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xinwang/Desktop/job/教师/江西省教师招聘目录/2023-2-14/"/>
    </mc:Choice>
  </mc:AlternateContent>
  <xr:revisionPtr revIDLastSave="0" documentId="13_ncr:1_{973F23FB-D768-9D4F-B1F8-6C42D9828650}" xr6:coauthVersionLast="47" xr6:coauthVersionMax="47" xr10:uidLastSave="{00000000-0000-0000-0000-000000000000}"/>
  <bookViews>
    <workbookView xWindow="0" yWindow="500" windowWidth="28800" windowHeight="16280" activeTab="1" xr2:uid="{00000000-000D-0000-FFFF-FFFF00000000}"/>
  </bookViews>
  <sheets>
    <sheet name="职位审核表" sheetId="1" r:id="rId1"/>
    <sheet name="分析" sheetId="2" r:id="rId2"/>
    <sheet name="全省饼图" sheetId="3" r:id="rId3"/>
    <sheet name="Sheet3" sheetId="4" r:id="rId4"/>
  </sheets>
  <definedNames>
    <definedName name="_xlnm._FilterDatabase" localSheetId="1" hidden="1">分析!$H$1:$I$41</definedName>
    <definedName name="_xlnm._FilterDatabase" localSheetId="0" hidden="1">职位审核表!$A$2:$I$2512</definedName>
    <definedName name="_xlchart.v1.0" hidden="1">分析!$H$2:$H$41</definedName>
    <definedName name="_xlchart.v1.1" hidden="1">分析!$I$2:$I$41</definedName>
    <definedName name="_xlchart.v1.2" hidden="1">分析!$H$2:$H$41</definedName>
    <definedName name="_xlchart.v1.3" hidden="1">分析!$I$2:$I$41</definedName>
    <definedName name="_xlchart.v1.4" hidden="1">分析!$H$2:$H$41</definedName>
    <definedName name="_xlchart.v1.5" hidden="1">分析!$I$2:$I$41</definedName>
  </definedNames>
  <calcPr calcId="191029"/>
  <pivotCaches>
    <pivotCache cacheId="1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<sst xmlns="http://schemas.openxmlformats.org/spreadsheetml/2006/main" count="17773" uniqueCount="5360">
  <si>
    <t>江西省2023年中小学教师招聘岗位表</t>
  </si>
  <si>
    <t>序号</t>
  </si>
  <si>
    <t>招聘市（区）县</t>
  </si>
  <si>
    <t>招聘单位</t>
  </si>
  <si>
    <t>招聘岗位</t>
  </si>
  <si>
    <t>岗位代码</t>
  </si>
  <si>
    <t>岗位条件</t>
  </si>
  <si>
    <t>招聘人数</t>
  </si>
  <si>
    <t>备注</t>
  </si>
  <si>
    <t>联系电话</t>
  </si>
  <si>
    <t>江西省省直</t>
  </si>
  <si>
    <t>江西省机关事务管理局局属幼儿园</t>
  </si>
  <si>
    <t>幼儿园教师</t>
  </si>
  <si>
    <t>000270401010</t>
  </si>
  <si>
    <t>1.具有幼儿园及以上教师资格证；2.学前教育相关专业；3.大专及以上学历；4.年龄25周岁以下；5.限高校应届毕业生报考</t>
  </si>
  <si>
    <t>1.本岗位共招聘10名，其中，省直第一幼儿园2名，省直第二幼儿园4名，省直第五幼儿园1名，省直第六幼儿园3名。2.入围考生按照总成绩分数高低选择具体任教岗位。3.本岗位先面试后笔试，考生须面试合格后再参加笔试。具体详情见江西省机关事务管理局官方网站和微信公众号发布的《面试公告》。</t>
  </si>
  <si>
    <t>0791-88915620</t>
  </si>
  <si>
    <t>000270401011</t>
  </si>
  <si>
    <t>1.具有幼儿园及以上教师资格证；2.学前教育相关专业；3.大专及以上学历；4.年龄35周岁以下；5.限女性</t>
  </si>
  <si>
    <t>1.本岗位共招聘4名，其中省直第二幼儿园1名，省直第七幼儿园3名。2.入围考生按照总成绩分数高低选择具体任教岗位。3.本岗位先面试后笔试，考生须面试合格后再参加笔试，具体详情见江西省机关事务管理局官方网站和微信公众号发布的《面试公告》。</t>
  </si>
  <si>
    <t>000270401012</t>
  </si>
  <si>
    <t>1.具有幼儿园及以上教师资格证；2.体育相关专业；3.本科及以上学历；4.学士及以上学位；5.年龄30周岁以下；6.限男性</t>
  </si>
  <si>
    <t>1.本岗位任教幼儿园体育课程，须具备篮球方面的专业特长。2.本岗位共招聘3人，省直第一幼儿园1名，省直第五幼儿园1名，省直第七幼儿园1名。3.入围考生按照总成绩分数高低选择具体任教岗位。</t>
  </si>
  <si>
    <t>江西省直第七幼儿园</t>
  </si>
  <si>
    <t>000270401013</t>
  </si>
  <si>
    <t>本岗位任教幼儿园体育课程，须具备足球方面的专业特长。</t>
  </si>
  <si>
    <t>000270401015</t>
  </si>
  <si>
    <t>本岗位先面试后笔试，考生须面试合格后再参加笔试。具体详情见江西省机关事务管理局官方网站和微信公众号发布的《面试公告》。</t>
  </si>
  <si>
    <t>江西省南昌市</t>
  </si>
  <si>
    <t>中共南昌市委机关幼儿园</t>
  </si>
  <si>
    <t>100220401010</t>
  </si>
  <si>
    <t>1.具有幼儿园教师资格证；2.学前教育相关专业；3.本科及以上学历；4.学士及以上学位；5.年龄30周岁以下；6.限高校应届毕业生报考</t>
  </si>
  <si>
    <t>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t>
  </si>
  <si>
    <t>0791-83960880</t>
  </si>
  <si>
    <t>100220401011</t>
  </si>
  <si>
    <t>1.具有幼儿园教师资格证；2.学前教育相关专业、体育教育相关专业、音乐教育相关专业、美术教育相关专业；3.大专及以上学历；4.年龄30周岁以下；5.限女性</t>
  </si>
  <si>
    <t>100220401012</t>
  </si>
  <si>
    <t>1.具有幼儿园教师资格证；2.学前教育相关专业、体育教育相关专业、音乐教育相关专业、美术教育相关专业；3.大专及以上学历；4.年龄30周岁以下；5.限男性</t>
  </si>
  <si>
    <t>100220401013</t>
  </si>
  <si>
    <t>1.具有幼儿园教师资格证；2.学前教育相关专业；3.大专及以上学历；4.年龄30周岁以下</t>
  </si>
  <si>
    <t>100220401014</t>
  </si>
  <si>
    <t>1.具有幼儿园教师资格证；2.学前教育相关专业；3.本科及以上学历；4.学士及以上学位；5.年龄30周岁以下</t>
  </si>
  <si>
    <t>南昌市保育院</t>
  </si>
  <si>
    <t>100220401015</t>
  </si>
  <si>
    <t/>
  </si>
  <si>
    <t>0797-86259575</t>
  </si>
  <si>
    <t>100220401016</t>
  </si>
  <si>
    <t>1.具有幼儿园及以上教师资格证；2.学前教育相关专业，体育教育相关专业，音乐教育相关专业，美术教育相关专业；3.大专及以上学历；4.年龄30周岁以下；5.限女性</t>
  </si>
  <si>
    <t>0791-86259575</t>
  </si>
  <si>
    <t>100220401017</t>
  </si>
  <si>
    <t>1.具有幼儿园及以上教师资格证；2.学前教育相关专业，体育教育相关专业，音乐教育相关专业，美术教育相关专业；3.大专及以上学历；4.年龄30周岁以下；5.限男性</t>
  </si>
  <si>
    <t>100220401018</t>
  </si>
  <si>
    <t>江西省南昌市东湖区</t>
  </si>
  <si>
    <t>东湖区区属学校</t>
  </si>
  <si>
    <t>小学语文</t>
  </si>
  <si>
    <t>100120101017</t>
  </si>
  <si>
    <t>1.具有小学及以上语文学科教师资格证；2.语文相关专业；3.本科及以上学历；4.年龄30周岁以下；5.限高校应届毕业生报考</t>
  </si>
  <si>
    <t>0791-87838602</t>
  </si>
  <si>
    <t>100120101018</t>
  </si>
  <si>
    <t>1.具有小学及以上语文学科教师资格证；2.语文相关专业；3.本科及以上学历；4.年龄30周岁以下</t>
  </si>
  <si>
    <t>考生按笔试、面试总成绩从高到低依次选择具体任教岗位，若总成绩相同者，以面试成绩高者优先。</t>
  </si>
  <si>
    <t>小学数学</t>
  </si>
  <si>
    <t>100120102019</t>
  </si>
  <si>
    <t>1.具有小学及以上数学学科教师资格证；2.数学相关专业；3.本科及以上学历；4.年龄30周岁以下；5.限高校应届毕业生报考</t>
  </si>
  <si>
    <t>100120102020</t>
  </si>
  <si>
    <t>1.具有小学及以上数学学科教师资格证；2.数学相关专业；3.本科及以上学历；4.年龄30周岁以下</t>
  </si>
  <si>
    <t>小学体育与健康</t>
  </si>
  <si>
    <t>100120105023</t>
  </si>
  <si>
    <t>1.具有小学及以上体育学科教师资格证；2.体育相关专业；3.本科及以上学历；4.年龄30周岁以下；5.限高校应届毕业生报考</t>
  </si>
  <si>
    <t>100120105024</t>
  </si>
  <si>
    <t>1.具有小学及以上体育学科教师资格证；2.体育相关专业；3.本科及以上学历；4.年龄30周岁以下</t>
  </si>
  <si>
    <t>小学美术</t>
  </si>
  <si>
    <t>100120106025</t>
  </si>
  <si>
    <t>1.具有小学及以上美术学科教师资格证；2.美术相关专业；3.本科及以上学历；4.年龄30周岁以下</t>
  </si>
  <si>
    <t>小学音乐</t>
  </si>
  <si>
    <t>100120107021</t>
  </si>
  <si>
    <t>1.具有小学及以上音乐学科教师资格证；2.音乐相关专业；3.本科及以上学历；4.年龄30周岁以下；5.限高校应届毕业生报考</t>
  </si>
  <si>
    <t>小学信息科技</t>
  </si>
  <si>
    <t>100120113026</t>
  </si>
  <si>
    <t>1.具有小学及以上信息技术（信息科技）学科教师资格证；2.信息科技相关专业；3.本科及以上学历；4.年龄30周岁以下</t>
  </si>
  <si>
    <t>初中语文</t>
  </si>
  <si>
    <t>100120201010</t>
  </si>
  <si>
    <t>1.具有初中及以上语文学科教师资格证；2.语文相关专业；3.本科及以上学历；4.学士及以上学位；5.年龄30周岁以下；6.限高校应届毕业生报考</t>
  </si>
  <si>
    <t>初中数学</t>
  </si>
  <si>
    <t>100120202011</t>
  </si>
  <si>
    <t>1.具有初中及以上数学学科教师资格证；2.数学相关专业；3.本科及以上学历；4.学士及以上学位；5.年龄30周岁以下；6.限高校应届毕业生报考</t>
  </si>
  <si>
    <t>初中英语</t>
  </si>
  <si>
    <t>100120203012</t>
  </si>
  <si>
    <t>1.具有初中及以上英语学科教师资格证；2.英语相关专业；3.本科及以上学历；4.学士及以上学位；5.年龄30周岁以下；6.限高校应届毕业生报考</t>
  </si>
  <si>
    <t>初中道德与法治</t>
  </si>
  <si>
    <t>100120204014</t>
  </si>
  <si>
    <t>1.具有初中及以上思想品德学科教师资格证；2.道德与法治相关专业；3.本科及以上学历；4.年龄30周岁以下</t>
  </si>
  <si>
    <t>初中体育与健康</t>
  </si>
  <si>
    <t>100120205013</t>
  </si>
  <si>
    <t>1.具有初中及以上体育与健康学科教师资格证；2.体育相关专业；3.本科及以上学历；4.年龄30周岁以下</t>
  </si>
  <si>
    <t>初中历史</t>
  </si>
  <si>
    <t>100120208015</t>
  </si>
  <si>
    <t>1.具有初中及以上历史学科教师资格证；2.历史相关专业；3.本科及以上学历；4.年龄30周岁以下</t>
  </si>
  <si>
    <t>初中地理</t>
  </si>
  <si>
    <t>100120209016</t>
  </si>
  <si>
    <t>1.具有初中及以上地理学科教师资格证；2.地理相关专业；3.本科及以上学历；4.年龄30周岁以下</t>
  </si>
  <si>
    <t>南昌市培智学校</t>
  </si>
  <si>
    <t>100120107027</t>
  </si>
  <si>
    <t>1.具有小学及以上音乐学科教师资格证或特殊教育教师资格证；2.音乐相关专业；3.大专及以上学历；4.年龄30周岁以下</t>
  </si>
  <si>
    <t>江西省南昌市南昌县</t>
  </si>
  <si>
    <t>南昌县初中（体育与健康A岗）</t>
  </si>
  <si>
    <t>100060205033</t>
  </si>
  <si>
    <t>1.具有初级中学及以上体育或体育与健康学科教师资格证；2.体育相关专业；3.师范类专业本科及以上学历；4.年龄35周岁以下</t>
  </si>
  <si>
    <t>取得普通高校研究生及以上学历的考生不受师范类专业的限制。考生按照考试总成绩由高到低选择岗位，总分相同的面试成绩高者优先。</t>
  </si>
  <si>
    <t>0791-85714049</t>
  </si>
  <si>
    <t>南昌县初中（体育与健康B岗）</t>
  </si>
  <si>
    <t>100060205034</t>
  </si>
  <si>
    <t>1.具有初级中学及以上体育或体育与健康学科教师资格证；2.体育相关专业；3.师范类专业本科及以上学历；4.年龄35周岁以下；5.限高校应届毕业生报考</t>
  </si>
  <si>
    <t>南昌县初中（化学）</t>
  </si>
  <si>
    <t>初中化学</t>
  </si>
  <si>
    <t>100060210026</t>
  </si>
  <si>
    <t>1.具有初级中学及以上化学学科教师资格证；2.化学相关专业；3.师范类专业本科及以上学历；4.年龄35周岁以下</t>
  </si>
  <si>
    <t>南昌县初中（历史A岗）</t>
  </si>
  <si>
    <t>100060208029</t>
  </si>
  <si>
    <t>1.具有初级中学及以上历史学科教师资格证；2.历史相关专业；3.师范类专业本科及以上学历；4.年龄35周岁以下</t>
  </si>
  <si>
    <t>南昌县初中（历史B岗）</t>
  </si>
  <si>
    <t>100060208030</t>
  </si>
  <si>
    <t>1.具有初级中学及以上历史学科教师资格证；2.历史相关专业；3.师范类专业本科及以上学历；4.年龄35周岁以下；5.限高校应届毕业生报考</t>
  </si>
  <si>
    <t>南昌县初中（地理）</t>
  </si>
  <si>
    <t>100060209031</t>
  </si>
  <si>
    <t>1.具有初级中学及以上地理学科教师资格证；2.地理相关专业；3.师范类专业本科及以上学历；4.年龄35周岁以下</t>
  </si>
  <si>
    <t>南昌县初中（数学A岗）</t>
  </si>
  <si>
    <t>100060202020</t>
  </si>
  <si>
    <t>1.具有初级中学及以上数学学科教师资格证；2.数学相关专业；3.师范类专业本科及以上学历；4.年龄35周岁以下</t>
  </si>
  <si>
    <t>南昌县初中（数学B岗）</t>
  </si>
  <si>
    <t>100060202021</t>
  </si>
  <si>
    <t>1.具有初级中学及以上数学学科教师资格证；2.数学相关专业；3.师范类专业本科及以上学历；4.年龄35周岁以下；5.限高校应届毕业生报考</t>
  </si>
  <si>
    <t>南昌县初中（物理A岗）</t>
  </si>
  <si>
    <t>初中物理</t>
  </si>
  <si>
    <t>100060211024</t>
  </si>
  <si>
    <t>1.具有初级中学及以上物理学科教师资格证；2.物理相关专业；3.师范类专业本科及以上学历；4.年龄35周岁以下</t>
  </si>
  <si>
    <t>南昌县初中（物理B岗）</t>
  </si>
  <si>
    <t>100060211025</t>
  </si>
  <si>
    <t>1.具有初级中学及以上物理学科教师资格证；2.物理相关专业；3.师范类专业本科及以上学历；4.年龄35周岁以下；5.限高校应届毕业生报考</t>
  </si>
  <si>
    <t>南昌县初中（生物）</t>
  </si>
  <si>
    <t>初中生物</t>
  </si>
  <si>
    <t>100060212032</t>
  </si>
  <si>
    <t>1.具有初级中学及以上生物学科教师资格证；2.生物相关专业；3.师范类专业本科及以上学历；4.年龄35周岁以下</t>
  </si>
  <si>
    <t>南昌县初中（美术）</t>
  </si>
  <si>
    <t>初中美术</t>
  </si>
  <si>
    <t>100060206035</t>
  </si>
  <si>
    <t>1.具有初级中学及以上美术学科教师资格证；2.美术相关专业；3.师范类专业本科及以上学历；4.年龄35周岁以下；5.限高校应届毕业生报考</t>
  </si>
  <si>
    <t>南昌县初中（英语A岗）</t>
  </si>
  <si>
    <t>100060203022</t>
  </si>
  <si>
    <t>1.具有初级中学及以上英语学科教师资格证；2.英语相关专业；3.师范类专业本科及以上学历；4.年龄35周岁以下</t>
  </si>
  <si>
    <t>南昌县初中（英语B岗）</t>
  </si>
  <si>
    <t>100060203023</t>
  </si>
  <si>
    <t>1.具有初级中学及以上英语学科教师资格证；2.英语相关专业；3.师范类专业本科及以上学历；4.年龄35周岁以下；5.限高校应届毕业生报考</t>
  </si>
  <si>
    <t>南昌县初中（语文A岗）</t>
  </si>
  <si>
    <t>100060201018</t>
  </si>
  <si>
    <t>1.具有初级中学及以上语文学科教师资格证；2.语文相关专业；3.师范类专业本科及以上学历；4.年龄35周岁以下</t>
  </si>
  <si>
    <t>南昌县初中（语文B岗）</t>
  </si>
  <si>
    <t>100060201019</t>
  </si>
  <si>
    <t>1.具有初级中学及以上语文学科教师资格证；2.语文相关专业；3.师范类专业本科及以上学历；4.年龄35周岁以下；5.限高校应届毕业生报考</t>
  </si>
  <si>
    <t>南昌县初中（道德与法治A岗）</t>
  </si>
  <si>
    <t>100060204027</t>
  </si>
  <si>
    <t>1.具有初级中学及以上政治或思想品德学科教师资格证；2.道德与法治相关专业；3.师范类专业本科及以上学历；4.年龄35周岁以下</t>
  </si>
  <si>
    <t>南昌县初中（道德与法治B岗）</t>
  </si>
  <si>
    <t>100060204028</t>
  </si>
  <si>
    <t>1.具有初级中学及以上政治或思想品德学科教师资格证；2.道德与法治相关专业；3.师范类专业本科及以上学历；4.年龄35周岁以下；5.限高校应届毕业生报考</t>
  </si>
  <si>
    <t>南昌县初中（音乐）</t>
  </si>
  <si>
    <t>初中音乐</t>
  </si>
  <si>
    <t>100060207036</t>
  </si>
  <si>
    <t>1.具有初级中学及以上音乐学科教师资格证；2.音乐相关专业；3.师范类专业本科及以上学历；4.年龄35周岁以下；5.限高校应届毕业生报考</t>
  </si>
  <si>
    <t>南昌县小学（体育与健康A岗）</t>
  </si>
  <si>
    <t>100060105049</t>
  </si>
  <si>
    <t>1.具有小学及以上体育或体育与健康学科教师资格证；2.体育相关专业；3.师范类专业专科及以上学历；4.年龄35周岁以下</t>
  </si>
  <si>
    <t>取得普通高校本科及以上学历的考生不受师范类专业的限制。考生按照考试总成绩由高到低选择岗位，总分相同的面试成绩高者优先。</t>
  </si>
  <si>
    <t>南昌县小学（体育与健康B岗）</t>
  </si>
  <si>
    <t>100060105050</t>
  </si>
  <si>
    <t>1.具有小学及以上体育或体育与健康学科教师资格证；2.体育相关专业；3.师范类专业专科及以上学历；4.年龄35周岁以下；5.限高校应届毕业生报考</t>
  </si>
  <si>
    <t>南昌县小学（数学A岗）</t>
  </si>
  <si>
    <t>100060102040</t>
  </si>
  <si>
    <t>1.具有小学及以上数学学科教师资格证；2.数学相关专业；3.师范类专业专科及以上学历；4.年龄35周岁以下；5.限男性</t>
  </si>
  <si>
    <t>南昌县小学（数学B岗）</t>
  </si>
  <si>
    <t>100060102041</t>
  </si>
  <si>
    <t>1.具有小学及以上数学学科教师资格证；2.数学相关专业；3.师范类专业专科及以上学历；4.年龄35周岁以下；5.限女性</t>
  </si>
  <si>
    <t>南昌县小学（数学C岗）</t>
  </si>
  <si>
    <t>100060102042</t>
  </si>
  <si>
    <t>1.具有小学及以上数学学科教师资格证；2.数学相关专业；3.师范类专业专科及以上学历；4.年龄35周岁以下；5.限高校应届毕业生报考</t>
  </si>
  <si>
    <t>南昌县小学（科学）</t>
  </si>
  <si>
    <t>小学科学</t>
  </si>
  <si>
    <t>100060116053</t>
  </si>
  <si>
    <t>1.具有小学科学学科教师资格证；2.科学相关专业；3.师范类专业专科及以上学历；4.年龄35周岁以下</t>
  </si>
  <si>
    <t>南昌县小学（美术A岗）</t>
  </si>
  <si>
    <t>100060106047</t>
  </si>
  <si>
    <t>1.具有小学及以上美术学科教师资格证；2.美术相关专业；3.师范类专业专科及以上学历；4.年龄35周岁以下</t>
  </si>
  <si>
    <t>南昌县小学（美术B岗）</t>
  </si>
  <si>
    <t>100060106048</t>
  </si>
  <si>
    <t>1.具有小学及以上美术学科教师资格证；2.美术相关专业；3.师范类专业专科及以上学历；4.年龄35周岁以下；5.限高校应届毕业生报考</t>
  </si>
  <si>
    <t>南昌县小学（英语A岗）</t>
  </si>
  <si>
    <t>小学英语</t>
  </si>
  <si>
    <t>100060103043</t>
  </si>
  <si>
    <t>1.具有小学及以上英语学科教师资格证；2.英语相关专业；3.师范类专业专科及以上学历；4.年龄35周岁以下</t>
  </si>
  <si>
    <t>南昌县小学（英语B岗）</t>
  </si>
  <si>
    <t>100060103044</t>
  </si>
  <si>
    <t>1.具有小学及以上英语学科教师资格证；2.英语相关专业；3.师范类专业专科及以上学历；4.年龄35周岁以下；5.限高校应届毕业生报考</t>
  </si>
  <si>
    <t>南昌县小学（语文A岗）</t>
  </si>
  <si>
    <t>100060101037</t>
  </si>
  <si>
    <t>1.具有小学及以上语文学科教师资格证；2.语文相关专业；3.师范类专业专科及以上学历；4.年龄35周岁以下；5.限男性</t>
  </si>
  <si>
    <t>南昌县小学（语文B岗）</t>
  </si>
  <si>
    <t>100060101038</t>
  </si>
  <si>
    <t>1.具有小学及以上语文学科教师资格证；2.语文相关专业；3.师范类专业专科及以上学历；4.年龄35周岁以下；5.限女性</t>
  </si>
  <si>
    <t>南昌县小学（语文C岗）</t>
  </si>
  <si>
    <t>100060101039</t>
  </si>
  <si>
    <t>1.具有小学及以上语文学科教师资格证；2.语文相关专业；3.师范类专业专科及以上学历；4.年龄35周岁以下；5.限高校应届毕业生报考</t>
  </si>
  <si>
    <t>南昌县小学（道德与法治A岗）</t>
  </si>
  <si>
    <t>小学道德与法治</t>
  </si>
  <si>
    <t>100060104051</t>
  </si>
  <si>
    <t>1.具有小学及以上政治或思想品德学科教师资格证；2.道德与法治相关专业；3.师范类专业专科及以上学历；4.年龄35周岁以下</t>
  </si>
  <si>
    <t>南昌县小学（道德与法治B岗）</t>
  </si>
  <si>
    <t>100060104052</t>
  </si>
  <si>
    <t>1.具有小学及以上政治或思想品德学科教师资格证；2.道德与法治相关专业；3.师范类专业专科及以上学历；4.年龄35周岁以下；5.限高校应届毕业生报考</t>
  </si>
  <si>
    <t>南昌县小学（音乐A岗）</t>
  </si>
  <si>
    <t>100060107045</t>
  </si>
  <si>
    <t>1.具有小学及以上音乐学科教师资格证；2.音乐相关专业；3.师范类专业专科及以上学历；4.年龄35周岁以下</t>
  </si>
  <si>
    <t>南昌县小学（音乐B岗）</t>
  </si>
  <si>
    <t>100060107046</t>
  </si>
  <si>
    <t>1.具有小学及以上音乐学科教师资格证；2.音乐相关专业；3.师范类专业专科及以上学历；4.年龄35周岁以下；5.限高校应届毕业生报考</t>
  </si>
  <si>
    <t>南昌县普通高中（体育与健康）</t>
  </si>
  <si>
    <t>高中体育与健康</t>
  </si>
  <si>
    <t>100060305017</t>
  </si>
  <si>
    <t>1.具有高级中学及以上体育或体育与健康学科教师资格证；2.体育相关专业；3.师范类专业本科及以上学历；4.年龄35周岁以下</t>
  </si>
  <si>
    <t>南昌县普通高中（化学）</t>
  </si>
  <si>
    <t>高中化学</t>
  </si>
  <si>
    <t>100060310016</t>
  </si>
  <si>
    <t>1.具有高级中学及以上化学学科教师资格证；2.化学相关专业；3.师范类专业本科及以上学历；4.年龄35周岁以下</t>
  </si>
  <si>
    <t>南昌县普通高中（历史）</t>
  </si>
  <si>
    <t>高中历史</t>
  </si>
  <si>
    <t>100060308014</t>
  </si>
  <si>
    <t>1.具有高级中学及以上历史学科教师资格证；2.历史相关专业；3.师范类专业本科及以上学历；4.年龄35周岁以下</t>
  </si>
  <si>
    <t>南昌县普通高中（思想政治）</t>
  </si>
  <si>
    <t>高中思想政治</t>
  </si>
  <si>
    <t>100060304013</t>
  </si>
  <si>
    <t>1.具有高级中学及以上思想政治学科教师资格证；2.思想政治相关专业；3.师范类专业本科及以上学历；4.年龄35周岁以下</t>
  </si>
  <si>
    <t>南昌县普通高中（数学）</t>
  </si>
  <si>
    <t>高中数学</t>
  </si>
  <si>
    <t>100060302011</t>
  </si>
  <si>
    <t>1.具有高级中学及以上数学学科教师资格证；2.数学相关专业；3.师范类专业本科及以上学历；4.年龄35周岁以下</t>
  </si>
  <si>
    <t>南昌县普通高中（物理）</t>
  </si>
  <si>
    <t>高中物理</t>
  </si>
  <si>
    <t>100060311015</t>
  </si>
  <si>
    <t>1.具有高级中学及以上物理学科教师资格证；2.物理相关专业；3.师范类专业本科及以上学历；4.年龄35周岁以下</t>
  </si>
  <si>
    <t>南昌县普通高中（英语）</t>
  </si>
  <si>
    <t>高中英语</t>
  </si>
  <si>
    <t>100060303012</t>
  </si>
  <si>
    <t>1.具有高级中学及以上英语学科教师资格证；2.英语相关专业；3.师范类专业本科及以上学历；4.年龄35周岁以下</t>
  </si>
  <si>
    <t>南昌县普通高中（语文）</t>
  </si>
  <si>
    <t>高中语文</t>
  </si>
  <si>
    <t>100060301010</t>
  </si>
  <si>
    <t>1.具有高级中学及以上语文学科教师资格证；2.语文相关专业；3.师范类专业本科及以上学历；4.年龄35周岁以下</t>
  </si>
  <si>
    <t>江西省南昌市安义县</t>
  </si>
  <si>
    <t>安义中学</t>
  </si>
  <si>
    <t>100100301010</t>
  </si>
  <si>
    <t>1.具有高中及以上语文学科教师资格证；2.硕士研究生及以上学历；3.硕士及以上学位；4.年龄35周岁以下</t>
  </si>
  <si>
    <t>0791-83428780</t>
  </si>
  <si>
    <t>100100301011</t>
  </si>
  <si>
    <t>1.具有高中及以上语文学科教师资格证；2.硕士研究生及以上学历；3.硕士及以上学位；4.年龄35周岁以下；5.限高校应届毕业生报考</t>
  </si>
  <si>
    <t>100100302012</t>
  </si>
  <si>
    <t>1.具有高中及以上数学学科教师资格证；2.硕士研究生及以上学历；3.硕士及以上学位；4.年龄35周岁以下</t>
  </si>
  <si>
    <t>100100302013</t>
  </si>
  <si>
    <t>1.具有高中及以上数学学科教师资格证；2.硕士研究生及以上学历；3.硕士及以上学位；4.年龄35周岁以下；5.限高校应届毕业生报考</t>
  </si>
  <si>
    <t>100100303014</t>
  </si>
  <si>
    <t>1.具有高中及以上英语学科教师资格证；2.硕士研究生及以上学历；3.硕士及以上学位；4.年龄35周岁以下</t>
  </si>
  <si>
    <t>100100303015</t>
  </si>
  <si>
    <t>1.具有高中及以上英语学科教师资格证；2.硕士研究生及以上学历；3.硕士及以上学位；4.年龄35周岁以下；5.限高校应届毕业生报考</t>
  </si>
  <si>
    <t>100100304022</t>
  </si>
  <si>
    <t>1.具有高中及以上思想政治学科教师资格证；2.硕士研究生及以上学历；3.硕士及以上学位；4.年龄35周岁以下</t>
  </si>
  <si>
    <t>100100304023</t>
  </si>
  <si>
    <t>1.具有高中及以上思想政治学科教师资格证；2.硕士研究生及以上学历；3.硕士及以上学位；4.年龄35周岁以下；5.限高校应届毕业生报考</t>
  </si>
  <si>
    <t>100100308024</t>
  </si>
  <si>
    <t>1.具有高中及以上历史学科教师资格证；2.硕士研究生及以上学历；3.硕士及以上学位；4.年龄35周岁以下</t>
  </si>
  <si>
    <t>100100308025</t>
  </si>
  <si>
    <t>1.具有高中及以上历史学科教师资格证；2.硕士研究生及以上学历；3.硕士及以上学位；4.年龄35周岁以下；5.限高校应届毕业生报考</t>
  </si>
  <si>
    <t>高中地理</t>
  </si>
  <si>
    <t>100100309026</t>
  </si>
  <si>
    <t>1.具有高中及以上地理学科教师资格证；2.硕士研究生及以上学历；3.硕士及以上学位；4.年龄35周岁以下</t>
  </si>
  <si>
    <t>100100309027</t>
  </si>
  <si>
    <t>1.具有高中及以上地理学科教师资格证；2.硕士研究生及以上学历；3.硕士及以上学位；4.年龄35周岁以下；5.限高校应届毕业生报考</t>
  </si>
  <si>
    <t>100100310018</t>
  </si>
  <si>
    <t>1.具有高中及以上化学学科教师资格证；2.硕士研究生及以上学历；3.硕士及以上学位；4.年龄35周岁以下</t>
  </si>
  <si>
    <t>100100310019</t>
  </si>
  <si>
    <t>1.具有高中及以上化学学科教师资格证；2.硕士研究生及以上学历；3.硕士及以上学位；4.年龄35周岁以下；5.限高校应届毕业生报考</t>
  </si>
  <si>
    <t>100100311016</t>
  </si>
  <si>
    <t>1.具有高中及以上物理学科教师资格证；2.本科及以上学历；3.学士及以上学位；4.年龄35周岁以下</t>
  </si>
  <si>
    <t>100100311017</t>
  </si>
  <si>
    <t>1.具有高中及以上物理学科教师资格证；2.本科及以上学历；3.学士及以上学位；4.年龄35周岁以下；5.限高校应届毕业生报考</t>
  </si>
  <si>
    <t>高中生物</t>
  </si>
  <si>
    <t>100100312020</t>
  </si>
  <si>
    <t>1.具有高中及以上生物学科教师资格证；2.硕士研究生及以上学历；3.硕士及以上学位；4.年龄35周岁以下</t>
  </si>
  <si>
    <t>100100312021</t>
  </si>
  <si>
    <t>1.具有高中及以上生物学科教师资格证；2.硕士研究生及以上学历；3.硕士及以上学位；4.年龄35周岁以下；5.限高校应届毕业生报考</t>
  </si>
  <si>
    <t>100100312028</t>
  </si>
  <si>
    <t>1.具有高中及以上生物学科教师资格证；2.本科及以上学历；3.学士及以上学位；4.年龄35周岁以下</t>
  </si>
  <si>
    <t>此岗位为生物实验员岗位</t>
  </si>
  <si>
    <t>安义县幼儿园</t>
  </si>
  <si>
    <t>100100401071</t>
  </si>
  <si>
    <t>1.具有幼儿园教师资格证；2.大专及以上学历；3.年龄35周岁以下</t>
  </si>
  <si>
    <t>100100401072</t>
  </si>
  <si>
    <t>1.具有幼儿园教师资格证；2.大专及以上学历；3.年龄35周岁以下；4.限高校应届毕业生报考</t>
  </si>
  <si>
    <t>安义县职业技术学校</t>
  </si>
  <si>
    <t>100100301039</t>
  </si>
  <si>
    <t>1.具有高中及以上语文学科教师资格证；2.本科及以上学历；3.学士及以上学位；4.年龄35周岁以下</t>
  </si>
  <si>
    <t>100100301040</t>
  </si>
  <si>
    <t>1.具有高中及以上语文学科教师资格证；2.本科及以上学历；3.学士及以上学位；4.年龄35周岁以下；5.限高校应届毕业生报考</t>
  </si>
  <si>
    <t>100100302041</t>
  </si>
  <si>
    <t>1.具有高中及以上数学学科教师资格证；2.本科及以上学历；3.学士及以上学位；4.年龄35周岁以下</t>
  </si>
  <si>
    <t>100100302042</t>
  </si>
  <si>
    <t>1.具有高中及以上数学学科教师资格证；2.本科及以上学历；3.学士及以上学位；4.年龄35周岁以下；5.限高校应届毕业生报考</t>
  </si>
  <si>
    <t>100100303043</t>
  </si>
  <si>
    <t>1.具有高中及以上英语学科教师资格证；2.本科及以上学历；3.学士及以上学位；4.年龄35周岁以下</t>
  </si>
  <si>
    <t>100100303044</t>
  </si>
  <si>
    <t>1.具有高中及以上英语学科教师资格证；2.本科及以上学历；3.学士及以上学位；4.年龄35周岁以下；5.限高校应届毕业生报考</t>
  </si>
  <si>
    <t>100100304048</t>
  </si>
  <si>
    <t>1.具有高中及以上思想政治学科教师资格证；2.本科及以上学历；3.学士及以上学位；4.年龄35周岁以下</t>
  </si>
  <si>
    <t>100100304049</t>
  </si>
  <si>
    <t>1.具有高中及以上思想政治学科教师资格证；2.本科及以上学历；3.学士及以上学位；4.年龄35周岁以下；5.限高校应届毕业生报考</t>
  </si>
  <si>
    <t>100100305052</t>
  </si>
  <si>
    <t>1.具有高中及以上体育与健康学科教师资格证；2.本科及以上学历；3.学士及以上学位；4.年龄35周岁以下</t>
  </si>
  <si>
    <t>100100305053</t>
  </si>
  <si>
    <t>1.具有高中及以上体育与健康学科教师资格证；2.本科及以上学历；3.学士及以上学位；4.年龄35周岁以下；5.限高校应届毕业生报考</t>
  </si>
  <si>
    <t>高中美术</t>
  </si>
  <si>
    <t>100100306056</t>
  </si>
  <si>
    <t>1.具有高中及以上美术学科教师资格证；2.本科及以上学历；3.学士及以上学位；4.年龄35周岁以下</t>
  </si>
  <si>
    <t>100100306057</t>
  </si>
  <si>
    <t>1.具有高中及以上美术学科教师资格证；2.本科及以上学历；3.学士及以上学位；4.年龄35周岁以下；5.限高校应届毕业生报考</t>
  </si>
  <si>
    <t>高中音乐</t>
  </si>
  <si>
    <t>100100307054</t>
  </si>
  <si>
    <t>1.具有高中及以上音乐学科教师资格证；2.本科及以上学历；3.学士及以上学位；4.年龄35周岁以下</t>
  </si>
  <si>
    <t>100100307055</t>
  </si>
  <si>
    <t>1.具有高中及以上音乐学科教师资格证；2.本科及以上学历；3.学士及以上学位；4.年龄35周岁以下；5.限高校应届毕业生报考</t>
  </si>
  <si>
    <t>100100308050</t>
  </si>
  <si>
    <t>1.具有高中及以上历史学科教师资格证；2.本科及以上学历；3.学士及以上学位；4.年龄35周岁以下；5.限高校应届毕业生报考</t>
  </si>
  <si>
    <t>100100309051</t>
  </si>
  <si>
    <t>1.具有高中及以上地理学科教师资格证；2.本科及以上学历；3.学士及以上学位；4.年龄35周岁以下</t>
  </si>
  <si>
    <t>100100310046</t>
  </si>
  <si>
    <t>1.具有高中及以上化学学科教师资格证；2.本科及以上学历；3.学士及以上学位；4.年龄35周岁以下</t>
  </si>
  <si>
    <t>100100311045</t>
  </si>
  <si>
    <t>100100312047</t>
  </si>
  <si>
    <t>高中信息技术和通用技术</t>
  </si>
  <si>
    <t>100100313058</t>
  </si>
  <si>
    <t>1.具有高中及以上信息技术（含信息科技、通用技术）学科教师资格证；2.本科及以上学历；3.学士及以上学位；4.年龄35周岁以下</t>
  </si>
  <si>
    <t>安义县逸夫小学</t>
  </si>
  <si>
    <t>100100105065</t>
  </si>
  <si>
    <t>1.具有小学及以上体育学科教师资格证；2.本科及以上学历；3.学士及以上学位；4.年龄35周岁以下</t>
  </si>
  <si>
    <t>100100106066</t>
  </si>
  <si>
    <t>1.具有小学及以上美术学科教师资格证；2.本科及以上学历；3.学士及以上学位；4.年龄35周岁以下；5.限高校应届毕业生报考</t>
  </si>
  <si>
    <t>100100107067</t>
  </si>
  <si>
    <t>1.具有小学及以上音乐学科教师资格证；2.本科及以上学历；3.学士及以上学位；4.年龄35周岁以下</t>
  </si>
  <si>
    <t>安义县龙津小学</t>
  </si>
  <si>
    <t>100100105062</t>
  </si>
  <si>
    <t>1.具有小学及以上体育学科教师资格证；2.本科及以上学历；3.学士及以上学位；4.年龄35周岁以下；5.限高校应届毕业生报考</t>
  </si>
  <si>
    <t>100100106063</t>
  </si>
  <si>
    <t>1.具有小学及以上美术学科教师资格证；2.本科及以上学历；3.学士及以上学位；4.年龄35周岁以下</t>
  </si>
  <si>
    <t>100100107064</t>
  </si>
  <si>
    <t>安义县龙津镇中心学校</t>
  </si>
  <si>
    <t>100100105068</t>
  </si>
  <si>
    <t>此岗位为安义三小教师岗位</t>
  </si>
  <si>
    <t>100100106069</t>
  </si>
  <si>
    <t>100100107070</t>
  </si>
  <si>
    <t>1.具有小学及以上音乐学科教师资格证；2.本科及以上学历；3.学士及以上学位；4.年龄35周岁以下；5.限高校应届毕业生报考</t>
  </si>
  <si>
    <t>100100205059</t>
  </si>
  <si>
    <t>1.具有初中及以上体育与健康学科教师资格证；2.本科及以上学历；3.学士及以上学位；4.年龄35周岁以下</t>
  </si>
  <si>
    <t>此岗位为龙津中学教师岗位</t>
  </si>
  <si>
    <t>100100206060</t>
  </si>
  <si>
    <t>1.具有初中及以上美术学科教师资格证；2.本科及以上学历；3.学士及以上学位；4.年龄35周岁以下</t>
  </si>
  <si>
    <t>100100207061</t>
  </si>
  <si>
    <t>1.具有初中及以上音乐学科教师资格证；2.本科及以上学历；3.学士及以上学位；4.年龄35周岁以下</t>
  </si>
  <si>
    <t>安义第二中学</t>
  </si>
  <si>
    <t>100100301029</t>
  </si>
  <si>
    <t>100100301030</t>
  </si>
  <si>
    <t>100100302031</t>
  </si>
  <si>
    <t>100100302032</t>
  </si>
  <si>
    <t>100100303033</t>
  </si>
  <si>
    <t>100100303034</t>
  </si>
  <si>
    <t>100100310037</t>
  </si>
  <si>
    <t>100100311035</t>
  </si>
  <si>
    <t>100100311036</t>
  </si>
  <si>
    <t>100100312038</t>
  </si>
  <si>
    <t>江西省南昌市湾里区</t>
  </si>
  <si>
    <t>南昌二中心远教育集团九湾学校</t>
  </si>
  <si>
    <t>100110101010</t>
  </si>
  <si>
    <t>1.具有小学及以上语文学科教师资格证；2.语文相关专业；3.师范类专业本科及以上学历；4.年龄25周岁以下；5.限高校应届毕业生报考</t>
  </si>
  <si>
    <t>取得研究生及以上学历的考生不受师范类专业的限制,年龄可放宽至30岁。</t>
  </si>
  <si>
    <t>0791-83762333</t>
  </si>
  <si>
    <t>100110102011</t>
  </si>
  <si>
    <t>1.具有小学及以上数学学科教师资格证；2.数学相关专业；3.师范类专业本科及以上学历；4.年龄25周岁以下；5.限高校应届毕业生报考</t>
  </si>
  <si>
    <t>100110104015</t>
  </si>
  <si>
    <t>1.具有小学及以上品德与生活（社会）学科教师资格证；2.道德与法治相关专业；3.师范类专业本科及以上学历；4.年龄35周岁以下</t>
  </si>
  <si>
    <t>取得研究生及以上学历的考生不受师范类专业的限制。</t>
  </si>
  <si>
    <t>100110105013</t>
  </si>
  <si>
    <t>1.具有小学及以上体育学科教师资格证；2.体育相关专业；3.师范类专业本科及以上学历；4.年龄35周岁以下</t>
  </si>
  <si>
    <t>100110106014</t>
  </si>
  <si>
    <t>1.具有小学及以上美术学科教师资格证；2.美术相关专业；3.师范类专业本科及以上学历；4.年龄35周岁以下</t>
  </si>
  <si>
    <t>100110107012</t>
  </si>
  <si>
    <t>1.具有小学及以上音乐学科教师资格证；2.音乐相关专业；3.师范类专业本科及以上学历；4.年龄35周岁以下</t>
  </si>
  <si>
    <t>100110204023</t>
  </si>
  <si>
    <t>1.具有初中及以上思想品德学科教师资格证；2.道德与法治相关专业；3.师范类专业本科及以上学历；4.学士及以上学位；5.年龄35周岁以下</t>
  </si>
  <si>
    <t>100110205026</t>
  </si>
  <si>
    <t>1.具有初中及以上体育与健康学科教师资格证；2.体育与健康相关专业；3.师范类专业本科及以上学历；4.学士及以上学位；5.年龄35周岁以下</t>
  </si>
  <si>
    <t>100110206028</t>
  </si>
  <si>
    <t>1.具有初中及以上美术学科教师资格证；2.美术相关专业；3.师范类专业本科及以上学历；4.学士及以上学位；5.年龄25周岁以下；6.限高校应届毕业生报考</t>
  </si>
  <si>
    <t>100110207027</t>
  </si>
  <si>
    <t>1.具有初中及以上音乐学科教师资格证；2.音乐相关专业；3.师范类专业本科及以上学历；4.学士及以上学位；5.年龄35周岁以下</t>
  </si>
  <si>
    <t>100110208024</t>
  </si>
  <si>
    <t>1.具有初中及以上历史学科教师资格证；2.历史相关专业；3.师范类专业本科及以上学历；4.学士及以上学位；5.年龄35周岁以下</t>
  </si>
  <si>
    <t>100110209025</t>
  </si>
  <si>
    <t>1.具有初中及以上地理学科教师资格证；2.地理相关专业；3.师范类专业本科及以上学历；4.学士及以上学位；5.年龄35周岁以下</t>
  </si>
  <si>
    <t>初中信息科技</t>
  </si>
  <si>
    <t>100110213030</t>
  </si>
  <si>
    <t>1.具有初中及以上信息技术（信息科技）学科教师资格证；2.信息技术相关专业；3.师范类专业本科及以上学历；4.学士及以上学位；5.年龄35周岁以下</t>
  </si>
  <si>
    <t>初中心理健康</t>
  </si>
  <si>
    <t>100110215031</t>
  </si>
  <si>
    <t>1.具有初中及以上心理健康学科教师资格证；2.师范类专业本科及以上学历；3.学士及以上学位；4.年龄35周岁以下</t>
  </si>
  <si>
    <t>湾里管理局局属中学</t>
  </si>
  <si>
    <t>100110201016</t>
  </si>
  <si>
    <t>1.具有初中及以上语文学科教师资格证；2.语文相关专业；3.师范类专业本科及以上学历；4.学士及以上学位；5.年龄25周岁以下；6.限高校应届毕业生报考</t>
  </si>
  <si>
    <t>取得研究生及以上学历的考生不受师范类专业的限制,年龄可放宽至30岁。本岗位为湾里管理局教体办统一打包招聘，考生按照考试总成绩由高到低选择岗位，总分相同的面试成绩高者优先。具体岗位为：南昌二中心远教育集团九湾学校2名，南昌二十八中教育集团湾里实验学校2名。</t>
  </si>
  <si>
    <t>100110202018</t>
  </si>
  <si>
    <t>1.具有初中及以上数学学科教师资格证；2.数学相关专业；3.师范类专业本科及以上学历；4.学士及以上学位；5.年龄35周岁以下</t>
  </si>
  <si>
    <t>取得研究生及以上学历的考生不受师范类专业的限制。本岗位为湾里管理局教体办统一打包招聘，考生按照考试总成绩由高到低选择岗位，总分相同的面试成绩高者优先。具体岗位为：南昌二中心远教育集团九湾学校2名，南昌二十八中教育集团湾里实验学校1名。</t>
  </si>
  <si>
    <t>100110203020</t>
  </si>
  <si>
    <t>1.具有初中及以上英语学科教师资格证；2.英语相关专业；3.师范类专业本科及以上学历；4.学士及以上学位；5.年龄25周岁以下；6.限高校应届毕业生报考</t>
  </si>
  <si>
    <t>江西省南昌市红谷滩新区</t>
  </si>
  <si>
    <r>
      <rPr>
        <sz val="10"/>
        <color indexed="8"/>
        <rFont val="仿宋_GB2312"/>
        <charset val="134"/>
      </rPr>
      <t>红谷滩区区属学校</t>
    </r>
    <r>
      <rPr>
        <sz val="10"/>
        <color indexed="8"/>
        <rFont val="Nimbus Roman No9 L"/>
      </rPr>
      <t xml:space="preserve">		</t>
    </r>
  </si>
  <si>
    <t>100190102012</t>
  </si>
  <si>
    <t>1.具有小学及以上数学学科教师资格证；2.本科及以上学历；3.年龄35周岁以下</t>
  </si>
  <si>
    <t xml:space="preserve">考生按照考试总成绩由高到低选择岗位，总分相同的面试成绩高者优先。
</t>
  </si>
  <si>
    <t>0791-83950056</t>
  </si>
  <si>
    <t>100190102013</t>
  </si>
  <si>
    <t>1.具有小学及以上数学学科教师资格证；2.本科及以上学历；3.年龄35周岁以下；4.限高校应届毕业生报考</t>
  </si>
  <si>
    <t>100190103014</t>
  </si>
  <si>
    <t>1.具有小学及以上英语学科教师资格证；2.本科及以上学历；3.年龄35周岁以下</t>
  </si>
  <si>
    <t>100190103015</t>
  </si>
  <si>
    <t>1.具有小学及以上英语学科教师资格证；2.本科及以上学历；3.年龄35周岁以下；4.限高校应届毕业生报考</t>
  </si>
  <si>
    <t>100190104025</t>
  </si>
  <si>
    <t>1.具有小学及以上品德与生活（社会）学科教师资格证；2.本科及以上学历；3.年龄35周岁以下</t>
  </si>
  <si>
    <t>100190104026</t>
  </si>
  <si>
    <t>1.具有小学及以上品德与生活（社会）学科教师资格证；2.本科及以上学历；3.年龄35周岁以下；4.限高校应届毕业生报考</t>
  </si>
  <si>
    <t>100190105018</t>
  </si>
  <si>
    <t>1.具有小学及以上体育与健康或体育学科教师资格证；2.体育相关专业；3.本科及以上学历；4.年龄35周岁以下</t>
  </si>
  <si>
    <t>考生按照考试总成绩由高到低选择岗位，总分相同的面试成绩高者优先。</t>
  </si>
  <si>
    <t>100190105019</t>
  </si>
  <si>
    <t>1.具有小学及以上体育与健康或体育学科教师资格证；2.体育相关专业；3.本科及以上学历；4.年龄35周岁以下；5.限高校应届毕业生报考</t>
  </si>
  <si>
    <t>100190106020</t>
  </si>
  <si>
    <t>1.具有小学及以上美术学科教师资格证；2.美术相关专业；3.本科及以上学历；4.年龄35周岁以下</t>
  </si>
  <si>
    <t>100190106022</t>
  </si>
  <si>
    <t>1.具有小学及以上美术学科教师资格证；2.美术相关专业；3.本科及以上学历；4.年龄35周岁以下；5.限高校应届毕业生报考</t>
  </si>
  <si>
    <t>100190107017</t>
  </si>
  <si>
    <t>1.具有小学及以上音乐学科教师资格证；2.音乐相关专业；3.本科及以上学历；4.年龄35周岁以下；5.限高校应届毕业生报考</t>
  </si>
  <si>
    <t>100190107051</t>
  </si>
  <si>
    <t>1.具有小学及以上音乐学科教师资格证；2.音乐相关专业；3.本科及以上学历；4.年龄35周岁以下</t>
  </si>
  <si>
    <t>100190113024</t>
  </si>
  <si>
    <t>1.具有小学及以上信息技术（信息科技）学科教师资格证；2.信息科技相关专业；3.本科及以上学历；4.年龄35周岁以下；5.限高校应届毕业生报考</t>
  </si>
  <si>
    <t xml:space="preserve">
</t>
  </si>
  <si>
    <t>小学心理健康教育</t>
  </si>
  <si>
    <t>100190115027</t>
  </si>
  <si>
    <t>1.具有小学及以上心理健康学科教师资格证；2.心理健康相关专业；3.本科及以上学历；4.年龄35周岁以下</t>
  </si>
  <si>
    <t>100190116029</t>
  </si>
  <si>
    <t>1.具有小学及以上科学学科教师资格证；2.本科及以上学历；3.年龄35周岁以下</t>
  </si>
  <si>
    <t>100190202040</t>
  </si>
  <si>
    <t>1.具有初中及以上数学学科教师资格证；2.本科及以上学历；3.学士及以上学位；4.年龄35周岁以下</t>
  </si>
  <si>
    <t>100190203041</t>
  </si>
  <si>
    <t>1.具有初中及以上英语学科教师资格证；2.本科及以上学历；3.学士及以上学位；4.年龄35周岁以下</t>
  </si>
  <si>
    <t>100190204044</t>
  </si>
  <si>
    <t>1.具有初中及以上思想品德学科教师资格证或政治学科教师资格证；2.本科及以上学历；3.学士及以上学位；4.年龄35周岁以下</t>
  </si>
  <si>
    <t>100190205042</t>
  </si>
  <si>
    <t>1.具有初中及以上体育与健康或体育学科教师资格证；2.体育相关专业；3.本科及以上学历；4.学士及以上学位；5.年龄35周岁以下</t>
  </si>
  <si>
    <t>100190208046</t>
  </si>
  <si>
    <t>1.具有初中及以上历史学科教师资格证；2.本科及以上学历；3.学士及以上学位；4.年龄35周岁以下</t>
  </si>
  <si>
    <t>100190209047</t>
  </si>
  <si>
    <t>1.具有初中及以上地理学科教师资格证；2.本科及以上学历；3.学士及以上学位；4.年龄35周岁以下</t>
  </si>
  <si>
    <t>100190212048</t>
  </si>
  <si>
    <t>1.具有初中及以上生物学科教师资格证；2.本科及以上学历；3.学士及以上学位；4.年龄35周岁以下</t>
  </si>
  <si>
    <t>100190213043</t>
  </si>
  <si>
    <t>1.具有初中及以上信息技术（信息科技）学科教师资格证；2.信息科技相关专业；3.本科及以上学历；4.学士及以上学位；5.年龄35周岁以下</t>
  </si>
  <si>
    <t>100190215045</t>
  </si>
  <si>
    <t>1.具有初中及以上心理健康学科教师资格证；2.心理健康相关专业；3.本科及以上学历；4.学士及以上学位；5.年龄35周岁以下</t>
  </si>
  <si>
    <t>红谷滩区区属学校</t>
  </si>
  <si>
    <t>100190101010</t>
  </si>
  <si>
    <t>1.具有小学及以上语文学科教师资格证；2.本科及以上学历；3.年龄35周岁以下</t>
  </si>
  <si>
    <t>100190101011</t>
  </si>
  <si>
    <t>1.具有小学及以上语文学科教师资格证；2.本科及以上学历；3.年龄35周岁以下；4.限高校应届毕业生报考</t>
  </si>
  <si>
    <t>100190113023</t>
  </si>
  <si>
    <t>1.具有小学及以上信息技术（信息科技）学科教师资格证；2.信息科技相关专业；3.本科及以上学历；4.年龄35周岁以下</t>
  </si>
  <si>
    <t>100190115053</t>
  </si>
  <si>
    <t>1.具有小学及以上心理健康学科教师资格证；2.心理健康相关专业；3.本科及以上学历；4.年龄35周岁以下；5.限高校应届毕业生报考</t>
  </si>
  <si>
    <t>100190116052</t>
  </si>
  <si>
    <t>1.具有小学及以上科学学科教师资格证；2.本科及以上学历；3.年龄35周岁以下；4.限高校应届毕业生报考</t>
  </si>
  <si>
    <r>
      <rPr>
        <sz val="10"/>
        <color indexed="8"/>
        <rFont val="仿宋_GB2312"/>
        <charset val="134"/>
      </rPr>
      <t>红谷滩区区属幼儿园</t>
    </r>
    <r>
      <rPr>
        <sz val="10"/>
        <color indexed="8"/>
        <rFont val="Nimbus Roman No9 L"/>
      </rPr>
      <t xml:space="preserve">		</t>
    </r>
  </si>
  <si>
    <t>100190401049</t>
  </si>
  <si>
    <t>1.具有幼儿园教师资格证；2.学前教育相关专业；3.大专及以上学历；4.年龄35周岁以下</t>
  </si>
  <si>
    <t>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考生按照考试总成绩由高到低选择岗位，总分相同的面试成绩高者优先。</t>
  </si>
  <si>
    <t>100190401050</t>
  </si>
  <si>
    <t>1.具有幼儿园教师资格证；2.学前教育相关专业；3.大专及以上学历；4.年龄35周岁以下；5.限高校应届毕业生报考</t>
  </si>
  <si>
    <r>
      <rPr>
        <sz val="10"/>
        <color indexed="8"/>
        <rFont val="仿宋_GB2312"/>
        <charset val="134"/>
      </rPr>
      <t>红谷滩区特殊教育学校</t>
    </r>
    <r>
      <rPr>
        <sz val="10"/>
        <color indexed="8"/>
        <rFont val="Nimbus Roman No9 L"/>
      </rPr>
      <t xml:space="preserve">		</t>
    </r>
  </si>
  <si>
    <t>100190101032</t>
  </si>
  <si>
    <t>1.具有小学及以上语文学科教师资格证或特殊教育教师资格证；2.特殊教育或语文相关专业；3.本科及以上学历；4.年龄35周岁以下</t>
  </si>
  <si>
    <t>100190102033</t>
  </si>
  <si>
    <t>1.具有小学及以上数学学科教师资格证或特殊教育教师资格证；2.特殊教育或数学相关专业；3.本科及以上学历；4.年龄35周岁以下</t>
  </si>
  <si>
    <t>100190105036</t>
  </si>
  <si>
    <t>1.具有小学及以上体育学科教师资格证或体育与健康学科教师资格证或特殊教育资格证；2.体育或特殊教育相关专业；3.本科及以上学历；4.年龄35周岁以下</t>
  </si>
  <si>
    <t>100190106035</t>
  </si>
  <si>
    <t>1.具有小学及以上美术学科教师资格证或特殊教育资格证；2.美术或或特殊教育相关专业；3.本科及以上学历；4.年龄35周岁以下</t>
  </si>
  <si>
    <t>100190107034</t>
  </si>
  <si>
    <t>1.具有小学及以上音乐学科教师资格证或特殊教育资格证；2.音乐或或特殊教育相关专业；3.本科及以上学历；4.年龄35周岁以下</t>
  </si>
  <si>
    <t>100190113038</t>
  </si>
  <si>
    <t>1.具有小学及以上信息技术（信息科技）或特殊教育学科教师资格证；2.信息科技或特殊教育相关专业；3.本科及以上学历；4.年龄35周岁以下</t>
  </si>
  <si>
    <t>100190115037</t>
  </si>
  <si>
    <t>1.具有小学及以上心理健康学科教师资格证或特殊教育资格证；2.心理健康或特殊教育相关专业；；3.本科及以上学历；4.年龄35周岁以下</t>
  </si>
  <si>
    <t>100190401039</t>
  </si>
  <si>
    <t>1.具有幼儿园教师资格证或特殊教育资格证；2.学前教育或特殊教育相关专业；3.本科及以上学历；4.年龄35周岁以下</t>
  </si>
  <si>
    <t>江西省南昌市经开区</t>
  </si>
  <si>
    <r>
      <rPr>
        <sz val="10"/>
        <color rgb="FF000000"/>
        <rFont val="仿宋_GB2312"/>
        <charset val="134"/>
      </rPr>
      <t>南昌经济技术开发区海棠中学  （南昌二中经开分校海棠校区）</t>
    </r>
    <r>
      <rPr>
        <sz val="10"/>
        <color rgb="FF000000"/>
        <rFont val="Nimbus Roman No9 L"/>
      </rPr>
      <t xml:space="preserve">	</t>
    </r>
  </si>
  <si>
    <t>100230202022</t>
  </si>
  <si>
    <t>1.具有初中及以上数学学科教师资格证；2.师范类专业本科及以上学历；3.学士及以上学位；4.年龄35周岁以下</t>
  </si>
  <si>
    <t>0791-83898105</t>
  </si>
  <si>
    <t>100230204027</t>
  </si>
  <si>
    <t>1.具有初中及以上思想品德学科教师资格证；2.师范类专业本科及以上学历；3.学士及以上学位；4.年龄35周岁以下</t>
  </si>
  <si>
    <t>100230205034</t>
  </si>
  <si>
    <t>1.具有初中及以上体育与健康学科教师资格证；2.体育与健康相关专业；3.师范类专业本科及以上学历；4.学士及以上学位；5.年龄35周岁以下；6.限高校应届毕业生报考</t>
  </si>
  <si>
    <r>
      <rPr>
        <sz val="10"/>
        <color rgb="FF000000"/>
        <rFont val="仿宋_GB2312"/>
        <charset val="134"/>
      </rPr>
      <t>南昌经济技术开发区海棠中学  （南昌二中经开分校海棠校区）初中历史A岗</t>
    </r>
    <r>
      <rPr>
        <sz val="10"/>
        <color rgb="FF000000"/>
        <rFont val="Nimbus Roman No9 L"/>
      </rPr>
      <t xml:space="preserve">	</t>
    </r>
  </si>
  <si>
    <t>100230208028</t>
  </si>
  <si>
    <t>1.具有初中及以上历史学科教师资格证；2.师范类专业本科及以上学历；3.学士及以上学位；4.年龄35周岁以下；5.限高校应届毕业生报考</t>
  </si>
  <si>
    <t>南昌经济技术开发区海棠中学  （南昌二中经开分校海棠校区）初中历史B岗</t>
  </si>
  <si>
    <t>100230208029</t>
  </si>
  <si>
    <t>1.具有初中及以上历史学科教师资格证；2.师范类专业本科及以上学历；3.学士及以上学位；4.年龄35周岁以下</t>
  </si>
  <si>
    <r>
      <rPr>
        <sz val="10"/>
        <color rgb="FF000000"/>
        <rFont val="仿宋_GB2312"/>
        <charset val="134"/>
      </rPr>
      <t>南昌经济技术开发区海棠中学  （南昌二中经开分校海棠校区）初中地理A岗</t>
    </r>
    <r>
      <rPr>
        <sz val="10"/>
        <color rgb="FF000000"/>
        <rFont val="Nimbus Roman No9 L"/>
      </rPr>
      <t xml:space="preserve">	</t>
    </r>
  </si>
  <si>
    <t>100230209030</t>
  </si>
  <si>
    <t>1.具有初中及以上地理学科教师资格证；2.师范类专业本科及以上学历；3.学士及以上学位；4.年龄35周岁以下；5.限高校应届毕业生报考</t>
  </si>
  <si>
    <r>
      <rPr>
        <sz val="10"/>
        <color rgb="FF000000"/>
        <rFont val="仿宋_GB2312"/>
        <charset val="134"/>
      </rPr>
      <t>南昌经济技术开发区海棠中学  （南昌二中经开分校海棠校区）初中地理B岗</t>
    </r>
    <r>
      <rPr>
        <sz val="10"/>
        <color rgb="FF000000"/>
        <rFont val="Nimbus Roman No9 L"/>
      </rPr>
      <t xml:space="preserve">	</t>
    </r>
  </si>
  <si>
    <t>100230209031</t>
  </si>
  <si>
    <t>1.具有初中及以上地理学科教师资格证；2.师范类专业本科及以上学历；3.学士及以上学位；4.年龄35周岁以下</t>
  </si>
  <si>
    <r>
      <rPr>
        <sz val="10"/>
        <color rgb="FF000000"/>
        <rFont val="仿宋_GB2312"/>
        <charset val="134"/>
      </rPr>
      <t>南昌经济技术开发区海棠中学  （南昌二中经开分校海棠校区）初中物理A岗</t>
    </r>
    <r>
      <rPr>
        <sz val="10"/>
        <color rgb="FF000000"/>
        <rFont val="Nimbus Roman No9 L"/>
      </rPr>
      <t xml:space="preserve">	</t>
    </r>
  </si>
  <si>
    <t>100230211025</t>
  </si>
  <si>
    <t>1.具有初中及以上物理学科教师资格证；2.物理相关专业；3.师范类专业本科及以上学历；4.学士及以上学位；5.年龄35周岁以下；6.限高校应届毕业生报考</t>
  </si>
  <si>
    <r>
      <rPr>
        <sz val="10"/>
        <color rgb="FF000000"/>
        <rFont val="仿宋_GB2312"/>
        <charset val="134"/>
      </rPr>
      <t>南昌经济技术开发区海棠中学  （南昌二中经开分校海棠校区）初中物理B岗</t>
    </r>
    <r>
      <rPr>
        <sz val="10"/>
        <color rgb="FF000000"/>
        <rFont val="Nimbus Roman No9 L"/>
      </rPr>
      <t xml:space="preserve">	</t>
    </r>
  </si>
  <si>
    <t>100230211026</t>
  </si>
  <si>
    <t>1.具有初中及以上物理学科教师资格证；2.物理相关专业；3.师范类专业本科及以上学历；4.学士及以上学位；5.年龄35周岁以下</t>
  </si>
  <si>
    <r>
      <rPr>
        <sz val="10"/>
        <color rgb="FF000000"/>
        <rFont val="仿宋_GB2312"/>
        <charset val="134"/>
      </rPr>
      <t>南昌经济技术开发区海棠中学  （南昌二中经开分校海棠校区）初中生物A岗</t>
    </r>
    <r>
      <rPr>
        <sz val="10"/>
        <color rgb="FF000000"/>
        <rFont val="Nimbus Roman No9 L"/>
      </rPr>
      <t xml:space="preserve">	</t>
    </r>
  </si>
  <si>
    <t>100230212032</t>
  </si>
  <si>
    <t>1.具有初中及以上生物学科教师资格证；2.师范类专业本科及以上学历；3.学士及以上学位；4.年龄35周岁以下；5.限高校应届毕业生报考</t>
  </si>
  <si>
    <r>
      <rPr>
        <sz val="10"/>
        <color rgb="FF000000"/>
        <rFont val="仿宋_GB2312"/>
        <charset val="134"/>
      </rPr>
      <t>南昌经济技术开发区海棠中学  （南昌二中经开分校海棠校区）初中生物B岗</t>
    </r>
    <r>
      <rPr>
        <sz val="10"/>
        <color rgb="FF000000"/>
        <rFont val="Nimbus Roman No9 L"/>
      </rPr>
      <t xml:space="preserve">	</t>
    </r>
  </si>
  <si>
    <t>100230212033</t>
  </si>
  <si>
    <t>1.具有初中及以上生物学科教师资格证；2.师范类专业本科及以上学历；3.学士及以上学位；4.年龄35周岁以下</t>
  </si>
  <si>
    <r>
      <rPr>
        <sz val="10"/>
        <color rgb="FF000000"/>
        <rFont val="仿宋_GB2312"/>
        <charset val="134"/>
      </rPr>
      <t>南昌经济技术开发区海棠中学  （南昌二中经开分校海棠校区）初中英语A岗</t>
    </r>
    <r>
      <rPr>
        <sz val="10"/>
        <color rgb="FF000000"/>
        <rFont val="Nimbus Roman No9 L"/>
      </rPr>
      <t xml:space="preserve">	</t>
    </r>
  </si>
  <si>
    <t>100230203023</t>
  </si>
  <si>
    <t>1.具有初中及以上英语学科教师资格证；2.师范类专业本科及以上学历；3.学士及以上学位；4.年龄35周岁以下；5.限高校应届毕业生报考</t>
  </si>
  <si>
    <r>
      <rPr>
        <sz val="10"/>
        <color rgb="FF000000"/>
        <rFont val="仿宋_GB2312"/>
        <charset val="134"/>
      </rPr>
      <t>南昌经济技术开发区海棠中学  （南昌二中经开分校海棠校区）初中英语B岗</t>
    </r>
    <r>
      <rPr>
        <sz val="10"/>
        <color rgb="FF000000"/>
        <rFont val="Nimbus Roman No9 L"/>
      </rPr>
      <t xml:space="preserve">	</t>
    </r>
  </si>
  <si>
    <t>100230203024</t>
  </si>
  <si>
    <t>1.具有初中及以上英语学科教师资格证；2.师范类专业本科及以上学历；3.学士及以上学位；4.年龄35周岁以下</t>
  </si>
  <si>
    <r>
      <rPr>
        <sz val="10"/>
        <color rgb="FF000000"/>
        <rFont val="仿宋_GB2312"/>
        <charset val="134"/>
      </rPr>
      <t>南昌经济技术开发区海棠中学  （南昌二中经开分校海棠校区）初中语文A岗</t>
    </r>
    <r>
      <rPr>
        <sz val="10"/>
        <color rgb="FF000000"/>
        <rFont val="Nimbus Roman No9 L"/>
      </rPr>
      <t xml:space="preserve">	</t>
    </r>
  </si>
  <si>
    <t>100230201020</t>
  </si>
  <si>
    <t>1.具有初中及以上语文学科教师资格证；2.师范类专业本科及以上学历；3.学士及以上学位；4.年龄35周岁以下；5.限高校应届毕业生报考</t>
  </si>
  <si>
    <r>
      <rPr>
        <sz val="10"/>
        <color rgb="FF000000"/>
        <rFont val="仿宋_GB2312"/>
        <charset val="134"/>
      </rPr>
      <t>南昌经济技术开发区海棠中学  （南昌二中经开分校海棠校区）初中语文B岗</t>
    </r>
    <r>
      <rPr>
        <sz val="10"/>
        <color rgb="FF000000"/>
        <rFont val="Nimbus Roman No9 L"/>
      </rPr>
      <t xml:space="preserve">	</t>
    </r>
  </si>
  <si>
    <t>100230201021</t>
  </si>
  <si>
    <t>1.具有初中及以上语文学科教师资格证；2.师范类专业本科及以上学历；3.学士及以上学位；4.年龄35周岁以下</t>
  </si>
  <si>
    <r>
      <rPr>
        <sz val="10"/>
        <color indexed="8"/>
        <rFont val="仿宋_GB2312"/>
        <charset val="134"/>
      </rPr>
      <t>南昌经济技术开发区海棠小学</t>
    </r>
    <r>
      <rPr>
        <sz val="10"/>
        <color indexed="8"/>
        <rFont val="Nimbus Roman No9 L"/>
      </rPr>
      <t xml:space="preserve">		</t>
    </r>
  </si>
  <si>
    <t>100230102043</t>
  </si>
  <si>
    <t>1.具有小学及以上数学学科教师资格证；2.师范类专业本科及以上学历；3.学士及以上学位；4.年龄35周岁以下；5.限高校应届毕业生报考</t>
  </si>
  <si>
    <t>100230106044</t>
  </si>
  <si>
    <t>1.具有小学及以上美术学科教师资格证；2.美术相关专业；3.师范类专业本科及以上学历；4.学士及以上学位；5.年龄35周岁以下；6.限高校应届毕业生报考</t>
  </si>
  <si>
    <r>
      <rPr>
        <sz val="10"/>
        <color indexed="8"/>
        <rFont val="仿宋_GB2312"/>
        <charset val="134"/>
      </rPr>
      <t>南昌经济技术开发区海棠小学小学语文A岗</t>
    </r>
    <r>
      <rPr>
        <sz val="10"/>
        <color indexed="8"/>
        <rFont val="Nimbus Roman No9 L"/>
      </rPr>
      <t xml:space="preserve">		</t>
    </r>
  </si>
  <si>
    <t>100230101041</t>
  </si>
  <si>
    <t>1.具有小学及以上语文学科教师资格证；2.师范类专业本科及以上学历；3.学士及以上学位；4.年龄35周岁以下；5.限高校应届毕业生报考</t>
  </si>
  <si>
    <r>
      <rPr>
        <sz val="10"/>
        <color indexed="8"/>
        <rFont val="仿宋_GB2312"/>
        <charset val="134"/>
      </rPr>
      <t>南昌经济技术开发区海棠小学小学语文B岗</t>
    </r>
    <r>
      <rPr>
        <sz val="10"/>
        <color indexed="8"/>
        <rFont val="Nimbus Roman No9 L"/>
      </rPr>
      <t xml:space="preserve">		</t>
    </r>
  </si>
  <si>
    <t>100230101042</t>
  </si>
  <si>
    <t>1.具有小学及以上语文学科教师资格证；2.师范类专业本科及以上学历；3.学士及以上学位；4.年龄35周岁以下</t>
  </si>
  <si>
    <r>
      <rPr>
        <sz val="10"/>
        <color indexed="8"/>
        <rFont val="仿宋_GB2312"/>
        <charset val="134"/>
      </rPr>
      <t>南昌经济技术开发区英雄学校</t>
    </r>
    <r>
      <rPr>
        <sz val="10"/>
        <color indexed="8"/>
        <rFont val="Nimbus Roman No9 L"/>
      </rPr>
      <t xml:space="preserve">		</t>
    </r>
  </si>
  <si>
    <t>100230101045</t>
  </si>
  <si>
    <t>100230202046</t>
  </si>
  <si>
    <t>100230203047</t>
  </si>
  <si>
    <t>100230204048</t>
  </si>
  <si>
    <r>
      <rPr>
        <sz val="10"/>
        <color indexed="8"/>
        <rFont val="仿宋_GB2312"/>
        <charset val="134"/>
      </rPr>
      <t>南昌经济技术开发区青岚小学</t>
    </r>
    <r>
      <rPr>
        <sz val="10"/>
        <color indexed="8"/>
        <rFont val="Nimbus Roman No9 L"/>
      </rPr>
      <t xml:space="preserve">		</t>
    </r>
  </si>
  <si>
    <t>100230102037</t>
  </si>
  <si>
    <t>1.具有小学及以上数学学科教师资格证；2.师范类专业本科及以上学历；3.学士及以上学位；4.年龄35周岁以下</t>
  </si>
  <si>
    <t>100230106040</t>
  </si>
  <si>
    <r>
      <rPr>
        <sz val="10"/>
        <color indexed="8"/>
        <rFont val="仿宋_GB2312"/>
        <charset val="134"/>
      </rPr>
      <t>南昌经济技术开发区青岚小学小学体育与健康A岗</t>
    </r>
    <r>
      <rPr>
        <sz val="10"/>
        <color indexed="8"/>
        <rFont val="Nimbus Roman No9 L"/>
      </rPr>
      <t xml:space="preserve">		</t>
    </r>
  </si>
  <si>
    <t>100230105038</t>
  </si>
  <si>
    <t>1.具有小学及以上体育学科教师资格证；2.体育与健康相关专业；3.师范类专业本科及以上学历；4.学士及以上学位；5.年龄35周岁以下；6.限高校应届毕业生报考</t>
  </si>
  <si>
    <r>
      <rPr>
        <sz val="10"/>
        <color indexed="8"/>
        <rFont val="仿宋_GB2312"/>
        <charset val="134"/>
      </rPr>
      <t>南昌经济技术开发区青岚小学小学体育与健康B岗</t>
    </r>
    <r>
      <rPr>
        <sz val="10"/>
        <color indexed="8"/>
        <rFont val="Nimbus Roman No9 L"/>
      </rPr>
      <t xml:space="preserve">		</t>
    </r>
  </si>
  <si>
    <t>100230105039</t>
  </si>
  <si>
    <t>1.具有小学及以上体育学科教师资格证；2.体育与健康相关专业；3.师范类专业本科及以上学历；4.学士及以上学位；5.年龄35周岁以下</t>
  </si>
  <si>
    <t xml:space="preserve">面试加试足球专业技能
</t>
  </si>
  <si>
    <r>
      <rPr>
        <sz val="10"/>
        <color indexed="8"/>
        <rFont val="仿宋_GB2312"/>
        <charset val="134"/>
      </rPr>
      <t>南昌经济技术开发区青岚小学小学语文A岗</t>
    </r>
    <r>
      <rPr>
        <sz val="10"/>
        <color indexed="8"/>
        <rFont val="Nimbus Roman No9 L"/>
      </rPr>
      <t xml:space="preserve">		</t>
    </r>
  </si>
  <si>
    <t>100230101035</t>
  </si>
  <si>
    <r>
      <rPr>
        <sz val="10"/>
        <color indexed="8"/>
        <rFont val="仿宋_GB2312"/>
        <charset val="134"/>
      </rPr>
      <t>南昌经济技术开发区青岚小学小学语文B岗</t>
    </r>
    <r>
      <rPr>
        <sz val="10"/>
        <color indexed="8"/>
        <rFont val="Nimbus Roman No9 L"/>
      </rPr>
      <t xml:space="preserve">		</t>
    </r>
  </si>
  <si>
    <t>100230101036</t>
  </si>
  <si>
    <r>
      <rPr>
        <sz val="10"/>
        <color indexed="8"/>
        <rFont val="仿宋_GB2312"/>
        <charset val="134"/>
      </rPr>
      <t>南昌经济技术开发区黄家湖小学      （豫章师范附属黄家湖小学）</t>
    </r>
    <r>
      <rPr>
        <sz val="10"/>
        <color indexed="8"/>
        <rFont val="Nimbus Roman No9 L"/>
      </rPr>
      <t xml:space="preserve">		</t>
    </r>
  </si>
  <si>
    <t>100230103014</t>
  </si>
  <si>
    <t>1.具有小学及以上英语学科教师资格证；2.师范类专业本科及以上学历；3.学士及以上学位；4.年龄35周岁以下</t>
  </si>
  <si>
    <t>100230105017</t>
  </si>
  <si>
    <t>100230106018</t>
  </si>
  <si>
    <t>100230107019</t>
  </si>
  <si>
    <t>1.具有小学及以上音乐学科教师资格证；2.音乐相关专业；3.师范类专业本科及以上学历；4.学士及以上学位；5.年龄35周岁以下</t>
  </si>
  <si>
    <t xml:space="preserve">面试加试电子钢琴
</t>
  </si>
  <si>
    <r>
      <rPr>
        <sz val="10"/>
        <color indexed="8"/>
        <rFont val="仿宋_GB2312"/>
        <charset val="134"/>
      </rPr>
      <t>南昌经济技术开发区黄家湖小学      （豫章师范附属黄家湖小学）小学数学A岗</t>
    </r>
    <r>
      <rPr>
        <sz val="10"/>
        <color indexed="8"/>
        <rFont val="Nimbus Roman No9 L"/>
      </rPr>
      <t xml:space="preserve">		</t>
    </r>
  </si>
  <si>
    <t>100230102012</t>
  </si>
  <si>
    <r>
      <rPr>
        <sz val="10"/>
        <color indexed="8"/>
        <rFont val="仿宋_GB2312"/>
        <charset val="134"/>
      </rPr>
      <t>南昌经济技术开发区黄家湖小学      （豫章师范附属黄家湖小学）小学数学B岗</t>
    </r>
    <r>
      <rPr>
        <sz val="10"/>
        <color indexed="8"/>
        <rFont val="Nimbus Roman No9 L"/>
      </rPr>
      <t xml:space="preserve">		</t>
    </r>
  </si>
  <si>
    <t>100230102013</t>
  </si>
  <si>
    <r>
      <rPr>
        <sz val="10"/>
        <color indexed="8"/>
        <rFont val="仿宋_GB2312"/>
        <charset val="134"/>
      </rPr>
      <t>南昌经济技术开发区黄家湖小学      （豫章师范附属黄家湖小学）小学语文A岗</t>
    </r>
    <r>
      <rPr>
        <sz val="10"/>
        <color indexed="8"/>
        <rFont val="Nimbus Roman No9 L"/>
      </rPr>
      <t xml:space="preserve">		</t>
    </r>
  </si>
  <si>
    <t>100230101010</t>
  </si>
  <si>
    <r>
      <rPr>
        <sz val="10"/>
        <color indexed="8"/>
        <rFont val="仿宋_GB2312"/>
        <charset val="134"/>
      </rPr>
      <t>南昌经济技术开发区黄家湖小学      （豫章师范附属黄家湖小学）小学语文B岗</t>
    </r>
    <r>
      <rPr>
        <sz val="10"/>
        <color indexed="8"/>
        <rFont val="Nimbus Roman No9 L"/>
      </rPr>
      <t xml:space="preserve">		</t>
    </r>
  </si>
  <si>
    <t>100230101011</t>
  </si>
  <si>
    <t>1.具有小学及以上语文学科教师资格证；2.师范类专业专科及以上学历；3.学士及以上学位；4.年龄35周岁以下</t>
  </si>
  <si>
    <r>
      <rPr>
        <sz val="10"/>
        <color indexed="8"/>
        <rFont val="仿宋_GB2312"/>
        <charset val="134"/>
      </rPr>
      <t>南昌经济技术开发区黄家湖小学      （豫章师范附属黄家湖小学）小学道德与法治A岗</t>
    </r>
    <r>
      <rPr>
        <sz val="10"/>
        <color indexed="8"/>
        <rFont val="Nimbus Roman No9 L"/>
      </rPr>
      <t xml:space="preserve">		</t>
    </r>
  </si>
  <si>
    <t>100230104015</t>
  </si>
  <si>
    <t>1.具有小学及以上品德与生活（社会）学科教师资格证；2.师范类专业本科及以上学历；3.学士及以上学位；4.年龄35周岁以下；5.限高校应届毕业生报考</t>
  </si>
  <si>
    <r>
      <rPr>
        <sz val="10"/>
        <color indexed="8"/>
        <rFont val="仿宋_GB2312"/>
        <charset val="134"/>
      </rPr>
      <t>南昌经济技术开发区黄家湖小学      （豫章师范附属黄家湖小学）小学道德与法治B岗</t>
    </r>
    <r>
      <rPr>
        <sz val="10"/>
        <color indexed="8"/>
        <rFont val="Nimbus Roman No9 L"/>
      </rPr>
      <t xml:space="preserve">		</t>
    </r>
  </si>
  <si>
    <t>100230104016</t>
  </si>
  <si>
    <t>1.具有小学及以上品德与生活（社会）学科教师资格证；2.师范类专业本科及以上学历；3.学士及以上学位；4.年龄35周岁以下</t>
  </si>
  <si>
    <t>江西省南昌市进贤县</t>
  </si>
  <si>
    <t>进贤县初中体育与健康A岗</t>
  </si>
  <si>
    <t>100090205043</t>
  </si>
  <si>
    <t>1.具有初中及以上体育与健康学科教师资格证；2.本科及以上学历；3.年龄35周岁以下</t>
  </si>
  <si>
    <t>具体岗位为：进贤县第二初级中学（含星火校区）2人，进贤县实验学校1人。</t>
  </si>
  <si>
    <t>0791-85672785</t>
  </si>
  <si>
    <t>进贤县初中体育与健康B岗</t>
  </si>
  <si>
    <t>100090205044</t>
  </si>
  <si>
    <t>1.具有初中及以上体育与健康学科教师资格证；2.本科及以上学历；3.年龄35周岁以下；4.限高校应届毕业生报考</t>
  </si>
  <si>
    <t>具体岗位为：进贤县第一初级中学1人，进贤县第二初级中学（含星火校区）2人。</t>
  </si>
  <si>
    <t>进贤县初中化学</t>
  </si>
  <si>
    <t>100090210039</t>
  </si>
  <si>
    <t>1.具有初中及以上化学学科教师资格证；2.本科及以上学历；3.年龄35周岁以下</t>
  </si>
  <si>
    <t>具体岗位为：进贤县第二初级中学（含星火校区）2人。</t>
  </si>
  <si>
    <t>进贤县初中历史</t>
  </si>
  <si>
    <t>100090208040</t>
  </si>
  <si>
    <t>1.具有初中及以上历史学科教师资格证；2.本科及以上学历；3.年龄35周岁以下</t>
  </si>
  <si>
    <t>具体岗位为：进贤县第一初级中学1人，进贤县青岚学校1人。</t>
  </si>
  <si>
    <t>进贤县初中数学A岗</t>
  </si>
  <si>
    <t>100090202034</t>
  </si>
  <si>
    <t>1.具有初中及以上数学学科教师资格证；2.本科及以上学历；3.年龄35周岁以下</t>
  </si>
  <si>
    <t>进贤县初中数学B岗</t>
  </si>
  <si>
    <t>100090202035</t>
  </si>
  <si>
    <t>1.具有初中及以上数学学科教师资格证；2.本科及以上学历；3.年龄35周岁以下；4.限高校应届毕业生报考</t>
  </si>
  <si>
    <t>具体岗位为：进贤县第一初级中学2人。</t>
  </si>
  <si>
    <t>进贤县初中物理A岗</t>
  </si>
  <si>
    <t>100090211037</t>
  </si>
  <si>
    <t>1.具有初中及以上物理学科教师资格证；2.本科及以上学历；3.年龄35周岁以下</t>
  </si>
  <si>
    <t>具体岗位为：进贤县第一初级中学1人，进贤县第二初级中学（含星火校区）1人，进贤县实验学校1人。</t>
  </si>
  <si>
    <t>进贤县初中物理B岗</t>
  </si>
  <si>
    <t>100090211038</t>
  </si>
  <si>
    <t>1.具有初中及以上物理学科教师资格证；2.本科及以上学历；3.年龄35周岁以下；4.限高校应届毕业生报考</t>
  </si>
  <si>
    <t>进贤县初中美术A岗</t>
  </si>
  <si>
    <t>100090206045</t>
  </si>
  <si>
    <t>1.具有初中及以上美术学科教师资格证；2.本科及以上学历；3.年龄35周岁以下</t>
  </si>
  <si>
    <t>进贤县初中美术B岗</t>
  </si>
  <si>
    <t>100090206046</t>
  </si>
  <si>
    <t>1.具有初中及以上美术学科教师资格证；2.本科及以上学历；3.年龄35周岁以下；4.限高校应届毕业生报考</t>
  </si>
  <si>
    <t>具体岗位为：进贤县第二初级中学（含星火校区）3人。</t>
  </si>
  <si>
    <t>进贤县初中英语</t>
  </si>
  <si>
    <t>100090203036</t>
  </si>
  <si>
    <t>1.具有初中及以上英语学科教师资格证；2.本科及以上学历；3.年龄35周岁以下</t>
  </si>
  <si>
    <t>进贤县初中语文A岗</t>
  </si>
  <si>
    <t>100090201032</t>
  </si>
  <si>
    <t>1.具有初中及以上语文学科教师资格证；2.本科及以上学历；3.年龄35周岁以下</t>
  </si>
  <si>
    <t>进贤县初中语文B岗</t>
  </si>
  <si>
    <t>100090201033</t>
  </si>
  <si>
    <t>1.具有初中及以上语文学科教师资格证；2.本科及以上学历；3.年龄35周岁以下；4.限高校应届毕业生报考</t>
  </si>
  <si>
    <t>具体岗位为：进贤县第二初级中学（含星火校区）1人，进贤县青岚学校2人。</t>
  </si>
  <si>
    <t>进贤县初中道德与法治</t>
  </si>
  <si>
    <t>100090204047</t>
  </si>
  <si>
    <t>1.具有初中及以上思想品德学科教师资格证；2.本科及以上学历；3.年龄35周岁以下</t>
  </si>
  <si>
    <t>具体岗位为：进贤县第一初级中学1人，进贤县实验学校1人。</t>
  </si>
  <si>
    <t>进贤县初中音乐A岗</t>
  </si>
  <si>
    <t>100090207041</t>
  </si>
  <si>
    <t>1.具有初中及以上音乐学科教师资格证；2.本科及以上学历；3.年龄35周岁以下</t>
  </si>
  <si>
    <t>具体岗位为：进贤县第一初级中学1人，进贤县第二初级中学（含星火校区）3人。</t>
  </si>
  <si>
    <t>进贤县初中音乐B岗</t>
  </si>
  <si>
    <t>100090207042</t>
  </si>
  <si>
    <t>1.具有初中及以上音乐学科教师资格证；2.本科及以上学历；3.年龄35周岁以下；4.限高校应届毕业生报考</t>
  </si>
  <si>
    <t>进贤县高中体育与健康A岗</t>
  </si>
  <si>
    <t>100090305024</t>
  </si>
  <si>
    <t>1.具有高中及以上体育与健康学科教师资格证；2.师范类专业本科及以上学历；3.年龄35周岁以下</t>
  </si>
  <si>
    <t>取得普通高校研究生及以上学历的考生不受师范类专业的限制。具体岗位为：进贤县第一中学1人，进贤县第二中学1人。</t>
  </si>
  <si>
    <t>进贤县高中体育与健康B岗</t>
  </si>
  <si>
    <t>100090305025</t>
  </si>
  <si>
    <t>1.具有高中及以上体育与健康学科教师资格证；2.师范类专业本科及以上学历；3.年龄35周岁以下；4.限高校应届毕业生报考</t>
  </si>
  <si>
    <t>取得普通高校研究生及以上学历的考生不受师范类专业的限制。具体岗位为：进贤县第一中学1人，进贤县第二中学2人。</t>
  </si>
  <si>
    <t>进贤县高中信息技术和通用技术</t>
  </si>
  <si>
    <t>100090313027</t>
  </si>
  <si>
    <t>1.具有高中及以上信息技术（含信息科技、通用技术）学科教师资格证；2.师范类专业本科及以上学历；3.年龄35周岁以下</t>
  </si>
  <si>
    <t>进贤县高中化学A岗</t>
  </si>
  <si>
    <t>100090310017</t>
  </si>
  <si>
    <t>1.具有高中及以上化学学科教师资格证；2.师范类专业本科及以上学历；3.年龄35周岁以下</t>
  </si>
  <si>
    <t>进贤县高中化学B岗</t>
  </si>
  <si>
    <t>100090310018</t>
  </si>
  <si>
    <t>1.具有高中及以上化学学科教师资格证；2.师范类专业本科及以上学历；3.年龄35周岁以下；4.限高校应届毕业生报考</t>
  </si>
  <si>
    <t>取得普通高校研究生及以上学历的考生不受师范类专业的限制。具体岗位为：进贤县第二中学2人。</t>
  </si>
  <si>
    <t>进贤县高中历史</t>
  </si>
  <si>
    <t>100090308020</t>
  </si>
  <si>
    <t>1.具有高中及以上历史学科教师资格证；2.师范类专业本科及以上学历；3.年龄35周岁以下</t>
  </si>
  <si>
    <t>进贤县高中地理</t>
  </si>
  <si>
    <t>100090309021</t>
  </si>
  <si>
    <t>1.具有高中及以上地理学科教师资格证；2.师范类专业本科及以上学历；3.年龄35周岁以下</t>
  </si>
  <si>
    <t>进贤县高中心理健康A岗</t>
  </si>
  <si>
    <t>高中心理健康</t>
  </si>
  <si>
    <t>100090315028</t>
  </si>
  <si>
    <t>1.具有高中及以上心理健康学科教师资格证；2.师范类专业本科及以上学历；3.年龄35周岁以下</t>
  </si>
  <si>
    <t>进贤县高中心理健康B岗</t>
  </si>
  <si>
    <t>100090315029</t>
  </si>
  <si>
    <t>1.具有高中及以上心理健康学科教师资格证；2.师范类专业本科及以上学历；3.年龄35周岁以下；4.限高校应届毕业生报考</t>
  </si>
  <si>
    <t>取得普通高校研究生及以上学历的考生不受师范类专业的限制。具体岗位为：进贤县第二中学1人。</t>
  </si>
  <si>
    <t>进贤县高中思想政治A岗</t>
  </si>
  <si>
    <t>100090304030</t>
  </si>
  <si>
    <t>1.具有高中及以上思想政治学科教师资格证；2.师范类专业本科及以上学历；3.年龄35周岁以下</t>
  </si>
  <si>
    <t>进贤县高中思想政治B岗</t>
  </si>
  <si>
    <t>100090304031</t>
  </si>
  <si>
    <t>1.具有高中及以上思想政治学科教师资格证；2.师范类专业本科及以上学历；3.年龄35周岁以下；4.限高校应届毕业生报考</t>
  </si>
  <si>
    <t>进贤县高中数学A岗</t>
  </si>
  <si>
    <t>100090302012</t>
  </si>
  <si>
    <t>1.具有高中及以上数学学科教师资格证；2.师范类专业本科及以上学历；3.年龄35周岁以下</t>
  </si>
  <si>
    <t>取得普通高校研究生及以上学历的考生不受师范类专业的限制。具体岗位为：进贤县第一中学1人，进贤县第二中学3人。</t>
  </si>
  <si>
    <t>进贤县高中数学B岗</t>
  </si>
  <si>
    <t>100090302013</t>
  </si>
  <si>
    <t>1.具有高中及以上数学学科教师资格证；2.师范类专业本科及以上学历；3.年龄35周岁以下；4.限高校应届毕业生报考</t>
  </si>
  <si>
    <t>进贤县高中物理A岗</t>
  </si>
  <si>
    <t>100090311015</t>
  </si>
  <si>
    <t>1.具有高中及以上物理学科教师资格证；2.师范类专业本科及以上学历；3.年龄35周岁以下</t>
  </si>
  <si>
    <t>取得普通高校研究生及以上学历的考生不受师范类专业的限制。具体岗位为：进贤县第一中学4人，进贤县第二中学3人。</t>
  </si>
  <si>
    <t>进贤县高中物理B岗</t>
  </si>
  <si>
    <t>100090311016</t>
  </si>
  <si>
    <t>1.具有高中及以上物理学科教师资格证；2.师范类专业本科及以上学历；3.年龄35周岁以下；4.限高校应届毕业生报考</t>
  </si>
  <si>
    <t>取得普通高校研究生及以上学历的考生不受师范类专业的限制。具体岗位为：进贤县第一中学4人，进贤县第二中学2人。</t>
  </si>
  <si>
    <t>进贤县高中生物</t>
  </si>
  <si>
    <t>100090312019</t>
  </si>
  <si>
    <t>1.具有高中及以上生物学科教师资格证；2.师范类专业本科及以上学历；3.年龄35周岁以下</t>
  </si>
  <si>
    <t>进贤县高中美术</t>
  </si>
  <si>
    <t>100090306026</t>
  </si>
  <si>
    <t>1.具有高中及以上美术学科教师资格证；2.师范类专业本科及以上学历；3.年龄35周岁以下；4.限高校应届毕业生报考</t>
  </si>
  <si>
    <t>进贤县高中英语</t>
  </si>
  <si>
    <t>100090303014</t>
  </si>
  <si>
    <t>1.具有高中及以上英语学科教师资格证；2.师范类专业本科及以上学历；3.年龄35周岁以下</t>
  </si>
  <si>
    <t>取得普通高校研究生及以上学历的考生不受师范类专业的限制。具体岗位为：进贤县第一中学1人。</t>
  </si>
  <si>
    <t>进贤县高中语文A岗</t>
  </si>
  <si>
    <t>100090301010</t>
  </si>
  <si>
    <t>1.具有高中及以上语文学科教师资格证；2.师范类专业本科及以上学历；3.年龄35周岁以下</t>
  </si>
  <si>
    <t>取得普通高校研究生及以上学历的考生不受师范类专业的限制。具体岗位为：进贤县第一中学2人，进贤县第二中学3人。</t>
  </si>
  <si>
    <t>进贤县高中语文B岗</t>
  </si>
  <si>
    <t>100090301011</t>
  </si>
  <si>
    <t>1.具有高中及以上语文学科教师资格证；2.师范类专业本科及以上学历；3.年龄35周岁以下；4.限高校应届毕业生报考</t>
  </si>
  <si>
    <t>进贤县高中音乐A岗</t>
  </si>
  <si>
    <t>100090307022</t>
  </si>
  <si>
    <t>1.具有高中及以上音乐学科教师资格证；2.师范类专业本科及以上学历；3.年龄35周岁以下</t>
  </si>
  <si>
    <t>进贤县高中音乐B岗</t>
  </si>
  <si>
    <t>100090307023</t>
  </si>
  <si>
    <t>1.具有高中及以上音乐学科教师资格证；2.师范类专业本科及以上学历；3.年龄35周岁以下；4.限高校应届毕业生报考</t>
  </si>
  <si>
    <t>江西省南昌市青山湖区</t>
  </si>
  <si>
    <t>南昌市万科城小学</t>
  </si>
  <si>
    <t>100140101087</t>
  </si>
  <si>
    <t>1.具有小学及以上语文学科教师资格证；2.语文相关专业；3.本科及以上学历；4.年龄35周岁以下；5.限高校应届毕业生报考</t>
  </si>
  <si>
    <t>0791-88103961</t>
  </si>
  <si>
    <t>100140101088</t>
  </si>
  <si>
    <t>1.具有小学及以上语文学科教师资格证；2.语文相关专业；3.本科及以上学历；4.年龄35周岁以下</t>
  </si>
  <si>
    <t>南昌市丹霞学校</t>
  </si>
  <si>
    <t>100140102090</t>
  </si>
  <si>
    <t>1.具有小学及以上数学学科教师资格证；2.数学相关专业；3.本科及以上学历；4.年龄35周岁以下；5.限高校应届毕业生报考</t>
  </si>
  <si>
    <t>100140102091</t>
  </si>
  <si>
    <t>1.具有小学及以上数学学科教师资格证；2.数学相关专业；3.本科及以上学历；4.年龄35周岁以下</t>
  </si>
  <si>
    <t>南昌市京安学校</t>
  </si>
  <si>
    <t>100140202086</t>
  </si>
  <si>
    <t>1.具有初中及以上数学学科教师资格证；2.数学相关专业；3.本科及以上学历；4.年龄35周岁以下</t>
  </si>
  <si>
    <t>南昌市南钢学校</t>
  </si>
  <si>
    <t>100140308080</t>
  </si>
  <si>
    <t>1.具有高中及以上历史学科教师资格证；2.历史相关专业；3.本科及以上学历；4.年龄35周岁以下</t>
  </si>
  <si>
    <t>100140310078</t>
  </si>
  <si>
    <t>1.具有高中及以上化学学科教师资格证；2.化学相关专业；3.本科及以上学历；4.年龄35周岁以下</t>
  </si>
  <si>
    <t>100140311079</t>
  </si>
  <si>
    <t>1.具有高中及以上物理学科教师资格证；2.物理相关专业；3.本科及以上学历；4.年龄35周岁以下</t>
  </si>
  <si>
    <t>南昌市城东学校</t>
  </si>
  <si>
    <t>100140212084</t>
  </si>
  <si>
    <t>1.具有初中及以上生物学科教师资格证；2.生物相关专业；3.本科及以上学历；4.年龄35周岁以下</t>
  </si>
  <si>
    <t>南昌市培英学校</t>
  </si>
  <si>
    <t>100140202081</t>
  </si>
  <si>
    <t>100140204082</t>
  </si>
  <si>
    <t>1.具有初中及以上道德与法治、思想政治或思想品德学科教师资格证；2.道德与法治相关专业；3.本科及以上学历；4.年龄35周岁以下</t>
  </si>
  <si>
    <t>100140209083</t>
  </si>
  <si>
    <t>1.具有初中及以上地理学科教师资格证；2.地理相关专业；3.本科及以上学历；4.年龄35周岁以下</t>
  </si>
  <si>
    <t>南昌市江南学校</t>
  </si>
  <si>
    <t>100140209085</t>
  </si>
  <si>
    <t>南昌市灌城小学</t>
  </si>
  <si>
    <t>100140101092</t>
  </si>
  <si>
    <t>100140101093</t>
  </si>
  <si>
    <t>100140102094</t>
  </si>
  <si>
    <t>100140106096</t>
  </si>
  <si>
    <t>100140107095</t>
  </si>
  <si>
    <t>南昌市青山湖区第二中学</t>
  </si>
  <si>
    <t>100140201098</t>
  </si>
  <si>
    <t>1.具有初中及以上语文学科教师资格证；2.语文相关专业；3.本科及以上学历；4.年龄35周岁以下；5.限高校应届毕业生报考</t>
  </si>
  <si>
    <t>100140201099</t>
  </si>
  <si>
    <t>1.具有初中及以上语文学科教师资格证；2.语文相关专业；3.本科及以上学历；4.年龄35周岁以下</t>
  </si>
  <si>
    <t>100140202100</t>
  </si>
  <si>
    <t>1.具有初中及以上数学学科教师资格证；2.数学相关专业；3.本科及以上学历；4.年龄35周岁以下；5.限高校应届毕业生报考</t>
  </si>
  <si>
    <t>100140202101</t>
  </si>
  <si>
    <t>100140204102</t>
  </si>
  <si>
    <t>100140211097</t>
  </si>
  <si>
    <t>1.具有初中及以上物理学科教师资格证；2.物理相关专业；3.本科及以上学历；4.年龄35周岁以下</t>
  </si>
  <si>
    <t>南昌市青山湖区第二小学</t>
  </si>
  <si>
    <t>100140101104</t>
  </si>
  <si>
    <t>100140101105</t>
  </si>
  <si>
    <t>100140102103</t>
  </si>
  <si>
    <t>南昌市香溢花城小学</t>
  </si>
  <si>
    <t>100140103089</t>
  </si>
  <si>
    <t>1.具有小学及以上英语学科教师资格证；2.英语相关专业；3.本科及以上学历；4.年龄35周岁以下；5.限高校应届毕业生报考</t>
  </si>
  <si>
    <t>青山湖区区直幼儿园</t>
  </si>
  <si>
    <t>100140401076</t>
  </si>
  <si>
    <t>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100140401077）一并按考生总成绩由高到低排序选岗，总成绩相同的面试成绩高者优先，具体岗位为：第一幼儿园、第三幼儿园、第六幼儿园、第九幼儿园、第二保育院、天香幼儿园、昌东幼儿园、万象幼儿园、博学幼儿园、志强小学附属幼儿园、胡家小学附属幼儿园。</t>
  </si>
  <si>
    <t xml:space="preserve">0791-88103961  </t>
  </si>
  <si>
    <t>100140401077</t>
  </si>
  <si>
    <t>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100140401076）一并按考生总成绩由高到低排序选岗，总成绩相同的面试成绩高者优先，具体岗位为：第一幼儿园、第三幼儿园、第六幼儿园、第九幼儿园、第二保育院、天香幼儿园、昌东幼儿园、万象幼儿园、博学幼儿园、志强小学附属幼儿园、胡家小学附属幼儿园。</t>
  </si>
  <si>
    <t>江西省九江市修水县</t>
  </si>
  <si>
    <t>修水县农村初中</t>
  </si>
  <si>
    <t>400080201010</t>
  </si>
  <si>
    <t>分配到本县各乡镇农村中学任教；考生按笔试、面试总成绩从高到低依次选择具体任教岗位，若总成绩相同者，以面试成绩高者优先。</t>
  </si>
  <si>
    <t>0792-7264533</t>
  </si>
  <si>
    <t>400080201011</t>
  </si>
  <si>
    <t>400080202012</t>
  </si>
  <si>
    <t>400080202013</t>
  </si>
  <si>
    <t>400080203014</t>
  </si>
  <si>
    <t>1.具有初中及以上英语学科教师资格证；2.本科及以上学历；3.年龄35周岁以下；4.限高校应届毕业生报考</t>
  </si>
  <si>
    <t>400080203015</t>
  </si>
  <si>
    <t>400080204023</t>
  </si>
  <si>
    <t>1.具有初中及以上思想品德学科教师资格证；2.本科及以上学历；3.年龄35周岁以下；4.限高校应届毕业生报考</t>
  </si>
  <si>
    <t>400080204024</t>
  </si>
  <si>
    <t>400080205022</t>
  </si>
  <si>
    <t>1.具有初中及以上体育与健康学科教师资格证；2.体育相关专业；3.本科及以上学历；4.年龄35周岁以下</t>
  </si>
  <si>
    <t>400080206021</t>
  </si>
  <si>
    <t>1.具有初中及以上美术学科教师资格证；2.美术相关专业；3.本科及以上学历；4.年龄35周岁以下</t>
  </si>
  <si>
    <t>400080207020</t>
  </si>
  <si>
    <t>1.具有初中及以上音乐学科教师资格证；2.音乐相关专业；3.本科及以上学历；4.年龄35周岁以下</t>
  </si>
  <si>
    <t>400080210018</t>
  </si>
  <si>
    <t>1.具有初中及以上化学学科教师资格证；2.本科及以上学历；3.年龄35周岁以下；4.限高校应届毕业生报考</t>
  </si>
  <si>
    <t>400080210019</t>
  </si>
  <si>
    <t>400080211016</t>
  </si>
  <si>
    <t>400080211017</t>
  </si>
  <si>
    <t>修水县特殊教育学校</t>
  </si>
  <si>
    <t>400080101025</t>
  </si>
  <si>
    <t>1.具有小学及以上语文或特殊教育学科教师资格证；2.特殊教育相关专业；3.大专及以上学历；4.年龄35周岁以下</t>
  </si>
  <si>
    <t>江西省九江市八里湖新区</t>
  </si>
  <si>
    <t>八里湖新区中心幼儿园</t>
  </si>
  <si>
    <t>400070401047</t>
  </si>
  <si>
    <t>1.具有幼儿园教师资格证；2.学前教育相关专业；3.大专及以上学历；4.年龄30周岁以下；5.限高校应届毕业生报考；6.限女性</t>
  </si>
  <si>
    <t>0792-3906298</t>
  </si>
  <si>
    <t>400070401048</t>
  </si>
  <si>
    <t>1.具有幼儿园教师资格证；2.学前教育相关专业；3.大专及以上学历；4.年龄30周岁以下；5.限高校应届毕业生报考；6.限男性</t>
  </si>
  <si>
    <t>八里湖新区兴城学校</t>
  </si>
  <si>
    <t>400070101064</t>
  </si>
  <si>
    <t>1.具有小学及以上语文学科教师资格证；2.语文相关专业；3.本科及以上学历；4.年龄30周岁以下；5.限本省统一招募的服务期满合格的大学生村官、三支一扶人员、西部志愿者或农村特岗教师报考</t>
  </si>
  <si>
    <t>400070102065</t>
  </si>
  <si>
    <t>1.具有小学及以上数学学科教师资格证；2.数学相关专业；3.本科及以上学历；4.年龄30周岁以下；5.限本省统一招募的服务期满合格的大学生村官、三支一扶人员、西部志愿者或农村特岗教师报考</t>
  </si>
  <si>
    <t>400070104071</t>
  </si>
  <si>
    <t>400070105067</t>
  </si>
  <si>
    <t>1.具有小学及以上体育学科教师资格证；2.体育相关专业；3.本科及以上学历；4.年龄30周岁以下；5.限高校应届毕业生报考；6.限男性</t>
  </si>
  <si>
    <t>400070105068</t>
  </si>
  <si>
    <t>1.具有小学及以上体育学科教师资格证；2.体育相关专业；3.本科及以上学历；4.年龄30周岁以下；5.限高校应届毕业生报考；6.限女性</t>
  </si>
  <si>
    <t>400070107066</t>
  </si>
  <si>
    <t>400070113069</t>
  </si>
  <si>
    <t>1.具有小学及以上信息技术（信息科技）学科教师资格证；2.信息技术相关专业；3.本科及以上学历；4.年龄30周岁以下；5.限高校应届毕业生报考</t>
  </si>
  <si>
    <t>400070116070</t>
  </si>
  <si>
    <t>400070201072</t>
  </si>
  <si>
    <t>1.具有初中及以上语文学科教师资格证；2.语文相关专业；3.本科及以上学历；4.年龄30周岁以下；5.限高校应届毕业生报考</t>
  </si>
  <si>
    <t>400070202073</t>
  </si>
  <si>
    <t>1.具有初中及以上数学学科教师资格证；2.数学相关专业；3.本科及以上学历；4.年龄30周岁以下；5.限高校应届毕业生报考</t>
  </si>
  <si>
    <t>400070204075</t>
  </si>
  <si>
    <t>1.具有初中及以上思想品德学科教师资格证；2.本科及以上学历；3.年龄30周岁以下；4.限高校应届毕业生报考</t>
  </si>
  <si>
    <t>400070208076</t>
  </si>
  <si>
    <t>1.具有初中及以上历史学科教师资格证；2.历史相关专业；3.本科及以上学历；4.年龄30周岁以下；5.限高校应届毕业生报考</t>
  </si>
  <si>
    <t>400070209077</t>
  </si>
  <si>
    <t>1.具有初中及以上地理学科教师资格证；2.地理相关专业；3.本科及以上学历；4.年龄30周岁以下；5.限高校应届毕业生报考</t>
  </si>
  <si>
    <t>400070212078</t>
  </si>
  <si>
    <t>1.具有初中及以上生物学科教师资格证；2.生物相关专业；3.本科及以上学历；4.年龄30周岁以下；5.限高校应届毕业生报考</t>
  </si>
  <si>
    <t>400070215074</t>
  </si>
  <si>
    <t>1.具有初中及以上心理健康学科教师资格证；2.本科及以上学历；3.年龄30周岁以下；4.限高校应届毕业生报考</t>
  </si>
  <si>
    <t>八里湖新区第一小学</t>
  </si>
  <si>
    <t>400070101050</t>
  </si>
  <si>
    <t>400070102051</t>
  </si>
  <si>
    <t>400070105052</t>
  </si>
  <si>
    <t>1.具有小学及以上体育学科教师资格证；2.体育相关专业；3.本科及以上学历；4.年龄35周岁以下</t>
  </si>
  <si>
    <t>400070113053</t>
  </si>
  <si>
    <t>八里湖新区第三小学</t>
  </si>
  <si>
    <t>400070101057</t>
  </si>
  <si>
    <t>400070102059</t>
  </si>
  <si>
    <t>1.具有小学及以上数学学科教师资格证；2.数学相关专业；3.本科及以上学历；4.年龄35周岁以下；5.限女性</t>
  </si>
  <si>
    <t>400070102060</t>
  </si>
  <si>
    <t>1.具有小学及以上数学学科教师资格证；2.数学相关专业；3.本科及以上学历；4.年龄35周岁以下；5.限男性</t>
  </si>
  <si>
    <t>400070105062</t>
  </si>
  <si>
    <t>400070107061</t>
  </si>
  <si>
    <t>400070113063</t>
  </si>
  <si>
    <t>八里湖新区第二小学</t>
  </si>
  <si>
    <t>400070101054</t>
  </si>
  <si>
    <t>1.具有小学及以上语文学科教师资格证；2.语文相关专业；3.本科及以上学历；4.年龄35周岁以下；5.限女性</t>
  </si>
  <si>
    <t>400070101055</t>
  </si>
  <si>
    <t>1.具有小学及以上语文学科教师资格证；2.语文相关专业；3.本科及以上学历；4.年龄35周岁以下；5.限男性</t>
  </si>
  <si>
    <t>400070102056</t>
  </si>
  <si>
    <t>八里湖新区赛城湖学校</t>
  </si>
  <si>
    <t>400070102079</t>
  </si>
  <si>
    <t>400070103080</t>
  </si>
  <si>
    <t>1.具有小学及以上英语学科教师资格证；2.英语相关专业；3.本科及以上学历；4.年龄30周岁以下；5.限高校应届毕业生报考</t>
  </si>
  <si>
    <t>400070105081</t>
  </si>
  <si>
    <t>400070201082</t>
  </si>
  <si>
    <t>400070202043</t>
  </si>
  <si>
    <t>1.具有初中及以上数学学科教师资格证；2.数学相关专业；3.本科及以上学历；4.年龄35周岁以下；5.限本省统一招募的服务期满合格的大学生村官、三支一扶人员、西部志愿者或农村特岗教师报考</t>
  </si>
  <si>
    <t>400070203044</t>
  </si>
  <si>
    <t>1.具有初中及以上英语学科教师资格证；2.英语相关专业；3.本科及以上学历；4.年龄30周岁以下；5.限高校应届毕业生报考</t>
  </si>
  <si>
    <t>400070204045</t>
  </si>
  <si>
    <t>400070210046</t>
  </si>
  <si>
    <t>1.具有初中及以上化学学科教师资格证；2.化学相关专业；3.本科及以上学历；4.年龄30周岁以下；5.限高校应届毕业生报考</t>
  </si>
  <si>
    <t>江西省九江市共青城市</t>
  </si>
  <si>
    <t>共青城市中学</t>
  </si>
  <si>
    <t>400170204015</t>
  </si>
  <si>
    <t>1.具有初中及以上思想品德学科教师资格证；2.本科及以上学历；3.年龄35周岁以下；4.限本省统一招募的服务期满合格的大学生村官、三支一扶人员、西部志愿者或农村特岗教师报考</t>
  </si>
  <si>
    <t>本岗位不招聘共青城市已经在编教师。</t>
  </si>
  <si>
    <t>0792-4357879</t>
  </si>
  <si>
    <t>400170209016</t>
  </si>
  <si>
    <t>1.具有初中及以上地理学科教师资格证；2.本科及以上学历；3.年龄35周岁以下</t>
  </si>
  <si>
    <t>共青城市实验小学</t>
  </si>
  <si>
    <t>400170105018</t>
  </si>
  <si>
    <t>1.具有小学及以上体育学科教师资格证；2.本科及以上学历；3.年龄35周岁以下；4.限高校应届毕业生报考</t>
  </si>
  <si>
    <t>1.面试加试足球。2.本岗位不招聘共青城市已经在编教师。</t>
  </si>
  <si>
    <t>共青城市第一中学</t>
  </si>
  <si>
    <t>400170303014</t>
  </si>
  <si>
    <t>1.具有高中及以上英语学科教师资格证；2.本科及以上学历；3.年龄35周岁以下；4.限高校应届毕业生报考</t>
  </si>
  <si>
    <t>400170304013</t>
  </si>
  <si>
    <t>1.具有高中及以上思想政治学科教师资格证；2.本科及以上学历；3.年龄35周岁以下；4.限高校应届毕业生报考</t>
  </si>
  <si>
    <t>400170309011</t>
  </si>
  <si>
    <t>1.具有高中及以上地理学科教师资格证；2.本科及以上学历；3.年龄35周岁以下</t>
  </si>
  <si>
    <t>400170311010</t>
  </si>
  <si>
    <t>1.具有高中及以上物理学科教师资格证；2.本科及以上学历；3.年龄35周岁以下</t>
  </si>
  <si>
    <t>400170312012</t>
  </si>
  <si>
    <t>1.具有高中及以上生物学科教师资格证；2.本科及以上学历；3.年龄35周岁以下</t>
  </si>
  <si>
    <t>共青城市第二小学</t>
  </si>
  <si>
    <t>400170105019</t>
  </si>
  <si>
    <t>1.具有小学及以上体育学科教师资格证；2.本科及以上学历；3.年龄35周岁以下</t>
  </si>
  <si>
    <t>共青城市高新区学校</t>
  </si>
  <si>
    <t>400170202017</t>
  </si>
  <si>
    <t>城区幼儿园</t>
  </si>
  <si>
    <t>400170401020</t>
  </si>
  <si>
    <t>1.具有幼儿园教师资格证或小学及以上音乐、美术、体育与健康学科教师资格证；2.大专及以上学历；3.年龄35周岁以下</t>
  </si>
  <si>
    <t>1.本岗位采用“用人备案数”招聘，属编制外聘用教师。使用用人备案数的人员在工资待遇、职称评聘、竞争上岗等方面享受在编人员同等待遇，依法参加企业职工基本养老保险及其它各项社会保险，按规定足额缴纳各项社会保险费。
2.具体岗位为：中心幼儿园2人、第四幼儿园2人、高新区幼儿园2个、温馨家园幼儿园2人、南湖新城幼儿园1人、中航城幼儿园1人，考生按笔试、面试总成绩从高到低依次选择具体任教岗位，若总成绩相同者，以面试成绩高者优先。</t>
  </si>
  <si>
    <t>400170401021</t>
  </si>
  <si>
    <t>1.本岗位采用“用人备案数”招聘，属编制外聘用教师。使用用人备案数的人员在工资待遇、职称评聘、竞争上岗等方面享受在编人员同等待遇，依法参加企业职工基本养老保险及其它各项社会保险，按规定足额缴纳各项社会保险费。
2.具体岗位为：第二幼儿园2人、第三幼儿园2人、健康幼儿园1人、幸福里幼儿园1人，考生按笔试、面试总成绩从高到低依次选择具体任教岗位，若总成绩相同者，以面试成绩高者优先。</t>
  </si>
  <si>
    <t>400170401022</t>
  </si>
  <si>
    <t>1.具有幼儿园教师资格证或小学及以上音乐、美术、体育与健康学科教师资格证；2.大专及以上学历；3.年龄35周岁以下；4.限高校应届毕业生报考</t>
  </si>
  <si>
    <t>1.本岗位采用“用人备案数”招聘，属编制外聘用教师。使用用人备案数的人员在工资待遇、职称评聘、竞争上岗等方面享受在编人员同等待遇，依法参加企业职工基本养老保险及其它各项社会保险，按规定足额缴纳各项社会保险费。
2.具体岗位为：中心幼儿园1人、第二幼儿园3人、第三幼儿园2人、第四幼儿园3人、温馨家园幼儿园1人、中航城幼儿园1人、幸福里幼儿园1人，考生按笔试、面试总成绩从高到低依次选择具体任教岗位，若总成绩相同者，以面试成绩高者优先。</t>
  </si>
  <si>
    <r>
      <rPr>
        <sz val="10"/>
        <color indexed="8"/>
        <rFont val="仿宋_GB2312"/>
        <charset val="134"/>
      </rPr>
      <t>苏家</t>
    </r>
    <r>
      <rPr>
        <sz val="10"/>
        <color indexed="8"/>
        <rFont val="宋体"/>
        <family val="3"/>
        <charset val="134"/>
      </rPr>
      <t>垱</t>
    </r>
    <r>
      <rPr>
        <sz val="10"/>
        <color indexed="8"/>
        <rFont val="仿宋_GB2312"/>
        <charset val="134"/>
      </rPr>
      <t>乡幼儿园</t>
    </r>
  </si>
  <si>
    <t>400170401023</t>
  </si>
  <si>
    <t>本岗位采用“用人备案数”招聘，属编制外聘用教师。使用用人备案数的人员在工资待遇、职称评聘、竞争上岗等方面享受在编人员同等待遇，依法参加企业职工基本养老保险及其它各项社会保险，按规定足额缴纳各项社会保险费。</t>
  </si>
  <si>
    <t>江西省九江市市辖区</t>
  </si>
  <si>
    <t>九江外国语学校</t>
  </si>
  <si>
    <t>400190205082</t>
  </si>
  <si>
    <t>1.具有初中及以上体育与健康学科教师资格证；2.体育相关专业；3.本科及以上学历；4.学士及以上学位；5.年龄35周岁以下；6.限本省统一招募的服务期满合格的大学生村官、三支一扶人员、西部志愿者或农村特岗教师报考；7.限男性</t>
  </si>
  <si>
    <t>面试加试足球。</t>
  </si>
  <si>
    <t>0792-8226676</t>
  </si>
  <si>
    <t>400190205083</t>
  </si>
  <si>
    <t>1.具有初中及以上体育与健康学科教师资格证；2.体育相关专业；3.本科及以上学历；4.学士及以上学位；5.年龄35周岁以下；6.限本省统一招募的服务期满合格的大学生村官、三支一扶人员、西部志愿者或农村特岗教师报考；7.限女性</t>
  </si>
  <si>
    <t>400190206079</t>
  </si>
  <si>
    <t>1.具有初中及以上美术学科教师资格证；2.美术相关专业；3.本科及以上学历；4.学士及以上学位；5.年龄35周岁以下；6.限本省统一招募的服务期满合格的大学生村官、三支一扶人员、西部志愿者或农村特岗教师报考</t>
  </si>
  <si>
    <t>400190209080</t>
  </si>
  <si>
    <t>1.具有初中及以上地理学科教师资格证；2.地理相关专业；3.本科及以上学历；4.学士及以上学位；5.年龄30周岁以下；6.限男性</t>
  </si>
  <si>
    <t>400190209081</t>
  </si>
  <si>
    <t>1.具有初中及以上地理学科教师资格证；2.地理相关专业；3.本科及以上学历；4.学士及以上学位；5.年龄30周岁以下；6.限女性</t>
  </si>
  <si>
    <t>400190301065</t>
  </si>
  <si>
    <t>1.具有高中及以上语文学科教师资格证；2.语文相关专业；3.硕士研究生及以上学历；4.硕士及以上学位；5.年龄30周岁以下；6.限高校应届毕业生报考；7.限男性</t>
  </si>
  <si>
    <t>400190301066</t>
  </si>
  <si>
    <t>1.具有高中及以上语文学科教师资格证；2.语文相关专业；3.硕士研究生及以上学历；4.硕士及以上学位；5.年龄30周岁以下；6.限高校应届毕业生报考；7.限女性</t>
  </si>
  <si>
    <t>400190301067</t>
  </si>
  <si>
    <t>1.具有高中及以上语文学科教师资格证；2.语文相关专业；3.硕士研究生及以上学历；4.硕士及以上学位；5.年龄30周岁以下</t>
  </si>
  <si>
    <t>400190302068</t>
  </si>
  <si>
    <t>1.具有高中及以上数学学科教师资格证；2.数学相关专业；3.硕士研究生及以上学历；4.硕士及以上学位；5.年龄30周岁以下；6.限高校应届毕业生报考；7.限男性</t>
  </si>
  <si>
    <t>400190302069</t>
  </si>
  <si>
    <t>1.具有高中及以上数学学科教师资格证；2.数学相关专业；3.硕士研究生及以上学历；4.硕士及以上学位；5.年龄30周岁以下；6.限高校应届毕业生报考；7.限女性</t>
  </si>
  <si>
    <t>400190303071</t>
  </si>
  <si>
    <t>1.具有高中及以上英语学科教师资格证；2.英语相关专业；3.硕士研究生及以上学历；4.硕士及以上学位；5.年龄30周岁以下；6.限男性</t>
  </si>
  <si>
    <t>400190303072</t>
  </si>
  <si>
    <t>1.具有高中及以上英语学科教师资格证；2.英语相关专业；3.硕士研究生及以上学历；4.硕士及以上学位；5.年龄30周岁以下；6.限女性</t>
  </si>
  <si>
    <t>400190303073</t>
  </si>
  <si>
    <t>1.具有高中及以上英语学科教师资格证；2.英语相关专业；3.硕士研究生及以上学历；4.硕士及以上学位；5.年龄30周岁以下；6.限高校应届毕业生报考</t>
  </si>
  <si>
    <t>400190304075</t>
  </si>
  <si>
    <t>1.具有高中及以上思想政治学科教师资格证；2.政治相关专业；3.硕士研究生及以上学历；4.硕士及以上学位；5.年龄30周岁以下；6.限高校应届毕业生报考</t>
  </si>
  <si>
    <t>400190308076</t>
  </si>
  <si>
    <t>1.具有高中及以上历史学科教师资格证；2.历史相关专业；3.硕士研究生及以上学历；4.硕士及以上学位；5.年龄30周岁以下；6.限高校应届毕业生报考</t>
  </si>
  <si>
    <t>400190309074</t>
  </si>
  <si>
    <t>1.具有高中及以上地理学科教师资格证；2.地理相关专业；3.硕士研究生及以上学历；4.硕士及以上学位；5.年龄30周岁以下</t>
  </si>
  <si>
    <t>400190311077</t>
  </si>
  <si>
    <t>1.具有高中及以上物理学科教师资格证；2.物理相关专业；3.硕士研究生及以上学历；4.硕士及以上学位；5.年龄30周岁以下</t>
  </si>
  <si>
    <t>400190312078</t>
  </si>
  <si>
    <t>1.具有高中及以上生物学科教师资格证；2.生物相关专业；3.硕士研究生及以上学历；4.硕士及以上学位；5.年龄30周岁以下；6.限高校应届毕业生报考</t>
  </si>
  <si>
    <t>400190313070</t>
  </si>
  <si>
    <t>1.具有高中及以上信息技术学科教师资格证；2.信息技术相关专业；3.硕士研究生及以上学历；4.硕士及以上学位；5.年龄30周岁以下</t>
  </si>
  <si>
    <t>本岗位是招聘高中信息技术学科教师。</t>
  </si>
  <si>
    <t>九江实验中学</t>
  </si>
  <si>
    <t>400190205036</t>
  </si>
  <si>
    <t>1.具有初中及以上体育与健康学科教师资格证；2.本科及以上学历；3.年龄35周岁以下；4.限本省统一招募的服务期满合格的大学生村官、三支一扶人员、西部志愿者或农村特岗教师报考</t>
  </si>
  <si>
    <t>400190301028</t>
  </si>
  <si>
    <t>1.具有高中及以上语文学科教师资格证；2.硕士研究生及以上学历；3.年龄30周岁以下；4.限高校应届毕业生报考</t>
  </si>
  <si>
    <t>400190302029</t>
  </si>
  <si>
    <t>1.具有高中及以上数学学科教师资格证；2.硕士研究生及以上学历；3.年龄30周岁以下；4.限高校应届毕业生报考</t>
  </si>
  <si>
    <t>400190303030</t>
  </si>
  <si>
    <t>1.具有高中及以上英语学科教师资格证；2.硕士研究生及以上学历；3.年龄30周岁以下；4.限高校应届毕业生报考</t>
  </si>
  <si>
    <t>400190304031</t>
  </si>
  <si>
    <t>1.具有高中及以上思想政治学科教师资格证；2.硕士研究生及以上学历；3.年龄30周岁以下；4.限高校应届毕业生报考</t>
  </si>
  <si>
    <t>400190305035</t>
  </si>
  <si>
    <t>1.具有高中及以上体育与健康学科教师资格证；2.硕士研究生及以上学历；3.年龄30周岁以下；4.限高校应届毕业生报考</t>
  </si>
  <si>
    <t>400190306034</t>
  </si>
  <si>
    <t>1.具有高中及以上美术学科教师资格证；2.硕士研究生及以上学历；3.年龄30周岁以下；4.限高校应届毕业生报考</t>
  </si>
  <si>
    <t>400190309032</t>
  </si>
  <si>
    <t>1.具有高中及以上地理学科教师资格证；2.硕士研究生及以上学历；3.年龄30周岁以下；4.限高校应届毕业生报考</t>
  </si>
  <si>
    <t>400190312033</t>
  </si>
  <si>
    <t>1.具有高中及以上生物学科教师资格证；2.硕士研究生及以上学历；3.年龄30周岁以下；4.限高校应届毕业生报考</t>
  </si>
  <si>
    <t>九江市中心幼儿园</t>
  </si>
  <si>
    <t>400190401059</t>
  </si>
  <si>
    <t>1.具有幼儿园教师资格证；2.学前教育相关专业；3.硕士研究生及以上学历；4.硕士及以上学位；5.年龄30周岁以下</t>
  </si>
  <si>
    <t>面试加试简笔画。</t>
  </si>
  <si>
    <t>九江市九江小学</t>
  </si>
  <si>
    <t>400190101048</t>
  </si>
  <si>
    <t>1.具有小学及以上语文学科教师资格证；2.语文相关专业；3.本科及以上学历；4.学士及以上学位；5.年龄35周岁以下；6.限本省统一招募的服务期满合格的大学生村官、三支一扶人员、西部志愿者或农村特岗教师报考</t>
  </si>
  <si>
    <t>400190101049</t>
  </si>
  <si>
    <t>1.具有小学及以上语文学科教师资格证；2.本科及以上学历；3.学士及以上学位；4.年龄35周岁以下；5.限高校应届毕业生报考</t>
  </si>
  <si>
    <t>400190105050</t>
  </si>
  <si>
    <t>1.具有小学及以上体育学科教师资格证；2.体育相关专业；3.本科及以上学历；4.学士及以上学位；5.年龄35周岁以下；6.限高校应届毕业生报考</t>
  </si>
  <si>
    <t>400190106052</t>
  </si>
  <si>
    <t>1.具有小学及以上美术学科教师资格证；2.美术相关专业；3.本科及以上学历；4.学士及以上学位；5.年龄35周岁以下；6.限高校应届毕业生报考</t>
  </si>
  <si>
    <t>400190116051</t>
  </si>
  <si>
    <t>1.具有小学及以上科学学科教师资格证；2.科学相关专业；3.本科及以上学历；4.学士及以上学位；5.年龄35周岁以下；6.限高校应届毕业生报考</t>
  </si>
  <si>
    <t>九江市双峰小学</t>
  </si>
  <si>
    <t>400190101045</t>
  </si>
  <si>
    <t>1.具有小学及以上语文学科教师资格证；2.语文相关专业；3.师范类专业本科及以上学历；4.学士及以上学位；5.年龄35周岁以下</t>
  </si>
  <si>
    <t>研究生及以上学历不受师范类专业限制。</t>
  </si>
  <si>
    <t>400190101046</t>
  </si>
  <si>
    <t>1.具有小学及以上语文学科教师资格证；2.语文相关专业；3.师范类专业本科及以上学历；4.学士及以上学位；5.年龄35周岁以下；6.限高校应届毕业生报考</t>
  </si>
  <si>
    <t>400190102043</t>
  </si>
  <si>
    <t>1.具有小学及以上数学学科教师资格证；2.数学相关专业；3.师范类专业本科及以上学历；4.学士及以上学位；5.年龄35周岁以下；6.限高校应届毕业生报考</t>
  </si>
  <si>
    <t>400190102044</t>
  </si>
  <si>
    <t>1.具有小学及以上数学学科教师资格证；2.数学相关专业；3.本科及以上学历；4.年龄35周岁以下；5.限本省统一招募的服务期满合格的大学生村官、三支一扶人员、西部志愿者或农村特岗教师报考</t>
  </si>
  <si>
    <t>400190107047</t>
  </si>
  <si>
    <t>九江市同文中学</t>
  </si>
  <si>
    <t>400190202013</t>
  </si>
  <si>
    <t>400190301014</t>
  </si>
  <si>
    <t>1.具有高中及以上语文学科教师资格证；2.语文相关专业；3.硕士研究生及以上学历；4.硕士及以上学位；5.年龄30周岁以下；6.限高校应届毕业生报考</t>
  </si>
  <si>
    <t>400190304015</t>
  </si>
  <si>
    <t>400190305016</t>
  </si>
  <si>
    <t>1.具有高中及以上体育与健康学科教师资格证；2.体育相关专业；3.硕士研究生及以上学历；4.硕士及以上学位；5.年龄30周岁以下；6.限高校应届毕业生报考</t>
  </si>
  <si>
    <t>400190311017</t>
  </si>
  <si>
    <t>1.具有高中及以上物理学科教师资格证；2.物理相关专业；3.本科及以上学历；4.学士及以上学位；5.年龄30周岁以下</t>
  </si>
  <si>
    <t>本岗位是招聘物理实验员。</t>
  </si>
  <si>
    <t>九江市委机关幼儿园</t>
  </si>
  <si>
    <t>400190401061</t>
  </si>
  <si>
    <t>1.面试加试电子钢琴。
2.本岗位采用“用人备案数”招聘，属编制外聘用教师。使用用人备案数的人员在工资待遇、职称评聘、竞争上岗等方面享受在编人员同等待遇，依法参加企业职工基本养老保险及其它各项社会保险，按规定足额缴纳各项社会保险费。</t>
  </si>
  <si>
    <t>400190401062</t>
  </si>
  <si>
    <t>1.具有幼儿园教师资格证；2.学前教育相关专业；3.本科及以上学历；4.年龄30周岁以下</t>
  </si>
  <si>
    <t>九江市政府机关幼儿园</t>
  </si>
  <si>
    <t>400190401063</t>
  </si>
  <si>
    <t>400190401064</t>
  </si>
  <si>
    <t>1.具有幼儿园教师资格证；2.学前教育相关专业；3.本科及以上学历；4.年龄35周岁以下</t>
  </si>
  <si>
    <t>九江市湖滨幼儿园</t>
  </si>
  <si>
    <t>400190401060</t>
  </si>
  <si>
    <t>1.具有幼儿园或小学及以上音乐学科教师资格证；2.大专及以上学历；3.年龄30周岁以下；4.限高校应届毕业生报考</t>
  </si>
  <si>
    <t>面试加试电子钢琴。</t>
  </si>
  <si>
    <t>九江市特殊教育学校</t>
  </si>
  <si>
    <t>400190101053</t>
  </si>
  <si>
    <t>1.具有小学及以上语文学科教师资格证；2.特殊教育相关专业；3.本科及以上学历；4.年龄30周岁以下</t>
  </si>
  <si>
    <t>面试加试手语。</t>
  </si>
  <si>
    <t>400190106055</t>
  </si>
  <si>
    <t>1.具有小学及以上美术学科教师资格证；2.本科及以上学历；3.年龄30周岁以下</t>
  </si>
  <si>
    <t>面试加试手语和素描。</t>
  </si>
  <si>
    <t>400190116054</t>
  </si>
  <si>
    <t>1.具有小学及以上科学学科教师资格证；2.本科及以上学历；3.年龄30周岁以下</t>
  </si>
  <si>
    <t>400190201056</t>
  </si>
  <si>
    <t>1.具有初中及以上语文学科教师资格证；2.本科及以上学历；3.年龄30周岁以下</t>
  </si>
  <si>
    <t>400190304057</t>
  </si>
  <si>
    <t>1.具有高中及以上思想政治学科教师资格证；2.本科及以上学历；3.年龄30周岁以下；4.限高校应届毕业生报考</t>
  </si>
  <si>
    <t>400190401058</t>
  </si>
  <si>
    <t>1.具有幼儿园教师资格证；2.本科及以上学历；3.年龄30周岁以下</t>
  </si>
  <si>
    <t>九江市第一中学</t>
  </si>
  <si>
    <t>400190201010</t>
  </si>
  <si>
    <t>1.具有初中及以上语文学科教师资格证；2.语文相关专业；3.师范类专业本科及以上学历；4.学士及以上学位；5.年龄30周岁以下；6.限男性</t>
  </si>
  <si>
    <t>400190201011</t>
  </si>
  <si>
    <t>1.具有初中及以上语文学科教师资格证；2.语文相关专业；3.师范类专业本科及以上学历；4.学士及以上学位；5.年龄30周岁以下；6.限女性</t>
  </si>
  <si>
    <t>400190208012</t>
  </si>
  <si>
    <t>1.具有初中及以上历史学科教师资格证；2.历史相关专业；3.本科及以上学历；4.学士及以上学位；5.年龄30周岁以下；6.限高校应届毕业生报考</t>
  </si>
  <si>
    <t>九江市第七中学</t>
  </si>
  <si>
    <t>400190302025</t>
  </si>
  <si>
    <t>1.具有高中及以上数学学科教师资格证；2.数学相关专业；3.硕士研究生及以上学历；4.硕士及以上学位；5.年龄30周岁以下；6.限高校应届毕业生报考</t>
  </si>
  <si>
    <t>400190310027</t>
  </si>
  <si>
    <t>1.具有高中及以上化学学科教师资格证；2.化学相关专业；3.硕士研究生及以上学历；4.硕士及以上学位；5.年龄30周岁以下；6.限高校应届毕业生报考</t>
  </si>
  <si>
    <t>400190311026</t>
  </si>
  <si>
    <t>1.具有高中及以上物理学科教师资格证；2.物理相关专业；3.硕士研究生及以上学历；4.硕士及以上学位；5.年龄30周岁以下；6.限高校应届毕业生报考</t>
  </si>
  <si>
    <t>九江市第三中学</t>
  </si>
  <si>
    <t>400190201018</t>
  </si>
  <si>
    <t>1.具有初中及以上语文学科教师资格证；2.语文相关专业；3.本科及以上学历；4.学士及以上学位；5.年龄30周岁以下</t>
  </si>
  <si>
    <t>400190212019</t>
  </si>
  <si>
    <t>1.具有初中及以上生物学科教师资格证；2.生物相关专业；3.本科及以上学历；4.学士及以上学位；5.年龄30周岁以下</t>
  </si>
  <si>
    <t>九江市第六中学</t>
  </si>
  <si>
    <t>400190201020</t>
  </si>
  <si>
    <t>1.具有初中及以上语文学科教师资格证；2.语文相关专业；3.师范类专业本科及以上学历；4.学士及以上学位；5.年龄35周岁以下；6.限男性</t>
  </si>
  <si>
    <t>400190201021</t>
  </si>
  <si>
    <t>1.具有初中及以上语文学科教师资格证；2.语文相关专业；3.师范类专业本科及以上学历；4.学士及以上学位；5.年龄35周岁以下；6.限女性</t>
  </si>
  <si>
    <t>400190203022</t>
  </si>
  <si>
    <t>1.具有初中及以上英语学科教师资格证；2.英语相关专业；3.本科及以上学历；4.学士及以上学位；5.年龄35周岁以下；6.限本省统一招募的服务期满合格的大学生村官、三支一扶人员、西部志愿者或农村特岗教师报考</t>
  </si>
  <si>
    <t>400190207024</t>
  </si>
  <si>
    <t>1.具有初中及以上音乐学科教师资格证；2.音乐相关专业；3.本科及以上学历；4.学士及以上学位；5.年龄35周岁以下</t>
  </si>
  <si>
    <t>400190211023</t>
  </si>
  <si>
    <t>九江金安高级中学</t>
  </si>
  <si>
    <t>400190204037</t>
  </si>
  <si>
    <t>1.具有初中及以上思想品德学科教师资格证；2.政治相关专业；3.本科及以上学历；4.学士及以上学位；5.年龄35周岁以下</t>
  </si>
  <si>
    <t>400190209038</t>
  </si>
  <si>
    <t>1.具有初中及以上地理学科教师资格证；2.地理相关专业；3.本科及以上学历；4.学士及以上学位；5.年龄35周岁以下</t>
  </si>
  <si>
    <t>400190211039</t>
  </si>
  <si>
    <t>1.具有初中及以上物理学科教师资格证；2.物理相关专业；3.本科及以上学历；4.学士及以上学位；5.年龄35周岁以下</t>
  </si>
  <si>
    <t>400190302040</t>
  </si>
  <si>
    <t>1.具有高中及以上数学学科教师资格证；2.数学相关专业；3.硕士研究生及以上学历；4.硕士及以上学位；5.年龄35周岁以下</t>
  </si>
  <si>
    <t>400190309042</t>
  </si>
  <si>
    <t>1.具有高中及以上地理学科教师资格证；2.地理相关专业；3.硕士研究生及以上学历；4.硕士及以上学位；5.年龄35周岁以下</t>
  </si>
  <si>
    <t>400190310041</t>
  </si>
  <si>
    <t>1.具有高中及以上化学学科教师资格证；2.化学相关专业；3.硕士研究生及以上学历；4.硕士及以上学位；5.年龄35周岁以下</t>
  </si>
  <si>
    <t>江西省九江市庐山市</t>
  </si>
  <si>
    <t>庐山市农村初中</t>
  </si>
  <si>
    <t>400160201025</t>
  </si>
  <si>
    <t>1.具有初中及以上语文学科教师资格证；2.本科及以上学历；3.年龄30周岁以下；4.限高校应届毕业生报考</t>
  </si>
  <si>
    <t>农村岗位。考生按笔试、面试总成绩，从高到低依次选择具体任教岗位，总分相同的面试成绩高者优先。</t>
  </si>
  <si>
    <t>0792-2662328</t>
  </si>
  <si>
    <t>400160202026</t>
  </si>
  <si>
    <t>1.具有初中及以上数学学科教师资格证；2.本科及以上学历；3.年龄30周岁以下；4.限高校应届毕业生报考</t>
  </si>
  <si>
    <t>400160204031</t>
  </si>
  <si>
    <t>1.具有初中及以上思想品德学科教师资格证；2.本科及以上学历；3.年龄30周岁以下</t>
  </si>
  <si>
    <t>农村岗位。</t>
  </si>
  <si>
    <t>400160205032</t>
  </si>
  <si>
    <t>1.具有初中及以上体育与健康学科教师资格证；2.本科及以上学历；3.年龄30周岁以下；4.限高校应届毕业生报考</t>
  </si>
  <si>
    <t>农村岗位。本岗位（400160205032）和农村初中体育与健康（400160205033）合并选岗。考生按笔试、面试总成绩、从高到低依次选择具体任教岗位，总分相同的面试成绩高者优先。</t>
  </si>
  <si>
    <t>400160205033</t>
  </si>
  <si>
    <t>1.具有初中及以上体育与健康学科教师资格证；2.本科及以上学历；3.年龄30周岁以下</t>
  </si>
  <si>
    <t>农村岗位。本岗位（400160205033）和农村初中体育与健康（400160205032）合并选岗。考生按笔试、面试总成绩、从高到低依次选择具体任教岗位，总分相同的面试成绩高者优先。</t>
  </si>
  <si>
    <t>400160206035</t>
  </si>
  <si>
    <t>1.具有初中及以上美术学科教师资格证；2.本科及以上学历；3.年龄30周岁以下</t>
  </si>
  <si>
    <t>400160207034</t>
  </si>
  <si>
    <t>1.具有初中及以上音乐学科教师资格证；2.本科及以上学历；3.年龄30周岁以下</t>
  </si>
  <si>
    <t>400160210029</t>
  </si>
  <si>
    <t>1.具有初中及以上化学学科教师资格证；2.本科及以上学历；3.年龄30周岁以下；4.限高校应届毕业生报考</t>
  </si>
  <si>
    <t>农村岗位。本岗位（400160210029）和农村初中化学（400160210030）合并选岗。考生按笔试、面试总成绩、从高到低依次选择具体任教岗位，总分相同的面试成绩高者优先。</t>
  </si>
  <si>
    <t>400160210030</t>
  </si>
  <si>
    <t>1.具有初中及以上化学学科教师资格证；2.本科及以上学历；3.年龄30周岁以下</t>
  </si>
  <si>
    <t>农村岗位。本岗位（400160210030）和农村初中化学（400160210029）合并选岗。考生按笔试、面试总成绩、从高到低依次选择具体任教岗位，总分相同的面试成绩高者优先。</t>
  </si>
  <si>
    <t>400160211027</t>
  </si>
  <si>
    <t>1.具有初中及以上物理学科教师资格证；2.本科及以上学历；3.年龄30周岁以下；4.限高校应届毕业生报考</t>
  </si>
  <si>
    <t>农村岗位。本岗位（400160211027）和农村初中物理（400160211028）合并选岗。考生按笔试、面试总成绩、从高到低依次选择具体任教岗位，总分相同的面试成绩高者优先。</t>
  </si>
  <si>
    <t>400160211028</t>
  </si>
  <si>
    <t>1.具有初中及以上物理学科教师资格证；2.本科及以上学历；3.年龄30周岁以下</t>
  </si>
  <si>
    <t>农村岗位。本岗位（400160211028）和农村初中物理（400160211027）合并选岗。考生按笔试、面试总成绩、从高到低依次选择具体任教岗位，总分相同的面试成绩高者优先。</t>
  </si>
  <si>
    <t>庐山市峰德九年制学校</t>
  </si>
  <si>
    <t>400160201018</t>
  </si>
  <si>
    <t>城区岗位。</t>
  </si>
  <si>
    <t>400160202019</t>
  </si>
  <si>
    <t>400160203020</t>
  </si>
  <si>
    <t>1.具有初中及以上英语学科教师资格证；2.本科及以上学历；3.年龄30周岁以下；4.限高校应届毕业生报考</t>
  </si>
  <si>
    <t>400160203021</t>
  </si>
  <si>
    <t>1.具有初中及以上英语学科教师资格证；2.本科及以上学历；3.年龄30周岁以下；4.限本省统一招募的服务期满合格的大学生村官、三支一扶人员、西部志愿者或农村特岗教师报考</t>
  </si>
  <si>
    <t>400160204024</t>
  </si>
  <si>
    <t>城区岗位</t>
  </si>
  <si>
    <t>400160210023</t>
  </si>
  <si>
    <t>400160211022</t>
  </si>
  <si>
    <t>江西省庐山市第一中学</t>
  </si>
  <si>
    <t>400160301010</t>
  </si>
  <si>
    <t>1.具有高中及以上语文学科教师资格证；2.师范类专业本科及以上学历；3.学士及以上学位；4.年龄30周岁以下</t>
  </si>
  <si>
    <t>城区岗位。研究生及以上学历不受师范类专业限制。</t>
  </si>
  <si>
    <t>400160302011</t>
  </si>
  <si>
    <t>1.具有高中及以上数学学科教师资格证；2.师范类专业本科及以上学历；3.学士及以上学位；4.年龄30周岁以下</t>
  </si>
  <si>
    <t>400160305017</t>
  </si>
  <si>
    <t>1.具有高中及以上体育与健康学科教师资格证；2.本科及以上学历；3.学士及以上学位；4.年龄30周岁以下；5.限本省统一招募的服务期满合格的大学生村官、三支一扶人员、西部志愿者或农村特岗教师报考</t>
  </si>
  <si>
    <t>400160309016</t>
  </si>
  <si>
    <t>1.具有高中及以上地理学科教师资格证；2.本科及以上学历；3.学士及以上学位；4.年龄30周岁以下</t>
  </si>
  <si>
    <t>400160310014</t>
  </si>
  <si>
    <t>1.具有高中及以上化学学科教师资格证；2.本科及以上学历；3.学士及以上学位；4.年龄30周岁以下</t>
  </si>
  <si>
    <t>400160311012</t>
  </si>
  <si>
    <t>1.具有高中及以上物理学科教师资格证；2.本科及以上学历；3.学士及以上学位；4.年龄30周岁以下；5.限高校应届毕业生报考</t>
  </si>
  <si>
    <t>400160311013</t>
  </si>
  <si>
    <t>1.具有高中及以上物理学科教师资格证；2.本科及以上学历；3.学士及以上学位；4.年龄30周岁以下</t>
  </si>
  <si>
    <t>400160312015</t>
  </si>
  <si>
    <t>1.具有高中及以上生物学科教师资格证；2.本科及以上学历；3.学士及以上学位；4.年龄30周岁以下</t>
  </si>
  <si>
    <t>江西省九江市庐山西海</t>
  </si>
  <si>
    <t>庐山西海风景名胜区巾口学校</t>
  </si>
  <si>
    <t>400180201011</t>
  </si>
  <si>
    <t>0792-7702458</t>
  </si>
  <si>
    <t>400180202010</t>
  </si>
  <si>
    <t>400180204012</t>
  </si>
  <si>
    <t>庐山西海风景名胜区柘林镇学校</t>
  </si>
  <si>
    <t>400180102016</t>
  </si>
  <si>
    <t>400180201013</t>
  </si>
  <si>
    <t>400180203014</t>
  </si>
  <si>
    <t>400180213015</t>
  </si>
  <si>
    <t>1.具有初中及以上信息技术（信息科技）学科教师资格证；2.本科及以上学历；3.年龄35周岁以下；4.限高校应届毕业生报考</t>
  </si>
  <si>
    <t>0791-7702458</t>
  </si>
  <si>
    <t>江西省九江市彭泽县</t>
  </si>
  <si>
    <t>彭泽县中心幼儿园</t>
  </si>
  <si>
    <t>400150401066</t>
  </si>
  <si>
    <t>本岗位采用“用人备案数”招聘，属编制外聘用教师。使用用人备案数的人员在薪酬待遇、职称评定、竞争上岗等方面享受在编人员同等待遇，依法参加企业职工基本养老保险及其它各项社会保险，按规定足额缴纳各项社会保险费；</t>
  </si>
  <si>
    <t>0792-7199299</t>
  </si>
  <si>
    <t>彭泽县乡镇公办幼儿园中心</t>
  </si>
  <si>
    <t>400150401071</t>
  </si>
  <si>
    <t xml:space="preserve">本岗位采用“用人备案数”招聘，属编制外聘用教师。分配到本县乡镇农村幼儿园任教，考生按笔试、面试总成绩从高到低依次选择具体任教岗位，若总成绩相同者，以面试成绩高者优先。使用用人备案数的人员在薪酬待遇、职称评定、竞争上岗等方面享受在编人员同等待遇，依法参加企业职工基本养老保险及其它各项社会保险，按规定足额缴纳各项社会保险费；
</t>
  </si>
  <si>
    <t>400150401072</t>
  </si>
  <si>
    <t>彭泽县农村初中</t>
  </si>
  <si>
    <t>400150201060</t>
  </si>
  <si>
    <t>分配到本县乡镇农村初中任教；考生按笔试、面试总成绩从高到低依次选择具体任教岗位，若总成绩相同者，以面试成绩高者优先。</t>
  </si>
  <si>
    <t>400150202061</t>
  </si>
  <si>
    <t>1.具有初中及以上数学学科教师资格证；2.本科及以上学历；3.年龄30周岁以下</t>
  </si>
  <si>
    <t>400150203062</t>
  </si>
  <si>
    <t>1.具有初中及以上英语学科教师资格证；2.本科及以上学历；3.年龄30周岁以下</t>
  </si>
  <si>
    <t>分配到本县乡镇农村初中任教；</t>
  </si>
  <si>
    <t>400150204065</t>
  </si>
  <si>
    <t>400150206064</t>
  </si>
  <si>
    <t xml:space="preserve">分配到本县乡镇农村初中任教；考生按笔试、面试总成绩从高到低依次选择具体任教岗位，若总成绩相同者，以面试成绩高者优先。
</t>
  </si>
  <si>
    <t>400150207063</t>
  </si>
  <si>
    <t>彭泽县农村小学</t>
  </si>
  <si>
    <t>400150101035</t>
  </si>
  <si>
    <t>分配到本县乡镇农村小学任教；考生按笔试、面试总成绩从高到低依次选择具体任教岗位，若总成绩相同者，以面试成绩高者优先。</t>
  </si>
  <si>
    <t>400150101036</t>
  </si>
  <si>
    <t>400150102037</t>
  </si>
  <si>
    <t xml:space="preserve">分配到本县乡镇农村小学任教；考生按笔试、面试总成绩从高到低依次选择具体任教岗位，若总成绩相同者，以面试成绩高者优先。
</t>
  </si>
  <si>
    <t>400150102038</t>
  </si>
  <si>
    <t>400150103039</t>
  </si>
  <si>
    <t>400150103040</t>
  </si>
  <si>
    <t>400150104041</t>
  </si>
  <si>
    <t>400150113043</t>
  </si>
  <si>
    <t>1.具有小学及以上信息技术（信息科技）学科教师资格证；2.本科及以上学历；3.年龄35周岁以下；4.限高校应届毕业生报考</t>
  </si>
  <si>
    <t>400150115042</t>
  </si>
  <si>
    <t>1.具有小学及以上心理健康学科教师资格证；2.本科及以上学历；3.年龄35周岁以下</t>
  </si>
  <si>
    <t>彭泽县县城初中</t>
  </si>
  <si>
    <t>400150201044</t>
  </si>
  <si>
    <t>1.具有初中及以上语文学科教师资格证；2.师范类专业本科及以上学历；3.年龄30周岁以下</t>
  </si>
  <si>
    <t>具体岗位：县一中1名，县二中1名；考生按笔试、面试总成绩从高到低依次选择具体任教岗位，若总成绩相同者，以面试成绩高者优先。
硕士研究生及以上学历不受师范类专业限制。</t>
  </si>
  <si>
    <t>400150201045</t>
  </si>
  <si>
    <t>1.具有初中及以上语文学科教师资格证；2.师范类专业本科及以上学历；3.年龄35周岁以下；4.限本省统一招募的服务期满合格的大学生村官、三支一扶人员、西部志愿者或农村特岗教师报考</t>
  </si>
  <si>
    <t>具体岗位：县四中2名、博吾学校2名；考生按笔试、面试总成绩从高到低依次选择具体任教岗位，若总成绩相同者，以面试成绩高者优先。
硕士研究生及以上学历不受师范类专业限制。</t>
  </si>
  <si>
    <t>400150202046</t>
  </si>
  <si>
    <t>1.具有初中及以上数学学科教师资格证；2.师范类专业本科及以上学历；3.年龄30周岁以下</t>
  </si>
  <si>
    <t>400150202047</t>
  </si>
  <si>
    <t>1.具有初中及以上数学学科教师资格证；2.师范类专业本科及以上学历；3.年龄35周岁以下；4.限本省统一招募的服务期满合格的大学生村官、三支一扶人员、西部志愿者或农村特岗教师报考</t>
  </si>
  <si>
    <t>400150203048</t>
  </si>
  <si>
    <t>1.具有初中及以上英语学科教师资格证；2.师范类专业本科及以上学历；3.年龄30周岁以下</t>
  </si>
  <si>
    <t>具体岗位：博吾学校1名，县四中1名；考生按笔试、面试总成绩从高到低依次选择具体任教岗位，若总成绩相同者，以面试成绩高者优先。
硕士研究生及以上学历不受师范类专业限制。</t>
  </si>
  <si>
    <t>400150203049</t>
  </si>
  <si>
    <t>1.具有初中及以上英语学科教师资格证；2.师范类专业本科及以上学历；3.年龄35周岁以下；4.限本省统一招募的服务期满合格的大学生村官、三支一扶人员、西部志愿者或农村特岗教师报考</t>
  </si>
  <si>
    <t>具体岗位：县一中1名，博吾学校1名；考生按笔试、面试总成绩从高到低依次选择具体任教岗位，若总成绩相同者，以面试成绩高者优先。
硕士研究生及以上学历不受师范类专业限制。</t>
  </si>
  <si>
    <t>400150204056</t>
  </si>
  <si>
    <t>具体岗位：县一中1名、博吾学校1名；考生按笔试、面试总成绩从高到低依次选择具体任教岗位，若总成绩相同者，以面试成绩高者优先。</t>
  </si>
  <si>
    <t>400150205052</t>
  </si>
  <si>
    <t>具体岗位：县一中1名、县四中1名；考生按笔试、面试总成绩从高到低依次选择具体任教岗位，若总成绩相同者，以面试成绩高者优先。</t>
  </si>
  <si>
    <t>400150205053</t>
  </si>
  <si>
    <t>具体岗位：县二中1名、博吾学校1名；考生按笔试、面试总成绩从高到低依次选择具体任教岗位，若总成绩相同者，以面试成绩高者优先。</t>
  </si>
  <si>
    <t>400150206054</t>
  </si>
  <si>
    <t>具体岗位：县一中2名。</t>
  </si>
  <si>
    <t>400150206055</t>
  </si>
  <si>
    <t>1.具有初中及以上美术学科教师资格证；2.本科及以上学历；3.年龄30周岁以下；4.限高校应届毕业生报考</t>
  </si>
  <si>
    <t>具体岗位：县二中1名，县四中1名、博吾学校2名；考生按笔试、面试总成绩从高到低依次选择具体任教岗位，若总成绩相同者，以面试成绩高者优先。</t>
  </si>
  <si>
    <t>400150207050</t>
  </si>
  <si>
    <t>400150207051</t>
  </si>
  <si>
    <t>1.具有初中及以上音乐学科教师资格证；2.本科及以上学历；3.年龄30周岁以下；4.限高校应届毕业生报考</t>
  </si>
  <si>
    <t>具体岗位：县二中2名、博吾学校2名；考生按笔试、面试总成绩从高到低依次选择具体任教岗位，若总成绩相同者，以面试成绩高者优先。</t>
  </si>
  <si>
    <t>400150210059</t>
  </si>
  <si>
    <t>1.具有初中及以上化学学科教师资格证；2.化学相关专业；3.本科及以上学历；4.年龄30周岁以下</t>
  </si>
  <si>
    <t>具体岗位：县四中1名、博吾学校1名；考生按笔试、面试总成绩从高到低依次选择具体任教岗位，若总成绩相同者，以面试成绩高者优先。</t>
  </si>
  <si>
    <t>400150211058</t>
  </si>
  <si>
    <t>1.具有初中及以上物理学科教师资格证；2.物理相关专业；3.本科及以上学历；4.年龄30周岁以下</t>
  </si>
  <si>
    <t>400150215057</t>
  </si>
  <si>
    <t>1.具有初中及以上心理健康学科教师资格证；2.本科及以上学历；3.年龄30周岁以下</t>
  </si>
  <si>
    <t>彭泽县县城小学</t>
  </si>
  <si>
    <t>400150105031</t>
  </si>
  <si>
    <t>1.具有小学及以上体育学科教师资格证；2.本科及以上学历；3.年龄30周岁以下</t>
  </si>
  <si>
    <t xml:space="preserve">具体岗位：珍珠湖小学1名、狄公小学1名。考生按笔试、面试总成绩从高到低依次选择具体任教岗位，若总成绩相同者，以面试成绩高者优先。
</t>
  </si>
  <si>
    <t>400150106032</t>
  </si>
  <si>
    <t>1.具有小学及以上美术学科教师资格证；2.本科及以上学历；3.年龄30周岁以下；4.限高校应届毕业生报考</t>
  </si>
  <si>
    <t>具体岗位：鹿鸣小学1名。</t>
  </si>
  <si>
    <t>400150106033</t>
  </si>
  <si>
    <t>具体岗位：渊明小学1名、五柳小学1名。考生按笔试、面试总成绩从高到低依次选择具体任教岗位，若总成绩相同者，以面试成绩高者优先。</t>
  </si>
  <si>
    <t>400150107029</t>
  </si>
  <si>
    <t>1.具有小学及以上音乐学科教师资格证；2.本科及以上学历；3.年龄30周岁以下</t>
  </si>
  <si>
    <t>具体岗位：珍珠小学1名、鹿鸣小学1名。考生按笔试、面试总成绩从高到低依次选择具体任教岗位，若总成绩相同者，以面试成绩高者优先。</t>
  </si>
  <si>
    <t>400150107030</t>
  </si>
  <si>
    <t>1.具有小学及以上音乐学科教师资格证；2.本科及以上学历；3.年龄30周岁以下；4.限高校应届毕业生报考</t>
  </si>
  <si>
    <t>具体岗位：城关完小1名、狄公小学1名。考生按笔试、面试总成绩从高到低依次选择具体任教岗位，若总成绩相同者，以面试成绩高者优先。</t>
  </si>
  <si>
    <t>400150115034</t>
  </si>
  <si>
    <t>1.具有小学及以上心理健康学科教师资格证；2.本科及以上学历；3.年龄30周岁以下</t>
  </si>
  <si>
    <t xml:space="preserve">具体岗位：五柳小学1名。
</t>
  </si>
  <si>
    <t>彭泽县县城幼儿园</t>
  </si>
  <si>
    <t>400150401070</t>
  </si>
  <si>
    <t xml:space="preserve">本岗位采用“用人备案数”招聘，属编制外聘用教师。具体岗位为：中心幼儿园2名、第二幼儿园6个，第三幼儿园5名；考生按笔试、面试总成绩从高到低依次选择具体任教岗位，若总成绩相同者，以面试成绩高者优先。使用用人备案数的人员在薪酬待遇、职称评定、竞争上岗等方面享受在编人员同等待遇，依法参加企业职工基本养老保险及其它各项社会保险，按规定足额缴纳各项社会保险费；
</t>
  </si>
  <si>
    <t>彭泽县县城高中</t>
  </si>
  <si>
    <t>400150301010</t>
  </si>
  <si>
    <t>1.具有高中及以上语文学科教师资格证；2.师范类专业本科及以上学历；3.年龄30周岁以下</t>
  </si>
  <si>
    <t>具体岗位：县一中1名、县二中1名。考生按笔试、面试总成绩从高到低依次选择具体任教岗位，若总成绩相同者，以面试成绩高者优先。
硕士研究生及以上学历不受师范类专业限制。</t>
  </si>
  <si>
    <t>400150301011</t>
  </si>
  <si>
    <t>1.具有高中及以上语文学科教师资格证；2.师范类专业本科及以上学历；3.年龄30周岁以下；4.限高校应届毕业生报考</t>
  </si>
  <si>
    <t>具体岗位：县一中2名、县二中2名。考生按笔试、面试总成绩从高到低依次选择具体任教岗位，若总成绩相同者，以面试成绩高者优先。
硕士研究生及以上学历不受师范类专业限制。</t>
  </si>
  <si>
    <t>400150302012</t>
  </si>
  <si>
    <t>1.具有高中及以上数学学科教师资格证；2.师范类专业本科及以上学历；3.年龄30周岁以下</t>
  </si>
  <si>
    <t>400150302013</t>
  </si>
  <si>
    <t>1.具有高中及以上数学学科教师资格证；2.师范类专业本科及以上学历；3.年龄30周岁以下；4.限高校应届毕业生报考</t>
  </si>
  <si>
    <t>400150303014</t>
  </si>
  <si>
    <t>1.具有高中及以上英语学科教师资格证；2.师范类专业本科及以上学历；3.年龄30周岁以下</t>
  </si>
  <si>
    <t>400150303015</t>
  </si>
  <si>
    <t>1.具有高中及以上英语学科教师资格证；2.师范类专业本科及以上学历；3.年龄30周岁以下；4.限高校应届毕业生报考</t>
  </si>
  <si>
    <t>400150304019</t>
  </si>
  <si>
    <t>1.具有高中及以上思想政治学科教师资格证；2.本科及以上学历；3.年龄30周岁以下</t>
  </si>
  <si>
    <t>具体岗位：县一中1名、县二中1名。考生按笔试、面试总成绩从高到低依次选择具体任教岗位，若总成绩相同者，以面试成绩高者优先。</t>
  </si>
  <si>
    <t>400150305017</t>
  </si>
  <si>
    <t>1.具有高中及以上体育与健康学科教师资格证；2.师范类专业本科及以上学历；3.年龄30周岁以下；4.限高校应届毕业生报考</t>
  </si>
  <si>
    <t>400150306018</t>
  </si>
  <si>
    <t>1.具有高中及以上美术学科教师资格证；2.师范类专业本科及以上学历；3.年龄30周岁以下</t>
  </si>
  <si>
    <t>具体岗位：县一中1名。
硕士研究生及以上学历不受师范类专业限制。</t>
  </si>
  <si>
    <t>400150307016</t>
  </si>
  <si>
    <t>1.具有高中及以上音乐学科教师资格证；2.师范类专业本科及以上学历；3.年龄30周岁以下</t>
  </si>
  <si>
    <t>400150308025</t>
  </si>
  <si>
    <t>1.具有高中及以上历史学科教师资格证；2.师范类专业本科及以上学历；3.年龄30周岁以下；4.限高校应届毕业生报考</t>
  </si>
  <si>
    <t>400150309026</t>
  </si>
  <si>
    <t>1.具有高中及以上地理学科教师资格证；2.师范类专业本科及以上学历；3.年龄30周岁以下</t>
  </si>
  <si>
    <t>400150310023</t>
  </si>
  <si>
    <t>1.具有高中及以上化学学科教师资格证；2.师范类专业本科及以上学历；3.年龄30周岁以下</t>
  </si>
  <si>
    <t>400150311021</t>
  </si>
  <si>
    <t>1.具有高中及以上物理学科教师资格证；2.师范类专业本科及以上学历；3.年龄30周岁以下</t>
  </si>
  <si>
    <t>400150311022</t>
  </si>
  <si>
    <t>1.具有高中及以上物理学科教师资格证；2.师范类专业本科及以上学历；3.年龄30周岁以下；4.限高校应届毕业生报考</t>
  </si>
  <si>
    <t>具体岗位：县一中3名、县二中2名。考生按笔试、面试总成绩从高到低依次选择具体任教岗位，若总成绩相同者，以面试成绩高者优先。
硕士研究生及以上学历不受师范类专业限制。</t>
  </si>
  <si>
    <t>400150312024</t>
  </si>
  <si>
    <t>1.具有高中及以上生物学科教师资格证；2.师范类专业本科及以上学历；3.年龄30周岁以下</t>
  </si>
  <si>
    <t>400150315020</t>
  </si>
  <si>
    <t>1.具有高中及以上心理健康学科教师资格证；2.本科及以上学历；3.年龄30周岁以下</t>
  </si>
  <si>
    <t>彭泽县旅游工业中等专业学校</t>
  </si>
  <si>
    <t>400150304074</t>
  </si>
  <si>
    <t>1.具有中等职业或高中及以上思想政治学科教师资格证；2.本科及以上学历；3.年龄30周岁以下</t>
  </si>
  <si>
    <t>400150305073</t>
  </si>
  <si>
    <t>1.具有中等职业或高中及以上体育与健康学科教师资格证；2.体育相关专业；3.本科及以上学历；4.年龄30周岁以下；5.限高校应届毕业生报考</t>
  </si>
  <si>
    <t>彭泽县特殊教育学校</t>
  </si>
  <si>
    <t>400150101027</t>
  </si>
  <si>
    <t>1.具有小学及以上语文学科教师资格证；2.特殊教育相关专业；3.大专及以上学历；4.年龄30周岁以下</t>
  </si>
  <si>
    <t>400150101028</t>
  </si>
  <si>
    <t>1.具有小学及以上语文学科教师资格证；2.特殊教育相关专业；3.大专及以上学历；4.年龄30周岁以下；5.限高校应届毕业生报考</t>
  </si>
  <si>
    <t>彭泽县第三幼儿园</t>
  </si>
  <si>
    <t>400150401068</t>
  </si>
  <si>
    <t xml:space="preserve">本岗位采用“用人备案数”招聘，属编制外聘用教师。使用用人备案数的人员在薪酬待遇、职称评定、竞争上岗等方面享受在编人员同等待遇，依法参加企业职工基本养老保险及其它各项社会保险，按规定足额缴纳各项社会保险费；
</t>
  </si>
  <si>
    <t>彭泽县第二幼儿园</t>
  </si>
  <si>
    <t>400150401067</t>
  </si>
  <si>
    <t>彭泽县第四幼儿园</t>
  </si>
  <si>
    <t>400150401069</t>
  </si>
  <si>
    <t>江西省九江市德安县</t>
  </si>
  <si>
    <t>德安县中等职业技术学校</t>
  </si>
  <si>
    <t>400110302012</t>
  </si>
  <si>
    <t>0792-4332224</t>
  </si>
  <si>
    <t>德安县县直学校</t>
  </si>
  <si>
    <t>400110208019</t>
  </si>
  <si>
    <t>1.具有初中及以上历史学科教师资格证；2.本科及以上学历；3.年龄35周岁以下；4.限高校应届毕业生报考</t>
  </si>
  <si>
    <t xml:space="preserve">德安县第二中学1人，德安县隆平学校1人。考生按笔试、面试总成绩从高到低依次选择具体任教岗位，若总成绩相同者，以面试成绩高者优先。
</t>
  </si>
  <si>
    <t>400110210017</t>
  </si>
  <si>
    <t>1.具有初中及以上化学学科教师资格证；2.化学相关专业；3.本科及以上学历；4.年龄35周岁以下</t>
  </si>
  <si>
    <t>400110301010</t>
  </si>
  <si>
    <t>1.具有高中及以上语文学科教师资格证；2.语文相关专业；3.本科及以上学历；4.学士及以上学位；5.年龄35周岁以下；6.限高校应届毕业生报考</t>
  </si>
  <si>
    <t>德安县第一中学2人，德安县第三中学1人。考生按笔试、面试总成绩从高到低依次选择具体任教岗位，若总成绩相同者，以面试成绩高者优先。</t>
  </si>
  <si>
    <t>400110302011</t>
  </si>
  <si>
    <t>1.具有高中及以上数学学科教师资格证；2.数学相关专业；3.本科及以上学历；4.学士及以上学位；5.年龄35周岁以下；6.限高校应届毕业生报考</t>
  </si>
  <si>
    <t xml:space="preserve">德安县第一中学1人，德安县第三中学1人。考生按笔试、面试总成绩从高到低依次选择具体任教岗位，若总成绩相同者，以面试成绩高者优先。
</t>
  </si>
  <si>
    <t>400110303013</t>
  </si>
  <si>
    <t>1.具有高中及以上英语学科教师资格证；2.本科及以上学历；3.学士及以上学位；4.年龄35周岁以下；5.限本省统一招募的服务期满合格的大学生村官、三支一扶人员、西部志愿者或农村特岗教师报考</t>
  </si>
  <si>
    <t>德安县第一中学</t>
  </si>
  <si>
    <t>400110305022</t>
  </si>
  <si>
    <t>1.具有高中及以上体育与健康学科教师资格证；2.体育相关专业；3.本科及以上学历；4.学士及以上学位；5.年龄35周岁以下；6.限高校应届毕业生报考</t>
  </si>
  <si>
    <t>德安县第三中学</t>
  </si>
  <si>
    <t>400110304020</t>
  </si>
  <si>
    <t>400110310016</t>
  </si>
  <si>
    <t>1.具有高中及以上化学学科教师资格证；2.化学相关专业；3.本科及以上学历；4.学士及以上学位；5.年龄35周岁以下</t>
  </si>
  <si>
    <t>400110311014</t>
  </si>
  <si>
    <t>德安县第二中学</t>
  </si>
  <si>
    <t>400110204021</t>
  </si>
  <si>
    <t>400110205023</t>
  </si>
  <si>
    <t>400110211015</t>
  </si>
  <si>
    <t>400110212018</t>
  </si>
  <si>
    <t>1.具有初中及以上生物学科教师资格证；2.本科及以上学历；3.年龄35周岁以下</t>
  </si>
  <si>
    <t>江西省九江市武宁县</t>
  </si>
  <si>
    <t>乡镇初中</t>
  </si>
  <si>
    <t>400090201066</t>
  </si>
  <si>
    <t>0792-2788795</t>
  </si>
  <si>
    <t>400090202067</t>
  </si>
  <si>
    <t>400090202068</t>
  </si>
  <si>
    <t>400090203069</t>
  </si>
  <si>
    <t>400090204065</t>
  </si>
  <si>
    <t>400090205077</t>
  </si>
  <si>
    <t>400090206076</t>
  </si>
  <si>
    <t>400090207075</t>
  </si>
  <si>
    <t>400090208072</t>
  </si>
  <si>
    <t>400090209073</t>
  </si>
  <si>
    <t>400090210071</t>
  </si>
  <si>
    <t>400090211070</t>
  </si>
  <si>
    <t>400090212074</t>
  </si>
  <si>
    <t>武宁县协和学校</t>
  </si>
  <si>
    <t>400090201055</t>
  </si>
  <si>
    <t>1.具有初中及以上语文学科教师资格证；2.本科及以上学历；3.学士及以上学位；4.年龄35周岁以下；5.限本省统一招募的服务期满合格的大学生村官、三支一扶人员、西部志愿者或农村特岗教师报考</t>
  </si>
  <si>
    <t>400090202056</t>
  </si>
  <si>
    <t>1.具有初中及以上数学学科教师资格证；2.本科及以上学历；3.学士及以上学位；4.年龄35周岁以下；5.限本省统一招募的服务期满合格的大学生村官、三支一扶人员、西部志愿者或农村特岗教师报考</t>
  </si>
  <si>
    <t>400090203058</t>
  </si>
  <si>
    <t>1.具有初中及以上英语学科教师资格证；2.本科及以上学历；3.学士及以上学位；4.年龄35周岁以下；5.限高校应届毕业生报考</t>
  </si>
  <si>
    <t>400090211059</t>
  </si>
  <si>
    <t>1.具有初中及以上物理学科教师资格证；2.本科及以上学历；3.学士及以上学位；4.年龄35周岁以下</t>
  </si>
  <si>
    <t>武宁县振风高级中学</t>
  </si>
  <si>
    <t>400090301010</t>
  </si>
  <si>
    <t>400090301011</t>
  </si>
  <si>
    <t xml:space="preserve">武宁县振风高级中学  </t>
  </si>
  <si>
    <t>400090302012</t>
  </si>
  <si>
    <t>400090302013</t>
  </si>
  <si>
    <t>400090303014</t>
  </si>
  <si>
    <t>400090303015</t>
  </si>
  <si>
    <t xml:space="preserve">武宁县振风高级中学 </t>
  </si>
  <si>
    <t>400090305023</t>
  </si>
  <si>
    <t>400090306022</t>
  </si>
  <si>
    <t>400090307021</t>
  </si>
  <si>
    <t>1.具有高中及以上音乐学科教师资格证；2.本科及以上学历；3.学士及以上学位；4.年龄35周岁以下；5.限本省统一招募的服务期满合格的大学生村官、三支一扶人员、西部志愿者或农村特岗教师报考</t>
  </si>
  <si>
    <t>400090308018</t>
  </si>
  <si>
    <t>1.具有高中及以上历史学科教师资格证；2.本科及以上学历；3.学士及以上学位；4.年龄35周岁以下</t>
  </si>
  <si>
    <t>400090309019</t>
  </si>
  <si>
    <t>400090310017</t>
  </si>
  <si>
    <t>1.具有高中及以上化学学科教师资格证；2.本科及以上学历；3.学士及以上学位；4.年龄35周岁以下；5.限高校应届毕业生报考</t>
  </si>
  <si>
    <t>400090311016</t>
  </si>
  <si>
    <t>400090312020</t>
  </si>
  <si>
    <t>400090313024</t>
  </si>
  <si>
    <t>1.具有高中及以上信息技术（含信息科技、通用技术）学科教师资格证；2.本科及以上学历；3.学士及以上学位；4.年龄35周岁以下；5.限高校应届毕业生报考</t>
  </si>
  <si>
    <t>本岗位是招聘高中信息技术教师</t>
  </si>
  <si>
    <t>武宁县第一中学</t>
  </si>
  <si>
    <t>400090201037</t>
  </si>
  <si>
    <t>1.具有初中及以上语文学科教师资格证；2.本科及以上学历；3.学士及以上学位；4.年龄35周岁以下；5.限高校应届毕业生报考</t>
  </si>
  <si>
    <t>400090201038</t>
  </si>
  <si>
    <t>1.具有初中及以上语文学科教师资格证；2.本科及以上学历；3.学士及以上学位；4.年龄35周岁以下</t>
  </si>
  <si>
    <t>400090202039</t>
  </si>
  <si>
    <t>1.具有初中及以上数学学科教师资格证；2.本科及以上学历；3.学士及以上学位；4.年龄35周岁以下；5.限高校应届毕业生报考</t>
  </si>
  <si>
    <t>400090202040</t>
  </si>
  <si>
    <t>400090202041</t>
  </si>
  <si>
    <t>400090203042</t>
  </si>
  <si>
    <t>400090203043</t>
  </si>
  <si>
    <t>400090204036</t>
  </si>
  <si>
    <t>1.具有初中及以上思想品德学科教师资格证；2.本科及以上学历；3.学士及以上学位；4.年龄35周岁以下；5.限高校应届毕业生报考</t>
  </si>
  <si>
    <t>400090208046</t>
  </si>
  <si>
    <t>400090209047</t>
  </si>
  <si>
    <t>400090211045</t>
  </si>
  <si>
    <t>1.具有初中及以上物理学科教师资格证；2.本科及以上学历；3.学士及以上学位；4.年龄35周岁以下；5.限高校应届毕业生报考</t>
  </si>
  <si>
    <t>400090212048</t>
  </si>
  <si>
    <t>400090301026</t>
  </si>
  <si>
    <t>400090302027</t>
  </si>
  <si>
    <t>400090302028</t>
  </si>
  <si>
    <t>400090303029</t>
  </si>
  <si>
    <t>400090304025</t>
  </si>
  <si>
    <t>400090305035</t>
  </si>
  <si>
    <t>400090306034</t>
  </si>
  <si>
    <t>1.具有高中及以上美术学科教师资格证；2.本科及以上学历；3.学士及以上学位；4.年龄35周岁以下；5.限本省统一招募的服务期满合格的大学生村官、三支一扶人员、西部志愿者或农村特岗教师报考</t>
  </si>
  <si>
    <t>400090307033</t>
  </si>
  <si>
    <t>400090310031</t>
  </si>
  <si>
    <t>400090311030</t>
  </si>
  <si>
    <t>400090312032</t>
  </si>
  <si>
    <t>武宁县第二中学</t>
  </si>
  <si>
    <t>400090204049</t>
  </si>
  <si>
    <t>1.具有初中及以上思想品德学科教师资格证；2.本科及以上学历；3.学士及以上学位；4.年龄35周岁以下</t>
  </si>
  <si>
    <t>400090205053</t>
  </si>
  <si>
    <t>1.具有初中及以上体育与健康学科教师资格证；2.本科及以上学历；3.学士及以上学位；4.年龄35周岁以下；5.限高校应届毕业生报考</t>
  </si>
  <si>
    <t>400090206052</t>
  </si>
  <si>
    <t>1.具有初中及以上美术学科教师资格证；2.本科及以上学历；3.学士及以上学位；4.年龄35周岁以下；5.限本省统一招募的服务期满合格的大学生村官、三支一扶人员、西部志愿者或农村特岗教师报考</t>
  </si>
  <si>
    <t>400090208051</t>
  </si>
  <si>
    <t>1.具有初中及以上历史学科教师资格证；2.本科及以上学历；3.学士及以上学位；4.年龄35周岁以下；5.限高校应届毕业生报考</t>
  </si>
  <si>
    <t>400090211050</t>
  </si>
  <si>
    <t>1.具有初中及以上物理学科教师资格证；2.本科及以上学历；3.学士及以上学位；4.年龄35周岁以下；5.限本省统一招募的服务期满合格的大学生村官、三支一扶人员、西部志愿者或农村特岗教师报考</t>
  </si>
  <si>
    <t>武宁县第四中学</t>
  </si>
  <si>
    <t>400090201061</t>
  </si>
  <si>
    <t>400090202062</t>
  </si>
  <si>
    <t>400090203063</t>
  </si>
  <si>
    <t>1.具有初中及以上英语学科教师资格证；2.本科及以上学历；3.学士及以上学位；4.年龄35周岁以下；5.限本省统一招募的服务期满合格的大学生村官、三支一扶人员、西部志愿者或农村特岗教师报考</t>
  </si>
  <si>
    <t>400090204060</t>
  </si>
  <si>
    <t>400090212064</t>
  </si>
  <si>
    <t>1.具有初中及以上生物学科教师资格证；2.本科及以上学历；3.学士及以上学位；4.年龄35周岁以下；5.限高校应届毕业生报考</t>
  </si>
  <si>
    <t>江西省九江市浔阳区</t>
  </si>
  <si>
    <t>区直学校</t>
  </si>
  <si>
    <t>400040101011</t>
  </si>
  <si>
    <t>1.具有小学及以上语文学科教师资格证；2.本科及以上学历；3.学士及以上学位；4.年龄30周岁以下；5.限高校应届毕业生报考</t>
  </si>
  <si>
    <t>考生按笔试、面试总成绩从高到低依次选择具体任教岗位，若总成绩相同者，以面试成绩高者优先。具体岗位：湖滨小学桃园校区1个；浔阳小学5个。</t>
  </si>
  <si>
    <t>0792-8126650</t>
  </si>
  <si>
    <t>400040102012</t>
  </si>
  <si>
    <t>1.具有小学及以上数学学科教师资格证；2.本科及以上学历；3.学士及以上学位；4.年龄30周岁以下</t>
  </si>
  <si>
    <t>考生按笔试、面试总成绩从高到低依次选择具体任教岗位，若总成绩相同者，以面试成绩高者优先。具体岗位：湖滨小学1个；浔阳小学1个。</t>
  </si>
  <si>
    <t>湖滨小学</t>
  </si>
  <si>
    <t>400040102013</t>
  </si>
  <si>
    <t>1.具有小学及以上数学学科教师资格证；2.本科及以上学历；3.学士及以上学位；4.年龄35周岁以下；5.限本省统一招募的服务期满合格的大学生村官、三支一扶人员、西部志愿者或农村特岗教师报考</t>
  </si>
  <si>
    <t>400040105015</t>
  </si>
  <si>
    <t>1.具有小学及以上体育学科教师资格证；2.本科及以上学历；3.学士及以上学位；4.年龄30周岁以下</t>
  </si>
  <si>
    <t>400040115017</t>
  </si>
  <si>
    <t>1.具有小学及以上心理健康学科教师资格证；2.本科及以上学历；3.学士及以上学位；4.年龄30周岁以下</t>
  </si>
  <si>
    <t>湖滨小学桃园校区</t>
  </si>
  <si>
    <t>400040104018</t>
  </si>
  <si>
    <t>1.具有小学及以上品德与生活（社会）学科教师资格证；2.本科及以上学历；3.学士及以上学位；4.年龄30周岁以下</t>
  </si>
  <si>
    <t>400040106010</t>
  </si>
  <si>
    <t>1.具有小学及以上美术学科教师资格证；2.本科及以上学历；3.学士及以上学位；4.年龄30周岁以下</t>
  </si>
  <si>
    <t>400040107014</t>
  </si>
  <si>
    <t>1.具有小学及以上音乐学科教师资格证；2.本科及以上学历；3.学士及以上学位；4.年龄30周岁以下；5.限高校应届毕业生报考</t>
  </si>
  <si>
    <t>硬骨头六连希望学校</t>
  </si>
  <si>
    <t>400040211016</t>
  </si>
  <si>
    <t>1.具有初中及以上物理学科教师资格证；2.本科及以上学历；3.学士及以上学位；4.年龄30周岁以下</t>
  </si>
  <si>
    <t>江西省九江市湖口县</t>
  </si>
  <si>
    <t>江西省湖口中学</t>
  </si>
  <si>
    <t>400140301010</t>
  </si>
  <si>
    <t>0792－6566528</t>
  </si>
  <si>
    <t>400140303014</t>
  </si>
  <si>
    <t>1.具有高中及以上英语学科教师资格证；2.师范类专业本科及以上学历；3.年龄35周岁以下；4.限本省统一招募的服务期满合格的大学生村官、三支一扶人员、西部志愿者或农村特岗教师报考</t>
  </si>
  <si>
    <t xml:space="preserve">研究生及以上学历不受师范类专业限制。
</t>
  </si>
  <si>
    <t>400140306022</t>
  </si>
  <si>
    <t>1.具有高中及以上美术学科教师资格证；2.师范类专业本科及以上学历；3.年龄35周岁以下；4.限本省统一招募的服务期满合格的大学生村官、三支一扶人员、西部志愿者或农村特岗教师报考</t>
  </si>
  <si>
    <t>400140307020</t>
  </si>
  <si>
    <t>400140309018</t>
  </si>
  <si>
    <t>400140310017</t>
  </si>
  <si>
    <t>江西省湖口县第二中学</t>
  </si>
  <si>
    <t>400140301011</t>
  </si>
  <si>
    <t>1.具有高中及以上语文学科教师资格证；2.师范类专业本科及以上学历；3.年龄35周岁以下；4.限本省统一招募的服务期满合格的大学生村官、三支一扶人员、西部志愿者或农村特岗教师报考</t>
  </si>
  <si>
    <t>400140303015</t>
  </si>
  <si>
    <t>1.具有高中及以上英语学科教师资格证；2.师范类专业本科及以上学历；3.年龄35周岁以下；4.限高校应届毕业生报考</t>
  </si>
  <si>
    <t>400140305021</t>
  </si>
  <si>
    <t>400140306023</t>
  </si>
  <si>
    <t>湖口县县城完全中学</t>
  </si>
  <si>
    <t>400140302013</t>
  </si>
  <si>
    <t>1.研究生及以上学历不受师范类专业限制；2.湖口中学2名、湖口二中2名，考生按笔试、面试总成绩从高到低依次选择具体任教岗位，若总成绩相同者，以面试成绩高者优先。</t>
  </si>
  <si>
    <t>400140304024</t>
  </si>
  <si>
    <t>1.研究生及以上学历不受师范类专业限制；2.湖口中学1名、湖口二中1名，考生按笔试、面试总成绩从高到低依次选择具体任教岗位，若总成绩相同者，以面试成绩高者优先。</t>
  </si>
  <si>
    <t>400140308025</t>
  </si>
  <si>
    <t xml:space="preserve">1.研究生及以上学历不受师范类专业限制；2.湖口中学1名、湖口二中1名，考生按笔试、面试总成绩从高到低依次选择具体任教岗位，若总成绩相同者，以面试成绩高者优先。
</t>
  </si>
  <si>
    <t>400140311016</t>
  </si>
  <si>
    <t xml:space="preserve">1.研究生及以上学历不受师范类专业限制；2.湖口中学2名、湖口二中1名，考生按笔试、面试总成绩从高到低依次选择具体任教岗位，若总成绩相同者，以面试成绩高者优先。
</t>
  </si>
  <si>
    <t>400140312019</t>
  </si>
  <si>
    <t xml:space="preserve">1.研究生及以上学历不受师范类专业限制；2.湖口中学3名、湖口二中1名，考生按笔试、面试总成绩从高到低依次选择具体任教岗位，若总成绩相同者，以面试成绩高者优先。
</t>
  </si>
  <si>
    <t>湖口县特殊教育学校</t>
  </si>
  <si>
    <t>400140102026</t>
  </si>
  <si>
    <t>1.具有小学及以上教师资格证；2.特殊教育相关专业；3.本科及以上学历；4.年龄35周岁以下；5.限高校应届毕业生报考</t>
  </si>
  <si>
    <t>0792-6566528</t>
  </si>
  <si>
    <t>400140107027</t>
  </si>
  <si>
    <t>1.具有小学及以上音乐学科教师资格证；2.本科及以上学历；3.年龄35周岁以下；4.限高校应届毕业生报考</t>
  </si>
  <si>
    <t>湖口县第一幼儿园</t>
  </si>
  <si>
    <t>400140401028</t>
  </si>
  <si>
    <t>1.具有幼儿园或小学及以上教师资格证；2.学前教育相关专业；3.大专及以上学历；4.年龄35周岁以下</t>
  </si>
  <si>
    <t xml:space="preserve">本岗位采用“用人备案数”招聘，属编制外聘用教师。使用用人备案数的人员在薪酬待遇、职称评定、竞争上岗等方面享受在编人员同等待遇，依法参加企业职工基本养老保险及其它各项社会保险，按规定足额缴纳各项社会保险费。
</t>
  </si>
  <si>
    <t>400140401029</t>
  </si>
  <si>
    <t>1.具有幼儿园或小学及以上教师资格证；2.学前教育相关专业；3.大专及以上学历；4.年龄35周岁以下；5.限高校应届毕业生报考</t>
  </si>
  <si>
    <t>湖口县第三幼儿园</t>
  </si>
  <si>
    <t>400140401030</t>
  </si>
  <si>
    <t>400140401031</t>
  </si>
  <si>
    <t>湖口县马影镇中心幼儿园</t>
  </si>
  <si>
    <t>400140401032</t>
  </si>
  <si>
    <t>400140401033</t>
  </si>
  <si>
    <t>江西省九江市濂溪区</t>
  </si>
  <si>
    <t>城区初中</t>
  </si>
  <si>
    <t>400050202030</t>
  </si>
  <si>
    <t>1.具有初中及以上数学学科教师资格证；2.本科及以上学历；3.年龄35周岁以下；4.限高校应届毕业生报考；5.限男性</t>
  </si>
  <si>
    <t xml:space="preserve">与濂溪区城区初中数学（限女性报考）岗位（岗位代码400050202031）合并选岗，考生按笔试、面试总成绩从高到低依次选择具体任教岗位，若总成绩相同者，以面试成绩高者优先。具体岗位为：第一中学2人、德化学校2人
</t>
  </si>
  <si>
    <t>0792-8170582</t>
  </si>
  <si>
    <t>400050202031</t>
  </si>
  <si>
    <t>1.具有初中及以上数学学科教师资格证；2.本科及以上学历；3.年龄35周岁以下；4.限高校应届毕业生报考；5.限女性</t>
  </si>
  <si>
    <t xml:space="preserve">与濂溪区城区初中数学（限男性报考）岗位（岗位代码400050202030）合并选岗，考生按笔试、面试总成绩从高到低依次选择具体任教岗位，若总成绩相同者，以面试成绩高者优先。具体岗位为：第一中学2人、德化学校2人
</t>
  </si>
  <si>
    <t>400050203033</t>
  </si>
  <si>
    <t>1.具有初中及以上英语学科教师资格证；2.本科及以上学历；3.年龄35周岁以下；4.限高校应届毕业生报考；5.限男性</t>
  </si>
  <si>
    <t xml:space="preserve">与濂溪区城区初中英语（限女性报考）岗位（岗位代码400050203034）合并选岗，考生按笔试、面试总成绩从高到低依次选择具体任教岗位，若总成绩相同者，以面试成绩高者优先。具体岗位为：第一中学1人、德化学校1人
</t>
  </si>
  <si>
    <t>400050203034</t>
  </si>
  <si>
    <t>1.具有初中及以上英语学科教师资格证；2.本科及以上学历；3.年龄35周岁以下；4.限高校应届毕业生报考；5.限女性</t>
  </si>
  <si>
    <t xml:space="preserve">与濂溪区城区初中英语（限男性报考）岗位（岗位代码400050203033）合并选岗，考生按笔试、面试总成绩从高到低依次选择具体任教岗位，若总成绩相同者，以面试成绩高者优先。具体岗位为：第一中学1人、德化学校1人
</t>
  </si>
  <si>
    <t>400050204038</t>
  </si>
  <si>
    <t xml:space="preserve">具体岗位为：第一中学2人、南山学校1人、德化学校1人，考生按笔试、面试总成绩从高到低依次选择具体任教岗位，若总成绩相同者，以面试成绩高者优先。
</t>
  </si>
  <si>
    <t>400050205042</t>
  </si>
  <si>
    <t xml:space="preserve">具体岗位为：第一中学1人、怡康学校1人、德化学校1人，考生按笔试、面试总成绩从高到低依次选择具体任教岗位，若总成绩相同者，以面试成绩高者优先。
</t>
  </si>
  <si>
    <t>400050208039</t>
  </si>
  <si>
    <t xml:space="preserve">具体岗位为：南山学校1人、德化学校3人，考生按笔试、面试总成绩从高到低依次选择具体任教岗位，若总成绩相同者，以面试成绩高者优先。
</t>
  </si>
  <si>
    <t>400050209040</t>
  </si>
  <si>
    <t xml:space="preserve">具体岗位为：第一中学1人、怡康学校1人、德化学校2人，考生按笔试、面试总成绩从高到低依次选择具体任教岗位，若总成绩相同者，以面试成绩高者优先。
</t>
  </si>
  <si>
    <t>400050210036</t>
  </si>
  <si>
    <t xml:space="preserve">具体岗位为：第一中学2人、怡康学校1人，考生按笔试、面试总成绩从高到低依次选择具体任教岗位，若总成绩相同者，以面试成绩高者优先。
</t>
  </si>
  <si>
    <t>400050212037</t>
  </si>
  <si>
    <t xml:space="preserve">具体岗位为：第一中学2人、怡康学校2人，考生按笔试、面试总成绩从高到低依次选择具体任教岗位，若总成绩相同者，以面试成绩高者优先。
</t>
  </si>
  <si>
    <t>城区小学</t>
  </si>
  <si>
    <t>400050101046</t>
  </si>
  <si>
    <t>1.具有小学及以上语文学科教师资格证；2.本科及以上学历；3.年龄35周岁以下；4.限本省统一招募的服务期满合格的大学生村官、三支一扶人员、西部志愿者或农村特岗教师报考</t>
  </si>
  <si>
    <t xml:space="preserve">具体岗位为：第三小学1人、德化学校1人、怡康学校1人，考生按笔试、面试总成绩从高到低依次选择具体任教岗位，若总成绩相同者，以面试成绩高者优先。
</t>
  </si>
  <si>
    <t>400050101047</t>
  </si>
  <si>
    <t>1.具有小学及以上语文学科教师资格证；2.本科及以上学历；3.年龄35周岁以下；4.限男性</t>
  </si>
  <si>
    <t xml:space="preserve">与濂溪区城区小学语文（限女性报考）岗位（岗位代码400050101048）合并选岗，考生按笔试、面试总成绩从高到低依次选择具体任教岗位，若总成绩相同者，以面试成绩高者优先。具体岗位为：第一小学2人、第三小学8人、德化学校4人、南湖小学2人、新城学校4人、怡康学校2人
</t>
  </si>
  <si>
    <t>400050101048</t>
  </si>
  <si>
    <t>1.具有小学及以上语文学科教师资格证；2.本科及以上学历；3.年龄35周岁以下；4.限女性</t>
  </si>
  <si>
    <t xml:space="preserve">与濂溪区城区小学语文（限男性报考）岗位（岗位代码400050101047）合并选岗，考生按笔试、面试总成绩从高到低依次选择具体任教岗位，若总成绩相同者，以面试成绩高者优先。具体岗位为：第一小学2人、第三小学8人、德化学校4人、南湖小学2人、新城学校4人、怡康学校2人
</t>
  </si>
  <si>
    <t>400050102052</t>
  </si>
  <si>
    <t>1.具有小学及以上数学学科教师资格证；2.本科及以上学历；3.年龄35周岁以下；4.限男性</t>
  </si>
  <si>
    <t xml:space="preserve">与濂溪区城区小学数学（限女性报考）岗位（岗位代码400050102053）合并选岗，考生按笔试、面试总成绩从高到低依次选择具体任教岗位，若总成绩相同者，以面试成绩高者优先。具体岗位为：第三小学4人、德化学校3人、新城学校3人、怡康学校2人
</t>
  </si>
  <si>
    <t>400050102053</t>
  </si>
  <si>
    <t>1.具有小学及以上数学学科教师资格证；2.本科及以上学历；3.年龄35周岁以下；4.限女性</t>
  </si>
  <si>
    <t>与濂溪区城区小学数学（限男性报考）岗位（岗位代码400050102052）合并选岗，考生按笔试、面试总成绩从高到低依次选择具体任教岗位，若总成绩相同者，以面试成绩高者优先。具体岗位为：第三小学4人、德化学校3人、新城学校3人、怡康学校2人</t>
  </si>
  <si>
    <t>400050104058</t>
  </si>
  <si>
    <t xml:space="preserve">具体岗位为：第三小学2人、新城学校1人，考生按笔试、面试总成绩从高到低依次选择具体任教岗位，若总成绩相同者，以面试成绩高者优先。
</t>
  </si>
  <si>
    <t>400050105060</t>
  </si>
  <si>
    <t>1.具有小学及以上体育学科教师资格证；2.本科及以上学历；3.年龄35周岁以下；4.限本省统一招募的服务期满合格的大学生村官、三支一扶人员、西部志愿者或农村特岗教师报考</t>
  </si>
  <si>
    <t xml:space="preserve">具体岗位为：第三小学3人、德化学校2人，考生按笔试、面试总成绩从高到低依次选择具体任教岗位，若总成绩相同者，以面试成绩高者优先。
</t>
  </si>
  <si>
    <t>400050105061</t>
  </si>
  <si>
    <t>1.具有小学及以上体育学科教师资格证；2.本科及以上学历；3.年龄35周岁以下；4.限男性</t>
  </si>
  <si>
    <t xml:space="preserve">与濂溪区城区小学体育（限女性报考）岗位（岗位代码400050105062）合并选岗，考生按笔试、面试总成绩从高到低依次选择具体任教岗位，若总成绩相同者，以面试成绩高者优先。具体岗位为：第一小学1人、第三小学2人、德化学校1人、新城学校1人、怡康学校1人
</t>
  </si>
  <si>
    <t>400050105062</t>
  </si>
  <si>
    <t>1.具有小学及以上体育学科教师资格证；2.本科及以上学历；3.年龄35周岁以下；4.限女性</t>
  </si>
  <si>
    <t xml:space="preserve">与濂溪区城区小学体育（限男性报考）岗位（岗位代码400050105061）合并选岗，考生按笔试、面试总成绩从高到低依次选择具体任教岗位，若总成绩相同者，以面试成绩高者优先。具体岗位为：第一小学1人、第三小学2人、德化学校1人、新城学校1人、怡康学校1人
</t>
  </si>
  <si>
    <t>400050106063</t>
  </si>
  <si>
    <t>1.具有小学及以上美术学科教师资格证；2.本科及以上学历；3.年龄35周岁以下；4.限本省统一招募的服务期满合格的大学生村官、三支一扶人员、西部志愿者或农村特岗教师报考</t>
  </si>
  <si>
    <t xml:space="preserve">具体岗位为：第三小学1人、德化学校1人，考生按笔试、面试总成绩从高到低依次选择具体任教岗位，若总成绩相同者，以面试成绩高者优先。
</t>
  </si>
  <si>
    <t>400050106064</t>
  </si>
  <si>
    <t>1.具有小学及以上美术学科教师资格证；2.本科及以上学历；3.年龄35周岁以下</t>
  </si>
  <si>
    <t xml:space="preserve">具体岗位为：第三小学2人、德化学校1人、新城学校1人，考生按笔试、面试总成绩从高到低依次选择具体任教岗位，若总成绩相同者，以面试成绩高者优先。
</t>
  </si>
  <si>
    <t>400050107059</t>
  </si>
  <si>
    <t xml:space="preserve">具体岗位为：新城学校1人、德化学校1人，考生按笔试、面试总成绩从高到低依次选择具体任教岗位，若总成绩相同者，以面试成绩高者优先。
</t>
  </si>
  <si>
    <t>400050401069</t>
  </si>
  <si>
    <t xml:space="preserve">考生按笔试、面试总成绩从高到低依次选择具体任教岗位，若总成绩相同者，以面试成绩高者优先。
</t>
  </si>
  <si>
    <t>400050401070</t>
  </si>
  <si>
    <t>濂溪区南山学校</t>
  </si>
  <si>
    <t>400050201026</t>
  </si>
  <si>
    <t>1.具有初中及以上语文学科教师资格证；2.本科及以上学历；3.年龄35周岁以下；4.限本省统一招募的服务期满合格的大学生村官、三支一扶人员、西部志愿者或农村特岗教师报考</t>
  </si>
  <si>
    <t>400050207041</t>
  </si>
  <si>
    <t>濂溪区城区初中</t>
  </si>
  <si>
    <t>400050201027</t>
  </si>
  <si>
    <t>1.具有初中及以上语文学科教师资格证；2.本科及以上学历；3.年龄35周岁以下；4.限高校应届毕业生报考；5.限男性</t>
  </si>
  <si>
    <t>与濂溪区城区初中语文（限女性报考）岗位（岗位代码400050201028）合并选岗，考生按笔试、面试总成绩从高到低依次选择具体任教岗位，若总成绩相同者，以面试成绩高者优先。具体岗位为：第一中学2人、南山学校1人、德化学校3人。</t>
  </si>
  <si>
    <t>400050201028</t>
  </si>
  <si>
    <t>1.具有初中及以上语文学科教师资格证；2.本科及以上学历；3.年龄35周岁以下；4.限高校应届毕业生报考；5.限女性</t>
  </si>
  <si>
    <t>与濂溪区城区初中语文（限男性报考）岗位（岗位代码400050201027）合并选岗，考生按笔试、面试总成绩从高到低依次选择具体任教岗位，若总成绩相同者，以面试成绩高者优先。具体岗位为：第一中学2人、南山学校1人、德化学校3人。</t>
  </si>
  <si>
    <t>濂溪区德化学校</t>
  </si>
  <si>
    <t>400050202029</t>
  </si>
  <si>
    <t>1.具有初中及以上数学学科教师资格证；2.本科及以上学历；3.年龄35周岁以下；4.限本省统一招募的服务期满合格的大学生村官、三支一扶人员、西部志愿者或农村特岗教师报考</t>
  </si>
  <si>
    <t>400050206043</t>
  </si>
  <si>
    <t>400050213045</t>
  </si>
  <si>
    <t>1.具有初中及以上信息技术（信息科技）学科教师资格证；2.本科及以上学历；3.年龄35周岁以下</t>
  </si>
  <si>
    <t>濂溪区怡康学校</t>
  </si>
  <si>
    <t>400050215044</t>
  </si>
  <si>
    <t>1.具有初中及以上心理健康学科教师资格证；2.本科及以上学历；3.年龄35周岁以下</t>
  </si>
  <si>
    <t>濂溪区新城学校</t>
  </si>
  <si>
    <t>400050115066</t>
  </si>
  <si>
    <t>濂溪区新港中学</t>
  </si>
  <si>
    <t>400050302023</t>
  </si>
  <si>
    <t>400050303024</t>
  </si>
  <si>
    <t>1.具有高中及以上英语学科教师资格证；2.英语相关专业；3.本科及以上学历；4.学士及以上学位；5.年龄35周岁以下；6.限高校应届毕业生报考</t>
  </si>
  <si>
    <t>400050308025</t>
  </si>
  <si>
    <t>1.具有高中及以上历史学科教师资格证；2.历史相关专业；3.本科及以上学历；4.学士及以上学位；5.年龄35周岁以下；6.限高校应届毕业生报考</t>
  </si>
  <si>
    <t>濂溪区第一中学</t>
  </si>
  <si>
    <t>400050211035</t>
  </si>
  <si>
    <t>400050301010</t>
  </si>
  <si>
    <t>1.具有高中及以上语文学科教师资格证；2.语文相关专业；3.本科及以上学历；4.学士及以上学位；5.年龄35周岁以下；6.限高校应届毕业生报考；7.限男性</t>
  </si>
  <si>
    <t>400050301011</t>
  </si>
  <si>
    <t>1.具有高中及以上语文学科教师资格证；2.语文相关专业；3.本科及以上学历；4.学士及以上学位；5.年龄35周岁以下；6.限高校应届毕业生报考；7.限女性</t>
  </si>
  <si>
    <t>400050302012</t>
  </si>
  <si>
    <t>1.具有高中及以上数学学科教师资格证；2.数学相关专业；3.本科及以上学历；4.学士及以上学位；5.年龄35周岁以下；6.限高校应届毕业生报考；7.限男性</t>
  </si>
  <si>
    <t>400050302013</t>
  </si>
  <si>
    <t>1.具有高中及以上数学学科教师资格证；2.数学相关专业；3.本科及以上学历；4.学士及以上学位；5.年龄35周岁以下；6.限高校应届毕业生报考；7.限女性</t>
  </si>
  <si>
    <t>400050303014</t>
  </si>
  <si>
    <t>1.具有高中及以上英语学科教师资格证；2.英语相关专业；3.本科及以上学历；4.学士及以上学位；5.年龄35周岁以下；6.限高校应届毕业生报考；7.限男性</t>
  </si>
  <si>
    <t>400050303015</t>
  </si>
  <si>
    <t>1.具有高中及以上英语学科教师资格证；2.英语相关专业；3.本科及以上学历；4.学士及以上学位；5.年龄35周岁以下；6.限高校应届毕业生报考；7.限女性</t>
  </si>
  <si>
    <t>400050304019</t>
  </si>
  <si>
    <t>1.具有高中及以上思想政治学科教师资格证；2.思想政治相关专业；3.本科及以上学历；4.学士及以上学位；5.年龄35周岁以下；6.限高校应届毕业生报考</t>
  </si>
  <si>
    <t>400050308020</t>
  </si>
  <si>
    <t>400050309021</t>
  </si>
  <si>
    <t>1.具有高中及以上地理学科教师资格证；2.地理相关专业；3.本科及以上学历；4.学士及以上学位；5.年龄35周岁以下；6.限高校应届毕业生报考</t>
  </si>
  <si>
    <t>400050310017</t>
  </si>
  <si>
    <t>1.具有高中及以上化学学科教师资格证；2.化学相关专业；3.本科及以上学历；4.学士及以上学位；5.年龄35周岁以下；6.限高校应届毕业生报考</t>
  </si>
  <si>
    <t>400050311016</t>
  </si>
  <si>
    <t>1.具有高中及以上物理学科教师资格证；2.物理相关专业；3.本科及以上学历；4.学士及以上学位；5.年龄35周岁以下；6.限高校应届毕业生报考</t>
  </si>
  <si>
    <t>400050312018</t>
  </si>
  <si>
    <t>1.具有高中及以上生物学科教师资格证；2.生物相关专业；3.本科及以上学历；4.学士及以上学位；5.年龄35周岁以下；6.限高校应届毕业生报考</t>
  </si>
  <si>
    <t>400050315022</t>
  </si>
  <si>
    <t>1.具有高中及以上心理健康学科教师资格证；2.心理健康相关专业；3.本科及以上学历；4.学士及以上学位；5.年龄35周岁以下；6.限高校应届毕业生报考</t>
  </si>
  <si>
    <t>濂溪区第三小学</t>
  </si>
  <si>
    <t>400050102051</t>
  </si>
  <si>
    <t>1.具有小学及以上数学学科教师资格证；2.本科及以上学历；3.年龄35周岁以下；4.限本省统一招募的服务期满合格的大学生村官、三支一扶人员、西部志愿者或农村特岗教师报考</t>
  </si>
  <si>
    <t>400050103056</t>
  </si>
  <si>
    <t>1.具有小学及以上英语学科教师资格证；2.本科及以上学历；3.年龄35周岁以下；4.限高校应届毕业生报考；5.限男性</t>
  </si>
  <si>
    <t>400050103057</t>
  </si>
  <si>
    <t>1.具有小学及以上英语学科教师资格证；2.本科及以上学历；3.年龄35周岁以下；4.限高校应届毕业生报考；5.限女性</t>
  </si>
  <si>
    <t>400050113068</t>
  </si>
  <si>
    <t>1.具有小学及以上信息技术（信息科技）学科教师资格证；2.本科及以上学历；3.年龄35周岁以下</t>
  </si>
  <si>
    <t>400050116067</t>
  </si>
  <si>
    <t>濂溪区莲花镇中心小学</t>
  </si>
  <si>
    <t>400050101049</t>
  </si>
  <si>
    <t>400050101050</t>
  </si>
  <si>
    <t>400050102054</t>
  </si>
  <si>
    <t>1.具有小学及以上数学学科教师资格证；2.本科及以上学历；3.年龄35周岁以下；4.限高校应届毕业生报考；5.限男性</t>
  </si>
  <si>
    <t>400050102055</t>
  </si>
  <si>
    <t>1.具有小学及以上数学学科教师资格证；2.本科及以上学历；3.年龄35周岁以下；4.限高校应届毕业生报考；5.限女性</t>
  </si>
  <si>
    <t>400050106065</t>
  </si>
  <si>
    <t>濂溪区高垅中小学</t>
  </si>
  <si>
    <t>400050202032</t>
  </si>
  <si>
    <t>江西省九江市瑞昌市</t>
  </si>
  <si>
    <t>瑞昌中等专业学校</t>
  </si>
  <si>
    <t>400100301030</t>
  </si>
  <si>
    <t>1.具有中等职业学校或高中及以上语文学科教师资格证；2.本科及以上学历；3.学士及以上学位；4.年龄35周岁以下；5.限高校应届毕业生报考</t>
  </si>
  <si>
    <t>0792-4231201</t>
  </si>
  <si>
    <t>400100302031</t>
  </si>
  <si>
    <t>1.具有中等职业学校或高中数学学科教师资格证；2.本科及以上学历；3.学士及以上学位；4.年龄35周岁以下；5.限高校应届毕业生报考</t>
  </si>
  <si>
    <t>400100303032</t>
  </si>
  <si>
    <t>1.具有中等职业学校或高中及以上英语学科教师资格证；2.本科及以上学历；3.学士及以上学位；4.年龄35周岁以下；5.限高校应届毕业生报考</t>
  </si>
  <si>
    <t>400100313033</t>
  </si>
  <si>
    <t>1.具有中等职业学校或高中及以上信息技术学科教师资格证；2.计算机相关专业；3.本科及以上学历；4.学士及以上学位；5.年龄35周岁以下</t>
  </si>
  <si>
    <t>瑞昌市城区初中</t>
  </si>
  <si>
    <t>400100201036</t>
  </si>
  <si>
    <t>1.招聘单位及人数：瑞昌市第六中学1人、瑞昌市第八中学1人；2.考生按笔试、面试总成绩从高到低依次选择具体任教岗位，若总成绩相同，以面试成绩高者优先。</t>
  </si>
  <si>
    <t>400100202037</t>
  </si>
  <si>
    <t>1.招聘单位及人数：瑞昌市第七中学1人、瑞昌市第八中学1人；2.考生按笔试、面试总成绩从高到低依次选择具体任教岗位，若总成绩相同，以面试成绩高者优先。</t>
  </si>
  <si>
    <t>400100203038</t>
  </si>
  <si>
    <t>1.具有初中及以上英语学科教师资格证；2.本科及以上学历；3.年龄35周岁以下；4.限本省统一招募的服务期满合格的大学生村官、三支一扶人员、西部志愿者或农村特岗教师报考</t>
  </si>
  <si>
    <t>1.招聘单位及人数：瑞昌市第六中学1人、瑞昌市第九中学1人；2.考生按笔试、面试总成绩从高到低依次选择具体任教岗位，若总成绩相同，以面试成绩高者优先。</t>
  </si>
  <si>
    <t>400100204044</t>
  </si>
  <si>
    <t>1.招聘单位及人数：瑞昌市第七中学1人、瑞昌市第九中学1人；2.考生按笔试、面试总成绩从高到低依次选择具体任教岗位，若总成绩相同，以面试成绩高者优先。</t>
  </si>
  <si>
    <t>400100208043</t>
  </si>
  <si>
    <t>1.招聘单位及人数：瑞昌市第七中学1人、瑞昌市第六中学1人；2.考生按笔试、面试总成绩从高到低依次选择具体任教岗位，若总成绩相同，以面试成绩高者优先。</t>
  </si>
  <si>
    <t>400100211039</t>
  </si>
  <si>
    <t>1.招聘单位及人数：瑞昌市第四中学1人、瑞昌市第八中学1人、瑞昌市第九中学1人；2.考生按笔试、面试总成绩从高到低依次选择具体任教岗位，若总成绩相同，以面试成绩高者优先。</t>
  </si>
  <si>
    <t>瑞昌市城区小学</t>
  </si>
  <si>
    <t>400100101049</t>
  </si>
  <si>
    <t>1.招聘单位及人数：瑞昌市实验小学1人、瑞昌市第四小学1人、瑞昌市铜城学校1人；2.考生按笔试、面试总成绩从高到低依次选择具体任教岗位，若总成绩相同，以面试成绩高者优先。</t>
  </si>
  <si>
    <t>400100102050</t>
  </si>
  <si>
    <t>1.招聘单位及人数：瑞昌市第五小学1人、瑞昌市第六小学1人；2.考生按笔试、面试总成绩从高到低依次选择具体任教岗位，若总成绩相同，以面试成绩高者优先。</t>
  </si>
  <si>
    <t>400100103051</t>
  </si>
  <si>
    <t>1.招聘单位及人数：瑞昌市第二小学1人、瑞昌市第七小学1人；2.考生按笔试、面试总成绩从高到低依次选择具体任教岗位，若总成绩相同，以面试成绩高者优先。</t>
  </si>
  <si>
    <t>400100104052</t>
  </si>
  <si>
    <t>1.招聘单位及人数：瑞昌市第二小学1人、瑞昌市第三小学1人；2.考生按笔试、面试总成绩从高到低依次选择具体任教岗位，若总成绩相同，以面试成绩高者优先。</t>
  </si>
  <si>
    <t>400100105055</t>
  </si>
  <si>
    <t>1.具有小学及以上体育学科教师资格证；2.体育相关专业；3.本科及以上学历；4.年龄35周岁以下；5.限高校应届毕业生报考</t>
  </si>
  <si>
    <t>1.招聘单位及人数：瑞昌市第四小学1人、瑞昌市第六小学1人、瑞昌市铜城学校1人；2.考生按笔试、面试总成绩从高到低依次选择具体任教岗位，若总成绩相同，以面试成绩高者优先。</t>
  </si>
  <si>
    <t>400100106056</t>
  </si>
  <si>
    <t>1.招聘单位及人数：瑞昌市第三小学1人、瑞昌市第五小学1人；2.考生按笔试、面试总成绩从高到低依次选择具体任教岗位，若总成绩相同，以面试成绩高者优先。</t>
  </si>
  <si>
    <t>400100115053</t>
  </si>
  <si>
    <t>1.招聘单位及人数：瑞昌市实验小学1人、瑞昌市第五小学1人；2.考生按笔试、面试总成绩从高到低依次选择具体任教岗位，若总成绩相同，以面试成绩高者优先。</t>
  </si>
  <si>
    <t>瑞昌市特殊教育学校</t>
  </si>
  <si>
    <t>400100101034</t>
  </si>
  <si>
    <t>1.具有小学及以上语文学科教师资格证；2.大专及以上学历；3.年龄35周岁以下</t>
  </si>
  <si>
    <t>400100107035</t>
  </si>
  <si>
    <t>1.具有小学及以上音乐学科教师资格证；2.音乐相关专业；3.大专及以上学历；4.年龄35周岁以下</t>
  </si>
  <si>
    <t>瑞昌市第一中学</t>
  </si>
  <si>
    <t>400100301010</t>
  </si>
  <si>
    <t>1.具有高中及以上语文学科教师资格证；2.本科及以上学历；3.学士及以上学位；4.年龄35周岁以下；5.限本省统一招募的服务期满合格的大学生村官、三支一扶人员、西部志愿者或农村特岗教师报考</t>
  </si>
  <si>
    <t>400100301011</t>
  </si>
  <si>
    <t>400100302012</t>
  </si>
  <si>
    <t>1.具有高中及以上数学学科教师资格证；2.本科及以上学历；3.学士及以上学位；4.年龄35周岁以下；5.限本省统一招募的服务期满合格的大学生村官、三支一扶人员、西部志愿者或农村特岗教师报考</t>
  </si>
  <si>
    <t>400100302013</t>
  </si>
  <si>
    <t>400100303014</t>
  </si>
  <si>
    <t>400100304017</t>
  </si>
  <si>
    <t>400100305019</t>
  </si>
  <si>
    <t>1.具有高中及以上体育与健康学科教师资格证；2.体育相关专业；3.师范类专业本科及以上学历；4.学士及以上学位；5.年龄35周岁以下；6.限高校应届毕业生报考</t>
  </si>
  <si>
    <t>400100306020</t>
  </si>
  <si>
    <t>1.具有高中及以上美术学科教师资格证；2.美术相关专业；3.师范类专业本科及以上学历；4.学士及以上学位；5.年龄35周岁以下；6.限高校应届毕业生报考</t>
  </si>
  <si>
    <t>400100309018</t>
  </si>
  <si>
    <t>400100311015</t>
  </si>
  <si>
    <t>400100312016</t>
  </si>
  <si>
    <t>瑞昌市第七中学</t>
  </si>
  <si>
    <t>400100207048</t>
  </si>
  <si>
    <t>瑞昌市第七小学</t>
  </si>
  <si>
    <t>400100107058</t>
  </si>
  <si>
    <t>1.具有小学及以上音乐学科教师资格证；2.音乐相关专业；3.本科及以上学历；4.年龄35周岁以下；5.限本省统一招募的服务期满合格的大学生村官、三支一扶人员、西部志愿者或农村特岗教师报考</t>
  </si>
  <si>
    <t>瑞昌市第七幼儿园</t>
  </si>
  <si>
    <t>400100401061</t>
  </si>
  <si>
    <t>瑞昌市第三小学</t>
  </si>
  <si>
    <t>400100107057</t>
  </si>
  <si>
    <t>瑞昌市第九中学</t>
  </si>
  <si>
    <t>400100205046</t>
  </si>
  <si>
    <t>1.具有初中及以上体育与健康学科教师资格证；2.体育相关专业；3.本科及以上学历；4.年龄35周岁以下；5.限高校应届毕业生报考</t>
  </si>
  <si>
    <t>瑞昌市第二中学</t>
  </si>
  <si>
    <t>400100301021</t>
  </si>
  <si>
    <t>400100301022</t>
  </si>
  <si>
    <t>400100302023</t>
  </si>
  <si>
    <t>400100302024</t>
  </si>
  <si>
    <t>400100303025</t>
  </si>
  <si>
    <t>400100308027</t>
  </si>
  <si>
    <t>400100309028</t>
  </si>
  <si>
    <t>400100311026</t>
  </si>
  <si>
    <t>400100312029</t>
  </si>
  <si>
    <t>1.具有高中及以上生物学科教师资格证；2.本科及以上学历；3.学士及以上学位；4.年龄35周岁以下；5.限高校应届毕业生报考</t>
  </si>
  <si>
    <t>瑞昌市第二小学</t>
  </si>
  <si>
    <t>400100105054</t>
  </si>
  <si>
    <t>1.具有小学及以上体育学科教师资格证；2.体育相关专业；3.本科及以上学历；4.年龄35周岁以下；5.限本省统一招募的服务期满合格的大学生村官、三支一扶人员、西部志愿者或农村特岗教师报考</t>
  </si>
  <si>
    <t>瑞昌市第八中学</t>
  </si>
  <si>
    <t>400100215045</t>
  </si>
  <si>
    <t>瑞昌市第八幼儿园</t>
  </si>
  <si>
    <t>400100401062</t>
  </si>
  <si>
    <t>瑞昌市第六中学</t>
  </si>
  <si>
    <t>400100206047</t>
  </si>
  <si>
    <t>瑞昌市第六小学</t>
  </si>
  <si>
    <t>400100113059</t>
  </si>
  <si>
    <t>1.具有小学及以上信息技术（信息科技）学科教师资格证；2.信息技术相关专业；3.本科及以上学历；4.年龄35周岁以下</t>
  </si>
  <si>
    <t>瑞昌市第四中学</t>
  </si>
  <si>
    <t>400100209041</t>
  </si>
  <si>
    <t>400100210040</t>
  </si>
  <si>
    <t>400100212042</t>
  </si>
  <si>
    <t>1.具有初中及以上生物学科教师资格证；2.本科及以上学历；3.年龄35周岁以下；4.限高校应届毕业生报考</t>
  </si>
  <si>
    <t>瑞昌市第四小学</t>
  </si>
  <si>
    <t>400100116060</t>
  </si>
  <si>
    <t>江西省九江市经济开发区</t>
  </si>
  <si>
    <t>九江经开区</t>
  </si>
  <si>
    <t>400060101010</t>
  </si>
  <si>
    <t>1.具有小学及以上语文学科教师资格证；2.师范类专业本科及以上学历；3.年龄35周岁以下；4.限高校应届毕业生报考</t>
  </si>
  <si>
    <t>此岗位双语教育集团3名，港二2名,鹤湖教育集团1名；考生按笔试、面试总成绩从高到低依次选择具体任教岗位，若总成绩相同者，以面试成绩高者优先。研究生及以上学历不受师范类专业限制。</t>
  </si>
  <si>
    <t>0792-8371036</t>
  </si>
  <si>
    <t>400060101011</t>
  </si>
  <si>
    <t>1.具有小学及以上语文学科教师资格证；2.师范类专业本科及以上学历；3.年龄35周岁以下</t>
  </si>
  <si>
    <t>此岗位双语教育集团3名，港二1名；考生按笔试、面试总成绩从高到低依次选择具体任教岗位，若总成绩相同者，以面试成绩高者优先。研究生及以上学历不受师范类专业限制。</t>
  </si>
  <si>
    <t>400060101012</t>
  </si>
  <si>
    <t>1.具有小学及以上语文学科教师资格证；2.师范类专业本科及以上学历；3.年龄35周岁以下；4.限本省统一招募的服务期满合格的大学生村官、三支一扶人员、西部志愿者或农村特岗教师报考</t>
  </si>
  <si>
    <t>此岗位双语教育集团1名，港二1名；考生按笔试、面试总成绩从高到低依次选择具体任教岗位，若总成绩相同者，以面试成绩高者优先。研究生及以上学历不受师范类专业限制。</t>
  </si>
  <si>
    <t>400060102013</t>
  </si>
  <si>
    <t>1.具有小学及以上数学学科教师资格证；2.师范类专业本科及以上学历；3.年龄35周岁以下；4.限高校应届毕业生报考</t>
  </si>
  <si>
    <t>此岗位双语教育集团4名，鹤湖教育集团1名；考生按笔试、面试总成绩从高到低依次选择具体任教岗位，若总成绩相同者，以面试成绩高者优先。研究生及以上学历不受师范类专业限制。</t>
  </si>
  <si>
    <t>400060102014</t>
  </si>
  <si>
    <t>1.具有小学及以上数学学科教师资格证；2.师范类专业本科及以上学历；3.年龄35周岁以下</t>
  </si>
  <si>
    <t>400060105017</t>
  </si>
  <si>
    <t>1.具有小学及以上体育学科教师资格证；2.体育相关专业；3.师范类专业本科及以上学历；4.年龄30周岁以下；5.限高校应届毕业生报考</t>
  </si>
  <si>
    <t>此岗位双语教育集团、鹤湖教育集团、港二各1名；考生按笔试、面试总成绩从高到低依次选择具体任教岗位，若总成绩相同者，以面试成绩高者优先。研究生及以上学历不受师范类专业限制。</t>
  </si>
  <si>
    <t>400060106018</t>
  </si>
  <si>
    <t>1.具有小学及以上美术学科教师资格证；2.师范类专业本科及以上学历；3.年龄35周岁以下</t>
  </si>
  <si>
    <t>400060116016</t>
  </si>
  <si>
    <t>1.具有小学及以上科学学科教师资格证；2.师范类专业本科及以上学历；3.年龄35周岁以下</t>
  </si>
  <si>
    <t>此岗位双语教育集团2名，鹤湖教育集团1名，港二1名；考生按笔试、面试总成绩从高到低依次选择具体任教岗位，若总成总成绩相同者，以面试成绩高者优先。研究生及以上学历不受师范类专业限制。</t>
  </si>
  <si>
    <t>400060202021</t>
  </si>
  <si>
    <t>此岗位双语教育集团、鹤湖教育集团、港中各1名；考生按笔试、面试总成绩从高到低依次选择具体任教岗位，若总成绩相同者，以面试成绩高者优先。</t>
  </si>
  <si>
    <t>400060203022</t>
  </si>
  <si>
    <t>此岗位双语教育集团1名，港中1名；考生按笔试、面试总成绩从高到低依次选择具体任教岗位，若总成绩相同者，以面试成绩高者优先。</t>
  </si>
  <si>
    <t>400060204023</t>
  </si>
  <si>
    <t>此岗位双语教育集团1名，港中2名；考生按笔试、面试总成绩从高到低依次选择具体任教岗位，若总成绩相同者，以面试成绩高者优先。</t>
  </si>
  <si>
    <t>400060205027</t>
  </si>
  <si>
    <t>1.具有初中及以上体育与健康学科教师资格证；2.体育相关专业；3.本科及以上学历；4.学士及以上学位；5.年龄30周岁以下</t>
  </si>
  <si>
    <t>400060208019</t>
  </si>
  <si>
    <t>此岗位双语教育集团2名，港中1名；考生按笔试、面试总成绩从高到低依次选择具体任教岗位，若总成绩相同者，以面试成绩高者优先。</t>
  </si>
  <si>
    <t>400060209024</t>
  </si>
  <si>
    <t>1.具有初中及以上地理学科教师资格证；2.本科及以上学历；3.学士及以上学位；4.年龄35周岁以下；5.限高校应届毕业生报考</t>
  </si>
  <si>
    <t>此岗位鹤湖教育集团1名，港中1名；考生按笔试、面试总成绩从高到低依次选择具体任教岗位，若总成绩相同者，以面试成绩高者优先。</t>
  </si>
  <si>
    <t>400060211026</t>
  </si>
  <si>
    <t>400060212025</t>
  </si>
  <si>
    <t>九江经开区港城中学</t>
  </si>
  <si>
    <t>400060206020</t>
  </si>
  <si>
    <t>九江经开区港城二小</t>
  </si>
  <si>
    <t>400060103015</t>
  </si>
  <si>
    <t>1.具有小学及以上英语学科教师资格证；2.师范类专业本科及以上学历；3.年龄35周岁以下；4.限高校应届毕业生报考</t>
  </si>
  <si>
    <t>江西省景德镇乐平市</t>
  </si>
  <si>
    <t>乐平市城区初中学校</t>
  </si>
  <si>
    <t>200060201023</t>
  </si>
  <si>
    <t>1.具有初中及以上语文学科教师资格证；2.语文相关专业；3.本科及以上学历；4.学士及以上学位；5.年龄35周岁以下</t>
  </si>
  <si>
    <t>1.乐平市第二中学招聘1人，乐平市第五中学招聘1人，乐平市第六中学招聘1人，乐平市第七中学招聘1人，乐平市第九中学招聘1人，乐平市第二实验学校招聘1人；2.考生根据笔试和面试总成绩从高分到低分选择具体任教岗位；3.本市在编在岗教师不得报考此岗位。</t>
  </si>
  <si>
    <t>0798-6786619</t>
  </si>
  <si>
    <t>200060204030</t>
  </si>
  <si>
    <t>1.乐平市第五中学招聘1人，乐平市第六中学招聘1人；2.考生根据笔试和面试总成绩从高分到低分选择具体任教岗位；3.本市在编在岗教师不得报考此岗位。</t>
  </si>
  <si>
    <t>200060205025</t>
  </si>
  <si>
    <t>1.具有初中及以上体育与健康学科教师资格证；2.体育相关专业；3.本科及以上学历；4.学士及以上学位；5.年龄35周岁以下；6.限高校应届毕业生报考</t>
  </si>
  <si>
    <t>200060209029</t>
  </si>
  <si>
    <t>200060210028</t>
  </si>
  <si>
    <t>1.具有初中及以上化学学科教师资格证；2.化学相关专业；3.本科及以上学历；4.学士及以上学位；5.年龄35周岁以下</t>
  </si>
  <si>
    <t>1.乐平市第五中学招聘1人，乐平市第六中学招聘1人，乐平市实验学校招聘2人；2.考生根据笔试和面试总成绩从高分到低分选择具体任教岗位；3.本市在编在岗教师不得报考此岗位。</t>
  </si>
  <si>
    <t>200060211027</t>
  </si>
  <si>
    <t>1.乐平市第五中学招聘2人，乐平市第六中学招聘2人，乐平市实验学校招聘3人；2.考生根据笔试和面试总成绩从高分到低分选择具体任教岗位；3.本市在编在岗教师不得报考此岗位。</t>
  </si>
  <si>
    <t>乐平市第五中学</t>
  </si>
  <si>
    <t>200060215031</t>
  </si>
  <si>
    <t>本市在编在岗教师不得报考此岗位。</t>
  </si>
  <si>
    <t>乐平市第六中学</t>
  </si>
  <si>
    <t>200060206026</t>
  </si>
  <si>
    <t>1.具有初中及以上美术学科教师资格证；2.美术相关专业；3.本科及以上学历；4.学士及以上学位；5.年龄35周岁以下；6.限高校应届毕业生报考</t>
  </si>
  <si>
    <t>200060207024</t>
  </si>
  <si>
    <t>1.具有初中及以上音乐学科教师资格证；2.音乐相关专业；3.本科及以上学历；4.学士及以上学位；5.年龄35周岁以下；6.限高校应届毕业生报考</t>
  </si>
  <si>
    <t xml:space="preserve">本市在编在岗教师不得报考此岗位。
</t>
  </si>
  <si>
    <t>乐平市第十中学</t>
  </si>
  <si>
    <t>200060306015</t>
  </si>
  <si>
    <t>1.具有高中及以上美术学科教师资格证；2.美术相关专业；3.本科及以上学历；4.学士及以上学位；5.年龄35周岁以下；6.限高校应届毕业生报考</t>
  </si>
  <si>
    <t>200060307013</t>
  </si>
  <si>
    <t>1.具有高中及以上音乐学科教师资格证；2.音乐相关专业；3.本科及以上学历；4.学士及以上学位；5.年龄35周岁以下；6.限高校应届毕业生报考</t>
  </si>
  <si>
    <t>乐平市高中学校</t>
  </si>
  <si>
    <t>200060301010</t>
  </si>
  <si>
    <t>1.乐平中学招聘2人，乐平三中招聘2人，乐平四中招聘1人，乐平十中招聘12人；2.考生根据笔试和面试总成绩从高分到低分选择具体任教岗位；3.本市在编在岗教师不得报考此岗位。</t>
  </si>
  <si>
    <t>200060302011</t>
  </si>
  <si>
    <t>1.乐平中学招聘1人，三中招聘1人，乐平十中招聘12人；2.考生根据笔试和面试总成绩从高分到低分选择具体任教岗位；3.本市在编在岗教师不得报考此岗位。</t>
  </si>
  <si>
    <t>200060303012</t>
  </si>
  <si>
    <t>1.乐平中学招聘2人，三中招聘1人，乐平十中招聘12人；2.考生根据笔试和面试总成绩从高分到低分选择具体任教岗位；3.本市在编在岗教师不得报考此岗位。</t>
  </si>
  <si>
    <t>200060304021</t>
  </si>
  <si>
    <t>1.具有高中及以上思想政治学科教师资格证；2.政治相关专业；3.本科及以上学历；4.学士及以上学位；5.年龄35周岁以下</t>
  </si>
  <si>
    <t>1.乐平四中招聘1人，乐平十中招聘7人；2.考生根据笔试和面试总成绩从高分到低分选择具体任教岗位；3.本市在编在岗教师不得报考此岗位。</t>
  </si>
  <si>
    <t>200060305014</t>
  </si>
  <si>
    <t>1.具有高中及以上体育与健康学科教师资格证；2.体育相关专业；3.本科及以上学历；4.学士及以上学位；5.年龄35周岁以下</t>
  </si>
  <si>
    <t>1.乐平中学招聘2人，乐平十中招聘4人；2.考生根据笔试和面试总成绩从高分到低分选择具体任教岗位；3.本市在编在岗教师不得报考此岗位。</t>
  </si>
  <si>
    <t>200060308019</t>
  </si>
  <si>
    <t>1.具有高中及以上历史学科教师资格证；2.历史相关专业；3.本科及以上学历；4.学士及以上学位；5.年龄35周岁以下</t>
  </si>
  <si>
    <t>1.乐平一中招聘1人，乐平四中招聘1人，乐平十中招聘7人；2.考生根据笔试和面试总成绩从高分到低分选择具体任教岗位；3.本市在编在岗教师不得报考此岗位。</t>
  </si>
  <si>
    <t>200060309020</t>
  </si>
  <si>
    <t>1.具有高中及以上地理学科教师资格证；2.地理相关专业；3.本科及以上学历；4.学士及以上学位；5.年龄35周岁以下</t>
  </si>
  <si>
    <t>1.乐平一中招聘1人，乐平三中招聘1人，乐平四中招聘1人，乐平十中招聘7人；2.考生根据笔试和面试总成绩从高分到低分选择具体任教岗位；3.本市在编在岗教师不得报考此岗位。</t>
  </si>
  <si>
    <t>200060310017</t>
  </si>
  <si>
    <t>1.乐平中学招聘1人，乐平三中招聘1人，乐平十中招聘4人；2.考生根据笔试和面试总成绩从高分到低分选择具体任教岗位；3.本市在编在岗教师不得报考此岗位。</t>
  </si>
  <si>
    <t>200060311016</t>
  </si>
  <si>
    <t>1.具有高中及以上物理学科教师资格证；2.物理相关专业；3.本科及以上学历；4.学士及以上学位；5.年龄35周岁以下</t>
  </si>
  <si>
    <t>1.乐平中学招聘2人，乐平一中招聘2人，乐平十中招聘5人；2.考生根据笔试和面试总成绩从高分到低分选择具体任教岗位；3.本市在编在岗教师不得报考此岗位。</t>
  </si>
  <si>
    <t>200060312018</t>
  </si>
  <si>
    <t>1.具有高中及以上生物学科教师资格证；2.生物相关专业；3.本科及以上学历；4.学士及以上学位；5.年龄35周岁以下</t>
  </si>
  <si>
    <t>1.乐平一中招聘2人，乐平四中招聘2人，乐平十中招聘5人；2.考生根据笔试和面试总成绩从高分到低分选择具体任教岗位；3.本市在编在岗教师不得报考此岗位。</t>
  </si>
  <si>
    <t>200060313022</t>
  </si>
  <si>
    <t>1.具有高中及以上信息技术（含信息科技、通用技术）学科教师资格证；2.信息技术相关专业；3.本科及以上学历；4.学士及以上学位；5.年龄35周岁以下</t>
  </si>
  <si>
    <t>1.乐平中学招聘1人，乐平十中招聘1人；2.考生根据笔试和面试总成绩从高分到低分选择具体任教岗位；3.本市在编在岗教师不得报考此岗位。</t>
  </si>
  <si>
    <t>江西省景德镇市市辖区</t>
  </si>
  <si>
    <t>景德镇市中小学教学研究所</t>
  </si>
  <si>
    <t>200020309047</t>
  </si>
  <si>
    <t>1.具有高中及以上地理学科教师资格证；2.地理相关专业；3.硕士研究生及以上学历；4.硕士及以上学位；5.年龄35周岁以下；6.限高校应届毕业生报考</t>
  </si>
  <si>
    <t>本岗位为高中地理教研员</t>
  </si>
  <si>
    <t>0798-8576307</t>
  </si>
  <si>
    <t>200020313049</t>
  </si>
  <si>
    <t>1.具有高中及以上信息技术（含信息科技、通用技术）学科教师资格证；2.信息科技相关专业；3.硕士研究生及以上学历；4.硕士及以上学位；5.年龄35周岁以下；6.限高校应届毕业生报考</t>
  </si>
  <si>
    <t>本岗位为高中信息技术教研员</t>
  </si>
  <si>
    <t>200020401048</t>
  </si>
  <si>
    <t>1.具有幼儿园及以上教师资格证；2.学前教育专业；3.硕士研究生及以上学历；4.硕士及以上学位；5.年龄35周岁以下；6.限高校应届毕业生报考</t>
  </si>
  <si>
    <t>本岗位为学前教育教研员</t>
  </si>
  <si>
    <t>景德镇市市直学校</t>
  </si>
  <si>
    <t>200020101034</t>
  </si>
  <si>
    <t>1.具有小学及以上语文学科教师资格证；2.本科及以上学历；3.学士及以上学位；4.年龄35周岁以下</t>
  </si>
  <si>
    <t>十九中1人，昌河实验小学1人，实验学校1人，文艺小学1人。考生按总成绩排序依次选岗。</t>
  </si>
  <si>
    <t>200020102035</t>
  </si>
  <si>
    <t>1.具有小学及以上数学学科教师资格证；2.本科及以上学历；3.学士及以上学位；4.年龄35周岁以下</t>
  </si>
  <si>
    <t>200020103036</t>
  </si>
  <si>
    <t>1.具有小学及以上英语学科教师资格证；2.本科及以上学历；3.学士及以上学位；4.年龄35周岁以下</t>
  </si>
  <si>
    <t>二十六中1人，实验学校1人。考生按总成绩排序依次选岗。</t>
  </si>
  <si>
    <t>200020105040</t>
  </si>
  <si>
    <t>昌河实验小学1人，实验学校1人。考生按总成绩排序依次选岗。</t>
  </si>
  <si>
    <t>200020105041</t>
  </si>
  <si>
    <t>十九中1人（到游泳学校支教三年），需持有一级及以上社会体育指导员（游泳）证书。</t>
  </si>
  <si>
    <t>200020105042</t>
  </si>
  <si>
    <t>1.具有小学及以上体育学科教师资格证；2.大专及以上学历；3.年龄40周岁以下；4.限退役军人报考</t>
  </si>
  <si>
    <t>二十六中1人</t>
  </si>
  <si>
    <t>200020106038</t>
  </si>
  <si>
    <t>200020107037</t>
  </si>
  <si>
    <t>昌河实验小学1人，实验学校1人，文艺小学1人。考生按总成绩排序依次选岗。</t>
  </si>
  <si>
    <t>200020113039</t>
  </si>
  <si>
    <t>1.具有小学及以上信息技术（信息科技）学科教师资格证；2.本科及以上学历；3.学士及以上学位；4.年龄35周岁以下；5.限高校应届毕业生报考</t>
  </si>
  <si>
    <t>昌河实验小学1人</t>
  </si>
  <si>
    <t>200020116043</t>
  </si>
  <si>
    <t>1.具有小学及以上科学学科教师资格证；2.本科及以上学历；3.学士及以上学位；4.年龄35周岁以下；5.限高校应届毕业生报考</t>
  </si>
  <si>
    <t>实验学校1人</t>
  </si>
  <si>
    <t>200020201023</t>
  </si>
  <si>
    <t>二中1人，四中1人，十九中4人（其中1人到九中、2人到十七中支教三年），二十中1人。考生按总成绩排序依次选岗。</t>
  </si>
  <si>
    <t>200020202024</t>
  </si>
  <si>
    <t>二中1人，四中1人，十九中4人（其中1人到九中、2人到十七中支教三年），二十中1人，二十六中1人。考生按总成绩排序依次选岗。</t>
  </si>
  <si>
    <t>200020203025</t>
  </si>
  <si>
    <t>四中1人，十九中1人（到十七中支教三年），二十六中1人，实验学校1人。考生按总成绩排序依次选岗。</t>
  </si>
  <si>
    <t>200020204030</t>
  </si>
  <si>
    <t>200020205031</t>
  </si>
  <si>
    <t>四中1人，十六中1人（到十三中支教三年），十九中1人，实验学校1人。考生按总成绩排序依次选岗。</t>
  </si>
  <si>
    <t>200020207032</t>
  </si>
  <si>
    <t>十六中1人（到特教学校支教三年），需加试舞蹈、手语。</t>
  </si>
  <si>
    <t>200020208028</t>
  </si>
  <si>
    <t>二十中1人</t>
  </si>
  <si>
    <t>200020209029</t>
  </si>
  <si>
    <t>四中1人，二十六中1人。考生按总成绩排序依次选岗。</t>
  </si>
  <si>
    <t>200020210026</t>
  </si>
  <si>
    <t>1.具有初中及以上化学学科教师资格证；2.本科及以上学历；3.学士及以上学位；4.年龄35周岁以下</t>
  </si>
  <si>
    <t>四中1人</t>
  </si>
  <si>
    <t>200020212027</t>
  </si>
  <si>
    <t>200020215033</t>
  </si>
  <si>
    <t>1.具有初中及以上心理健康学科教师资格证；2.本科及以上学历；3.学士及以上学位；4.年龄35周岁以下；5.限高校应届毕业生报考</t>
  </si>
  <si>
    <t>十九中1人（到十七中支教三年）</t>
  </si>
  <si>
    <t>200020301010</t>
  </si>
  <si>
    <t>七中1人，十六中1人，十九中2人，二十六中1人。考生按总成绩排序依次选岗。</t>
  </si>
  <si>
    <t>200020302011</t>
  </si>
  <si>
    <t>七中1人，十六中1人，十九中1人，二十六中1人。考生按总成绩排序依次选岗。</t>
  </si>
  <si>
    <t>200020303012</t>
  </si>
  <si>
    <t>七中1人，十六中1人，十九中2人。考生按总成绩排序依次选岗。</t>
  </si>
  <si>
    <t>200020304018</t>
  </si>
  <si>
    <t>四中1人，十六中2人（其中1人到体校支教三年），二十六中1人。考生按总成绩排序依次选岗。</t>
  </si>
  <si>
    <t>200020305021</t>
  </si>
  <si>
    <t>十六中1人，昌河中学1人。考生按总成绩排序依次选岗。</t>
  </si>
  <si>
    <t>200020307020</t>
  </si>
  <si>
    <t>十六中1人（到市第二高级职业中学支教三年）。需加试舞蹈。</t>
  </si>
  <si>
    <t>200020308016</t>
  </si>
  <si>
    <t>四中1人，七中1人，十六中2人（其中1人到体校支教三年），十九中1人，二十六中1人。考生按总成绩排序依次选岗。</t>
  </si>
  <si>
    <t>200020309017</t>
  </si>
  <si>
    <t>1.具有高中及以上地理学科教师资格证；2.本科及以上学历；3.学士及以上学位；4.年龄35周岁以下；5.限高校应届毕业生报考</t>
  </si>
  <si>
    <t>七中1人，十六中1人。考生按总成绩排序依次选岗。</t>
  </si>
  <si>
    <t>200020310014</t>
  </si>
  <si>
    <t>十六中2人，昌河中学1人，十九中1人。考生按总成绩排序依次选岗。</t>
  </si>
  <si>
    <t>200020311013</t>
  </si>
  <si>
    <t>四中1人，十六中2人，十九中1人。考生按总成绩排序依次选岗。</t>
  </si>
  <si>
    <t>200020312015</t>
  </si>
  <si>
    <t>十六中1人，昌河中学1人，十九中1人。考生按总成绩排序依次选岗。</t>
  </si>
  <si>
    <t>200020313019</t>
  </si>
  <si>
    <t>1.具有高中及以上信息技术学科教师资格证；2.本科及以上学历；3.学士及以上学位；4.年龄35周岁以下；5.限高校应届毕业生报考</t>
  </si>
  <si>
    <t>一中1人，昌河中学1人。考生按总成绩排序依次选岗。</t>
  </si>
  <si>
    <t>200020313022</t>
  </si>
  <si>
    <t>1.具有高中及以上信息技术（含信息科技、通用技术）学科教师资格证；2.信息科技相关专业；3.本科及以上学历；4.学士及以上学位；5.年龄35周岁以下</t>
  </si>
  <si>
    <t>十六中2人（到市第一高级职业中学、市第二高级职业中学支教三年）。考生按总成绩排序依次选岗。</t>
  </si>
  <si>
    <t>200020313050</t>
  </si>
  <si>
    <t>1.具有高中及以上通用技术学科教师资格证；2.本科及以上学历；3.学士及以上学位；4.年龄35周岁以下；5.限高校应届毕业生报考</t>
  </si>
  <si>
    <t>十九中1人</t>
  </si>
  <si>
    <t>200020401044</t>
  </si>
  <si>
    <t>1.具有幼儿园教师资格证；2.学前教育专业；3.本科及以上学历；4.学士及以上学位；5.年龄35周岁以下；6.限高校应届毕业生报考</t>
  </si>
  <si>
    <t>市第一幼儿园1人（到市教育局直属幼儿园支教三年）</t>
  </si>
  <si>
    <t>200020401045</t>
  </si>
  <si>
    <t>市第一幼儿园1人</t>
  </si>
  <si>
    <t>200020401046</t>
  </si>
  <si>
    <t>1.具有幼儿园教师资格证；2.学前教育专业；3.大专及以上学历；4.年龄35周岁以下</t>
  </si>
  <si>
    <t>市委机关保育院1人</t>
  </si>
  <si>
    <t>江西省景德镇市珠山区</t>
  </si>
  <si>
    <t>珠山区学校</t>
  </si>
  <si>
    <t>200050101010</t>
  </si>
  <si>
    <t>1、具体岗位为：第六小学（1人）、十七小分校（1人）、陶新小学（1人）、青塘小学（1人）；
2、考生按照考试总成绩从高分到低分选择岗位，总成绩相同的面试成绩高者优先选择。</t>
  </si>
  <si>
    <t>0798-8666606</t>
  </si>
  <si>
    <t>200050102011</t>
  </si>
  <si>
    <t>1.具有小学及以上数学学科教师资格证；2.本科及以上学历；3.学士及以上学位；4.年龄35周岁以下；5.限高校应届毕业生报考</t>
  </si>
  <si>
    <t>200050103012</t>
  </si>
  <si>
    <t>1.具有小学及以上英语学科教师资格证；2.英语相关专业；3.本科及以上学历；4.学士及以上学位；5.年龄35周岁以下；6.限高校应届毕业生报考</t>
  </si>
  <si>
    <t>1、具体岗位为：第六小学（1人）、第二十二小学（1人）、陶新小学（1人）、青塘小学（1人）；
2、考生按照考试总成绩从高分到低分选择岗位，总成绩相同的面试成绩高者优先选择。</t>
  </si>
  <si>
    <t>200050104016</t>
  </si>
  <si>
    <t>1.具有小学及以上品德与生活（社会）学科教师资格证；2.本科及以上学历；3.学士及以上学位；4.年龄35周岁以下</t>
  </si>
  <si>
    <t>1、具体岗位为：第三小学（1人）、第二十二小学（1人）、梨树园小学（1人）、青塘小学（1人）；
2、考生按照考试总成绩从高分到低分选择岗位，总成绩相同的面试成绩高者优先选择。</t>
  </si>
  <si>
    <t>200050105013</t>
  </si>
  <si>
    <t>1.具有小学及以上体育学科教师资格证；2.体育相关专业；3.本科及以上学历；4.学士及以上学位；5.年龄35周岁以下</t>
  </si>
  <si>
    <t>1、具体岗位为：第三小学（1人）、十七小分校（1人）、第二十二小学（1人）、黄泥头小学（1人）；
2、考生按照考试总成绩从高分到低分选择岗位，总成绩相同的面试成绩高者优先选择。</t>
  </si>
  <si>
    <t>200050106015</t>
  </si>
  <si>
    <t>1.具有小学及以上美术学科教师资格证；2.美术相关专业；3.本科及以上学历；4.学士及以上学位；5.年龄35周岁以下</t>
  </si>
  <si>
    <t>1、具体岗位为：第三小学（1人）、青塘小学（1人）；
2、考生按照考试总成绩从高分到低分选择岗位，总成绩相同的面试成绩高者优先选择。</t>
  </si>
  <si>
    <t>200050107014</t>
  </si>
  <si>
    <t>1.具有小学及以上音乐学科教师资格证；2.音乐相关专业；3.本科及以上学历；4.学士及以上学位；5.年龄35周岁以下</t>
  </si>
  <si>
    <t>1、具体岗位为：第六小学（1人）、黄泥头小学（1人）；
2、考生按照考试总成绩从高分到低分选择岗位，总成绩相同的面试成绩高者优先选择。</t>
  </si>
  <si>
    <t>珠山实验学校</t>
  </si>
  <si>
    <t>200050201017</t>
  </si>
  <si>
    <t>200050202018</t>
  </si>
  <si>
    <t>200050204022</t>
  </si>
  <si>
    <t>200050209021</t>
  </si>
  <si>
    <t>200050210020</t>
  </si>
  <si>
    <t>200050211019</t>
  </si>
  <si>
    <t>江西省景德镇浮梁县</t>
  </si>
  <si>
    <t>浮梁县第一中学</t>
  </si>
  <si>
    <t>200080304014</t>
  </si>
  <si>
    <t>1.具有高中及以上思想政治学科教师资格证；2.本科及以上学历；3.年龄35周岁以下</t>
  </si>
  <si>
    <t>0798-2625196</t>
  </si>
  <si>
    <t>200080311013</t>
  </si>
  <si>
    <t>浮梁县蛟潭中学</t>
  </si>
  <si>
    <t>200080312015</t>
  </si>
  <si>
    <t>浮梁县高中学校</t>
  </si>
  <si>
    <t>200080302011</t>
  </si>
  <si>
    <t>1.具有高中及以上数学学科教师资格证；2.本科及以上学历；3.年龄35周岁以下；4.限高校应届毕业生报考</t>
  </si>
  <si>
    <t>1.具体岗位为：浮梁县第一中学（1人）、鹅湖中学（1人）；
2.考生按照考试总成绩从高分到低分选择岗位，总成绩相同的面试成绩高者优先选择。</t>
  </si>
  <si>
    <t>200080303012</t>
  </si>
  <si>
    <t>1.具体岗位为：蛟潭中学（1人）、鹅湖中学（1人）；
2.考生按照考试总成绩从高分到低分选择岗位，总成绩相同的面试成绩高者优先选择。</t>
  </si>
  <si>
    <t>浮梁县鹅湖中学</t>
  </si>
  <si>
    <t>200080301010</t>
  </si>
  <si>
    <t>1.具有高中及以上语文学科教师资格证；2.本科及以上学历；3.年龄35周岁以下；4.限高校应届毕业生报考</t>
  </si>
  <si>
    <t>江西省萍乡市</t>
  </si>
  <si>
    <t>江西萍乡经济开发区光丰小学</t>
  </si>
  <si>
    <t>300200115027</t>
  </si>
  <si>
    <t>1.具有小学及以上心理健康学科教师资格证；2.心理健康相关专业；3.本科及以上学历；4.学士及以上学位；5.年龄35周岁以下</t>
  </si>
  <si>
    <t>0799-6792079</t>
  </si>
  <si>
    <t>江西萍乡经济开发区台洲小学</t>
  </si>
  <si>
    <t>300200105021</t>
  </si>
  <si>
    <t>1.具有小学及以上体育学科教师资格证；2.本科及以上学历；3.学士及以上学位；4.年龄40周岁以下；5.限退役军人报考</t>
  </si>
  <si>
    <t>萍乡市翠湖初级中学</t>
  </si>
  <si>
    <t>300200202031</t>
  </si>
  <si>
    <t>萍乡经济开发区三田学校</t>
  </si>
  <si>
    <t>300200201028</t>
  </si>
  <si>
    <t>300200203029</t>
  </si>
  <si>
    <t>300200205030</t>
  </si>
  <si>
    <t>1.具有初中及以上体育与健康学科教师资格证；2.师范类专业本科及以上学历；3.学士及以上学位；4.年龄35周岁以下</t>
  </si>
  <si>
    <t>萍乡经济技术开发区区属各小学</t>
  </si>
  <si>
    <t>300200101010</t>
  </si>
  <si>
    <t>该岗位按总成绩由高到低排序选岗：此岗位在经开区学校内流动，初始岗位（人数）为：萍乡市翠湖小学（5人）、江西萍乡经济开发区光丰小学（8人）、江西萍乡经济开发区登岸小学（4人）、江西萍乡经济开发区万新小学（2人）、江西萍乡经济开发区联洪小学（2人）、江西萍乡经济开发区横板小学（2人）、江西萍乡经济开发区硖石小学（2人）、江西萍乡经济开发区台洲小学（1人）、江西萍乡经济开发区大星小学（1人）、江西萍乡经济开发区鹅湖小学（1人）、萍乡经济开发区三田学校（1人）、江西萍乡经济开发区田中小学（1人）、江西萍乡经济开发区上柳源小学（1人）。</t>
  </si>
  <si>
    <t>300200101011</t>
  </si>
  <si>
    <t>该岗位按总成绩由高到低排序选岗；此岗位在经开区学校内流动，初始岗位（人数）为：萍乡市翠湖小学（3人）、江西萍乡经济开发区光丰小学（6人）、江西萍乡经济开发区登岸小学（4人）、江西萍乡经济开发区联洪小学（2人）、江西萍乡经济开发区鹅湖小学（1人）、江西萍乡经济开发区万新小学（1人）、萍乡经济技术开发区大星小学（1人）、江西萍乡经济开发区台洲小学（1人）、江西萍乡经济开发区横板小学（1人）、江西萍乡经济开发区田中小学（1人）、江西萍乡经济开发区硖石小学（1人）、江西萍乡经济开发区上柳源小学（1人）。</t>
  </si>
  <si>
    <t>300200102012</t>
  </si>
  <si>
    <t>该岗位按总成绩由高到低排序选岗；此岗位在经开区学校内流动，初始岗位（人数）为：萍乡市翠湖小学（11人）、江西萍乡经济开发区光丰小学（8人）、江西萍乡经济开发区登岸小学（3人）、江西萍乡经济开发区联洪小学（3人）、江西萍乡经济开发区硖石小学（3人）、江西萍乡经济开发区万新小学（2人）、江西萍乡经济开发区台洲小学（2人）、江西萍乡经济开发区横板小学（2人）、萍乡经济开发区三田学校（1人）、萍乡经济技术开发区大星小学（1人）、江西萍乡经济开发区鹅湖小学（1人）、江西萍乡经济开发区田中小学（1人）、江西萍乡经济开发区上柳源小学（1人）。</t>
  </si>
  <si>
    <t>300200102013</t>
  </si>
  <si>
    <t>该岗位按总成绩由高到低排序选岗；此岗位在经开区学校内流动，初始岗位（人数）为：萍乡市翠湖小学（8人）、江西萍乡经济开发区光丰小学（5人）、江西萍乡经济开发区登岸小学（2人）、江西萍乡经济开发区联洪小学（2人）、江西萍乡经济开发区硖石小学（2人）、江西萍乡经济开发区鹅湖小学（1人）、江西萍乡经济开发区万新小学（1人）、萍乡经济技术开发区大星小学（1人）、江西萍乡经济开发区台洲小学（1人）、江西萍乡经济开发区横板小学（1人）、江西萍乡经济开发区田中小学（1人）。</t>
  </si>
  <si>
    <t>300200103014</t>
  </si>
  <si>
    <t>1.具有小学及以上英语学科教师资格证；2.英语相关专业；3.本科及以上学历；4.学士及以上学位；5.年龄35周岁以下</t>
  </si>
  <si>
    <t>该岗位按总成绩由高到低排序选岗；此岗位在经开区学校内流动，初始岗位（人数）为：萍乡市翠湖小学（1人）、江西萍乡经济开发区登岸小学（1人）、江西萍乡经济开发区光丰小学（1人）、萍乡经济技术开发区大星小学（1人）、江西萍乡经济开发区田中小学（1人）。</t>
  </si>
  <si>
    <t>300200103015</t>
  </si>
  <si>
    <t>该岗位按总成绩由高到低排序选岗；此岗位在经开区学校内流动，初始岗位（人数）为：萍乡市翠湖小学（1人）、江西萍乡经济开发区登岸小学（1人）、江西萍乡经济开发区台洲小学（1人）、江西萍乡经济开发区田中小学（1人）。</t>
  </si>
  <si>
    <t>300200104024</t>
  </si>
  <si>
    <t>1.具有小学及以上道德与法治学科教师资格证；2.本科及以上学历；3.学士及以上学位；4.年龄35周岁以下</t>
  </si>
  <si>
    <t>该岗位按总成绩由高到低排序选岗；此岗位在经开区学校内流动，初始岗位（人数）为：萍乡市翠湖小学（1人）、江西萍乡经济开发区硖石小学（1人）、江西萍乡经济开发区台洲小学（1人）。</t>
  </si>
  <si>
    <t>300200104025</t>
  </si>
  <si>
    <t>1.具有小学及以上道德与法治学科教师资格证；2.本科及以上学历；3.学士及以上学位；4.年龄35周岁以下；5.限高校应届毕业生报考</t>
  </si>
  <si>
    <t>该岗位按总成绩由高到低排序选岗；此岗位在经开区学校内流动，初始岗位（人数）为：萍乡市翠湖小学（1人）、江西萍乡经济开发区光丰小学（1人）、江西萍乡经济开发区登岸小学（1人）、江西萍乡经济开发区横板小学（1人）。</t>
  </si>
  <si>
    <t>300200105019</t>
  </si>
  <si>
    <t>该岗位按总成绩由高到低排序选岗；此岗位在经开区学校内流动，初始岗位（人数）为：江西萍乡经济开发区光丰小学（1人）、江西萍乡经济开发区横板小学（1人）、江西萍乡经济开发区登岸小学（1人）。</t>
  </si>
  <si>
    <t>300200105020</t>
  </si>
  <si>
    <t>该岗位按总成绩由高到低排序选岗；此岗位在经开区学校内流动，初始岗位（人数）为：萍乡市翠湖小学（1人）、江西萍乡经济开发区光丰小学（1人）、江西萍乡经济开发区登岸小学（1人）、江西萍乡经济开发区台洲小学（1人）。</t>
  </si>
  <si>
    <t>300200106022</t>
  </si>
  <si>
    <t>该岗位按总成绩由高到低排序选岗；此岗位在经开区学校内流动，初始岗位（人数）为：萍乡市翠湖小学（1人）、江西萍乡经济开发区硖石小学（1人）。</t>
  </si>
  <si>
    <t>300200106023</t>
  </si>
  <si>
    <t>300200107017</t>
  </si>
  <si>
    <t>该岗位按总成绩由高到低排序选岗；此岗位在经开区学校内流动，初始岗位（人数）为：江西萍乡经济开发区光丰小学（1人）、江西萍乡经济开发区台洲小学（1人）、江西萍乡经济开发区横板小学（1人）。</t>
  </si>
  <si>
    <t>300200107018</t>
  </si>
  <si>
    <t>该岗位按总成绩由高到低排序选岗；此岗位在经开区学校内流动，初始岗位（人数）为：萍乡市翠湖小学（1人）、江西萍乡经济开发区台洲小学（1人）、江西萍乡经济开发区横板小学（1人）、江西萍乡经济开发区田中小学（1人）、江西萍乡经济开发区登岸小学（1人）。</t>
  </si>
  <si>
    <t>300200113026</t>
  </si>
  <si>
    <t>1.具有小学及以上信息技术（信息科技）学科教师资格证；2.本科及以上学历；3.学士及以上学位；4.年龄35周岁以下</t>
  </si>
  <si>
    <t>该岗位按总成绩由高到低排序选岗；此岗位在经开区学校内流动，初始岗位（人数）为：江西萍乡经济开发区光丰小学（1人）、江西萍乡经济开发区台洲小学（1人）。</t>
  </si>
  <si>
    <t>300200116016</t>
  </si>
  <si>
    <t>1.具有小学及以上科学学科教师资格证；2.本科及以上学历；3.学士及以上学位；4.年龄35周岁以下</t>
  </si>
  <si>
    <t>该岗位按总成绩由高到低排序选岗；此岗位在经开区学校内流动，初始岗位（人数）为：萍乡市翠湖小学（1人）、江西萍乡经济开发区鹅湖小学（1人）、江西萍乡经济开发区台洲小学（1人）。</t>
  </si>
  <si>
    <t>江西省萍乡市上栗县</t>
  </si>
  <si>
    <t>萍乡市上栗中学</t>
  </si>
  <si>
    <t>300220302010</t>
  </si>
  <si>
    <t>1.具有高中及以上数学学科教师资格证；2.本科及以上学历；3.学士及以上学位；4.年龄30周岁以下</t>
  </si>
  <si>
    <t>0799-3888736</t>
  </si>
  <si>
    <t>300220309011</t>
  </si>
  <si>
    <t>1.具有高中及以上地理学科教师资格证；2.地理学科相关专业；3.师范类专业本科及以上学历；4.学士及以上学位；5.年龄30周岁以下；6.限高校应届毕业生报考</t>
  </si>
  <si>
    <t>硕士研究生及以上学历不限师范类专业</t>
  </si>
  <si>
    <t>300220313012</t>
  </si>
  <si>
    <t>1.具有高中及以上信息技术（含信息科技、通用技术）学科教师资格证；2.本科及以上学历；3.学士及以上学位；4.年龄30周岁以下</t>
  </si>
  <si>
    <t>江西省萍乡市安源区</t>
  </si>
  <si>
    <t>安源中学</t>
  </si>
  <si>
    <t>300180301012</t>
  </si>
  <si>
    <t>1.具有高中及以上语文学科教师资格证；2.语文相关专业；3.师范类专业本科及以上学历；4.年龄30周岁以下；5.限高校应届毕业生报考</t>
  </si>
  <si>
    <t>5年内不得离开报考岗位，安源区在编人员不得报考，必须要有本科以上师范类学习经历</t>
  </si>
  <si>
    <t>0799-6661286</t>
  </si>
  <si>
    <t>300180302013</t>
  </si>
  <si>
    <t>1.具有高中及以上数学学科教师资格证；2.数学相关专业；3.师范类专业本科及以上学历；4.年龄30周岁以下；5.限高校应届毕业生报考</t>
  </si>
  <si>
    <t>300180303015</t>
  </si>
  <si>
    <t>1.具有高中及以上英语学科教师资格证；2.英语相关专业；3.师范类专业本科及以上学历；4.年龄30周岁以下</t>
  </si>
  <si>
    <t>300180303017</t>
  </si>
  <si>
    <t>1.具有高中及以上英语学科教师资格证；2.英语相关专业；3.师范类专业本科及以上学历；4.年龄30周岁以下；5.限高校应届毕业生报考</t>
  </si>
  <si>
    <t>300180304021</t>
  </si>
  <si>
    <t>5年内不得离开报考岗位，安源区在编人员不得报考</t>
  </si>
  <si>
    <t>300180308022</t>
  </si>
  <si>
    <t>1.具有高中及以上历史学科教师资格证；2.本科及以上学历；3.年龄30周岁以下</t>
  </si>
  <si>
    <t>300180309023</t>
  </si>
  <si>
    <t>1.具有高中及以上地理学科教师资格证；2.本科及以上学历；3.年龄30周岁以下</t>
  </si>
  <si>
    <t>300180310019</t>
  </si>
  <si>
    <t>1.具有高中及以上化学学科教师资格证；2.本科及以上学历；3.年龄30周岁以下</t>
  </si>
  <si>
    <t>300180311018</t>
  </si>
  <si>
    <t>1.具有高中及以上物理学科教师资格证；2.本科及以上学历；3.年龄30周岁以下</t>
  </si>
  <si>
    <t>300180312020</t>
  </si>
  <si>
    <t>1.具有高中及以上生物学科教师资格证；2.本科及以上学历；3.年龄30周岁以下</t>
  </si>
  <si>
    <t>江西省萍乡市市辖区</t>
  </si>
  <si>
    <t>萍乡市体育学校</t>
  </si>
  <si>
    <t>300190201014</t>
  </si>
  <si>
    <t>1.初中及以上语文教师资格证；2.语文相关专业；3.师范类专业本科及以上学历；4.学士及以上学位；5.年龄35周岁以下</t>
  </si>
  <si>
    <t>0799-6770180</t>
  </si>
  <si>
    <t>萍乡市保育院</t>
  </si>
  <si>
    <t>300190401012</t>
  </si>
  <si>
    <t>1.具有幼儿园及以上教师资格证；2.学前教育专业；3.本科及以上学历；4.学士及以上学位；5.年龄25周岁以下；6.限高校应届毕业生报考</t>
  </si>
  <si>
    <t>13006298989</t>
  </si>
  <si>
    <t>萍乡市实验幼儿园</t>
  </si>
  <si>
    <t>300190401010</t>
  </si>
  <si>
    <t>1.具有幼儿园教师资格证；2.学前教育专业；3.本科及以上学历；4.学士及以上学位；5.年龄30周岁以下</t>
  </si>
  <si>
    <t>13979959699</t>
  </si>
  <si>
    <t>300190401011</t>
  </si>
  <si>
    <t>1.具有幼儿园教师资格证；2.学前教育专业；3.本科及以上学历；4.学士及以上学位；5.年龄30周岁以下；6.限高校应届毕业生报考</t>
  </si>
  <si>
    <t>萍乡市第三幼儿园</t>
  </si>
  <si>
    <t>300190401013</t>
  </si>
  <si>
    <t>1.具有幼儿园及以上教师资格证；2.学前教育专业；3.大专及以上学历；4.年龄25周岁以下</t>
  </si>
  <si>
    <t>13979908833</t>
  </si>
  <si>
    <t>江西省萍乡市湘东区</t>
  </si>
  <si>
    <t>萍乡市湘东中学</t>
  </si>
  <si>
    <t>300170302020</t>
  </si>
  <si>
    <t>该岗位如面试之后拟聘人数小于计划数，剩余计划数用于300170302019岗位招聘。</t>
  </si>
  <si>
    <t>0799-3434220</t>
  </si>
  <si>
    <t>300170304024</t>
  </si>
  <si>
    <t>该岗位如面试之后拟聘人数小于计划数，剩余计划数用于300170304023岗位招聘。</t>
  </si>
  <si>
    <t>300170311022</t>
  </si>
  <si>
    <t>该岗位如面试之后拟聘人数小于计划数，剩余计划数用于300170311021岗位招聘。</t>
  </si>
  <si>
    <t>萍乡市麻山中学</t>
  </si>
  <si>
    <t>300170301011</t>
  </si>
  <si>
    <t>该岗位如面试之后拟聘人数小于计划数，剩余计划数用于300170301010岗位招聘。</t>
  </si>
  <si>
    <t>300170302013</t>
  </si>
  <si>
    <t>该岗位如面试之后拟聘人数小于计划数，剩余计划数用于300170302012岗位招聘。</t>
  </si>
  <si>
    <t>300170304018</t>
  </si>
  <si>
    <t>300170312016</t>
  </si>
  <si>
    <t>300170302019</t>
  </si>
  <si>
    <t>1.具有高中及以上数学学科教师资格证；2.数学相关专业；3.本科及以上学历；4.学士及以上学位；5.年龄35周岁以下</t>
  </si>
  <si>
    <t>300170304023</t>
  </si>
  <si>
    <t>1.具有高中及以上思想政治学科教师资格证；2.思想政治相关专业；3.本科及以上学历；4.学士及以上学位；5.年龄35周岁以下</t>
  </si>
  <si>
    <t>300170309025</t>
  </si>
  <si>
    <t>300170311021</t>
  </si>
  <si>
    <r>
      <rPr>
        <sz val="10"/>
        <color indexed="8"/>
        <rFont val="仿宋_GB2312"/>
        <charset val="134"/>
      </rPr>
      <t>萍乡市麻山中学</t>
    </r>
    <r>
      <rPr>
        <sz val="10"/>
        <color indexed="8"/>
        <rFont val="Nimbus Roman No9 L"/>
      </rPr>
      <t xml:space="preserve">	</t>
    </r>
  </si>
  <si>
    <t>300170301010</t>
  </si>
  <si>
    <t>1.具有高中及以上语文学科教师资格证；2.语文相关专业；3.本科及以上学历；4.学士及以上学位；5.年龄35周岁以下</t>
  </si>
  <si>
    <t>300170302012</t>
  </si>
  <si>
    <t>300170309017</t>
  </si>
  <si>
    <t>300170310015</t>
  </si>
  <si>
    <t>300170311014</t>
  </si>
  <si>
    <t>江西省新余市分宜县</t>
  </si>
  <si>
    <t>分宜县第一中心小学</t>
  </si>
  <si>
    <t>500040101032</t>
  </si>
  <si>
    <t>1.具有小学及以上语文学科教师资格证；2.语文相关专业；3.本科及以上学历；4.学士及以上学位；5.年龄30周岁以下；6.限高校应届毕业生报考</t>
  </si>
  <si>
    <t>0790-5882207</t>
  </si>
  <si>
    <t>500040102033</t>
  </si>
  <si>
    <t>1.具有小学及以上数学学科教师资格证；2.数学相关专业；3.本科及以上学历；4.学士及以上学位；5.年龄30周岁以下；6.限高校应届毕业生报考</t>
  </si>
  <si>
    <t>500040103034</t>
  </si>
  <si>
    <t>1.具有小学及以上英语学科教师资格证；2.英语相关专业；3.本科及以上学历；4.学士及以上学位；5.年龄30周岁以下；6.限高校应届毕业生报考</t>
  </si>
  <si>
    <t>500040105037</t>
  </si>
  <si>
    <t>1.具有小学及以上体育学科教师资格证；2.体育相关专业；3.本科及以上学历；4.学士及以上学位；5.年龄30周岁以下</t>
  </si>
  <si>
    <t>500040106036</t>
  </si>
  <si>
    <t>1.具有小学及以上美术学科教师资格证；2.美术相关专业；3.本科及以上学历；4.学士及以上学位；5.年龄30周岁以下；6.限高校应届毕业生报考</t>
  </si>
  <si>
    <t>500040107035</t>
  </si>
  <si>
    <t>1.具有小学及以上音乐学科教师资格证；2.音乐相关专业；3.本科及以上学历；4.学士及以上学位；5.年龄30周岁以下</t>
  </si>
  <si>
    <t>500040113038</t>
  </si>
  <si>
    <t>1.具有小学及以上信息技术（信息科技）学科教师资格证；2.信息技术相关专业；3.本科及以上学历；4.学士及以上学位；5.年龄30周岁以下</t>
  </si>
  <si>
    <t>分宜县第三中心小学</t>
  </si>
  <si>
    <t>500040101047</t>
  </si>
  <si>
    <t>500040102048</t>
  </si>
  <si>
    <t>500040104049</t>
  </si>
  <si>
    <t>1.具有小学及以上道德与法治学科教师资格证；2.道德与法治相关专业；3.本科及以上学历；4.学士及以上学位；5.年龄30周岁以下</t>
  </si>
  <si>
    <t>500040105050</t>
  </si>
  <si>
    <t>分宜县第二中心小学</t>
  </si>
  <si>
    <t>500040101039</t>
  </si>
  <si>
    <t>500040102040</t>
  </si>
  <si>
    <t>500040103041</t>
  </si>
  <si>
    <t>500040105043</t>
  </si>
  <si>
    <t>500040107042</t>
  </si>
  <si>
    <t>分宜县第五中学</t>
  </si>
  <si>
    <t>500040101025</t>
  </si>
  <si>
    <t>500040102026</t>
  </si>
  <si>
    <t>500040103027</t>
  </si>
  <si>
    <t>500040105030</t>
  </si>
  <si>
    <t>500040106029</t>
  </si>
  <si>
    <t>500040107028</t>
  </si>
  <si>
    <t>500040113031</t>
  </si>
  <si>
    <t>分宜县第五中心小学</t>
  </si>
  <si>
    <t>500040103044</t>
  </si>
  <si>
    <t>500040104045</t>
  </si>
  <si>
    <t>500040106046</t>
  </si>
  <si>
    <t>分宜县第六中学</t>
  </si>
  <si>
    <t>500040213023</t>
  </si>
  <si>
    <t>1.具有初中及以上信息技术（信息科技）学科教师资格证；2.信息技术相关专业；3.本科及以上学历；4.学士及以上学位；5.年龄30周岁以下</t>
  </si>
  <si>
    <t>500040215024</t>
  </si>
  <si>
    <t>1.具有初中及以上心理健康学科教师资格证；2.心理健康相关专业；3.本科及以上学历；4.学士及以上学位；5.年龄30周岁以下</t>
  </si>
  <si>
    <t>分宜县第四中学</t>
  </si>
  <si>
    <t>500040312012</t>
  </si>
  <si>
    <t>1.具有高中及以上生物学科教师资格证；2.生物相关专业；3.本科及以上学历；4.学士及以上学位；5.年龄30周岁以下</t>
  </si>
  <si>
    <t>县直学校</t>
  </si>
  <si>
    <t>500040201013</t>
  </si>
  <si>
    <t>考生根据总成绩高低依次选择具体任教岗位。</t>
  </si>
  <si>
    <t>500040202014</t>
  </si>
  <si>
    <t>1.具有初中及以上数学学科教师资格证；2.数学相关专业；3.本科及以上学历；4.学士及以上学位；5.年龄30周岁以下</t>
  </si>
  <si>
    <t>根据考生总成绩高低依次选择具体任教岗位。</t>
  </si>
  <si>
    <t>500040203015</t>
  </si>
  <si>
    <t>500040204016</t>
  </si>
  <si>
    <t>1.具有初中及以上道德与法治学科教师资格证；2.道德与法治相关专业；3.本科及以上学历；4.学士及以上学位；5.年龄30周岁以下</t>
  </si>
  <si>
    <t>500040205022</t>
  </si>
  <si>
    <t>500040208017</t>
  </si>
  <si>
    <t>1.具有初中及以上历史学科教师资格证；2.历史相关专业；3.本科及以上学历；4.学士及以上学位；5.年龄30周岁以下</t>
  </si>
  <si>
    <t>500040209018</t>
  </si>
  <si>
    <t>1.具有初中及以上地理学科教师资格证；2.地理相关专业；3.本科及以上学历；4.学士及以上学位；5.年龄30周岁以下</t>
  </si>
  <si>
    <t>500040210020</t>
  </si>
  <si>
    <t>1.具有初中及以上化学学科教师资格证；2.化学相关专业；3.本科及以上学历；4.学士及以上学位；5.年龄30周岁以下</t>
  </si>
  <si>
    <t>500040211019</t>
  </si>
  <si>
    <t>1.具有初中及以上物理学科教师资格证；2.物理相关专业；3.本科及以上学历；4.学士及以上学位；5.年龄30周岁以下</t>
  </si>
  <si>
    <t>500040212021</t>
  </si>
  <si>
    <t>500040309010</t>
  </si>
  <si>
    <t>1.具有高中及以上地理学科教师资格证；2.地理相关专业；3.本科及以上学历；4.学士及以上学位；5.年龄30周岁以下</t>
  </si>
  <si>
    <t>500040311011</t>
  </si>
  <si>
    <t>江西省新余市市辖区</t>
  </si>
  <si>
    <t>市直属中学</t>
  </si>
  <si>
    <t>500030311058</t>
  </si>
  <si>
    <t>0790-6435568</t>
  </si>
  <si>
    <t>新余市中心幼儿园</t>
  </si>
  <si>
    <t>500030401088</t>
  </si>
  <si>
    <t>1.具有幼儿园及以上学科教师资格证；2.学前教育专业；3.本科及以上学历；4.年龄30周岁以下</t>
  </si>
  <si>
    <t>新余市五一路小学</t>
  </si>
  <si>
    <t>500030101068</t>
  </si>
  <si>
    <t>500030105069</t>
  </si>
  <si>
    <t>1.具有小学及以上体育与健康学科教师资格证；2.体育相关专业；3.本科及以上学历；4.学士及以上学位；5.年龄30周岁以下；6.限高校应届毕业生报考</t>
  </si>
  <si>
    <t>新余市城北幼儿园</t>
  </si>
  <si>
    <t>500030401086</t>
  </si>
  <si>
    <t>1.具有幼儿园及以上学科教师资格证；2.幼儿园相关专业；3.本科及以上学历；4.学士及以上学位；5.年龄30周岁以下</t>
  </si>
  <si>
    <t>新余市新钢第一小学</t>
  </si>
  <si>
    <t>500030101073</t>
  </si>
  <si>
    <t>1.具有小学及以上语文学科教师资格证；2.语文相关专业；3.本科及以上学历；4.学士及以上学位；5.年龄30周岁以下</t>
  </si>
  <si>
    <t>500030102074</t>
  </si>
  <si>
    <t>500030105076</t>
  </si>
  <si>
    <t>500030106077</t>
  </si>
  <si>
    <t>1.具有小学及以上美术学科教师资格证；2.美术相关专业；3.本科及以上学历；4.学士及以上学位；5.年龄30周岁以下</t>
  </si>
  <si>
    <t>500030107075</t>
  </si>
  <si>
    <t>1.具有小学及以上音乐学科教师资格证；2.音乐相关专业；3.本科及以上学历；4.学士及以上学位；5.年龄30周岁以下；6.限高校应届毕业生报考</t>
  </si>
  <si>
    <t>新余市明志小学</t>
  </si>
  <si>
    <t>500030101066</t>
  </si>
  <si>
    <t>500030102067</t>
  </si>
  <si>
    <t>新余市暨阳学校</t>
  </si>
  <si>
    <t>500030105060</t>
  </si>
  <si>
    <t>1.具有小学及以上体育与健康学科教师资格证；2.体育相关专业；3.本科及以上学历；4.年龄35周岁以下</t>
  </si>
  <si>
    <t>500030106059</t>
  </si>
  <si>
    <t>1.具有小学及以上美术学科教师资格证；2.美术相关专业；3.本科及以上学历；4.年龄30周岁以下；5.限高校应届毕业生报考</t>
  </si>
  <si>
    <t>500030116061</t>
  </si>
  <si>
    <t>1.具有小学及以上科学学科教师资格证；2.科学相关专业；3.本科及以上学历；4.年龄35周岁以下</t>
  </si>
  <si>
    <t>新余市特殊教育学校</t>
  </si>
  <si>
    <t>500030105085</t>
  </si>
  <si>
    <t>1.具有小学及以上体育学科教师资格证；2.体育相关专业；3.师范类专业专科及以上学历；4.年龄35周岁以下</t>
  </si>
  <si>
    <t>面试需加试手语。</t>
  </si>
  <si>
    <t>500030106084</t>
  </si>
  <si>
    <t>500030201081</t>
  </si>
  <si>
    <t>1.具有初中及以上语文学科或初中及以上特殊教育学科教师资格证；2.特殊教育相关专业；3.大专及以上学历；4.年龄30周岁以下；5.限高校应届毕业生报考</t>
  </si>
  <si>
    <t>500030202082</t>
  </si>
  <si>
    <t>1.具有初中及以上数学学科或初中及以上特殊教育学科教师资格证；2.特殊教育相关专业；3.大专及以上学历；4.年龄35周岁以下</t>
  </si>
  <si>
    <t>500030213083</t>
  </si>
  <si>
    <t>1.具有初中及以上信息技术（信息科技）学科教师资格证；2.信息科技相关专业；3.师范类专业专科及以上学历；4.年龄35周岁以下</t>
  </si>
  <si>
    <t>新余市第一中学</t>
  </si>
  <si>
    <t>500030301011</t>
  </si>
  <si>
    <t>1.具有高中及以上语文学科教师资格证；2.语文相关专业；3.本科及以上学历；4.学士及以上学位；5.年龄30周岁以下；6.限高校应届毕业生报考</t>
  </si>
  <si>
    <t>500030304012</t>
  </si>
  <si>
    <t>1.具有高中及以上思想政治学科教师资格证；2.思想政治相关专业；3.本科及以上学历；4.学士及以上学位；5.年龄30周岁以下；6.限高校应届毕业生报考</t>
  </si>
  <si>
    <t>500030310010</t>
  </si>
  <si>
    <t>1.具有高中及以上化学学科教师资格证；2.化学相关专业；3.本科及以上学历；4.学士及以上学位；5.年龄30周岁以下；6.限高校应届毕业生报考</t>
  </si>
  <si>
    <t>新余市第三中学</t>
  </si>
  <si>
    <t>500030301019</t>
  </si>
  <si>
    <t>500030301020</t>
  </si>
  <si>
    <t>500030302021</t>
  </si>
  <si>
    <t>500030302022</t>
  </si>
  <si>
    <t>1.具有高中及以上数学学科教师资格证；2.数学相关专业；3.本科及以上学历；4.学士及以上学位；5.年龄30周岁以下；6.限高校应届毕业生报考</t>
  </si>
  <si>
    <t>500030303023</t>
  </si>
  <si>
    <t>1.具有高中及以上英语学科教师资格证；2.英语相关专业；3.本科及以上学历；4.学士及以上学位；5.年龄35周岁以下</t>
  </si>
  <si>
    <t>500030303024</t>
  </si>
  <si>
    <t>1.具有高中及以上英语学科教师资格证；2.英语相关专业；3.本科及以上学历；4.学士及以上学位；5.年龄30周岁以下；6.限高校应届毕业生报考</t>
  </si>
  <si>
    <t>500030304026</t>
  </si>
  <si>
    <t>500030304090</t>
  </si>
  <si>
    <t>1.具有高中及以上思想政治学科教师资格证；2.思想政治相关专业；3.本科及以上学历；4.学士及以上学位；5.年龄40周岁以下；6.限退役军人报考</t>
  </si>
  <si>
    <t>500030305033</t>
  </si>
  <si>
    <t>1.具有高中及以上体育与健康学科教师资格证；2.体育相关专业；3.本科及以上学历；4.学士及以上学位；5.年龄30周岁以下；6.限高校应届毕业生报考</t>
  </si>
  <si>
    <t>500030306032</t>
  </si>
  <si>
    <t>1.具有高中及以上美术学科教师资格证；2.美术相关专业；3.本科及以上学历；4.学士及以上学位；5.年龄30周岁以下；6.限高校应届毕业生报考</t>
  </si>
  <si>
    <t>500030308030</t>
  </si>
  <si>
    <t>500030308031</t>
  </si>
  <si>
    <t>1.具有高中及以上历史学科教师资格证；2.历史相关专业；3.本科及以上学历；4.学士及以上学位；5.年龄30周岁以下；6.限高校应届毕业生报考</t>
  </si>
  <si>
    <t>500030309027</t>
  </si>
  <si>
    <t>500030309028</t>
  </si>
  <si>
    <t>1.具有高中及以上地理学科教师资格证；2.地理相关专业；3.本科及以上学历；4.学士及以上学位；5.年龄30周岁以下；6.限高校应届毕业生报考</t>
  </si>
  <si>
    <t>500030310025</t>
  </si>
  <si>
    <t>500030312029</t>
  </si>
  <si>
    <t>新余市第九中学</t>
  </si>
  <si>
    <t>500030308057</t>
  </si>
  <si>
    <t>1.具有高中及以上历史学科教师资格证；2.历史相关专业；3.师范类专业本科及以上学历；4.学士及以上学位；5.年龄35周岁以下</t>
  </si>
  <si>
    <t>研究生学历不限师范类。</t>
  </si>
  <si>
    <t>500030310056</t>
  </si>
  <si>
    <t>1.具有高中及以上化学学科教师资格证；2.化学相关专业；3.师范类专业本科及以上学历；4.学士及以上学位；5.年龄35周岁以下</t>
  </si>
  <si>
    <t>新余市第二中学</t>
  </si>
  <si>
    <t>500030301013</t>
  </si>
  <si>
    <t>1.具有高中及以上语文学科教师资格证；2.语文相关专业；3.本科及以上学历；4.学士及以上学位；5.年龄30周岁以下</t>
  </si>
  <si>
    <t>500030302014</t>
  </si>
  <si>
    <t>1.具有高中及以上数学学科教师资格证；2.数学相关专业；3.本科及以上学历；4.学士及以上学位；5.年龄30周岁以下</t>
  </si>
  <si>
    <t>500030303015</t>
  </si>
  <si>
    <t>1.具有高中及以上英语学科教师资格证；2.英语相关专业；3.本科及以上学历；4.学士及以上学位；5.年龄30周岁以下</t>
  </si>
  <si>
    <t>500030308016</t>
  </si>
  <si>
    <t>1.具有高中及以上历史学科教师资格证；2.本科及以上学历；3.学士及以上学位；4.年龄30周岁以下；5.限高校应届毕业生报考</t>
  </si>
  <si>
    <t>500030310017</t>
  </si>
  <si>
    <t>1.具有高中及以上化学学科教师资格证；2.本科及以上学历；3.学士及以上学位；4.年龄30周岁以下；5.限高校应届毕业生报考</t>
  </si>
  <si>
    <t>500030312018</t>
  </si>
  <si>
    <t>1.具有高中及以上生物学科教师资格证；2.本科及以上学历；3.学士及以上学位；4.年龄30周岁以下；5.限高校应届毕业生报考</t>
  </si>
  <si>
    <t>新余市第五中学</t>
  </si>
  <si>
    <t>500030205039</t>
  </si>
  <si>
    <t>1.具有初中及以上体育与健康学科教师资格证；2.体育相关专业；3.本科及以上学历；4.学士及以上学位；5.年龄25周岁以下；6.限高校应届毕业生报考</t>
  </si>
  <si>
    <t>新余市第六中学</t>
  </si>
  <si>
    <t>500030201048</t>
  </si>
  <si>
    <t>500030202049</t>
  </si>
  <si>
    <t>500030203050</t>
  </si>
  <si>
    <t>1.具有初中及以上英语学科教师资格证；2.英语相关专业；3.本科及以上学历；4.学士及以上学位；5.年龄30周岁以下</t>
  </si>
  <si>
    <t>500030205054</t>
  </si>
  <si>
    <t>500030208051</t>
  </si>
  <si>
    <t>1.具有初中及以上历史学科教师资格证；2.历史相关专业；3.本科及以上学历；4.学士及以上学位；5.年龄35周岁以下</t>
  </si>
  <si>
    <t>500030209052</t>
  </si>
  <si>
    <t>500030212053</t>
  </si>
  <si>
    <t>1.具有初中及以上生物学科教师资格证；2.生物相关专业；3.本科及以上学历；4.学士及以上学位；5.年龄35周岁以下</t>
  </si>
  <si>
    <t>500030213055</t>
  </si>
  <si>
    <t>1.具有初中及以上信息技术（信息科技）学科教师资格证；2.信息科技相关专业；3.本科及以上学历；4.学士及以上学位；5.年龄30周岁以下；6.限高校应届毕业生报考</t>
  </si>
  <si>
    <t>500030301040</t>
  </si>
  <si>
    <t>500030302041</t>
  </si>
  <si>
    <t>500030303042</t>
  </si>
  <si>
    <t>500030304043</t>
  </si>
  <si>
    <t>500030305046</t>
  </si>
  <si>
    <t>500030308044</t>
  </si>
  <si>
    <t>500030312045</t>
  </si>
  <si>
    <t>1.具有高中及以上生物学科教师资格证；2.生物相关专业；3.本科及以上学历；4.学士及以上学位；5.年龄30周岁以下；6.限高校应届毕业生报考</t>
  </si>
  <si>
    <t>500030315047</t>
  </si>
  <si>
    <t>1.具有高中及以上心理健康学科教师资格证；2.心理健康相关专业；3.本科及以上学历；4.学士及以上学位；5.年龄30周岁以下；6.限高校应届毕业生报考</t>
  </si>
  <si>
    <t>新余市第四中学</t>
  </si>
  <si>
    <t>500030202034</t>
  </si>
  <si>
    <t>500030204036</t>
  </si>
  <si>
    <t>1.具有初中及以上道德与法治学科教师资格证；2.道德与法治相关专业；3.本科及以上学历；4.学士及以上学位；5.年龄30周岁以下；6.限高校应届毕业生报考</t>
  </si>
  <si>
    <t>500030207038</t>
  </si>
  <si>
    <t>1.具有初中及以上音乐学科教师资格证；2.音乐相关专业；3.本科及以上学历；4.学士及以上学位；5.年龄30周岁以下</t>
  </si>
  <si>
    <t>500030208037</t>
  </si>
  <si>
    <t>500030211035</t>
  </si>
  <si>
    <t>新余市蓓蕾幼儿园</t>
  </si>
  <si>
    <t>500030401087</t>
  </si>
  <si>
    <t>1.具有幼儿园及以上学科 教师资格证；2.幼儿园相关专业；3.大专及以上学历；4.年龄30周岁以下</t>
  </si>
  <si>
    <t>新余市西湖小学</t>
  </si>
  <si>
    <t>500030101062</t>
  </si>
  <si>
    <t>500030103063</t>
  </si>
  <si>
    <t>1.具有小学及以上英语学科教师资格证；2.英语相关专业；3.本科及以上学历；4.年龄30周岁以下</t>
  </si>
  <si>
    <t>500030107065</t>
  </si>
  <si>
    <t>500030113064</t>
  </si>
  <si>
    <t>1.具有小学及以上信息技术（信息科技）学科教师资格证；2.信息科技相关专业；3.本科及以上学历；4.年龄30周岁以下；5.限高校应届毕业生报考</t>
  </si>
  <si>
    <t>新余市逸夫小学</t>
  </si>
  <si>
    <t>500030101078</t>
  </si>
  <si>
    <t>1.具有小学及以上语文学科教师资格证；2.语文相关专业；3.本科及以上学历；4.学士及以上学位；5.年龄35周岁以下</t>
  </si>
  <si>
    <t>500030102079</t>
  </si>
  <si>
    <t>1.具有小学及以上数学学科教师资格证；2.数学相关专业；3.本科及以上学历；4.学士及以上学位；5.年龄35周岁以下</t>
  </si>
  <si>
    <t>500030102080</t>
  </si>
  <si>
    <t>新余市铁路小学</t>
  </si>
  <si>
    <t>500030101072</t>
  </si>
  <si>
    <t>新余市铁路幼儿园</t>
  </si>
  <si>
    <t>500030401089</t>
  </si>
  <si>
    <t>新余市长青小学</t>
  </si>
  <si>
    <t>500030101070</t>
  </si>
  <si>
    <t>500030102071</t>
  </si>
  <si>
    <t>江西省新余市渝水区</t>
  </si>
  <si>
    <t>渝水区城区高中学校（渝水一中和渝水二中）</t>
  </si>
  <si>
    <t>500060301018</t>
  </si>
  <si>
    <t>按笔试和面试总分从高到低选择学校</t>
  </si>
  <si>
    <t>0790-6239736</t>
  </si>
  <si>
    <t>500060302010</t>
  </si>
  <si>
    <t>500060302011</t>
  </si>
  <si>
    <t>500060303019</t>
  </si>
  <si>
    <t>500060304020</t>
  </si>
  <si>
    <t>500060304021</t>
  </si>
  <si>
    <t>500060308022</t>
  </si>
  <si>
    <t>500060308023</t>
  </si>
  <si>
    <t>500060309016</t>
  </si>
  <si>
    <t>500060309017</t>
  </si>
  <si>
    <t>500060310015</t>
  </si>
  <si>
    <t>500060311012</t>
  </si>
  <si>
    <t>500060312013</t>
  </si>
  <si>
    <t>500060312014</t>
  </si>
  <si>
    <t>江西省鹰潭市余江县</t>
  </si>
  <si>
    <t>余江区公办小学</t>
  </si>
  <si>
    <t>600060105015</t>
  </si>
  <si>
    <t>考生根据笔试和面试总成绩从高分到低分选择余江区第四小学(1人)和余江区第六小学(1人)</t>
  </si>
  <si>
    <t>0701-5888620</t>
  </si>
  <si>
    <t>600060105019</t>
  </si>
  <si>
    <t>考生根据笔试和面试总成绩从高分到低分选择余江区第三小学(1人)、余江区洪湖乡中心小学(1人)和余江区中童镇中心小学(1人)</t>
  </si>
  <si>
    <t>600060106021</t>
  </si>
  <si>
    <t>600060106024</t>
  </si>
  <si>
    <t>600060107011</t>
  </si>
  <si>
    <t>600060107014</t>
  </si>
  <si>
    <t>1.具有小学及以上音乐学科教师资格证；2.音乐相关专业；3.本科及以上学历；4.年龄30周岁以下</t>
  </si>
  <si>
    <t>江西省鹰潭市市辖区</t>
  </si>
  <si>
    <t>鹰潭市教师交流发展中心</t>
  </si>
  <si>
    <t>600030101010</t>
  </si>
  <si>
    <t>考生根据笔试和面试总成绩从高分到低分选择</t>
  </si>
  <si>
    <t>0701-6229260</t>
  </si>
  <si>
    <t>600030102011</t>
  </si>
  <si>
    <t>600030105014</t>
  </si>
  <si>
    <t>600030107012</t>
  </si>
  <si>
    <t>600030115013</t>
  </si>
  <si>
    <t>1.具有小学及以上心理健康教育学科教师资格证；2.心理健康相关专业；3.本科及以上学历；4.年龄30周岁以下；5.限高校应届毕业生报考</t>
  </si>
  <si>
    <t>600030203017</t>
  </si>
  <si>
    <t>1.具有初中及以上英语学科教师资格证；2.英语相关专业；3.本科及以上学历；4.学士及以上学位；5.年龄35周岁以下</t>
  </si>
  <si>
    <t>600030204018</t>
  </si>
  <si>
    <t>1.具有初中及以上道德与法治学科教师资格证；2.道德与法治相关专业；3.本科及以上学历；4.学士及以上学位；5.年龄35周岁以下</t>
  </si>
  <si>
    <t>600030208019</t>
  </si>
  <si>
    <t>1.具有初中及以上历史学科教师资格证；2.历史相关专业；3.本科及以上学历；4.学士及以上学位；5.年龄35周岁以下；6.限高校应届毕业生报考</t>
  </si>
  <si>
    <t>600030209020</t>
  </si>
  <si>
    <t>600030211024</t>
  </si>
  <si>
    <t>600030212022</t>
  </si>
  <si>
    <t>600030212023</t>
  </si>
  <si>
    <t>1.具有初中及以上生物学科教师资格证；2.生物相关专业；3.本科及以上学历；4.学士及以上学位；5.年龄35周岁以下；6.限高校应届毕业生报考</t>
  </si>
  <si>
    <t>鹰潭市特殊教育学校</t>
  </si>
  <si>
    <t>600030202025</t>
  </si>
  <si>
    <t>1.具有初中及以上教师资格证；2.特殊教育相关专业；3.本科及以上学历；4.年龄35周岁以下；5.限高校应届毕业生报考</t>
  </si>
  <si>
    <t>600030205029</t>
  </si>
  <si>
    <t>600030206030</t>
  </si>
  <si>
    <t>0701-62292</t>
  </si>
  <si>
    <t>600030207028</t>
  </si>
  <si>
    <t>1.具有初中及以上音乐学科教师资格证；2.音乐相关专业；3.本科及以上学历；4.年龄35周岁以下；5.限高校应届毕业生报考</t>
  </si>
  <si>
    <t>江西省鹰潭市月湖区</t>
  </si>
  <si>
    <t>月湖区属初级中学</t>
  </si>
  <si>
    <t>600070201010</t>
  </si>
  <si>
    <t>1.具有初中及以上语文学科教师资格证；2.语文相关专业；3.本科及以上学历；4.年龄25周岁以下；5.限高校应届毕业生报考</t>
  </si>
  <si>
    <t>考生按总成绩从高分到低分选择具体任教岗位</t>
  </si>
  <si>
    <t>0701-6280916</t>
  </si>
  <si>
    <t>600070201011</t>
  </si>
  <si>
    <t>1.具有初中及以上语文学科教师资格证；2.语文相关专业；3.本科及以上学历；4.年龄30周岁以下</t>
  </si>
  <si>
    <t>600070202012</t>
  </si>
  <si>
    <t>1.具有初中及以上数学学科教师资格证；2.数学相关专业；3.本科及以上学历；4.年龄25周岁以下；5.限高校应届毕业生报考</t>
  </si>
  <si>
    <t>600070202013</t>
  </si>
  <si>
    <t>1.具有初中及以上数学学科教师资格证；2.数学相关专业；3.本科及以上学历；4.年龄30周岁以下</t>
  </si>
  <si>
    <t>600070203014</t>
  </si>
  <si>
    <t>1.具有初中及以上英语学科教师资格证；2.英语相关专业；3.本科及以上学历；4.年龄25周岁以下；5.限高校应届毕业生报考</t>
  </si>
  <si>
    <t>600070204018</t>
  </si>
  <si>
    <t>1.具有初中及以上道德与法治学科教师资格证；2.本科及以上学历；3.年龄30周岁以下</t>
  </si>
  <si>
    <t>600070205015</t>
  </si>
  <si>
    <t>1.具有初中及以上体育与健康学科教师资格证；2.体育相关专业；3.本科及以上学历；4.年龄25周岁以下；5.限高校应届毕业生报考</t>
  </si>
  <si>
    <t>600070206017</t>
  </si>
  <si>
    <t>1.具有初中及以上美术学科教师资格证；2.美术相关专业；3.本科及以上学历；4.年龄30周岁以下</t>
  </si>
  <si>
    <t>600070208019</t>
  </si>
  <si>
    <t>1.具有初中及以上历史学科教师资格证；2.本科及以上学历；3.年龄30周岁以下</t>
  </si>
  <si>
    <t>600070209020</t>
  </si>
  <si>
    <t>1.具有初中及以上地理学科教师资格证；2.本科及以上学历；3.年龄30周岁以下</t>
  </si>
  <si>
    <t>600070210016</t>
  </si>
  <si>
    <t>600070211022</t>
  </si>
  <si>
    <t>600070212021</t>
  </si>
  <si>
    <t>1.具有初中及以上生物学科教师资格证；2.本科及以上学历；3.年龄30周岁以下</t>
  </si>
  <si>
    <t>月湖区属小学</t>
  </si>
  <si>
    <t>600070101023</t>
  </si>
  <si>
    <t>1.具有小学及以上语文学科教师资格证；2.语文相关专业；3.大专及以上学历；4.年龄30周岁以下</t>
  </si>
  <si>
    <t>600070102025</t>
  </si>
  <si>
    <t>1.具有小学及以上数学学科教师资格证；2.数学相关专业；3.大专及以上学历；4.年龄25周岁以下；5.限高校应届毕业生报考</t>
  </si>
  <si>
    <t>600070103029</t>
  </si>
  <si>
    <t>1.具有小学及以上英语学科教师资格证；2.英语相关专业；3.大专及以上学历；4.年龄25周岁以下；5.限高校应届毕业生报考</t>
  </si>
  <si>
    <t>600070104026</t>
  </si>
  <si>
    <t>1.具有小学及以上道德与法治学科教师资格证；2.道德与法治、思想政治相关专业；3.大专及以上学历；4.年龄25周岁以下；5.限高校应届毕业生报考</t>
  </si>
  <si>
    <t>600070105028</t>
  </si>
  <si>
    <t>1.具有小学及以上体育学科教师资格证；2.体育相关专业；3.本科及以上学历；4.年龄25周岁以下；5.限高校应届毕业生报考</t>
  </si>
  <si>
    <t>600070107027</t>
  </si>
  <si>
    <t>1.具有小学及以上音乐学科教师资格证；2.音乐相关专业；3.本科及以上学历；4.年龄25周岁以下；5.限高校应届毕业生报考</t>
  </si>
  <si>
    <t>江西省鹰潭市贵溪市</t>
  </si>
  <si>
    <t>600040201014</t>
  </si>
  <si>
    <t>如该岗位招聘人数未满，余额转招城区初中语文(600040201015)岗位教师。</t>
  </si>
  <si>
    <t>0701-3325468</t>
  </si>
  <si>
    <t>600040201015</t>
  </si>
  <si>
    <t>如该岗位招聘人数未满，余额转招城区初中语文(600040201014)岗位教师。</t>
  </si>
  <si>
    <t>600040202016</t>
  </si>
  <si>
    <t>600040208017</t>
  </si>
  <si>
    <t>如该岗位招聘人数未满，余额转招城区初中历史(600040208018)岗位教师。</t>
  </si>
  <si>
    <t>600040208018</t>
  </si>
  <si>
    <t>如该岗位招聘人数未满，余额转招城区初中历史(600040208017)岗位教师。</t>
  </si>
  <si>
    <t>600040209019</t>
  </si>
  <si>
    <t>如该岗位招聘人数未满，余额转招城区初中地理(600040209020)岗位教师。</t>
  </si>
  <si>
    <t>600040209020</t>
  </si>
  <si>
    <t>1.具有初中及以上地理学科教师资格证；2.本科及以上学历；3.年龄35周岁以下；4.限高校应届毕业生报考</t>
  </si>
  <si>
    <t>如该岗位招聘人数未满，余额转招城区初中地理(600040209019)岗位教师。</t>
  </si>
  <si>
    <t>600040212021</t>
  </si>
  <si>
    <t>如该岗位招聘人数未满，余额转招城区初中生物(600040212022)岗位教师。</t>
  </si>
  <si>
    <t>600040212022</t>
  </si>
  <si>
    <t>如该岗位招聘人数未满，余额转招城区初中生物(600040212021)岗位教师。</t>
  </si>
  <si>
    <t>600040401023</t>
  </si>
  <si>
    <t>城区高中</t>
  </si>
  <si>
    <t>600040301010</t>
  </si>
  <si>
    <t>1.具有高中及以上语文学科教师资格证；2.本科及以上学历；3.年龄35周岁以下</t>
  </si>
  <si>
    <t>如该岗位招聘人数未满，余额转招城区高中语文(600040301011)岗位教师。</t>
  </si>
  <si>
    <t>600040301011</t>
  </si>
  <si>
    <t>如该岗位招聘人数未满，余额转招城区高中语文(600040301010)岗位教师。</t>
  </si>
  <si>
    <t>600040302012</t>
  </si>
  <si>
    <t>1.具有高中及以上数学学科教师资格证；2.本科及以上学历；3.年龄35周岁以下</t>
  </si>
  <si>
    <t>如该岗位招聘人数未满，余额转招城区高中数学(600040302013)岗位教师。</t>
  </si>
  <si>
    <t>600040302013</t>
  </si>
  <si>
    <t>如该岗位招聘人数未满，余额转招城区高中数学(600040302012)岗位教师。</t>
  </si>
  <si>
    <t>江西省赣州市南康区</t>
  </si>
  <si>
    <t>南康区公办幼儿园</t>
  </si>
  <si>
    <t>210060401010</t>
  </si>
  <si>
    <t>1.此岗位使用用人备案数招聘，属编制外聘用教师，在待遇、职称、上岗等方面享受在编同等待遇，依法参加企业职工基本养老保险及其它各项社会保险。2.南康区公办在职教师不得报考。3.按总成绩从高到低自主选岗。4.关注南康教育科技体育微信公众号。</t>
  </si>
  <si>
    <t>0797-6646561</t>
  </si>
  <si>
    <t>210060401011</t>
  </si>
  <si>
    <t>南康区农村初中</t>
  </si>
  <si>
    <t>210060215013</t>
  </si>
  <si>
    <t>1.具有初中及以上心理健康学科教师资格证；2.本科及以上学历；3.年龄35周岁以下；4.限本县户籍；5.限高校应届毕业生报考；6.限男性</t>
  </si>
  <si>
    <t>1.南康区公办在职教师不得报考。2.按总成绩从高到低自主选岗。3.关注南康教育科技体育微信公众号。</t>
  </si>
  <si>
    <t>210060215014</t>
  </si>
  <si>
    <t>1.具有初中及以上心理健康学科教师资格证；2.本科及以上学历；3.年龄35周岁以下；4.限本县户籍；5.限高校应届毕业生报考；6.限女性</t>
  </si>
  <si>
    <t>江西省赣州市上犹县</t>
  </si>
  <si>
    <t>上犹县教育科技体育局</t>
  </si>
  <si>
    <t>210100302012</t>
  </si>
  <si>
    <t>1.具有高中及以上数学学科教师资格证；2.数学相关专业；3.师范类专业本科及以上学历；4.学士及以上学位；5.年龄35周岁以下</t>
  </si>
  <si>
    <t>研究生学历不要求师范类</t>
  </si>
  <si>
    <t>0797-7132572</t>
  </si>
  <si>
    <t>210100302013</t>
  </si>
  <si>
    <t>1.具有高中及以上数学学科教师资格证；2.数学相关专业；3.师范类专业本科及以上学历；4.学士及以上学位；5.年龄35周岁以下；6.限高校应届毕业生报考</t>
  </si>
  <si>
    <t>210100305016</t>
  </si>
  <si>
    <t>1.具有高中及以上体育与健康学科教师资格证；2.体育相关专业；3.师范类专业本科及以上学历；4.学士及以上学位；5.年龄35周岁以下</t>
  </si>
  <si>
    <t>210100308015</t>
  </si>
  <si>
    <t>研究生不要求师范类</t>
  </si>
  <si>
    <t>210100311010</t>
  </si>
  <si>
    <t>1.具有高中及以上物理学科教师资格证；2.物理相关专业；3.师范类专业本科及以上学历；4.学士及以上学位；5.年龄35周岁以下</t>
  </si>
  <si>
    <t>210100311011</t>
  </si>
  <si>
    <t>1.具有高中及以上物理学科教师资格证；2.物理相关专业；3.师范类专业本科及以上学历；4.学士及以上学位；5.年龄35周岁以下；6.限高校应届毕业生报考</t>
  </si>
  <si>
    <t>210100312014</t>
  </si>
  <si>
    <t>1.具有高中及以上生物学科教师资格证；2.生物相关专业；3.师范类专业本科及以上学历；4.学士及以上学位；5.年龄35周岁以下</t>
  </si>
  <si>
    <t>江西省赣州市于都县</t>
  </si>
  <si>
    <t>农村乡镇幼儿园</t>
  </si>
  <si>
    <t>210170401010</t>
  </si>
  <si>
    <t>1.本岗位不面向县内正式在编（含用人备案数）教师招聘；2.后续相关公告请关注“于都教科体”微信公众号；3.此招聘计划使用用人备案数招聘，属编制外聘用教师，在薪酬待遇、岗位设置、职称评定、竞争上岗、岗位交流等方面享受在编人员同等待遇，依法参加企业职工基本养老保险及其它各项社会保险；4.该岗位如面试之后拟聘人数小于计划数，剩余计划数用于幼儿园教师“210170401011”岗位招聘；5.按总成绩从高分到低分选择任教岗位。</t>
  </si>
  <si>
    <t>0797-6335356</t>
  </si>
  <si>
    <t>210170401011</t>
  </si>
  <si>
    <t>1.后续相关公告请关注“于都教科体”微信公众号；2.此招聘计划使用用人备案数招聘，属编制外聘用教师，在薪酬待遇、岗位设置、职称评定、竞争上岗、岗位交流等方面享受在编人员同等待遇，依法参加企业职工基本养老保险及其它各项社会保险；3.该岗位如面试之后拟聘人数小于计划数，剩余计划数用于幼儿园教师“210170401010”岗位招聘；4.按总成绩从高分到低分选择任教岗位。</t>
  </si>
  <si>
    <t>高中学校</t>
  </si>
  <si>
    <t>210170301013</t>
  </si>
  <si>
    <t>1.具有高中及以上语文学科教师资格证；2.语文相关专业；3.本科及以上学历；4.年龄35周岁以下</t>
  </si>
  <si>
    <t>1.本岗位不面向县内正式在编教师招聘；2.后续相关公告请关注“于都教科体”微信公众号；3.按总成绩从高分到低分选择任教岗位。</t>
  </si>
  <si>
    <t>210170302014</t>
  </si>
  <si>
    <t>1.具有高中及以上数学学科教师资格证；2.数学相关专业；3.本科及以上学历；4.年龄35周岁以下</t>
  </si>
  <si>
    <t>210170303015</t>
  </si>
  <si>
    <t>1.具有高中及以上英语学科教师资格证；2.英语相关专业；3.本科及以上学历；4.年龄35周岁以下</t>
  </si>
  <si>
    <t>210170304021</t>
  </si>
  <si>
    <t>1.具有高中及以上思想政治学科教师资格证；2.思想政治相关专业；3.本科及以上学历；4.年龄35周岁以下</t>
  </si>
  <si>
    <t>210170308016</t>
  </si>
  <si>
    <t>210170309017</t>
  </si>
  <si>
    <t>1.具有高中及以上地理学科教师资格证；2.地理相关专业；3.本科及以上学历；4.年龄35周岁以下</t>
  </si>
  <si>
    <t>210170310019</t>
  </si>
  <si>
    <t>210170311018</t>
  </si>
  <si>
    <t>210170312020</t>
  </si>
  <si>
    <t>江西省赣州市会昌县</t>
  </si>
  <si>
    <t>会昌县中小学</t>
  </si>
  <si>
    <t>210190105012</t>
  </si>
  <si>
    <t>足球专项，面试加试足球技能。</t>
  </si>
  <si>
    <t>0797-5636541</t>
  </si>
  <si>
    <t>江西省赣州市信丰县</t>
  </si>
  <si>
    <t>信丰县乡镇公办幼儿园</t>
  </si>
  <si>
    <t>210080401057</t>
  </si>
  <si>
    <t>1.具有幼儿园及以上教师资格证；2.大专及以上学历；3.年龄35周岁以下</t>
  </si>
  <si>
    <t>1.此招聘计划使用市用人备案数招聘，属编制外聘用教师，在薪酬待遇、岗位设置、职称评定、竞争上岗、岗位交流等方面享受在编人员同等待遇，依法参加企业职工基本养老保险及其它各项社会保险，按规定足额缴纳各项社会保险；2.按考试总成绩从高分到低分选择岗位。</t>
  </si>
  <si>
    <t>0797-3339466</t>
  </si>
  <si>
    <t>210080401058</t>
  </si>
  <si>
    <t>1.具有幼儿园及以上教师资格证；2.大专及以上学历；3.年龄35周岁以下；4.限高校应届毕业生报考</t>
  </si>
  <si>
    <t>信丰县农村初中</t>
  </si>
  <si>
    <t>210080201037</t>
  </si>
  <si>
    <t>1.具有初中及以上语文学科教师资格证；2.大专及以上学历；3.年龄35周岁以下</t>
  </si>
  <si>
    <t>按考试总成绩从高分到低分选择岗位。</t>
  </si>
  <si>
    <t>210080201038</t>
  </si>
  <si>
    <t>1.具有初中及以上语文学科教师资格证；2.大专及以上学历；3.年龄35周岁以下；4.限高校应届毕业生报考</t>
  </si>
  <si>
    <t>1.按考试总成绩从高分到低分选择岗位。2.如招聘人数未满，缺额转给农村初中语文岗位。</t>
  </si>
  <si>
    <t>210080202039</t>
  </si>
  <si>
    <t>1.具有初中及以上数学学科教师资格证；2.大专及以上学历；3.年龄35周岁以下</t>
  </si>
  <si>
    <t>210080202040</t>
  </si>
  <si>
    <t>1.具有初中及以上数学学科教师资格证；2.大专及以上学历；3.年龄35周岁以下；4.限高校应届毕业生报考</t>
  </si>
  <si>
    <t>1.按考试总成绩从高分到低分选择岗位。2.如招聘人数未满，缺额转给农村初中数学岗位。</t>
  </si>
  <si>
    <t>210080203041</t>
  </si>
  <si>
    <t>210080203042</t>
  </si>
  <si>
    <t>1.按考试总成绩从高分到低分选择岗位。2.如招聘人数未满，缺额转给农村初中英语岗位。</t>
  </si>
  <si>
    <t>210080204053</t>
  </si>
  <si>
    <t>210080204054</t>
  </si>
  <si>
    <t>210080206052</t>
  </si>
  <si>
    <t>210080207051</t>
  </si>
  <si>
    <t>210080208043</t>
  </si>
  <si>
    <t>210080209044</t>
  </si>
  <si>
    <t>210080210047</t>
  </si>
  <si>
    <t>1.具有初中及以上化学学科教师资格证；2.大专及以上学历；3.年龄35周岁以下</t>
  </si>
  <si>
    <t>210080211045</t>
  </si>
  <si>
    <t>1.具有初中及以上物理学科教师资格证；2.大专及以上学历；3.年龄35周岁以下</t>
  </si>
  <si>
    <t>210080211046</t>
  </si>
  <si>
    <t>1.具有初中及以上物理学科教师资格证；2.大专及以上学历；3.年龄35周岁以下；4.限高校应届毕业生报考</t>
  </si>
  <si>
    <t>210080212048</t>
  </si>
  <si>
    <t>210080212049</t>
  </si>
  <si>
    <t>210080213055</t>
  </si>
  <si>
    <t>1.具有初中及以上信息技术（信息科技）学科教师资格证；2.信息科技相关专业；3.大专及以上学历；4.年龄35周岁以下</t>
  </si>
  <si>
    <t>210080215056</t>
  </si>
  <si>
    <t>1.具有初中及以上心理健康学科教师资格证；2.心理学相关专业；3.本科及以上学历；4.年龄35周岁以下</t>
  </si>
  <si>
    <t>信丰县城区初中</t>
  </si>
  <si>
    <t>210080201010</t>
  </si>
  <si>
    <t>210080202011</t>
  </si>
  <si>
    <t>210080203012</t>
  </si>
  <si>
    <t>210080204015</t>
  </si>
  <si>
    <t>210080211013</t>
  </si>
  <si>
    <t>210080212014</t>
  </si>
  <si>
    <t>210080215016</t>
  </si>
  <si>
    <t>信丰县城区高中</t>
  </si>
  <si>
    <t>210080301017</t>
  </si>
  <si>
    <t>210080301018</t>
  </si>
  <si>
    <t>1.具有高中及以上语文学科教师资格证；2.语文相关专业；3.本科及以上学历；4.年龄35周岁以下；5.限高校应届毕业生报考</t>
  </si>
  <si>
    <t>210080302019</t>
  </si>
  <si>
    <t>210080302020</t>
  </si>
  <si>
    <t>1.具有高中及以上数学学科教师资格证；2.数学相关专业；3.本科及以上学历；4.年龄35周岁以下；5.限高校应届毕业生报考</t>
  </si>
  <si>
    <t>210080303021</t>
  </si>
  <si>
    <t>210080304034</t>
  </si>
  <si>
    <t>1.具有高中及以上思想政治学科教师资格证；2.政治相关专业；3.本科及以上学历；4.年龄35周岁以下</t>
  </si>
  <si>
    <t>210080304035</t>
  </si>
  <si>
    <t>1.具有高中及以上思想政治学科教师资格证；2.政治相关专业；3.本科及以上学历；4.年龄35周岁以下；5.限高校应届毕业生报考</t>
  </si>
  <si>
    <t>210080305033</t>
  </si>
  <si>
    <t>1.具有高中及以上体育与健康学科教师资格证；2.体育相关专业；3.本科及以上学历；4.年龄35周岁以下</t>
  </si>
  <si>
    <t>210080306032</t>
  </si>
  <si>
    <t>1.具有高中及以上美术学科教师资格证；2.美术相关专业；3.本科及以上学历；4.年龄35周岁以下</t>
  </si>
  <si>
    <t>210080307031</t>
  </si>
  <si>
    <t>1.具有高中及以上音乐学科教师资格证；2.音乐相关专业；3.本科及以上学历；4.年龄35周岁以下</t>
  </si>
  <si>
    <t>210080308022</t>
  </si>
  <si>
    <t>210080308023</t>
  </si>
  <si>
    <t>1.具有高中及以上历史学科教师资格证；2.历史相关专业；3.本科及以上学历；4.年龄35周岁以下；5.限高校应届毕业生报考</t>
  </si>
  <si>
    <t>210080309024</t>
  </si>
  <si>
    <t>210080310027</t>
  </si>
  <si>
    <t>210080310028</t>
  </si>
  <si>
    <t>1.具有高中及以上化学学科教师资格证；2.化学相关专业；3.本科及以上学历；4.年龄35周岁以下；5.限高校应届毕业生报考</t>
  </si>
  <si>
    <t>210080311025</t>
  </si>
  <si>
    <t>1.按考试总成绩从高分到低分选择岗位。2.如招聘人数未满，缺额转给城区初中物理岗位。</t>
  </si>
  <si>
    <t>210080311026</t>
  </si>
  <si>
    <t>1.具有高中及以上物理学科教师资格证；2.物理相关专业；3.本科及以上学历；4.年龄35周岁以下；5.限高校应届毕业生报考</t>
  </si>
  <si>
    <t>1.按考试总成绩从高分到低分选择岗位。2.如招聘人数未满，缺额转给农村初中物理应届岗位。</t>
  </si>
  <si>
    <t>210080312029</t>
  </si>
  <si>
    <t>1.具有高中及以上生物学科教师资格证；2.生物相关专业；3.本科及以上学历；4.年龄35周岁以下</t>
  </si>
  <si>
    <t>1.按考试总成绩从高分到低分选择岗位。2.如招聘人数未满，缺额转给农村初中化学岗位。</t>
  </si>
  <si>
    <t>210080312030</t>
  </si>
  <si>
    <t>1.具有高中及以上生物学科教师资格证；2.生物相关专业；3.本科及以上学历；4.年龄35周岁以下；5.限高校应届毕业生报考</t>
  </si>
  <si>
    <t>1.按考试总成绩从高分到低分选择岗位。2.如招聘人数未满，缺额转给农村初中生物岗位。</t>
  </si>
  <si>
    <t>210080315036</t>
  </si>
  <si>
    <t>1.具有高中及以上心理健康学科教师资格证；2.心理学相关专业；3.本科及以上学历；4.年龄35周岁以下</t>
  </si>
  <si>
    <t>江西省赣州市全南县</t>
  </si>
  <si>
    <t>全南县教育科技体育局</t>
  </si>
  <si>
    <t>210150301010</t>
  </si>
  <si>
    <t>0797-2631201</t>
  </si>
  <si>
    <t>210150302011</t>
  </si>
  <si>
    <t>210150302020</t>
  </si>
  <si>
    <t>1.具有高中及以上数学学科教师资格证；2.数学相关专业；3.本科及以上学历；4.年龄30周岁以下</t>
  </si>
  <si>
    <t>此岗位招聘全南职校教师</t>
  </si>
  <si>
    <t>210150303012</t>
  </si>
  <si>
    <t>210150304017</t>
  </si>
  <si>
    <t>1.具有高中及以上思想政治学科教师资格证；2.政治相关专业；3.师范类专业本科及以上学历；4.年龄30周岁以下；5.限高校应届毕业生报考</t>
  </si>
  <si>
    <t>210150304021</t>
  </si>
  <si>
    <t>1.具有高中及以上思想政治学科教师资格证；2.政治相关专业；3.本科及以上学历；4.年龄30周岁以下</t>
  </si>
  <si>
    <t>210150309018</t>
  </si>
  <si>
    <t>1.具有高中及以上地理学科教师资格证；2.地理相关专业；3.师范类专业本科及以上学历；4.年龄30周岁以下；5.限高校应届毕业生报考</t>
  </si>
  <si>
    <t>210150310015</t>
  </si>
  <si>
    <t>1.具有高中及以上化学学科教师资格证；2.化学相关专业；3.师范类专业本科及以上学历；4.年龄30周岁以下</t>
  </si>
  <si>
    <t>210150311014</t>
  </si>
  <si>
    <t>1.具有高中及以上物理学科教师资格证；2.物理相关专业；3.师范类专业本科及以上学历；4.年龄30周岁以下</t>
  </si>
  <si>
    <t>210150312016</t>
  </si>
  <si>
    <t>1.具有高中及以上生物学科教师资格证；2.生物相关专业；3.师范类专业本科及以上学历；4.年龄30周岁以下</t>
  </si>
  <si>
    <t>210150313019</t>
  </si>
  <si>
    <t>1.具有高中及以上信息技术（含信息科技、通用技术）学科教师资格证；2.信息技术相关专业；3.师范类专业本科及以上学历；4.年龄30周岁以下；5.限高校应届毕业生报考</t>
  </si>
  <si>
    <t>210150313022</t>
  </si>
  <si>
    <t>1.具有高中及以上信息技术（含信息科技、通用技术）学科教师资格证；2.信息技术相关专业；3.本科及以上学历；4.年龄30周岁以下</t>
  </si>
  <si>
    <t>210150401023</t>
  </si>
  <si>
    <t>此岗位使用用人备案数招聘，属编制外聘用教师，在待遇、职称、上岗等方面享受在编同等待遇，依法参加企业职工基本养老保险及其它各项社会保险。</t>
  </si>
  <si>
    <t>210150401024</t>
  </si>
  <si>
    <t>1.具有幼儿园教师资格证；2.学前教育相关专业；3.大专及以上学历；4.年龄30周岁以下；5.限高校应届毕业生报考</t>
  </si>
  <si>
    <t>210150401025</t>
  </si>
  <si>
    <t>1.具有幼儿园教师资格证；2.学前教育相关专业；3.大专及以上学历；4.年龄30周岁以下；5.限本县户籍</t>
  </si>
  <si>
    <t>江西省赣州市兴国县</t>
  </si>
  <si>
    <t>农村公办幼儿园</t>
  </si>
  <si>
    <t>210180401010</t>
  </si>
  <si>
    <t>1.具有幼儿园教师资格证；2.学前教育或幼师专业；3.师范类专业专科及以上学历；4.年龄35周岁以下；5.限高校应届毕业生报考</t>
  </si>
  <si>
    <t xml:space="preserve">编外招聘，农村公办幼儿园岗位，按高分到低分择岗，择岗后本乡镇服务不少于5年。此招聘计划使用用人备案数招聘，在薪酬待遇、岗位设置、职称评定、竞争上岗、岗位交流等方面享受在编人员同等待遇，依法参加企业职工基本养老保险及其它各项社会保险。此计划如有招聘不足，空缺计划调整为同学科非应届生岗位。
</t>
  </si>
  <si>
    <t>0797-5203025</t>
  </si>
  <si>
    <t>210180401011</t>
  </si>
  <si>
    <t>1.具有幼儿园教师资格证；2.学前教育或幼师专业；3.大专及以上学历；4.年龄35周岁以下</t>
  </si>
  <si>
    <t xml:space="preserve">编外招聘，农村公办幼儿园岗位，按高分到低分择岗，择岗后本乡镇服务不少于5年。此招聘计划使用用人备案数招聘，在薪酬待遇、岗位设置、职称评定、竞争上岗、岗位交流等方面享受在编人员同等待遇，依法参加企业职工基本养老保险及其它各项社会保险。
</t>
  </si>
  <si>
    <t>县直高中</t>
  </si>
  <si>
    <t>210180301014</t>
  </si>
  <si>
    <t>1.具有高中及以上语文学科教师资格证；2.语文相关专业；3.师范类专业本科及以上学历；4.年龄35周岁以下；5.限高校应届毕业生报考</t>
  </si>
  <si>
    <t xml:space="preserve">县直公办高中教师岗位，按高分到低分择岗。此计划如有招聘不足，空缺计划调整为同学科未限应届生报考岗位。
</t>
  </si>
  <si>
    <t>210180301015</t>
  </si>
  <si>
    <t>1.具有高中及以上语文学科教师资格证；2.语文相关专业；3.师范类专业本科及以上学历；4.年龄35周岁以下</t>
  </si>
  <si>
    <t xml:space="preserve">县直公办高中教师岗位，按高分到低分择岗。
</t>
  </si>
  <si>
    <t>210180302016</t>
  </si>
  <si>
    <t>1.具有高中及以上数学学科教师资格证；2.数学相关专业；3.师范类专业本科及以上学历；4.年龄35周岁以下；5.限高校应届毕业生报考</t>
  </si>
  <si>
    <t>210180302017</t>
  </si>
  <si>
    <t>1.具有高中及以上数学学科教师资格证；2.数学相关专业；3.师范类专业本科及以上学历；4.年龄35周岁以下</t>
  </si>
  <si>
    <t>210180303018</t>
  </si>
  <si>
    <t>1.具有高中及以上英语学科教师资格证；2.英语相关专业；3.师范类专业本科及以上学历；4.年龄35周岁以下；5.限高校应届毕业生报考</t>
  </si>
  <si>
    <t>210180303019</t>
  </si>
  <si>
    <t>1.具有高中及以上英语学科教师资格证；2.英语相关专业；3.师范类专业本科及以上学历；4.年龄35周岁以下</t>
  </si>
  <si>
    <t>210180304012</t>
  </si>
  <si>
    <t>1.具有高中及以上思想政治学科教师资格证；2.思想政治相关专业；3.师范类专业本科及以上学历；4.年龄35周岁以下；5.限高校应届毕业生报考</t>
  </si>
  <si>
    <t>210180304013</t>
  </si>
  <si>
    <t>1.具有高中及以上思想政治学科教师资格证；2.思想政治相关专业；3.师范类专业本科及以上学历；4.年龄35周岁以下</t>
  </si>
  <si>
    <t>210180305034</t>
  </si>
  <si>
    <t>1.具有高中及以上体育与健康学科教师资格证；2.体育相关专业；3.师范类专业本科及以上学历；4.年龄35周岁以下；5.限高校应届毕业生报考</t>
  </si>
  <si>
    <t>210180305035</t>
  </si>
  <si>
    <t>1.具有高中及以上体育与健康学科教师资格证；2.体育相关专业；3.师范类专业本科及以上学历；4.年龄35周岁以下</t>
  </si>
  <si>
    <t>210180307032</t>
  </si>
  <si>
    <t>1.具有高中及以上音乐学科教师资格证；2.音乐相关专业；3.师范类专业本科及以上学历；4.年龄35周岁以下；5.限高校应届毕业生报考</t>
  </si>
  <si>
    <t>210180307033</t>
  </si>
  <si>
    <t>1.具有高中及以上音乐学科教师资格证；2.音乐相关专业；3.师范类专业本科及以上学历；4.年龄35周岁以下</t>
  </si>
  <si>
    <t>210180308020</t>
  </si>
  <si>
    <t>1.具有高中及以上历史学科教师资格证；2.历史相关专业；3.师范类专业本科及以上学历；4.年龄35周岁以下；5.限高校应届毕业生报考</t>
  </si>
  <si>
    <t>210180308021</t>
  </si>
  <si>
    <t>1.具有高中及以上历史学科教师资格证；2.历史相关专业；3.师范类专业本科及以上学历；4.年龄35周岁以下</t>
  </si>
  <si>
    <t>210180309022</t>
  </si>
  <si>
    <t>1.具有高中及以上地理学科教师资格证；2.地理相关专业；3.师范类专业本科及以上学历；4.年龄35周岁以下；5.限高校应届毕业生报考</t>
  </si>
  <si>
    <t>210180309023</t>
  </si>
  <si>
    <t>1.具有高中及以上地理学科教师资格证；2.地理相关专业；3.师范类专业本科及以上学历；4.年龄35周岁以下</t>
  </si>
  <si>
    <t>210180310026</t>
  </si>
  <si>
    <t>1.具有高中及以上化学学科教师资格证；2.化学相关专业；3.师范类专业本科及以上学历；4.年龄35周岁以下；5.限高校应届毕业生报考</t>
  </si>
  <si>
    <t>210180310027</t>
  </si>
  <si>
    <t>1.具有高中及以上化学学科教师资格证；2.化学相关专业；3.师范类专业本科及以上学历；4.年龄35周岁以下</t>
  </si>
  <si>
    <t>210180311024</t>
  </si>
  <si>
    <t>1.具有高中及以上物理学科教师资格证；2.物理相关专业；3.师范类专业本科及以上学历；4.年龄35周岁以下；5.限高校应届毕业生报考</t>
  </si>
  <si>
    <t>210180311025</t>
  </si>
  <si>
    <t>1.具有高中及以上物理学科教师资格证；2.物理相关专业；3.师范类专业本科及以上学历；4.年龄35周岁以下</t>
  </si>
  <si>
    <t>210180312028</t>
  </si>
  <si>
    <t>1.具有高中及以上生物学科教师资格证；2.生物相关专业；3.师范类专业本科及以上学历；4.年龄35周岁以下；5.限高校应届毕业生报考</t>
  </si>
  <si>
    <t>210180312029</t>
  </si>
  <si>
    <t>1.具有高中及以上生物学科教师资格证；2.生物相关专业；3.师范类专业本科及以上学历；4.年龄35周岁以下</t>
  </si>
  <si>
    <t>210180313030</t>
  </si>
  <si>
    <t>1.具有高中及以上信息技术（含信息科技、通用技术）学科教师资格证；2.信息技术相关专业；3.师范类专业本科及以上学历；4.年龄35周岁以下；5.限高校应届毕业生报考</t>
  </si>
  <si>
    <t>0979-5203025</t>
  </si>
  <si>
    <t>210180313031</t>
  </si>
  <si>
    <t>1.具有高中及以上信息技术（含信息科技、通用技术）学科教师资格证；2.信息技术相关专业；3.师范类专业本科及以上学历；4.年龄35周岁以下</t>
  </si>
  <si>
    <t>江西省赣州市大余县</t>
  </si>
  <si>
    <t>大余县职业中专</t>
  </si>
  <si>
    <t>210090313028</t>
  </si>
  <si>
    <t>1.具有高中及以上信息技术（含信息科技、通用技术）学科教师资格证；2.机械设计制造及自动化专业；3.本科及以上学历；4.年龄35周岁以下</t>
  </si>
  <si>
    <t>0797-8731331</t>
  </si>
  <si>
    <t>210090313029</t>
  </si>
  <si>
    <t>1.具有高中及以上信息技术（含信息科技、通用技术）学科教师资格证；2.电子商务相关专业；3.本科及以上学历；4.年龄35周岁以下</t>
  </si>
  <si>
    <t>大余县高中学校</t>
  </si>
  <si>
    <t>210090301010</t>
  </si>
  <si>
    <t>1.高中语文教师资格证；2.语文相关专业；3.本科及以上学历；4.年龄35周岁以下；5.限高校应届毕业生报考</t>
  </si>
  <si>
    <t>210090302011</t>
  </si>
  <si>
    <t>210090303012</t>
  </si>
  <si>
    <t>210090303013</t>
  </si>
  <si>
    <t>1.具有高中及以上英语学科教师资格证；2.英语相关专业；3.本科及以上学历；4.年龄35周岁以下；5.限高校应届毕业生报考</t>
  </si>
  <si>
    <t>210090304014</t>
  </si>
  <si>
    <t>210090308015</t>
  </si>
  <si>
    <t>210090309016</t>
  </si>
  <si>
    <t>210090309017</t>
  </si>
  <si>
    <t>1.具有高中及以上地理学科教师资格证；2.地理相关专业；3.本科及以上学历；4.年龄35周岁以下；5.限高校应届毕业生报考</t>
  </si>
  <si>
    <t>210090310020</t>
  </si>
  <si>
    <t>210090310021</t>
  </si>
  <si>
    <t>210090311018</t>
  </si>
  <si>
    <t>210090311019</t>
  </si>
  <si>
    <t>210090312022</t>
  </si>
  <si>
    <t>210090312023</t>
  </si>
  <si>
    <t>210090313024</t>
  </si>
  <si>
    <t>1.具有高中及以上信息技术（含信息科技、通用技术）学科教师资格证；2.信息技术相关专业；3.本科及以上学历；4.年龄35周岁以下</t>
  </si>
  <si>
    <t>210090313025</t>
  </si>
  <si>
    <t>1.具有高中及以上信息技术（含信息科技、通用技术）学科教师资格证；2.信息技术相关专业；3.本科及以上学历；4.年龄35周岁以下；5.限高校应届毕业生报考</t>
  </si>
  <si>
    <t>210090315026</t>
  </si>
  <si>
    <t>1.具有高中及以上心理健康学科教师资格证；2.心理健康相关专业；3.本科及以上学历；4.年龄35周岁以下</t>
  </si>
  <si>
    <t>210090315027</t>
  </si>
  <si>
    <t>1.具有高中及以上心理健康学科教师资格证；2.心理健康相关专业；3.本科及以上学历；4.年龄35周岁以下；5.限高校应届毕业生报考</t>
  </si>
  <si>
    <t>江西省赣州市宁都县</t>
  </si>
  <si>
    <t>农村幼儿园</t>
  </si>
  <si>
    <t>210160401027</t>
  </si>
  <si>
    <t>1.具有幼儿园教师资格证；2.大专及以上学历；3.年龄35周岁以下；4.限女性</t>
  </si>
  <si>
    <t>若该岗位面试后拟聘人数小于计划数，则剩余计划数用于招聘该层次的男性岗位。具体学校岗位数选岗时公布。此招聘计划使用市用人备案数招聘（即原编制外聘用教师），在薪酬待遇、岗位设置、职称评定、竞争上岗、岗位交流等方面享受在编人员同等待遇，依法参加企业职工基本养老保险及其它各项社会保险，按规范足额缴纳各项社会保险。本招聘计划不面向本县在编、特岗及三支一扶教师。后续相关公告将在“宁都教育”微信公众号发布。</t>
  </si>
  <si>
    <t>0797-6839003</t>
  </si>
  <si>
    <t>210160401028</t>
  </si>
  <si>
    <t>1.具有幼儿园教师资格证；2.大专及以上学历；3.年龄35周岁以下；4.限男性</t>
  </si>
  <si>
    <t>若该岗位面试后拟聘人数小于计划数，则剩余计划数用于招聘该层次的女性岗位。具体学校岗位数选岗时公布。此招聘计划使用市用人备案数招聘（即原编制外聘用教师），在薪酬待遇、岗位设置、职称评定、竞争上岗、岗位交流等方面享受在编人员同等待遇，依法参加企业职工基本养老保险及其它各项社会保险，按规范足额缴纳各项社会保险。本招聘计划不面向本县在编、特岗及三支一扶教师。后续相关公告将在“宁都教育”微信公众号发布。</t>
  </si>
  <si>
    <t>县城幼儿园</t>
  </si>
  <si>
    <t>210160401026</t>
  </si>
  <si>
    <t>1.具有幼儿园教师资格证；2.大专及以上学历；3.年龄30周岁以下；4.限高校应届毕业生报考</t>
  </si>
  <si>
    <t>具体学校岗位数选岗时公布。此招聘计划使用市用人备案数招聘（即原编制外聘用教师），在薪酬待遇、岗位设置、职称评定、竞争上岗、岗位交流等方面享受在编人员同等待遇，依法参加企业职工基本养老保险及其它各项社会保险，按规范足额缴纳各项社会保险。本招聘计划不面向本县在编、特岗及三支一扶教师。后续相关公告将在“宁都教育”微信公众号发布。</t>
  </si>
  <si>
    <t>县城高中</t>
  </si>
  <si>
    <t>210160301011</t>
  </si>
  <si>
    <t>1.具有高中及以上语文学科教师资格证；2.本科及以上学历；3.年龄30周岁以下；4.限高校应届毕业生报考</t>
  </si>
  <si>
    <t>具体学校岗位数选岗时公布。本招聘计划不面向本县在编人员、特岗教师、三支一扶教师。后续相关公告将在“宁都教育”微信公众号发布。</t>
  </si>
  <si>
    <t>210160302012</t>
  </si>
  <si>
    <t>1.具有高中及以上数学学科教师资格证；2.本科及以上学历；3.年龄30周岁以下；4.限高校应届毕业生报考</t>
  </si>
  <si>
    <t>210160303013</t>
  </si>
  <si>
    <t>1.具有高中及以上英语学科教师资格证；2.本科及以上学历；3.年龄30周岁以下；4.限高校应届毕业生报考</t>
  </si>
  <si>
    <t>210160304010</t>
  </si>
  <si>
    <t>210160305019</t>
  </si>
  <si>
    <t>1.具有高中及以上体育与健康学科教师资格证；2.本科及以上学历；3.年龄30周岁以下；4.限高校应届毕业生报考</t>
  </si>
  <si>
    <t>210160306021</t>
  </si>
  <si>
    <t>1.具有高中及以上美术学科教师资格证；2.本科及以上学历；3.年龄30周岁以下；4.限高校应届毕业生报考</t>
  </si>
  <si>
    <t>210160307020</t>
  </si>
  <si>
    <t>1.具有高中及以上音乐学科教师资格证；2.本科及以上学历；3.年龄30周岁以下；4.限高校应届毕业生报考</t>
  </si>
  <si>
    <t>210160308014</t>
  </si>
  <si>
    <t>1.具有高中及以上历史学科教师资格证；2.本科及以上学历；3.年龄30周岁以下；4.限高校应届毕业生报考</t>
  </si>
  <si>
    <t>210160309015</t>
  </si>
  <si>
    <t>1.具有高中及以上地理学科教师资格证；2.本科及以上学历；3.年龄30周岁以下；4.限高校应届毕业生报考</t>
  </si>
  <si>
    <t>210160310017</t>
  </si>
  <si>
    <t>1.具有高中及以上化学学科教师资格证；2.本科及以上学历；3.年龄30周岁以下；4.限高校应届毕业生报考</t>
  </si>
  <si>
    <t>210160311016</t>
  </si>
  <si>
    <t>1.具有高中及以上物理学科教师资格证；2.本科及以上学历；3.年龄30周岁以下；4.限高校应届毕业生报考</t>
  </si>
  <si>
    <t>210160312018</t>
  </si>
  <si>
    <t>1.具有高中及以上生物学科教师资格证；2.本科及以上学历；3.年龄30周岁以下；4.限高校应届毕业生报考</t>
  </si>
  <si>
    <t>210160313022</t>
  </si>
  <si>
    <t>1.具有高中及以上信息技术（含信息科技、通用技术）学科教师资格证；2.本科及以上学历；3.年龄30周岁以下；4.限高校应届毕业生报考</t>
  </si>
  <si>
    <t>210160315023</t>
  </si>
  <si>
    <t>1.具有高中及以上心理健康学科教师资格证；2.本科及以上学历；3.年龄30周岁以下；4.限高校应届毕业生报考</t>
  </si>
  <si>
    <t>特教学校</t>
  </si>
  <si>
    <t>210160101024</t>
  </si>
  <si>
    <t>1.具有小学及以上语文学科教师资格证；2.本科及以上学历；3.年龄30周岁以下；4.限高校应届毕业生报考</t>
  </si>
  <si>
    <t>210160105025</t>
  </si>
  <si>
    <t>1.具有小学及以上体育学科教师资格证；2.本科及以上学历；3.年龄30周岁以下；4.限高校应届毕业生报考</t>
  </si>
  <si>
    <t>江西省赣州市安远县</t>
  </si>
  <si>
    <t>安远中等专业学校</t>
  </si>
  <si>
    <t>210120301019</t>
  </si>
  <si>
    <t>1.具有中职或高中及以上语文学科教师资格证；2.语文相关专业；3.本科及以上学历；4.年龄35周岁以下</t>
  </si>
  <si>
    <t>0797-3729582</t>
  </si>
  <si>
    <t>210120302020</t>
  </si>
  <si>
    <t>1.具有中职或高中数学学科教师资格；2.数学相关专业；3.本科及以上学历；4.年龄35周岁以下</t>
  </si>
  <si>
    <t>210120304021</t>
  </si>
  <si>
    <t>1.具有中职或高中及以上思想政治学科教师资格证；2.思想政治相关专业；3.本科及以上学历；4.年龄35周岁以下</t>
  </si>
  <si>
    <t>210120313022</t>
  </si>
  <si>
    <t>1.具有中职或高中及以上信息技术（含信息科技、通用技术）学科教师资格证；2.计算机相关专业；3.本科及以上学历；4.年龄35周岁以下</t>
  </si>
  <si>
    <t>此岗位为中专计算机网络专业教师。</t>
  </si>
  <si>
    <t>210120313023</t>
  </si>
  <si>
    <t>1.具有中职或高中及以上信息技术（含信息科技、通用技术）学科教师资格证；2.信息技术相关专业；3.本科及以上学历；4.年龄35周岁以下</t>
  </si>
  <si>
    <t>此岗位为中专数控专业教师。</t>
  </si>
  <si>
    <t>安远县乡镇公办幼儿园</t>
  </si>
  <si>
    <t>210120401024</t>
  </si>
  <si>
    <t>1.此招聘计划使用市用人备案数招聘，属编制外聘用教师，在薪酬待遇、岗位设置、职称评定、竞争上岗、岗位交流等方面享受在编人员同等待遇，依法参加企业职工基本养老保险及其他各项社会保险，按规定足额缴纳各项社会保险。2.按考试总成绩从高到低自主选岗。</t>
  </si>
  <si>
    <t>210120401025</t>
  </si>
  <si>
    <t>安远县城区公办幼儿园</t>
  </si>
  <si>
    <t>210120401026</t>
  </si>
  <si>
    <t>安远县城区高中</t>
  </si>
  <si>
    <t>210120301010</t>
  </si>
  <si>
    <t>按考试总成绩从高到低自主选岗。</t>
  </si>
  <si>
    <t>210120302011</t>
  </si>
  <si>
    <t>210120303012</t>
  </si>
  <si>
    <t>210120304013</t>
  </si>
  <si>
    <t>1.具有高中及以上思想政治学科教师资格证；2.思政相关专业；3.本科及以上学历；4.年龄35周岁以下</t>
  </si>
  <si>
    <t>210120308014</t>
  </si>
  <si>
    <t>210120309015</t>
  </si>
  <si>
    <t>210120310017</t>
  </si>
  <si>
    <t>210120311016</t>
  </si>
  <si>
    <t>210120313018</t>
  </si>
  <si>
    <t>江西省赣州市定南县</t>
  </si>
  <si>
    <t>全县公办幼儿园</t>
  </si>
  <si>
    <t>210140401038</t>
  </si>
  <si>
    <t>1.具有幼儿或其他学科教师资格证；2.大专及以上学历；3.年龄35周岁以下；4.限高校应届毕业生报考</t>
  </si>
  <si>
    <t>此招聘计划使用用人备案数招聘，属编制外聘用教师，在薪酬待遇、岗位设置、职称评定、竞争上岗、岗位交流等方面享受在编人员同等待遇，依法参加企业职工基本养老保险及其它各项社会保险；按总成绩从高分到低分自主选择岗位。</t>
  </si>
  <si>
    <t>0797-4289628</t>
  </si>
  <si>
    <t>210140401039</t>
  </si>
  <si>
    <t>1.具有幼儿或其他学科教师资格证；2.大专及以上学历；3.年龄35周岁以下</t>
  </si>
  <si>
    <t>全县初中</t>
  </si>
  <si>
    <t>210140201028</t>
  </si>
  <si>
    <t>按总成绩从高分到低分自主选择岗位。</t>
  </si>
  <si>
    <t>210140202029</t>
  </si>
  <si>
    <t>符合县人才政策的享受相应待遇，按总成绩从高分到低分自主选择岗位。</t>
  </si>
  <si>
    <t>210140204027</t>
  </si>
  <si>
    <t>210140205037</t>
  </si>
  <si>
    <t>210140206036</t>
  </si>
  <si>
    <t>210140207035</t>
  </si>
  <si>
    <t>210140208032</t>
  </si>
  <si>
    <t>210140209033</t>
  </si>
  <si>
    <t>210140210031</t>
  </si>
  <si>
    <t>210140211030</t>
  </si>
  <si>
    <t>210140212034</t>
  </si>
  <si>
    <t>210140301011</t>
  </si>
  <si>
    <t>研究生学历不限师范类专业；符合县人才政策的享受相应待遇；按总成绩从高分到低分自主选择岗位。</t>
  </si>
  <si>
    <t>210140302012</t>
  </si>
  <si>
    <t>210140303013</t>
  </si>
  <si>
    <t>210140304010</t>
  </si>
  <si>
    <t>研究生学历不限师范类专业；符合县人才政策的享受相应待遇。</t>
  </si>
  <si>
    <t>210140305018</t>
  </si>
  <si>
    <t>210140308015</t>
  </si>
  <si>
    <t>210140309016</t>
  </si>
  <si>
    <t>210140311014</t>
  </si>
  <si>
    <t>210140312017</t>
  </si>
  <si>
    <t>210140313020</t>
  </si>
  <si>
    <t>1.具有高中及以上信息技术（含信息科技、通用技术）学科教师资格证；2.本科及以上学历；3.年龄35周岁以下</t>
  </si>
  <si>
    <t>定南中专</t>
  </si>
  <si>
    <t>210140301021</t>
  </si>
  <si>
    <t>210140302023</t>
  </si>
  <si>
    <t>210140303024</t>
  </si>
  <si>
    <t>210140313025</t>
  </si>
  <si>
    <t>210140401026</t>
  </si>
  <si>
    <t>1.具有高中及以上教师资格证；2.幼教专业；3.师范类专业本科及以上学历；4.年龄35周岁以下</t>
  </si>
  <si>
    <t>此岗位为职教学校幼教学科教师</t>
  </si>
  <si>
    <t>江西省赣州市寻乌县</t>
  </si>
  <si>
    <t>寻乌中学</t>
  </si>
  <si>
    <t>210200304012</t>
  </si>
  <si>
    <t>0797-2831255</t>
  </si>
  <si>
    <t>210200307014</t>
  </si>
  <si>
    <t>1.具有高中及以上音乐学科教师资格证；2.音乐相关专业；3.本科及以上学历；4.年龄35周岁以下；5.限本县户籍</t>
  </si>
  <si>
    <t>210200310010</t>
  </si>
  <si>
    <t>210200311011</t>
  </si>
  <si>
    <t>寻乌二中</t>
  </si>
  <si>
    <t>210200308015</t>
  </si>
  <si>
    <t>210200312016</t>
  </si>
  <si>
    <t>寻乌县公办幼儿园</t>
  </si>
  <si>
    <t>210200401017</t>
  </si>
  <si>
    <t>1.此招聘计划使用用人备案数招聘，属编制外聘用教师。在薪酬待遇、岗位设置、职称评聘、竞争上岗、岗位交流等方面享受在编人员同等待遇，依法参加企业职工基本养老保险及其它各项社会保险。2.如面试后录取人数未满，指标余额转寻乌县公办幼儿园教师岗位（210200401018）。3.按总成绩从高分到低分选择具体任教岗位。</t>
  </si>
  <si>
    <t>210200401018</t>
  </si>
  <si>
    <t>1.此招聘计划使用用人备案数招聘，属编制外聘用教师。在薪酬待遇、岗位设置、职称评聘、竞争上岗、岗位交流等方面享受在编人员同等待遇，依法参加企业职工基本养老保险及其它各项社会保险。2.按总成绩从高分到低分选择具体任教岗位。</t>
  </si>
  <si>
    <t>寻乌县城高中</t>
  </si>
  <si>
    <t>210200309013</t>
  </si>
  <si>
    <t>寻乌中学高中地理教师岗位1名、寻乌二中高中地理教师岗位2名；考生按总成绩从高分到低分选择具体任教岗位。</t>
  </si>
  <si>
    <t>江西省赣州市崇义县</t>
  </si>
  <si>
    <t>乡镇公办幼儿园</t>
  </si>
  <si>
    <t>210110401029</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</si>
  <si>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2.拟聘人员按总成绩从高分到低分依次自主选岗；3.该岗位如面试之后拟聘人数小于计划数，剩余计划数用于乡镇公办幼儿园未限应届岗位招聘。</t>
  </si>
  <si>
    <t>0797-3815580</t>
  </si>
  <si>
    <t>210110401030</t>
  </si>
  <si>
    <t>1.具有幼儿园教师资格证；2.大专及以上学历；3.年龄30周岁以下</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</si>
  <si>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2.拟聘人员按总成绩从高分到低分依次自主选岗。</t>
  </si>
  <si>
    <t>县城公办幼儿园</t>
  </si>
  <si>
    <t>210110401031</t>
  </si>
  <si>
    <t>1.具有幼儿园教师资格证；2.本科及以上学历；3.年龄30周岁以下；4.限高校应届毕业生报考</t>
  </si>
  <si>
    <t>崇义中等专业学校（崇义县第二中学）</t>
  </si>
  <si>
    <t>210110301026</t>
  </si>
  <si>
    <t>210110302027</t>
  </si>
  <si>
    <t>210110308028</t>
  </si>
  <si>
    <t>1.具有高中及以上历史学科教师资格证；2.本科及以上学历；3.年龄35周岁以下</t>
  </si>
  <si>
    <t>江西省崇义中学</t>
  </si>
  <si>
    <t>210110301010</t>
  </si>
  <si>
    <t>210110301011</t>
  </si>
  <si>
    <t>210110302012</t>
  </si>
  <si>
    <t>210110302013</t>
  </si>
  <si>
    <t>210110303014</t>
  </si>
  <si>
    <t>1.具有高中及以上英语学科教师资格证；2.本科及以上学历；3.年龄35周岁以下</t>
  </si>
  <si>
    <t>210110303015</t>
  </si>
  <si>
    <t>210110304020</t>
  </si>
  <si>
    <t>210110304021</t>
  </si>
  <si>
    <t>210110308022</t>
  </si>
  <si>
    <t>210110309023</t>
  </si>
  <si>
    <t>210110309024</t>
  </si>
  <si>
    <t>1.具有高中及以上地理学科教师资格证；2.本科及以上学历；3.年龄35周岁以下；4.限高校应届毕业生报考</t>
  </si>
  <si>
    <t>210110310018</t>
  </si>
  <si>
    <t>1.具有高中及以上化学学科教师资格证；2.本科及以上学历；3.年龄35周岁以下</t>
  </si>
  <si>
    <t>210110311016</t>
  </si>
  <si>
    <t>210110311017</t>
  </si>
  <si>
    <t>1.具有高中及以上物理学科教师资格证；2.本科及以上学历；3.年龄35周岁以下；4.限高校应届毕业生报考</t>
  </si>
  <si>
    <t>210110312019</t>
  </si>
  <si>
    <t>江西省赣州市市辖区</t>
  </si>
  <si>
    <t>赣州市保育院</t>
  </si>
  <si>
    <t>210240401010</t>
  </si>
  <si>
    <t>1.具有幼儿园教师资格证；2.学前教育专业；3.大专及以上学历；4.年龄25周岁以下；5.限高校应届毕业生报考</t>
  </si>
  <si>
    <t>此招聘计划使用市用人备案数招聘，属编制外聘用教师，在薪酬待遇、岗位设置、职称评定、竞争上岗、岗位交流等方面享受在编人员同等待遇，依法参加企业职工基本养老保险及其它各项社会保险，按规定足额缴纳各项社会保险。</t>
  </si>
  <si>
    <t>0797-5558663</t>
  </si>
  <si>
    <t>210240401011</t>
  </si>
  <si>
    <t>1.具有幼儿园教师资格证；2.学前教育专业；3.大专及以上学历；4.年龄25周岁以下</t>
  </si>
  <si>
    <t>1.有本科及以上学历，并有学士学位者，年龄放宽至30周岁。2.此招聘计划使用市用人备案数招聘，属编制外聘用教师，在薪酬待遇、岗位设置、职称评定、竞争上岗、岗位交流等方面享受在编人员同等待遇，依法参加企业职工基本养老保险及其它各项社会保险，按规定足额缴纳各项社会保险。</t>
  </si>
  <si>
    <t>赣州市第四中学</t>
  </si>
  <si>
    <t>210230302010</t>
  </si>
  <si>
    <t>能胜任初高中“六年一贯制”教学（服从学校分配）。</t>
  </si>
  <si>
    <t>0797-8226135</t>
  </si>
  <si>
    <t>210230304011</t>
  </si>
  <si>
    <t>1.具有高中及以上思想政治学科教师资格证；2.思想政治相关专业；3.本科及以上学历；4.学士及以上学位；5.年龄30周岁以下</t>
  </si>
  <si>
    <t>210230313012</t>
  </si>
  <si>
    <t>1.具有高中及以上信息技术（含信息科技、通用技术）学科教师资格证；2.信息技术相关专业；3.本科及以上学历；4.学士及以上学位；5.年龄30周岁以下</t>
  </si>
  <si>
    <r>
      <rPr>
        <sz val="10"/>
        <color indexed="8"/>
        <rFont val="仿宋_GB2312"/>
        <charset val="134"/>
      </rPr>
      <t>赣州经济技术开发区各公办幼儿园</t>
    </r>
    <r>
      <rPr>
        <sz val="10"/>
        <color indexed="8"/>
        <rFont val="Nimbus Roman No9 L"/>
      </rPr>
      <t xml:space="preserve">		</t>
    </r>
  </si>
  <si>
    <t>210030401010</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</si>
  <si>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2.该岗位如面试之后拟聘人数小于计划数，剩余计划数用于幼儿园教师2岗位招聘。3.按总成绩从高分到低分选择任教岗位。</t>
  </si>
  <si>
    <t>0797-8375125</t>
  </si>
  <si>
    <t>赣州经济技术开发区各公办幼儿园</t>
  </si>
  <si>
    <t>210030401011</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</si>
  <si>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2.该岗位如面试之后拟聘人数小于计划数，剩余计划数用于幼儿园教师1岗位招聘。3.按总成绩从高分到低分选择任教岗位。</t>
  </si>
  <si>
    <r>
      <rPr>
        <sz val="10"/>
        <color indexed="8"/>
        <rFont val="仿宋_GB2312"/>
        <charset val="134"/>
      </rPr>
      <t>赣州经济技术开发区各公办高中</t>
    </r>
    <r>
      <rPr>
        <sz val="10"/>
        <color indexed="8"/>
        <rFont val="Nimbus Roman No9 L"/>
      </rPr>
      <t xml:space="preserve">		</t>
    </r>
  </si>
  <si>
    <t>210030301014</t>
  </si>
  <si>
    <t>1.具有高中及以上语文学科教师资格证；2.语文相关专业；3.硕士研究生及以上学历；4.年龄40周岁以下</t>
  </si>
  <si>
    <t xml:space="preserve">按考试成绩从高到低选择岗位。
</t>
  </si>
  <si>
    <t>210030301015</t>
  </si>
  <si>
    <t>1.具有高中及以上语文学科教师资格证；2.语文相关专业；3.硕士研究生及以上学历；4.年龄40周岁以下；5.限高校应届毕业生报考</t>
  </si>
  <si>
    <t>210030302016</t>
  </si>
  <si>
    <t>1.具有高中及以上数学学科教师资格证；2.数学相关专业；3.硕士研究生及以上学历；4.年龄40周岁以下</t>
  </si>
  <si>
    <t>210030302017</t>
  </si>
  <si>
    <t>1.具有高中及以上数学学科教师资格证；2.数学相关专业；3.硕士研究生及以上学历；4.年龄40周岁以下；5.限高校应届毕业生报考</t>
  </si>
  <si>
    <t>210030303018</t>
  </si>
  <si>
    <t>1.具有高中及以上英语学科教师资格证；2.英语相关专业；3.硕士研究生及以上学历；4.年龄40周岁以下</t>
  </si>
  <si>
    <t>按考试成绩从高到低选择岗位。</t>
  </si>
  <si>
    <t>210030303019</t>
  </si>
  <si>
    <t>1.具有高中及以上英语学科教师资格证；2.英语相关专业；3.硕士研究生及以上学历；4.年龄40周岁以下；5.限高校应届毕业生报考</t>
  </si>
  <si>
    <t>210030304012</t>
  </si>
  <si>
    <t>1.具有高中及以上思想政治学科教师资格证；2.政治相关专业；3.硕士研究生及以上学历；4.年龄40周岁以下</t>
  </si>
  <si>
    <t>210030304013</t>
  </si>
  <si>
    <t>1.具有高中及以上思想政治学科教师资格证；2.政治相关专业；3.硕士研究生及以上学历；4.年龄40周岁以下；5.限高校应届毕业生报考</t>
  </si>
  <si>
    <t>210030305023</t>
  </si>
  <si>
    <t>1.取得硕士学位的考生放宽到40周岁以下；2.按考试成绩从高到低选择岗位。</t>
  </si>
  <si>
    <t>210030305024</t>
  </si>
  <si>
    <t>1.具有高中及以上体育与健康学科教师资格证；2.体育相关专业；3.本科及以上学历；4.年龄35周岁以下；5.限高校应届毕业生报考</t>
  </si>
  <si>
    <t>取得硕士学位的考生放宽到40周岁以下</t>
  </si>
  <si>
    <t>210030306025</t>
  </si>
  <si>
    <t>210030307022</t>
  </si>
  <si>
    <t>210030308026</t>
  </si>
  <si>
    <t>1.具有高中及以上历史学科教师资格证；2.历史相关专业；3.硕士研究生及以上学历；4.年龄40周岁以下</t>
  </si>
  <si>
    <t>210030309028</t>
  </si>
  <si>
    <t>1.具有高中及以上地理学科教师资格证；2.地理相关专业；3.硕士研究生及以上学历；4.年龄40周岁以下</t>
  </si>
  <si>
    <t>210030310030</t>
  </si>
  <si>
    <t>1.具有高中及以上化学学科教师资格证；2.化学相关专业；3.硕士研究生及以上学历；4.年龄40周岁以下</t>
  </si>
  <si>
    <t>210030310032</t>
  </si>
  <si>
    <t xml:space="preserve">1.此岗位为高中化学实验员；2.热爱实验室工作；3.取得硕士学位的考生放宽到40周岁以下；4.相关工作经验5年以上（含5年）。
</t>
  </si>
  <si>
    <t>210030311029</t>
  </si>
  <si>
    <t>1.具有高中及以上物理学科教师资格证；2.物理相关专业；3.硕士研究生及以上学历；4.年龄40周岁以下</t>
  </si>
  <si>
    <t>210030311033</t>
  </si>
  <si>
    <t xml:space="preserve">1.此岗位为高中物理实验员；2.热爱实验室工作；3.取得硕士学位的考生放宽到40周岁以下；4.相关工作经验5年以上（含5年）。
</t>
  </si>
  <si>
    <t>210030312031</t>
  </si>
  <si>
    <t>1.具有高中及以上生物学科教师资格证；2.生物相关专业；3.硕士研究生及以上学历；4.年龄40周岁以下</t>
  </si>
  <si>
    <t>210030312034</t>
  </si>
  <si>
    <t xml:space="preserve">1.此岗位为高中生物实验员；2.热爱实验室工作；3.取得硕士学位的考生放宽到40周岁以下；4.相关工作经验5年以上（含5年）。
</t>
  </si>
  <si>
    <t>210030313021</t>
  </si>
  <si>
    <t>210030315027</t>
  </si>
  <si>
    <t xml:space="preserve">1.取得硕士学位的考生放宽到40周岁以下；2.按考试成绩从高到低选择岗位。
</t>
  </si>
  <si>
    <t>赣州蓉江新区小学</t>
  </si>
  <si>
    <t>210040101010</t>
  </si>
  <si>
    <t>1.按总成绩从高到低自主选岗；2.关注“赣州蓉江新区教育”微信公众号了解招考信息。</t>
  </si>
  <si>
    <t>0797-8165855</t>
  </si>
  <si>
    <t>210040102011</t>
  </si>
  <si>
    <t>210040103012</t>
  </si>
  <si>
    <t>210040104014</t>
  </si>
  <si>
    <t>210040105015</t>
  </si>
  <si>
    <t>210040107016</t>
  </si>
  <si>
    <t>1.具有小学及以上音乐学科教师资格证；2.本科及以上学历；3.年龄35周岁以下</t>
  </si>
  <si>
    <t>210040115017</t>
  </si>
  <si>
    <t>210040116013</t>
  </si>
  <si>
    <t>江西省赣州市石城县</t>
  </si>
  <si>
    <t>乡村中小学</t>
  </si>
  <si>
    <t>210210102024</t>
  </si>
  <si>
    <t>0797-5700635</t>
  </si>
  <si>
    <t>210210104023</t>
  </si>
  <si>
    <t>1.具有小学及以上品德与生活（社会）学科教师资格证；2.道德与法治相关专业；3.本科及以上学历；4.年龄30周岁以下</t>
  </si>
  <si>
    <t>210210105027</t>
  </si>
  <si>
    <t>面试时加试足球专业技能</t>
  </si>
  <si>
    <t>210210105028</t>
  </si>
  <si>
    <t>具有游泳救生员证或社会体育指导员（游泳）证。</t>
  </si>
  <si>
    <t>210210107019</t>
  </si>
  <si>
    <t>1.具有小学及以上音乐学科教师资格证；2.音乐相关专业；3.本科及以上学历；4.年龄30周岁以下；5.限本县户籍</t>
  </si>
  <si>
    <t>210210113026</t>
  </si>
  <si>
    <t>1.具有小学及以上信息技术（信息科技）或计算机学科教师资格证；2.信息技术或计算机相关专业；3.大专及以上学历；4.年龄30周岁以下；5.限本县户籍；6.限高校应届毕业生报考</t>
  </si>
  <si>
    <t>210210115025</t>
  </si>
  <si>
    <t>1.具有小学及以上心理健康学科教师资格证；2.心理健康相关专业；3.大专及以上学历；4.年龄30周岁以下</t>
  </si>
  <si>
    <t>210210201010</t>
  </si>
  <si>
    <t>1.具有初中及以上语文学科教师资格证；2.语文相关专业；3.师范类专业本科及以上学历；4.学士及以上学位；5.年龄30周岁以下；6.限本县户籍</t>
  </si>
  <si>
    <t>210210202011</t>
  </si>
  <si>
    <t>1.具有初中及以上数学学科教师资格证；2.数学相关专业；3.师范类专业本科及以上学历；4.学士及以上学位；5.年龄30周岁以下</t>
  </si>
  <si>
    <t>210210203012</t>
  </si>
  <si>
    <t>1.具有初中及以上英语学科教师资格证；2.英语相关专业；3.师范类专业本科及以上学历；4.学士及以上学位；5.年龄30周岁以下；6.限本县户籍</t>
  </si>
  <si>
    <t>210210204015</t>
  </si>
  <si>
    <t>1.具有初中及以上思想品德学科教师资格证；2.道德与法治相关专业；3.师范类专业本科及以上学历；4.学士及以上学位；5.年龄30周岁以下；6.限高校应届毕业生报考</t>
  </si>
  <si>
    <t>210210205022</t>
  </si>
  <si>
    <t>1.具有初中及以上体育与健康学科教师资格证；2.体育与健康相关专业；3.本科及以上学历；4.年龄30周岁以下</t>
  </si>
  <si>
    <t>210210206020</t>
  </si>
  <si>
    <t>1.具有初中及以上美术学科教师资格证；2.美术相关专业；3.本科及以上学历；4.年龄30周岁以下；5.限高校应届毕业生报考；6.限本县户籍</t>
  </si>
  <si>
    <t>210210208018</t>
  </si>
  <si>
    <t>210210209017</t>
  </si>
  <si>
    <t>210210210014</t>
  </si>
  <si>
    <t>210210211013</t>
  </si>
  <si>
    <t>210210212016</t>
  </si>
  <si>
    <t>210210215021</t>
  </si>
  <si>
    <t>1.具有初中及以上心理健康学科教师资格证；2.心理健康相关专业；3.本科及以上学历；4.年龄30周岁以下；5.限高校应届毕业生报考</t>
  </si>
  <si>
    <t>210210401029</t>
  </si>
  <si>
    <t>1.具有幼儿园教师资格证；2.大专及以上学历；3.年龄30周岁以下；4.限本县户籍</t>
  </si>
  <si>
    <t>210210401030</t>
  </si>
  <si>
    <t>江西省赣州市章贡区</t>
  </si>
  <si>
    <t>赣州市章贡区初中</t>
  </si>
  <si>
    <t>210020202011</t>
  </si>
  <si>
    <t>0797-8199673</t>
  </si>
  <si>
    <t>210020203012</t>
  </si>
  <si>
    <t>210020204010</t>
  </si>
  <si>
    <t>210020205016</t>
  </si>
  <si>
    <t>1.具有初中及以上体育与健康学科教师资格证；2.本科及以上学历；3.年龄35周岁以下；4.限男性</t>
  </si>
  <si>
    <t>1.按考试成绩从高到低选择岗位。
2.如该岗位面试之后拟聘人数小于计划数，则剩余计划数用于该学科招聘女性岗位。</t>
  </si>
  <si>
    <t>210020205017</t>
  </si>
  <si>
    <t>1.具有初中及以上体育与健康学科教师资格证；2.本科及以上学历；3.年龄35周岁以下；4.限女性</t>
  </si>
  <si>
    <t>1.按考试成绩从高到低选择岗位。
2.如该岗位面试之后拟聘人数小于计划数，则剩余计划数用于该学科招聘男性岗位。</t>
  </si>
  <si>
    <t>210020208015</t>
  </si>
  <si>
    <t>210020210014</t>
  </si>
  <si>
    <t>210020211013</t>
  </si>
  <si>
    <t>赣州市章贡区幼儿园</t>
  </si>
  <si>
    <t>210020401024</t>
  </si>
  <si>
    <t>1.按考试成绩从高到低选择岗位。
2.不面向在职在编人员。
3.此招聘计划使用市用人备案数招聘，属编制外聘用教师，在薪酬待遇、岗位设置、职称评定、竞争上岗、岗位交流等方面享受在编人员同等待遇，依法参加企业职工基本养老保险及其它各项社会保险,按规定足额缴纳各项社会保险。</t>
  </si>
  <si>
    <t>210020401025</t>
  </si>
  <si>
    <t>赣州市第一职业技术学校</t>
  </si>
  <si>
    <t>210020302018</t>
  </si>
  <si>
    <t>不面向在职在编人员。</t>
  </si>
  <si>
    <t>210020303019</t>
  </si>
  <si>
    <t>210020304020</t>
  </si>
  <si>
    <t>210020305022</t>
  </si>
  <si>
    <t>1.具有高中及以上体育与健康学科教师资格证；2.本科及以上学历；3.年龄35周岁以下；4.限高校应届毕业生报考</t>
  </si>
  <si>
    <t>210020308023</t>
  </si>
  <si>
    <t>1.具有高中及以上历史学科教师资格证；2.本科及以上学历；3.年龄35周岁以下；4.限高校应届毕业生报考</t>
  </si>
  <si>
    <t>210020313021</t>
  </si>
  <si>
    <t>1.具有高中及以上信息技术（含信息科技、通用技术）学科教师资格证；2.本科及以上学历；3.年龄35周岁以下；4.限高校应届毕业生报考</t>
  </si>
  <si>
    <t>江西省赣州市赣县</t>
  </si>
  <si>
    <t>赣县区中专</t>
  </si>
  <si>
    <t>210070301021</t>
  </si>
  <si>
    <t>0797-4441037</t>
  </si>
  <si>
    <t>210070303022</t>
  </si>
  <si>
    <t>210070304023</t>
  </si>
  <si>
    <t>赣县区高中</t>
  </si>
  <si>
    <t>210070309012</t>
  </si>
  <si>
    <t>1.如该招聘岗位可聘人数少于计划数，剩余计划数可用于同学科岗位招聘；2.按笔试和面试总成绩高低选择任教学校。</t>
  </si>
  <si>
    <t>210070309013</t>
  </si>
  <si>
    <t>210070310018</t>
  </si>
  <si>
    <t>按笔试和面试总成绩高低选择任教学校。</t>
  </si>
  <si>
    <t>210070311016</t>
  </si>
  <si>
    <t>210070311017</t>
  </si>
  <si>
    <t>210070312014</t>
  </si>
  <si>
    <t>210070312015</t>
  </si>
  <si>
    <t>210070313020</t>
  </si>
  <si>
    <t>1.具有高中及以上信息技术（含信息科技、通用技术）学科教师资格证；2.信息科技相关专业；3.本科及以上学历；4.年龄35周岁以下</t>
  </si>
  <si>
    <t>赣县区高中（中专）</t>
  </si>
  <si>
    <t>210070302010</t>
  </si>
  <si>
    <t>0797-4441307</t>
  </si>
  <si>
    <t>210070302011</t>
  </si>
  <si>
    <t>210070305019</t>
  </si>
  <si>
    <t>1.按笔试和面试总成绩高低选择任教学校。</t>
  </si>
  <si>
    <t>江西省赣州市龙南县</t>
  </si>
  <si>
    <t>龙南市公立幼儿园</t>
  </si>
  <si>
    <t>210130401010</t>
  </si>
  <si>
    <t>1.此岗位使用用人备案数招聘，属编制外聘用教师，在待遇、职称、上岗等方面享受在编同等待遇，依法参加企业职工基本养老保险及其它各项社会保险；2.该岗位如面试之后拟聘人数小于计划数，剩余计划数用于幼儿园女教师（限应届）岗位（岗位代码210130401011）招聘；3.按考试总成绩从高到低自主选岗。</t>
  </si>
  <si>
    <t>0797-3559575</t>
  </si>
  <si>
    <t>210130401011</t>
  </si>
  <si>
    <t>1.此岗位使用用人备案数招聘，属编制外聘用教师，在待遇、职称、上岗等方面享受在编同等待遇，依法参加企业职工基本养老保险及其它各项社会保险；2.按考试总成绩从高到低自主选岗。</t>
  </si>
  <si>
    <t>210130401012</t>
  </si>
  <si>
    <t>1.具有幼儿园教师资格证；2.学前教育相关专业；3.大专及以上学历；4.年龄30周岁以下；5.限男性</t>
  </si>
  <si>
    <t>1.此岗位使用用人备案数招聘，属编制外聘用教师，在待遇、职称、上岗等方面享受在编同等待遇，依法参加企业职工基本养老保险及其它各项社会保险；2.该岗位如面试之后拟聘人数小于计划数，剩余计划数用于幼儿园女教师岗位（岗位代码210130401015）招聘；3.按考试总成绩从高到低自主选岗。</t>
  </si>
  <si>
    <t>210130401013</t>
  </si>
  <si>
    <t>1.具有幼儿园教师资格证；2.学前教育相关专业；3.大专及以上学历；4.年龄30周岁以下；5.限女性</t>
  </si>
  <si>
    <t>1.此岗位使用用人备案数招聘，属编制外聘用教师，在待遇、职称、上岗等方面享受在编同等待遇，依法参加企业职工基本养老保险及其它各项社会保险；2.按考试总成绩从高到低自主选岗；3.该岗位如面试之后拟聘人数小于计划数，剩余计划数用于幼儿园女教师岗位（岗位代码210130401015）招聘。</t>
  </si>
  <si>
    <t>210130401014</t>
  </si>
  <si>
    <t>210130401015</t>
  </si>
  <si>
    <t>江西省赣州市瑞金市</t>
  </si>
  <si>
    <t>瑞金中等专业学校</t>
  </si>
  <si>
    <t>210220301017</t>
  </si>
  <si>
    <t>瑞金中等专业学校语文教师岗位。此招聘计划属于编内招聘。</t>
  </si>
  <si>
    <t>0797-2539316</t>
  </si>
  <si>
    <t>210220301023</t>
  </si>
  <si>
    <t>1.具有高中教师资格证或中等职业学校教师资格证或中等职业学校实习指导教师资格证；2.酒店管理、旅游管理、旅游管理与服务教育专业；3.本科及以上学历；4.年龄35周岁以下</t>
  </si>
  <si>
    <t>瑞金中等专业学校旅游与酒店管理教师岗位。此招聘计划属于编内招聘。</t>
  </si>
  <si>
    <t>210220302018</t>
  </si>
  <si>
    <t>瑞金中等专业学校数学教师岗位。此招聘计划属于编内招聘。</t>
  </si>
  <si>
    <t>210220303019</t>
  </si>
  <si>
    <t>瑞金中等专业学校英语教师岗位。此招聘计划属于编内招聘。</t>
  </si>
  <si>
    <t>210220304020</t>
  </si>
  <si>
    <t>瑞金中等专业学校思想政治教师岗位。此招聘计划属于编内招聘。</t>
  </si>
  <si>
    <t>210220308021</t>
  </si>
  <si>
    <t>瑞金中等专业学校历史教师岗位。此招聘计划属于编内招聘。</t>
  </si>
  <si>
    <t>210220311024</t>
  </si>
  <si>
    <t>1.具有高中教师资格证或中等职业学校教师资格证或中等职业学校实习指导教师资格证；2.本科：新能源汽车工程技术、智能网联汽车工程技术专业  专科：新能源汽车技术、智能网联汽车技术、新能源汽车检测与维修技术、汽车智能技术专业；3.大专及以上学历；4.年龄35周岁以下</t>
  </si>
  <si>
    <t>瑞金中等专业学校新能源汽车教师岗位。此招聘计划属于编内招聘。</t>
  </si>
  <si>
    <t>210220311026</t>
  </si>
  <si>
    <t>1.具有高中教师资格证或中等职业学校教师资格证或中等职业学校实习指导教师资格证；2.本科：电气工程及自动化、智能控制技术、机器人技术、自动化技术与应用专业     专科：机电一体化技术、智能机电技术、智能控制技术、智能机器人技术、工业机器人技术、电气自动化技术、工业过程自动化技术专业；3.大专及以上学历；4.年龄35周岁以下</t>
  </si>
  <si>
    <t>瑞金中等专业学校工业机器人教师岗位。此招聘计划属于编内招聘。</t>
  </si>
  <si>
    <t>210220311027</t>
  </si>
  <si>
    <t>1.具有高中教师资格证或中等职业学校教师资格证或中等职业学校实习指导教师资格证；2.本科：汽车工程技术专业   专科：汽车电子技术、智能网联汽车技术、汽车造型与改装技术、汽车技术服务与营销、汽车检测与维修技术专业；3.大专及以上学历；4.年龄35周岁以下</t>
  </si>
  <si>
    <t>瑞金中等专业学校汽车运用与维修教师岗位。此招聘计划属于编内招聘。</t>
  </si>
  <si>
    <t>210220313022</t>
  </si>
  <si>
    <t>1.具有高中教师资格证或中等职业学校教师资格证或中等职业学校实习指导教师资格证；2.计算机科学与技术、软件工程、电子信息工程、电子与计算机工程、网络工程、计算机软件专业；3.本科及以上学历；4.年龄35周岁以下</t>
  </si>
  <si>
    <t>瑞金中等专业学校计算机基础教师岗位。此招聘计划属于编内招聘。</t>
  </si>
  <si>
    <t>210220313025</t>
  </si>
  <si>
    <t>1.具有高中教师资格证或中等职业学校教师资格证或中等职业学校实习指导教师资格证；2.本科：电子商务、跨境电子商务、全媒体电商运营专业   专科：电子商务、跨境电子商务、移动商务、网络营销与直播电商、农村电子商务、商务数据分析与应用专业；3.本科及以上学历；4.年龄35周岁以下</t>
  </si>
  <si>
    <t>瑞金中等专业学校电子商务教师岗位。此招聘计划属于编内招聘。</t>
  </si>
  <si>
    <t>210220313029</t>
  </si>
  <si>
    <t>1.具有高中教师资格证或中等职业学校教师资格证或中等职业学校实习指导教师资格证；2.本科：计算机应用工程、网络工程技术、大数据工程技术、云计算技术、虚拟现实技术专业    专科：计算机应用技术、计算机网络技术、大数据技术、云计算技术应用、虚拟现实技术应用专业；3.大专及以上学历；4.年龄35周岁以下</t>
  </si>
  <si>
    <t>瑞金中等专业学校网络技术教师岗位。此招聘计划属于编内招聘。</t>
  </si>
  <si>
    <t>210220401030</t>
  </si>
  <si>
    <t>1.具有高中教师资格证或中等职业学校教师资格证或中等职业学校实习指导教师资格证；2.学前教育专业；3.本科及以上学历；4.年龄35周岁以下</t>
  </si>
  <si>
    <t>瑞金中等专业学校学前教育教师岗位。此招聘计划属于编内招聘。</t>
  </si>
  <si>
    <t>瑞金市农村幼儿园</t>
  </si>
  <si>
    <t>210220401011</t>
  </si>
  <si>
    <t>1.具有幼儿园教师资格证；2.学前教育专业；3.大专及以上学历；4.年龄30周岁以下；5.限高校应届毕业生报考</t>
  </si>
  <si>
    <t>属编制外聘用教师，此招聘计划使用用人备案数招聘，使用用人备案数的人员在薪酬待遇、岗位设置、职称评定、竞争上岗、岗位交流等方面享受在编人员同等待遇，依法参加企业职工基本养老保险及其它各项社会保险，按规定足额缴纳各项社会保险费。按成绩从高到低依次选岗。总成绩前10名到城区幼儿园跟岗一学年。</t>
  </si>
  <si>
    <t>210220401031</t>
  </si>
  <si>
    <t>1.具有幼儿园教师资格证；2.学前教育专业；3.大专及以上学历；4.年龄30周岁以下</t>
  </si>
  <si>
    <t>属编制外聘用教师，此招聘计划使用用人备案数招聘，使用用人备案数的人员在薪酬待遇、岗位设置、职称评定、竞争上岗、岗位交流等方面享受在编人员同等待遇，依法参加企业职工基本养老保险及其它各项社会保险，按规定足额缴纳各项社会保险费。按成绩从高到低依次选岗。总成绩前5名到城区幼儿园跟岗一学年。</t>
  </si>
  <si>
    <t>瑞金市城区幼儿园</t>
  </si>
  <si>
    <t>210220401010</t>
  </si>
  <si>
    <t>属编制外聘用教师，此招聘计划使用用人备案数招聘，使用用人备案数的人员在薪酬待遇、岗位设置、职称评定、竞争上岗、岗位交流等方面享受在编人员同等待遇，依法参加企业职工基本养老保险及其它各项社会保险，按规定足额缴纳各项社会保险费。按成绩从高到低依次选岗。</t>
  </si>
  <si>
    <t>210220401032</t>
  </si>
  <si>
    <t>瑞金市城区高中学校</t>
  </si>
  <si>
    <t>210220304014</t>
  </si>
  <si>
    <t>此招聘计划属于编内招聘。按成绩从高到低依次选岗。</t>
  </si>
  <si>
    <t>210220308015</t>
  </si>
  <si>
    <t>210220309016</t>
  </si>
  <si>
    <t>210220311012</t>
  </si>
  <si>
    <t>210220312013</t>
  </si>
  <si>
    <t>江西省宜春市丰城市</t>
  </si>
  <si>
    <t>乡镇高中</t>
  </si>
  <si>
    <t>220040301010</t>
  </si>
  <si>
    <t>1.具有高中及以上语文学科教师资格证；2.语文相关专业；3.师范类专业本科及以上学历；4.学士及以上学位；5.年龄35周岁以下；6.限高校应届毕业生报考</t>
  </si>
  <si>
    <t>1.研究生专业只须与岗位学科一致的相关专业即可。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4.招聘岗位：丰城四中3名。</t>
  </si>
  <si>
    <t>0795-6609210</t>
  </si>
  <si>
    <t>220040302011</t>
  </si>
  <si>
    <t>1.研究生专业只须与岗位学科一致的相关专业即可。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4.招聘岗位：拖船中学1名、丰城四中1名；考生按岗位总成绩从高分到低分自主选岗。</t>
  </si>
  <si>
    <t>220040309012</t>
  </si>
  <si>
    <t>1.研究生专业只须与岗位学科一致的相关专业即可。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4.招聘岗位：拖船中学3名、丰城四中1名；考生按岗位总成绩从高分到低分自主选岗。</t>
  </si>
  <si>
    <t>城区和乡镇初中</t>
  </si>
  <si>
    <t>220040201013</t>
  </si>
  <si>
    <t>1.具有初中及以上语文学科教师资格证；2.语文相关专业；3.师范类专业本科及以上学历；4.学士及以上学位；5.年龄35周岁以下；6.限高校应届毕业生报考</t>
  </si>
  <si>
    <t>1.研究生专业只须与岗位学科一致的相关专业即可。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4.招聘岗位：城区初中3名、乡镇初中4名；考生按岗位总成绩从高分到低分自主选岗。</t>
  </si>
  <si>
    <t>220040202014</t>
  </si>
  <si>
    <t>1.具有初中及以上数学学科教师资格证；2.数学相关专业；3.师范类专业本科及以上学历；4.学士及以上学位；5.年龄35周岁以下；6.限高校应届毕业生报考</t>
  </si>
  <si>
    <t>1.研究生专业只须与岗位学科一致的相关专业即可。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4.招聘岗位：城区初中5名、乡镇初中4名；考生按岗位总成绩从高分到低分自主选岗。</t>
  </si>
  <si>
    <t>220040203015</t>
  </si>
  <si>
    <t>1.具有初中及以上英语学科教师资格证；2.英语相关专业；3.师范类专业本科及以上学历；4.学士及以上学位；5.年龄35周岁以下；6.限高校应届毕业生报考</t>
  </si>
  <si>
    <t>1.研究生专业只须与岗位学科一致的相关专业即可。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4.招聘岗位：城区初中1名、乡镇初中3名；考生按岗位总成绩从高分到低分自主选岗。</t>
  </si>
  <si>
    <t>220040204019</t>
  </si>
  <si>
    <t>1.研究生专业只须与岗位学科一致的相关专业即可。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4.招聘岗位：城区初中5名、乡镇初中2名；考生按岗位总成绩从高分到低分自主选岗。</t>
  </si>
  <si>
    <t>220040205023</t>
  </si>
  <si>
    <t>1.具有初中及以上体育与健康学科教师资格证；2.体育相关专业；3.师范类专业本科及以上学历；4.学士及以上学位；5.年龄35周岁以下</t>
  </si>
  <si>
    <t>1.本科专业为非师范类的，须取得国家二级及以上运动员称号；研究生专业只须与岗位学科一致的相关专业即可。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4.招聘岗位：城区初中2名、乡镇初中4名；考生按岗位总成绩从高分到低分自主选岗。</t>
  </si>
  <si>
    <t>0795-6609730</t>
  </si>
  <si>
    <t>220040206024</t>
  </si>
  <si>
    <t>1.具有初中及以上美术学科教师资格证；2.美术相关专业；3.师范类专业本科及以上学历；4.学士及以上学位；5.年龄35周岁以下；6.限高校应届毕业生报考</t>
  </si>
  <si>
    <t>1.研究生专业只须与岗位学科一致的相关专业即可。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4.招聘岗位：城区初中1名、乡镇初中2名；考生按岗位总成绩从高分到低分自主选岗。</t>
  </si>
  <si>
    <t>江西省宜春丰城市</t>
  </si>
  <si>
    <t>220040207022</t>
  </si>
  <si>
    <t>1.具有初中及以上音乐学科教师资格证；2.音乐相关专业；3.师范类专业本科及以上学历；4.学士及以上学位；5.年龄35周岁以下；6.限高校应届毕业生报考</t>
  </si>
  <si>
    <t>220040208020</t>
  </si>
  <si>
    <t>220040209021</t>
  </si>
  <si>
    <t>220040210017</t>
  </si>
  <si>
    <t>1.具有初中及以上化学学科教师资格证；2.化学相关专业；3.师范类专业本科及以上学历；4.学士及以上学位；5.年龄35周岁以下；6.限高校应届毕业生报考</t>
  </si>
  <si>
    <t>1.研究生专业只须与岗位学科一致的相关专业即可。
2.丰城市的在编教师和已招聘的待上编教师（含试用期教师、“三支一扶”支教人员、特岗教师）均不在本次招聘范围之列。
3.资格审查、面试、体检、选岗等相关事项请关注丰城市人民政府网（http://www.jxfc.gov.cn/）。
4.招聘岗位：城区初中1名、乡镇初中1名；考生按岗位总成绩从高分到低分自主选岗。</t>
  </si>
  <si>
    <t>220040211016</t>
  </si>
  <si>
    <t>220040212018</t>
  </si>
  <si>
    <t>特殊教育学校</t>
  </si>
  <si>
    <t>220040101025</t>
  </si>
  <si>
    <t>1.具有小学及以上语文学科教师资格证；2.特殊教育相关专业；3.大专及以上学历；4.年龄35周岁以下；5.限高校应届毕业生报考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</si>
  <si>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t>
  </si>
  <si>
    <t>220040102026</t>
  </si>
  <si>
    <t>1.具有小学及以上数学学科教师资格证；2.特殊教育相关专业；3.大专及以上学历；4.年龄35周岁以下；5.限高校应届毕业生报考</t>
  </si>
  <si>
    <t>江西省宜春市万载县</t>
  </si>
  <si>
    <t>公办幼儿园</t>
  </si>
  <si>
    <t>220110401010</t>
  </si>
  <si>
    <t>1.具有幼儿园教师资格证；2.学前教育相关专业；3.大专及以上学历；4.年龄25周岁以下</t>
  </si>
  <si>
    <t>1.考生按总成绩从高分到低分选择岗位。 2.后续资格审查、面试、体检等相关公告敬请关注万载县人民政府网（http://www.wanzai.gov.cn/）。</t>
  </si>
  <si>
    <t>0795-8823093</t>
  </si>
  <si>
    <t>农村小学</t>
  </si>
  <si>
    <t>220110101011</t>
  </si>
  <si>
    <t>1.具有小学及以上语文学科教师资格证；2.大专及以上学历；3.年龄40周岁以下；4.限高校应届毕业生报考</t>
  </si>
  <si>
    <t>220110101012</t>
  </si>
  <si>
    <t>1.具有小学及以上语文学科教师资格证；2.大专及以上学历；3.年龄40周岁以下</t>
  </si>
  <si>
    <t>220110102013</t>
  </si>
  <si>
    <t>1.具有小学及以上数学学科教师资格证；2.大专及以上学历；3.年龄40周岁以下；4.限高校应届毕业生报考</t>
  </si>
  <si>
    <t>220110102014</t>
  </si>
  <si>
    <t>1.具有小学及以上数学学科教师资格证；2.大专及以上学历；3.年龄40周岁以下</t>
  </si>
  <si>
    <t>220110103015</t>
  </si>
  <si>
    <t>1.具有小学及以上英语学科教师资格证；2.大专及以上学历；3.年龄40周岁以下；4.限高校应届毕业生报考</t>
  </si>
  <si>
    <t>220110103016</t>
  </si>
  <si>
    <t>1.具有小学及以上英语学科教师资格证；2.大专及以上学历；3.年龄40周岁以下</t>
  </si>
  <si>
    <t>220110104021</t>
  </si>
  <si>
    <t>1.具有小学及以上品德与生活（社会）学科教师资格证；2.大专及以上学历；3.年龄40周岁以下</t>
  </si>
  <si>
    <t>220110105018</t>
  </si>
  <si>
    <t>1.具有小学及以上体育学科教师资格证；2.大专及以上学历；3.年龄40周岁以下</t>
  </si>
  <si>
    <t>220110105019</t>
  </si>
  <si>
    <t xml:space="preserve">1.考生按总成绩从高分到低分选择岗位。2.后续资格审查、面试、体检等相关公告敬请关注万载县人民政府网（http://www.wanzai.gov.cn/）。
</t>
  </si>
  <si>
    <t>220110106020</t>
  </si>
  <si>
    <t>1.具有小学及以上美术学科教师资格证；2.大专及以上学历；3.年龄40周岁以下</t>
  </si>
  <si>
    <t>220110107017</t>
  </si>
  <si>
    <t>1.具有小学及以上音乐学科教师资格证；2.大专及以上学历；3.年龄40周岁以下</t>
  </si>
  <si>
    <t>220110115022</t>
  </si>
  <si>
    <t>1.具有小学及以上心理健康学科教师资格证；2.大专及以上学历；3.年龄40周岁以下</t>
  </si>
  <si>
    <t>江西省宜春市上高县</t>
  </si>
  <si>
    <t>上高中等专业学校</t>
  </si>
  <si>
    <t>220080301010</t>
  </si>
  <si>
    <t>1.具有中等职业学校或高中及以上语文学科教师资格证；2.语文相关专业；3.本科及以上学历；4.学士及以上学位；5.年龄30周岁以下；6.限高校应届毕业生报考</t>
  </si>
  <si>
    <t>后续的资格审查、面试、体检等相关事项信息敬请关注上高县人民政府网（http://www.shanggao.gov.cn/）及公众号“上高之声”。</t>
  </si>
  <si>
    <t>0975-2509530</t>
  </si>
  <si>
    <t>220080301011</t>
  </si>
  <si>
    <t>1.具有中等职业学校或高中及以上语文学科教师资格证；2.本科及以上学历；3.学士及以上学位；4.年龄30周岁以下；5.限本县户籍</t>
  </si>
  <si>
    <t>0795-2509530</t>
  </si>
  <si>
    <t>220080302012</t>
  </si>
  <si>
    <t>1.具有中等职业学校或高中及以上数学学科教师资格证；2.数学相关专业；3.本科及以上学历；4.学士及以上学位；5.年龄30周岁以下；6.限高校应届毕业生报考</t>
  </si>
  <si>
    <t>220080303013</t>
  </si>
  <si>
    <t>1.具有中等职业学校或高中及以上英语学科教师资格证；2.英语相关专业；3.本科及以上学历；4.学士及以上学位；5.年龄35周岁以下</t>
  </si>
  <si>
    <t>220080305014</t>
  </si>
  <si>
    <t>1.具有中等职业学校或高中及以上体育与健康学科教师资格证；2.体育相关专业；3.本科及以上学历；4.学士及以上学位；5.年龄30周岁以下；6.限高校应届毕业生报考</t>
  </si>
  <si>
    <t>1.具备篮球特长；
2.面试加试篮球专业技能；
3.后续的资格审查、面试、体检等相关事项信息敬请关注上高县人民政府网（http://www.shanggao.gov.cn/）及公众号“上高之声”。</t>
  </si>
  <si>
    <t>220080315015</t>
  </si>
  <si>
    <t>1.具有中等职业学校或高中及以上心理健康学科教师资格证；2.心理健康相关专业；3.本科及以上学历；4.学士及以上学位；5.年龄30周岁以下；6.限本县户籍</t>
  </si>
  <si>
    <t>上高县城区初中</t>
  </si>
  <si>
    <t>220080201016</t>
  </si>
  <si>
    <t>1.具体岗位待定，考生按总成绩从高分到低分自主选岗；
2.后续的资格审查、面试、体检等相关事项信息敬请关注上高县人民政府网（http://www.shanggao.gov.cn/）及公众号“上高之声”。</t>
  </si>
  <si>
    <t>220080201017</t>
  </si>
  <si>
    <t>1.具有初中及以上语文学科教师资格证；2.本科及以上学历；3.学士及以上学位；4.年龄30周岁以下；5.限本县户籍</t>
  </si>
  <si>
    <t>220080202018</t>
  </si>
  <si>
    <t>1.具有初中及以上数学学科教师资格证；2.数学相关专业；3.本科及以上学历；4.学士及以上学位；5.年龄30周岁以下；6.限高校应届毕业生报考；7.限女性</t>
  </si>
  <si>
    <t>220080202019</t>
  </si>
  <si>
    <t>1.具有初中及以上数学学科教师资格证；2.数学相关专业；3.本科及以上学历；4.学士及以上学位；5.年龄30周岁以下；6.限高校应届毕业生报考；7.限男性</t>
  </si>
  <si>
    <t>220080204025</t>
  </si>
  <si>
    <t>1.具有初中及以上思想品德或思想政治学科教师资格证；2.思想政治相关专业；3.本科及以上学历；4.学士及以上学位；5.年龄30周岁以下；6.限高校应届毕业生报考</t>
  </si>
  <si>
    <t>1.具体岗位待定；
2.后续的资格审查、面试、体检等相关事项信息敬请关注上高县人民政府网（http://www.shanggao.gov.cn/）及公众号“上高之声”。</t>
  </si>
  <si>
    <t>220080205026</t>
  </si>
  <si>
    <t>1.具有初中及以上体育与健康学科教师资格证；2.体育相关专业；3.本科及以上学历；4.学士及以上学位；5.年龄30周岁以下；6.限本县户籍</t>
  </si>
  <si>
    <t>1.具备排球特长；
2.面试加试排球专业技能；
3.具体岗位待定，考生按总成绩从高分到低分自主选岗；
4.后续的资格审查、面试、体检等相关事项信息敬请关注上高县人民政府网（http://www.shanggao.gov.cn/）及公众号“上高之声”。</t>
  </si>
  <si>
    <t>220080205027</t>
  </si>
  <si>
    <t>1.具有初中及以上体育与健康学科教师资格证；2.体育相关专业；3.本科及以上学历；4.学士及以上学位；5.年龄30周岁以下；6.限高校应届毕业生报考</t>
  </si>
  <si>
    <t>1.具备篮球特长；
2.面试加试篮球专业技能；
3.具体岗位待定，考生按总成绩从高分到低分自主选岗；
4.后续的资格审查、面试、体检等相关事项信息敬请关注上高县人民政府网（http://www.shanggao.gov.cn/）及公众号“上高之声”。</t>
  </si>
  <si>
    <t>220080205038</t>
  </si>
  <si>
    <t>220080210022</t>
  </si>
  <si>
    <t>1.具有初中及以上化学学科教师资格证；2.化学相关专业；3.本科及以上学历；4.学士及以上学位；5.年龄30周岁以下；6.限本县户籍</t>
  </si>
  <si>
    <t>220080211020</t>
  </si>
  <si>
    <t>220080211021</t>
  </si>
  <si>
    <t>1.具有初中及以上物理学科教师资格证；2.本科及以上学历；3.学士及以上学位；4.年龄30周岁以下；5.限本县户籍</t>
  </si>
  <si>
    <t>220080212023</t>
  </si>
  <si>
    <t>1.具有初中及以上生物学科教师资格证；2.生物相关专业；3.本科及以上学历；4.学士及以上学位；5.年龄30周岁以下；6.限高校应届毕业生报考</t>
  </si>
  <si>
    <t>220080212024</t>
  </si>
  <si>
    <t>1.具有初中及以上生物学科教师资格证；2.生物相关专业；3.本科及以上学历；4.学士及以上学位；5.年龄30周岁以下；6.限本县户籍</t>
  </si>
  <si>
    <t>220080215028</t>
  </si>
  <si>
    <t>上高县城区小学</t>
  </si>
  <si>
    <t>220080101029</t>
  </si>
  <si>
    <t>220080102030</t>
  </si>
  <si>
    <t>1.具有小学及以上数学学科教师资格证；2.数学相关专业；3.本科及以上学历；4.学士及以上学位；5.年龄30周岁以下；6.限高校应届毕业生报考；7.限女性</t>
  </si>
  <si>
    <t>220080102031</t>
  </si>
  <si>
    <t>1.具有小学及以上数学学科教师资格证；2.数学相关专业；3.本科及以上学历；4.学士及以上学位；5.年龄30周岁以下；6.限高校应届毕业生报考；7.限男性</t>
  </si>
  <si>
    <t>220080102032</t>
  </si>
  <si>
    <t>1.具有小学及以上数学学科教师资格证；2.数学相关专业；3.本科及以上学历；4.学士及以上学位；5.年龄30周岁以下；6.限本县户籍；7.限高校应届毕业生报考</t>
  </si>
  <si>
    <t>220080105033</t>
  </si>
  <si>
    <t>1.具有小学及以上体育学科教师资格证；2.体育相关专业；3.本科及以上学历；4.学士及以上学位；5.年龄30周岁以下；6.限高校应届毕业生报考</t>
  </si>
  <si>
    <t>1.具备足球特长；
2.面试加试足球专业技能；
3.具体岗位待定，考生按总成绩从高分到低分自主选岗；
4.后续的资格审查、面试、体检等相关事项信息敬请关注上高县人民政府网（http://www.shanggao.gov.cn/）及公众号“上高之声”。</t>
  </si>
  <si>
    <t>220080105034</t>
  </si>
  <si>
    <t>220080105035</t>
  </si>
  <si>
    <t>上高县特殊教育学校</t>
  </si>
  <si>
    <t>220080105037</t>
  </si>
  <si>
    <t>1.具有小学及以上体育学科教师资格证；2.特殊教育相关专业；3.大专及以上学历；4.年龄30周岁以下</t>
  </si>
  <si>
    <t>1.面试加试手语和体育基本功测试；
2.后续的资格审查、面试、体检等相关事项信息敬请关注上高县人民政府网（http://www.shanggao.gov.cn/）及公众号“上高之声”。</t>
  </si>
  <si>
    <t>220080107036</t>
  </si>
  <si>
    <t>1.具有小学及以上音乐学科教师资格证；2.特殊教育相关专业；3.大专及以上学历；4.年龄30周岁以下</t>
  </si>
  <si>
    <t>1.面试加试手语和才艺展示；
2.后续的资格审查、面试、体检等相关事项信息敬请关注上高县人民政府网（http://www.shanggao.gov.cn/）及公众号“上高之声”。</t>
  </si>
  <si>
    <t>江西省宜春市宜丰县</t>
  </si>
  <si>
    <t>宜丰县乡镇中心幼儿园</t>
  </si>
  <si>
    <t>220090401010</t>
  </si>
  <si>
    <t>0795-2756061</t>
  </si>
  <si>
    <t>220090401011</t>
  </si>
  <si>
    <t>1.具有幼儿园教师资格证；2.学前教育相关专业；3.大专及以上学历；4.年龄30周岁以下；5.限本县户籍；6.限高校应届毕业生报考</t>
  </si>
  <si>
    <t>江西省宜春市宜阳新区</t>
  </si>
  <si>
    <t>宜春市宜阳二中</t>
  </si>
  <si>
    <t>220130201010</t>
  </si>
  <si>
    <t>18970560898</t>
  </si>
  <si>
    <t>220130201011</t>
  </si>
  <si>
    <t>220130202012</t>
  </si>
  <si>
    <t>220130202013</t>
  </si>
  <si>
    <t>220130203014</t>
  </si>
  <si>
    <t>1.具有初中及以上英语学科教师资格证；2.英语相关专业；3.本科及以上学历；4.年龄35周岁以下</t>
  </si>
  <si>
    <t>220130203015</t>
  </si>
  <si>
    <t>220130204019</t>
  </si>
  <si>
    <t>1.具有初中及以上思想品德学科教师资格证；2.道德与法治相关专业；3.本科及以上学历；4.年龄35周岁以下</t>
  </si>
  <si>
    <t>220130204020</t>
  </si>
  <si>
    <t>1.具有初中及以上思想品德学科教师资格证；2.道德与法治相关专业；3.本科及以上学历；4.年龄25周岁以下；5.限高校应届毕业生报考</t>
  </si>
  <si>
    <t>220130205023</t>
  </si>
  <si>
    <t>220130208021</t>
  </si>
  <si>
    <t>1.具有初中及以上历史学科教师资格证；2.历史相关专业；3.本科及以上学历；4.年龄35周岁以下</t>
  </si>
  <si>
    <t>220130208022</t>
  </si>
  <si>
    <t>1.具有初中及以上历史学科教师资格证；2.历史相关专业；3.本科及以上学历；4.年龄25周岁以下；5.限高校应届毕业生报考</t>
  </si>
  <si>
    <t>220130210018</t>
  </si>
  <si>
    <t>220130211016</t>
  </si>
  <si>
    <t>220130211017</t>
  </si>
  <si>
    <t>1.具有初中及以上物理学科教师资格证；2.物理相关专业；3.本科及以上学历；4.年龄25周岁以下；5.限高校应届毕业生报考</t>
  </si>
  <si>
    <t>宜春市宜阳新区锦绣小学</t>
  </si>
  <si>
    <t>220130101039</t>
  </si>
  <si>
    <t>13907058267</t>
  </si>
  <si>
    <t>220130103040</t>
  </si>
  <si>
    <t>1.具有小学及以上英语学科教师资格证；2.英语相关专业；3.本科及以上学历；4.年龄25周岁以下；5.限高校应届毕业生报考</t>
  </si>
  <si>
    <t>220130106038</t>
  </si>
  <si>
    <t>宜春市数圆中学</t>
  </si>
  <si>
    <t>220130201024</t>
  </si>
  <si>
    <t>13755885767</t>
  </si>
  <si>
    <t>220130202025</t>
  </si>
  <si>
    <t>220130203026</t>
  </si>
  <si>
    <t>220130203027</t>
  </si>
  <si>
    <t>220130204030</t>
  </si>
  <si>
    <t>220130204031</t>
  </si>
  <si>
    <t>220130206036</t>
  </si>
  <si>
    <t>1.具有初中及以上美术学科教师资格证；2.美术相关专业；3.本科及以上学历；4.年龄25周岁以下；5.限高校应届毕业生报考</t>
  </si>
  <si>
    <t>220130208032</t>
  </si>
  <si>
    <t>220130208033</t>
  </si>
  <si>
    <t>220130209035</t>
  </si>
  <si>
    <t>1.具有初中及以上地理学科教师资格证；2.地理相关专业；3.本科及以上学历；4.年龄25周岁以下；5.限高校应届毕业生报考</t>
  </si>
  <si>
    <t>220130210029</t>
  </si>
  <si>
    <t>220130211028</t>
  </si>
  <si>
    <t>220130212034</t>
  </si>
  <si>
    <t>1.具有初中及以上生物学科教师资格证；2.生物相关专业；3.本科及以上学历；4.年龄25周岁以下；5.限高校应届毕业生报考</t>
  </si>
  <si>
    <t>220130213037</t>
  </si>
  <si>
    <t>1.具有初中及以上信息技术（信息科技）学科教师资格证；2.信息技术相关专业；3.本科及以上学历；4.年龄25周岁以下；5.限高校应届毕业生报考</t>
  </si>
  <si>
    <t>宜春市数圆小学</t>
  </si>
  <si>
    <t>220130101046</t>
  </si>
  <si>
    <t>15979533899</t>
  </si>
  <si>
    <t>220130101047</t>
  </si>
  <si>
    <t>1.具有小学及以上语文学科教师资格证；2.语文相关专业；3.本科及以上学历；4.年龄25周岁以下；5.限高校应届毕业生报考</t>
  </si>
  <si>
    <t>220130102049</t>
  </si>
  <si>
    <t>220130102050</t>
  </si>
  <si>
    <t>220130102051</t>
  </si>
  <si>
    <t>1.具有小学及以上数学学科教师资格证；2.数学相关专业；3.本科及以上学历；4.年龄25周岁以下；5.限高校应届毕业生报考</t>
  </si>
  <si>
    <t>220130103052</t>
  </si>
  <si>
    <t>1.具有小学及以上英语学科教师资格证；2.英语相关专业；3.本科及以上学历；4.年龄35周岁以下</t>
  </si>
  <si>
    <t>220130104048</t>
  </si>
  <si>
    <t>1.具有小学及以上品德与生活（社会）学科教师资格证；2.道德与法治相关专业；3.本科及以上学历；4.年龄35周岁以下</t>
  </si>
  <si>
    <t>220130106053</t>
  </si>
  <si>
    <t>宜春市文昌小学</t>
  </si>
  <si>
    <t>220130101041</t>
  </si>
  <si>
    <t>15170582312</t>
  </si>
  <si>
    <t>220130101042</t>
  </si>
  <si>
    <t>220130102043</t>
  </si>
  <si>
    <t>220130103045</t>
  </si>
  <si>
    <t>220130107044</t>
  </si>
  <si>
    <t>江西省宜春市市辖区</t>
  </si>
  <si>
    <t>宜春职业技术学院附属小学</t>
  </si>
  <si>
    <t>220150105012</t>
  </si>
  <si>
    <t>17879508565</t>
  </si>
  <si>
    <t>220150107013</t>
  </si>
  <si>
    <t>1.具有小学及以上音乐学科教师资格证；2.音乐相关专业；3.本科及以上学历；4.年龄25周岁以下</t>
  </si>
  <si>
    <t>江西省宜春市经济技术开发区</t>
  </si>
  <si>
    <t>宜春市经都学校</t>
  </si>
  <si>
    <t>220180101016</t>
  </si>
  <si>
    <t>1.具有小学及以上语文学科教师资格证；2.本科及以上学历；3.学士及以上学位；4.年龄25周岁以下；5.限高校应届毕业生报考</t>
  </si>
  <si>
    <t>13767592021</t>
  </si>
  <si>
    <t>220180101017</t>
  </si>
  <si>
    <t>220180101018</t>
  </si>
  <si>
    <t>此岗位招聘2名教师，录用单位为所属完小江丰小学1名，枫林小学1名，考生根据考核总成绩从高分到低分选岗。</t>
  </si>
  <si>
    <t>220180101041</t>
  </si>
  <si>
    <t>此岗位招聘2名教师，录用单位为区属金湖学校.</t>
  </si>
  <si>
    <t>220180101042</t>
  </si>
  <si>
    <t>1.具有小学及以上语文学科教师资格证；2.语文相关专业；3.本科及以上学历；4.学士及以上学位；5.年龄25周岁以下；6.限高校应届毕业生报考</t>
  </si>
  <si>
    <t>此岗位招聘2名教师，录用单位为区属金湖学校。</t>
  </si>
  <si>
    <t>220180102019</t>
  </si>
  <si>
    <t>1.具有小学及以上数学学科教师资格证；2.本科及以上学历；3.学士及以上学位；4.年龄25周岁以下；5.限高校应届毕业生报考</t>
  </si>
  <si>
    <t>220180102020</t>
  </si>
  <si>
    <t>220180102043</t>
  </si>
  <si>
    <t>220180103021</t>
  </si>
  <si>
    <t>220180104022</t>
  </si>
  <si>
    <t>1.具有小学及以上品德与生活（社会）学科教师资格证；2.政治相关专业；3.师范类专业本科及以上学历；4.学士及以上学位；5.年龄25周岁以下；6.限高校应届毕业生报考</t>
  </si>
  <si>
    <t>此岗位招聘1名教师，录用单位为所属完小金园小学。</t>
  </si>
  <si>
    <t>220180104044</t>
  </si>
  <si>
    <t>1.具有小学及以上品德与生活（社会）学科教师资格证；2.政治相关专业；3.本科及以上学历；4.学士及以上学位；5.年龄25周岁以下；6.限高校应届毕业生报考</t>
  </si>
  <si>
    <t>此岗位招聘1名教师，录用单位为区属金湖学校。</t>
  </si>
  <si>
    <t>220180105025</t>
  </si>
  <si>
    <t>220180105045</t>
  </si>
  <si>
    <t>此岗位笔试入闱后面试时加试篮球相关内容；录用单位为区属金湖学校。</t>
  </si>
  <si>
    <t>220180106026</t>
  </si>
  <si>
    <t>220180106027</t>
  </si>
  <si>
    <t>220180107023</t>
  </si>
  <si>
    <t>220180107024</t>
  </si>
  <si>
    <t>220180201010</t>
  </si>
  <si>
    <t>1.具有初中及以上语文学科教师资格证；2.语文相关专业；3.本科及以上学历；4.学士及以上学位；5.年龄25周岁以下；6.限高校应届毕业生报考</t>
  </si>
  <si>
    <t>220180201028</t>
  </si>
  <si>
    <t>220180201029</t>
  </si>
  <si>
    <t>1.具有初中及以上语文学科教师资格证；2.本科及以上学历；3.学士及以上学位；4.年龄30周岁以下</t>
  </si>
  <si>
    <t>此岗位招聘1名教师，录用单位为区属金湖学校</t>
  </si>
  <si>
    <t>220180201030</t>
  </si>
  <si>
    <t>此岗位笔试入围后面试时加试播音主持相关内容，录用单位为区属金湖学校。</t>
  </si>
  <si>
    <t>220180202011</t>
  </si>
  <si>
    <t>220180202031</t>
  </si>
  <si>
    <t>1.具有初中及以上数学学科教师资格证；2.本科及以上学历；3.学士及以上学位；4.年龄25周岁以下；5.限高校应届毕业生报考</t>
  </si>
  <si>
    <t>220180202032</t>
  </si>
  <si>
    <t>220180203012</t>
  </si>
  <si>
    <t>220180203033</t>
  </si>
  <si>
    <t>137678592021</t>
  </si>
  <si>
    <t>220180203034</t>
  </si>
  <si>
    <t>220180204013</t>
  </si>
  <si>
    <t>1.具有初中及以上思想品德学科教师资格证；2.政治相关专业；3.师范类专业本科及以上学历；4.学士及以上学位；5.年龄25周岁以下；6.限高校应届毕业生报考</t>
  </si>
  <si>
    <t>220180204035</t>
  </si>
  <si>
    <t>220180205039</t>
  </si>
  <si>
    <t>此岗位笔试入闱后面试时加试排球相关内容；录用单位为区属金湖学校。</t>
  </si>
  <si>
    <t>220180207015</t>
  </si>
  <si>
    <t>1.具有初中及以上音乐学科教师资格证；2.音乐相关专业；3.本科及以上学历；4.学士及以上学位；5.年龄25周岁以下；6.限高校应届毕业生报考</t>
  </si>
  <si>
    <t>此岗位笔试入闱后面试时加试声乐相关内容。</t>
  </si>
  <si>
    <t>220180207040</t>
  </si>
  <si>
    <t>220180208014</t>
  </si>
  <si>
    <t>220180208038</t>
  </si>
  <si>
    <t>1.具有初中及以上历史学科教师资格证；2.本科及以上学历；3.学士及以上学位；4.年龄30周岁以下</t>
  </si>
  <si>
    <t>220180209037</t>
  </si>
  <si>
    <t>此岗位招聘1名教师，录用单位为区属金湖学校.。</t>
  </si>
  <si>
    <t>220180212036</t>
  </si>
  <si>
    <t>1.具有初中及以上生物学科教师资格证；2.本科及以上学历；3.学士及以上学位；4.年龄25周岁以下；5.限高校应届毕业生报考</t>
  </si>
  <si>
    <t>江西省宜春市袁州区</t>
  </si>
  <si>
    <t>宜春市第十中学</t>
  </si>
  <si>
    <t>初中综合实践活动</t>
  </si>
  <si>
    <t>220020214033</t>
  </si>
  <si>
    <t>1.具有初中及以上教师资格证；2.本科及以上学历；3.年龄40周岁以下；4.限退役军人报考</t>
  </si>
  <si>
    <t>0795-7028755</t>
  </si>
  <si>
    <t>220020301010</t>
  </si>
  <si>
    <t>1.具有高中及以上语文学科教师资格证；2.语文相关专业；3.师范类专业本科及以上学历；4.学士及以上学位；5.年龄35周岁以下</t>
  </si>
  <si>
    <t>220020301011</t>
  </si>
  <si>
    <t>该岗位如面试之后拟聘人数小于计划数，则剩余计划数用于宜春市第十中学未限应届毕业生报考的语文教师岗位</t>
  </si>
  <si>
    <t>220020302012</t>
  </si>
  <si>
    <t>220020302013</t>
  </si>
  <si>
    <t>该岗位如面试之后拟聘人数小于计划数，则剩余计划数用于宜春市第十中学未限应届毕业生报考的数学教师岗位</t>
  </si>
  <si>
    <t>220020303014</t>
  </si>
  <si>
    <t>1.具有高中及以上英语学科教师资格证；2.英语相关专业；3.师范类专业本科及以上学历；4.学士及以上学位；5.年龄35周岁以下</t>
  </si>
  <si>
    <t>220020303015</t>
  </si>
  <si>
    <t>1.具有高中及以上英语学科教师资格证；2.英语相关专业；3.师范类专业本科及以上学历；4.学士及以上学位；5.年龄35周岁以下；6.限高校应届毕业生报考</t>
  </si>
  <si>
    <t>该岗位如面试之后拟聘人数小于计划数，则剩余计划数用于宜春市第十中学未限应届毕业生报考的英语教师岗位</t>
  </si>
  <si>
    <t>220020304022</t>
  </si>
  <si>
    <t>1.具有高中及以上思想政治学科教师资格证；2.思想政治相关专业；3.师范类专业本科及以上学历；4.学士及以上学位；5.年龄35周岁以下</t>
  </si>
  <si>
    <t>220020304023</t>
  </si>
  <si>
    <t>1.具有高中及以上思想政治学科教师资格证；2.思想政治相关专业；3.师范类专业本科及以上学历；4.学士及以上学位；5.年龄35周岁以下；6.限高校应届毕业生报考</t>
  </si>
  <si>
    <t>该岗位如面试之后拟聘人数小于计划数，则剩余计划数用于宜春市第十中学未限应届毕业生报考的思想政治教师岗位</t>
  </si>
  <si>
    <t>220020305028</t>
  </si>
  <si>
    <t>220020305029</t>
  </si>
  <si>
    <t>该岗位如面试之后拟聘人数小于计划数，则剩余计划数用于宜春市第十中学未限应届毕业生报考的体育教师岗位</t>
  </si>
  <si>
    <t>220020306031</t>
  </si>
  <si>
    <t>220020307030</t>
  </si>
  <si>
    <t>220020308024</t>
  </si>
  <si>
    <t>220020308025</t>
  </si>
  <si>
    <t>1.具有高中及以上历史学科教师资格证；2.历史相关专业；3.师范类专业本科及以上学历；4.学士及以上学位；5.年龄35周岁以下；6.限高校应届毕业生报考</t>
  </si>
  <si>
    <t>该岗位如面试之后拟聘人数小于计划数，则剩余计划数用于宜春市第十中学未限应届毕业生报考的历史教师岗位</t>
  </si>
  <si>
    <t>220020309026</t>
  </si>
  <si>
    <t>1.具有高中及以上地理学科教师资格证；2.地理相关专业；3.师范类专业本科及以上学历；4.学士及以上学位；5.年龄35周岁以下</t>
  </si>
  <si>
    <t>220020309027</t>
  </si>
  <si>
    <t>1.具有高中及以上地理学科教师资格证；2.地理相关专业；3.师范类专业本科及以上学历；4.学士及以上学位；5.年龄35周岁以下；6.限高校应届毕业生报考</t>
  </si>
  <si>
    <t>该岗位如面试之后拟聘人数小于计划数，则剩余计划数用于宜春市第十中学未限应届毕业生报考的地理教师岗位</t>
  </si>
  <si>
    <t>220020310018</t>
  </si>
  <si>
    <t>220020310019</t>
  </si>
  <si>
    <t>1.具有高中及以上化学学科教师资格证；2.化学相关专业；3.师范类专业本科及以上学历；4.学士及以上学位；5.年龄35周岁以下；6.限高校应届毕业生报考</t>
  </si>
  <si>
    <t>该岗位如面试之后拟聘人数小于计划数，则剩余计划数用于宜春市第十中学未限应届毕业生报考的化学教师岗位</t>
  </si>
  <si>
    <t>220020311016</t>
  </si>
  <si>
    <t>220020311017</t>
  </si>
  <si>
    <t>该岗位如面试之后拟聘人数小于计划数，则剩余计划数用于宜春市第十中学未限应届毕业生报考的物理教师岗位</t>
  </si>
  <si>
    <t>220020312020</t>
  </si>
  <si>
    <t>220020312044</t>
  </si>
  <si>
    <t>该岗位如面试之后拟聘人数小于计划数，则剩余计划数用于宜春市第十中学未限应届毕业生报考的生物教师岗位</t>
  </si>
  <si>
    <t>220020313032</t>
  </si>
  <si>
    <t>1.具有高中及以上信息技术（含信息科技、通用技术）学科教师资格证；2.信息技术（含信息科技、通用技术）相关专业；3.本科及以上学历；4.学士及以上学位；5.年龄35周岁以下；6.限高校应届毕业生报考</t>
  </si>
  <si>
    <r>
      <rPr>
        <sz val="10"/>
        <color indexed="8"/>
        <rFont val="仿宋_GB2312"/>
        <charset val="134"/>
      </rPr>
      <t>赣西中等职业技术学校</t>
    </r>
    <r>
      <rPr>
        <sz val="10"/>
        <color indexed="8"/>
        <rFont val="Nimbus Roman No9 L"/>
      </rPr>
      <t xml:space="preserve">		</t>
    </r>
  </si>
  <si>
    <t>220020302034</t>
  </si>
  <si>
    <t>1.具有高级中学或中等职业学校及以上数学学科教师资格证；2.数学相关专业；3.师范类专业本科及以上学历；4.学士及以上学位；5.年龄35周岁以下</t>
  </si>
  <si>
    <t>220020302035</t>
  </si>
  <si>
    <t>1.具有高级中学或中等职业学校及以上数学学科教师资格证；2.数学相关专业；3.师范类专业本科及以上学历；4.学士及以上学位；5.年龄35周岁以下；6.限高校应届毕业生报考</t>
  </si>
  <si>
    <t>该岗位如面试之后拟聘人数小于计划数，则剩余计划数用于赣西中等职业技术学校未限应届毕业生报考的数学教师岗位</t>
  </si>
  <si>
    <t>220020304036</t>
  </si>
  <si>
    <t>1.具有高级中学或中等职业学校及以上思想政治学科教师资格证；2.思想政治相关专业；3.师范类专业本科及以上学历；4.学士及以上学位；5.年龄35周岁以下</t>
  </si>
  <si>
    <t>220020305041</t>
  </si>
  <si>
    <t>1.具有高级中学或中等职业学校及以上体育与健康学科教师资格证；2.体育与健康相关专业；3.本科及以上学历；4.学士及以上学位；5.年龄35周岁以下；6.限高校应届毕业生报考</t>
  </si>
  <si>
    <t>220020306040</t>
  </si>
  <si>
    <t>1.具有高级中学或中等职业学校及以上美术学科教师资格证；2.美术相关专业；3.本科及以上学历；4.学士及以上学位；5.年龄35周岁以下</t>
  </si>
  <si>
    <t>220020307039</t>
  </si>
  <si>
    <t>1.具有高级中学或中等职业学校及以上音乐学科教师资格证；2.音乐相关专业；3.本科及以上学历；4.学士及以上学位；5.年龄35周岁以下</t>
  </si>
  <si>
    <t>220020310038</t>
  </si>
  <si>
    <t>1.具有高级中学或中等职业学校及以上化学学科教师资格证；2.化学相关专业；3.师范类专业本科及以上学历；4.学士及以上学位；5.年龄35周岁以下</t>
  </si>
  <si>
    <t>220020311037</t>
  </si>
  <si>
    <t>1.具有高级中学或中等职业学校及以上物理学科教师资格证；2.物理相关专业；3.本科及以上学历；4.学士及以上学位；5.年龄35周岁以下</t>
  </si>
  <si>
    <t>220020313042</t>
  </si>
  <si>
    <t>1.具有高级中学或中等职业学校及以上信息技术（含信息科技、通用技术）学科教师资格证；2.信息技术和通用技术相关专业；3.本科及以上学历；4.学士及以上学位；5.年龄35周岁以下</t>
  </si>
  <si>
    <t>220020313043</t>
  </si>
  <si>
    <t>1.具有高级中学或中等职业学校及以上信息技术（含信息科技、通用技术）学科教师资格证；2.信息技术和通用技术相关专业；3.本科及以上学历；4.学士及以上学位；5.年龄35周岁以下；6.限高校应届毕业生报考</t>
  </si>
  <si>
    <t>该岗位如面试之后拟聘人数小于计划数，则剩余计划数用于赣西中等职业技术学校未限应届毕业生报考的信息技术教师岗位</t>
  </si>
  <si>
    <t>江西省宜春市铜鼓县</t>
  </si>
  <si>
    <t>城区公办幼儿园</t>
  </si>
  <si>
    <t>220100401010</t>
  </si>
  <si>
    <t>1.具有幼儿园教师资格证；2.幼儿园相关专业；3.大专及以上学历；4.年龄25周岁以下；5.限高校应届毕业生报考</t>
  </si>
  <si>
    <t>1.本岗位面向应届高校毕业生招聘。
2.笔试入闱后需进行器乐、舞蹈、唱歌、简笔画四项专业加试。
3.考生按总成绩从高分到低分选择具体岗位。
4.资格审查、面试、体检等事项将在铜鼓县人民政府官网（http://www.tonggu.gov.cn/）公告公示。</t>
  </si>
  <si>
    <t>0795-8710527</t>
  </si>
  <si>
    <t>220100401011</t>
  </si>
  <si>
    <t>1.具有幼儿园教师资格证；2.幼儿园相关专业；3.大专及以上学历；4.年龄30周岁以下</t>
  </si>
  <si>
    <t>1.笔试入闱后需进行器乐、舞蹈、唱歌、简笔画四项专业加试。
2.考生按总成绩从高分到低分选择具体岗位。
3.资格审查、面试、体检等事项将在铜鼓县人民政府官网（http://www.tonggu.gov.cn/）公告公示。</t>
  </si>
  <si>
    <t>铜鼓中专</t>
  </si>
  <si>
    <t>220100301013</t>
  </si>
  <si>
    <t>1.具有高中及以上语文学科教师资格证；2.语文相关专业；3.本科及以上学历；4.学士及以上学位；5.年龄40周岁以下；6.限退役军人报考</t>
  </si>
  <si>
    <t>1.资格审查、面试、体检等事项将在铜鼓县人民政府官网（http://www.tonggu.gov.cn/）公告公示。</t>
  </si>
  <si>
    <t>220100302012</t>
  </si>
  <si>
    <t>资格审查、面试、体检等事项将在铜鼓县人民政府官网（http://www.tonggu.gov.cn/）公告公示。</t>
  </si>
  <si>
    <t>220100308014</t>
  </si>
  <si>
    <t>1.具有高中及以上历史学科教师资格证；2.历史相关专业；3.本科及以上学历；4.学士及以上学位；5.年龄30周岁以下</t>
  </si>
  <si>
    <t>江西省宜春市靖安县</t>
  </si>
  <si>
    <t>江西省靖安中学</t>
  </si>
  <si>
    <t>220050301010</t>
  </si>
  <si>
    <t>0795-4658270</t>
  </si>
  <si>
    <t>220050301011</t>
  </si>
  <si>
    <t>220050302012</t>
  </si>
  <si>
    <t>220050302013</t>
  </si>
  <si>
    <t>220050303014</t>
  </si>
  <si>
    <t>220050304015</t>
  </si>
  <si>
    <t>220050308016</t>
  </si>
  <si>
    <t>220050309017</t>
  </si>
  <si>
    <t>220050310018</t>
  </si>
  <si>
    <t>220050310019</t>
  </si>
  <si>
    <t>220050311035</t>
  </si>
  <si>
    <t>220050312020</t>
  </si>
  <si>
    <t>220050312021</t>
  </si>
  <si>
    <t>江西省靖安第三中学</t>
  </si>
  <si>
    <t>220050205031</t>
  </si>
  <si>
    <t>220050206030</t>
  </si>
  <si>
    <t>220050207032</t>
  </si>
  <si>
    <t>靖安县第四中学</t>
  </si>
  <si>
    <t>220050205034</t>
  </si>
  <si>
    <t>220050211033</t>
  </si>
  <si>
    <t>1.具有初中及以上物理学科教师资格证；2.物理相关专业；3.本科及以上学历；4.年龄35周岁以下；5.限高校应届毕业生报考</t>
  </si>
  <si>
    <t>靖安县职业中学（靖安县第二中学</t>
  </si>
  <si>
    <t>220050301023</t>
  </si>
  <si>
    <t>220050302024</t>
  </si>
  <si>
    <t>220050303025</t>
  </si>
  <si>
    <t>220050304026</t>
  </si>
  <si>
    <t>220050308027</t>
  </si>
  <si>
    <t>220050309028</t>
  </si>
  <si>
    <t>220050313029</t>
  </si>
  <si>
    <t>靖安县职业中学（靖安县第二中学）</t>
  </si>
  <si>
    <t>220050301022</t>
  </si>
  <si>
    <t>江西省宜春市樟树市</t>
  </si>
  <si>
    <t>樟树市农村初中</t>
  </si>
  <si>
    <t>220030202010</t>
  </si>
  <si>
    <t>0795-7160707</t>
  </si>
  <si>
    <t>220030204011</t>
  </si>
  <si>
    <t>1.具有初中及以上思想品德学科教师资格证；2.思想品德相关专业；3.本科及以上学历；4.年龄30周岁以下</t>
  </si>
  <si>
    <t>220030205014</t>
  </si>
  <si>
    <t>1.具有初中及以上体育与健康学科教师资格证；2.体育相关专业；3.本科及以上学历；4.年龄30周岁以下；5.限高校应届毕业生报考</t>
  </si>
  <si>
    <t>220030206016</t>
  </si>
  <si>
    <t>1.具有初中及以上美术学科教师资格证；2.美术相关专业；3.本科及以上学历；4.年龄30周岁以下；5.限高校应届毕业生报考</t>
  </si>
  <si>
    <t>220030207015</t>
  </si>
  <si>
    <t>1.具有初中及以上音乐学科教师资格证；2.音乐相关专业；3.本科及以上学历；4.年龄30周岁以下</t>
  </si>
  <si>
    <t>220030210013</t>
  </si>
  <si>
    <t>220030211012</t>
  </si>
  <si>
    <t>樟树市农村小学</t>
  </si>
  <si>
    <t>220030101017</t>
  </si>
  <si>
    <t>1.具有小学及以上语文学科教师资格证；2.大专及以上学历；3.年龄30周岁以下；4.限本县户籍</t>
  </si>
  <si>
    <t>220030102018</t>
  </si>
  <si>
    <t>1.具有小学及以上数学学科教师资格证；2.大专及以上学历；3.年龄30周岁以下；4.限本县户籍</t>
  </si>
  <si>
    <t>220030103019</t>
  </si>
  <si>
    <t>1.具有小学及以上英语学科教师资格证；2.大专及以上学历；3.年龄30周岁以下；4.限高校应届毕业生报考</t>
  </si>
  <si>
    <t>220030104020</t>
  </si>
  <si>
    <t>1.具有小学及以上品德与生活（社会）学科教师资格证；2.大专及以上学历；3.年龄30周岁以下；4.限高校应届毕业生报考</t>
  </si>
  <si>
    <t>220030105023</t>
  </si>
  <si>
    <t>1.具有小学及以上体育学科教师资格证；2.大专及以上学历；3.年龄30周岁以下；4.限高校应届毕业生报考</t>
  </si>
  <si>
    <t>220030106022</t>
  </si>
  <si>
    <t>1.具有小学及以上美术学科教师资格证；2.大专及以上学历；3.年龄30周岁以下；4.限高校应届毕业生报考</t>
  </si>
  <si>
    <t>220030107021</t>
  </si>
  <si>
    <t>1.具有小学及以上音乐学科教师资格证；2.大专及以上学历；3.年龄30周岁以下</t>
  </si>
  <si>
    <t>江西省宜春市高安市</t>
  </si>
  <si>
    <t>高安市市直初中</t>
  </si>
  <si>
    <t>220070201010</t>
  </si>
  <si>
    <t>1、考生按笔、面试总成绩从高分到低分选择岗位。
2、后续的资格审查、面试、体检等相关事项信息敬请关注高安市人民政府网（http://www.gaoan.gov.cn）及高品高安微信公众号。</t>
  </si>
  <si>
    <t>0795-5294519</t>
  </si>
  <si>
    <t>220070202011</t>
  </si>
  <si>
    <t>220070203012</t>
  </si>
  <si>
    <t>1.具有初中及以上英语学科教师资格证；2.英语相关专业；3.本科及以上学历；4.年龄30周岁以下</t>
  </si>
  <si>
    <t>220070204013</t>
  </si>
  <si>
    <t>1.具有初中及以上思想品德学科教师资格证；2.政治相关专业；3.本科及以上学历；4.年龄30周岁以下；5.限高校应届毕业生报考</t>
  </si>
  <si>
    <t>220070215014</t>
  </si>
  <si>
    <t>1、本岗位要求取得国家三级以上（含三级）心理咨询师资格证书。
2、考生按笔、面试总成绩从高分到低分选择岗位。
3、后续的资格审查、面试、体检等相关事项信息敬请关注高安市人民政府网（http://www.gaoan.gov.cn）及高品高安微信公众号。</t>
  </si>
  <si>
    <t>高安市市直小学</t>
  </si>
  <si>
    <t>220070101015</t>
  </si>
  <si>
    <t>220070102016</t>
  </si>
  <si>
    <t>220070105018</t>
  </si>
  <si>
    <t>220070106019</t>
  </si>
  <si>
    <t>220070107017</t>
  </si>
  <si>
    <t>江西省上饶市</t>
  </si>
  <si>
    <t>上饶市市直小学</t>
  </si>
  <si>
    <t>230120101024</t>
  </si>
  <si>
    <t>该岗位为上饶高铁经济试验区小学[江西师范大学附属小学（上饶高铁经济试验区分校）]、上饶市带湖小学[江西师范大学附属小学（上饶带湖分校）]打包招聘，考生按考试总成绩从高分到低分依次选择具体任教学校。</t>
  </si>
  <si>
    <t>0793-8208749</t>
  </si>
  <si>
    <t>230120101025</t>
  </si>
  <si>
    <t>1.具有小学及以上语文学科教师资格证；2.语文相关专业；3.本科及以上学历；4.学士及以上学位；5.年龄25周岁以下</t>
  </si>
  <si>
    <t>230120102026</t>
  </si>
  <si>
    <t>1.具有小学及以上数学学科教师资格证；2.数学相关专业；3.本科及以上学历；4.学士及以上学位；5.年龄25周岁以下；6.限高校应届毕业生报考</t>
  </si>
  <si>
    <t>230120102027</t>
  </si>
  <si>
    <t>1.具有小学及以上数学学科教师资格证；2.数学相关专业；3.本科及以上学历；4.学士及以上学位；5.年龄25周岁以下</t>
  </si>
  <si>
    <t>230120103028</t>
  </si>
  <si>
    <t>1.具有小学及以上英语学科教师资格证；2.英语相关专业；3.本科及以上学历；4.学士及以上学位；5.年龄25周岁以下</t>
  </si>
  <si>
    <t>上饶市第一中学</t>
  </si>
  <si>
    <t>230120311010</t>
  </si>
  <si>
    <t>上饶市第二十一中学（青少年不良行为矫治专门学校）</t>
  </si>
  <si>
    <t>230120201011</t>
  </si>
  <si>
    <t>1.具有初中及以上语文学科教师资格证；2.师范类专业本科及以上学历；3.年龄30周岁以下；4.限男性</t>
  </si>
  <si>
    <t>硕士研究生及以上学历不限师范类</t>
  </si>
  <si>
    <t>230120205012</t>
  </si>
  <si>
    <t>1.具有初中及以上体育与健康学科教师资格证；2.体育相关专业；3.师范类专业本科及以上学历；4.年龄30周岁以下；5.限男性</t>
  </si>
  <si>
    <t>230120206013</t>
  </si>
  <si>
    <t>1.具有初中及以上美术学科教师资格证；2.师范类专业本科及以上学历；3.年龄30周岁以下；4.限男性</t>
  </si>
  <si>
    <t>上饶高铁经济试验区中学（江西师大附属上饶高铁经济试验区中学）</t>
  </si>
  <si>
    <t>230120201014</t>
  </si>
  <si>
    <t>230120202015</t>
  </si>
  <si>
    <t>1.具有初中及以上数学学科教师资格证；2.数学相关专业；3.本科及以上学历；4.学士及以上学位；5.年龄25周岁以下；6.限高校应届毕业生报考</t>
  </si>
  <si>
    <t>230120203016</t>
  </si>
  <si>
    <t>1.具有初中及以上英语学科教师资格证；2.英语相关专业；3.本科及以上学历；4.学士及以上学位；5.年龄25周岁以下；6.限高校应届毕业生报考</t>
  </si>
  <si>
    <t>230120204019</t>
  </si>
  <si>
    <t>1.具有初中及以上思想品德学科教师资格证；2.道德与法治相关专业；3.本科及以上学历；4.学士及以上学位；5.年龄25周岁以下</t>
  </si>
  <si>
    <t>230120205018</t>
  </si>
  <si>
    <t>1.具有初中及以上体育与健康学科教师资格证；2.体育相关专业；3.本科及以上学历；4.学士及以上学位；5.年龄25周岁以下</t>
  </si>
  <si>
    <t>230120206017</t>
  </si>
  <si>
    <t>1.具有初中及以上美术学科教师资格证；2.美术相关专业；3.本科及以上学历；4.学士及以上学位；5.年龄25周岁以下</t>
  </si>
  <si>
    <t>230120208021</t>
  </si>
  <si>
    <t>1.具有初中及以上历史学科教师资格证；2.历史相关专业；3.本科及以上学历；4.学士及以上学位；5.年龄25周岁以下</t>
  </si>
  <si>
    <t>230120209022</t>
  </si>
  <si>
    <t>1.具有初中及以上地理学科教师资格证；2.地理相关专业；3.本科及以上学历；4.学士及以上学位；5.年龄25周岁以下</t>
  </si>
  <si>
    <t>230120211020</t>
  </si>
  <si>
    <t>1.具有初中及以上物理学科教师资格证；2.物理相关专业；3.本科及以上学历；4.学士及以上学位；5.年龄25周岁以下</t>
  </si>
  <si>
    <t>230120212023</t>
  </si>
  <si>
    <t>1.具有初中及以上生物学科教师资格证；2.生物相关专业；3.本科及以上学历；4.学士及以上学位；5.年龄25周岁以下</t>
  </si>
  <si>
    <t>江西省上饶市万年县</t>
  </si>
  <si>
    <t>公办县城高中</t>
  </si>
  <si>
    <t>230030301010</t>
  </si>
  <si>
    <t>1.考生按考试总成绩从高分到低分依次选择具体任教岗位。
2.研究生学历者放宽至35周岁以下。
3.万年县在编教师、服务期内特岗计划教师不属招聘对象。</t>
  </si>
  <si>
    <t>0793-3889654</t>
  </si>
  <si>
    <t>230030302011</t>
  </si>
  <si>
    <t>230030303012</t>
  </si>
  <si>
    <t>230030304015</t>
  </si>
  <si>
    <t>1.具有高中及以上思想政治学科教师资格证；2.政治相关专业；3.本科及以上学历；4.学士及以上学位；5.年龄30周岁以下；6.限高校应届毕业生报考</t>
  </si>
  <si>
    <t>230030308017</t>
  </si>
  <si>
    <t>230030309016</t>
  </si>
  <si>
    <t>230030310014</t>
  </si>
  <si>
    <t>230030311013</t>
  </si>
  <si>
    <t>230030315018</t>
  </si>
  <si>
    <t>1.具有高中及以上心理健康学科教师资格证；2.心理健康相关专业；3.本科及以上学历；4.学士及以上学位；5.年龄30周岁以下</t>
  </si>
  <si>
    <t>230030401027</t>
  </si>
  <si>
    <t>1.考生按考试总成绩从高分到低分依次选择具体任教岗位。
2.万年县在编教师、服务期内特岗计划教师不属招聘对象。</t>
  </si>
  <si>
    <t>县城初级中学</t>
  </si>
  <si>
    <t>230030204021</t>
  </si>
  <si>
    <t>230030205026</t>
  </si>
  <si>
    <t>230030206025</t>
  </si>
  <si>
    <t>230030207024</t>
  </si>
  <si>
    <t>230030208020</t>
  </si>
  <si>
    <t>1.具有初中及以上历史学科教师资格证；2.本科及以上学历；3.年龄30周岁以下；4.限高校应届毕业生报考</t>
  </si>
  <si>
    <t>230030209023</t>
  </si>
  <si>
    <t>1.具有初中及以上地理学科教师资格证；2.本科及以上学历；3.年龄30周岁以下；4.限高校应届毕业生报考</t>
  </si>
  <si>
    <t>230030211019</t>
  </si>
  <si>
    <t>230030212022</t>
  </si>
  <si>
    <t>1.具有初中及以上生物学科教师资格证；2.本科及以上学历；3.年龄30周岁以下；4.限高校应届毕业生报考</t>
  </si>
  <si>
    <t>江西省上饶市余干县</t>
  </si>
  <si>
    <t>公办幼儿园A岗</t>
  </si>
  <si>
    <t>230110401102</t>
  </si>
  <si>
    <t>该岗位考生按总成绩由高到低排序选岗；如该岗位面试之后拟聘人数小于计划数，则剩余计划数用于同学段同学科B岗位招聘。</t>
  </si>
  <si>
    <t>0793-3396063</t>
  </si>
  <si>
    <t>公办幼儿园B岗</t>
  </si>
  <si>
    <t>230110401103</t>
  </si>
  <si>
    <t>该岗位考生按总成绩由高到低排序选岗；如该岗位面试之后拟聘人数小于计划数，则剩余计划数用于同学段同学科A岗位招聘。</t>
  </si>
  <si>
    <t>公办普通初中体育与健康A岗</t>
  </si>
  <si>
    <t>230110205085</t>
  </si>
  <si>
    <t>公办普通初中体育与健康B岗</t>
  </si>
  <si>
    <t>230110205086</t>
  </si>
  <si>
    <t>公办普通初中信息科技A岗</t>
  </si>
  <si>
    <t>230110213081</t>
  </si>
  <si>
    <t>1.具有初中及以上信息技术（信息科技）学科教师资格证；2.信息技术相关专业；3.本科及以上学历；4.年龄35周岁以下；5.限高校应届毕业生报考</t>
  </si>
  <si>
    <t>公办普通初中信息科技B岗</t>
  </si>
  <si>
    <t>230110213082</t>
  </si>
  <si>
    <t>1.具有初中及以上信息技术（信息科技）学科教师资格证；2.信息技术相关专业；3.本科及以上学历；4.年龄35周岁以下</t>
  </si>
  <si>
    <t>公办普通初中化学A岗</t>
  </si>
  <si>
    <t>230110210075</t>
  </si>
  <si>
    <t>1.具有初中及以上化学学科教师资格证；2.化学相关专业；3.本科及以上学历；4.年龄35周岁以下；5.限高校应届毕业生报考</t>
  </si>
  <si>
    <t>公办普通初中化学B岗</t>
  </si>
  <si>
    <t>230110210076</t>
  </si>
  <si>
    <t>公办普通初中历史A岗</t>
  </si>
  <si>
    <t>230110208069</t>
  </si>
  <si>
    <t>1.具有初中及以上历史学科教师资格证；2.历史相关专业；3.本科及以上学历；4.年龄35周岁以下；5.限高校应届毕业生报考</t>
  </si>
  <si>
    <t>公办普通初中历史B岗</t>
  </si>
  <si>
    <t>230110208070</t>
  </si>
  <si>
    <t>公办普通初中地理A岗</t>
  </si>
  <si>
    <t>230110209071</t>
  </si>
  <si>
    <t>1.具有初中及以上地理学科教师资格证；2.地理相关专业；3.本科及以上学历；4.年龄35周岁以下；5.限高校应届毕业生报考</t>
  </si>
  <si>
    <t>公办普通初中地理B岗</t>
  </si>
  <si>
    <t>230110209072</t>
  </si>
  <si>
    <t>公办普通初中数学A岗</t>
  </si>
  <si>
    <t>230110202065</t>
  </si>
  <si>
    <t>公办普通初中数学B岗</t>
  </si>
  <si>
    <t>230110202066</t>
  </si>
  <si>
    <t>公办普通初中物理A岗</t>
  </si>
  <si>
    <t>230110211073</t>
  </si>
  <si>
    <t>公办普通初中物理B岗</t>
  </si>
  <si>
    <t>230110211074</t>
  </si>
  <si>
    <t>公办普通初中生物A岗</t>
  </si>
  <si>
    <t>230110212077</t>
  </si>
  <si>
    <t>1.具有初中及以上生物学科教师资格证；2.生物相关专业；3.本科及以上学历；4.年龄35周岁以下；5.限高校应届毕业生报考</t>
  </si>
  <si>
    <t>公办普通初中生物B岗</t>
  </si>
  <si>
    <t>230110212078</t>
  </si>
  <si>
    <t>公办普通初中美术A岗</t>
  </si>
  <si>
    <t>230110206087</t>
  </si>
  <si>
    <t>1.具有初中及以上美术学科教师资格证；2.美术相关专业；3.本科及以上学历；4.年龄35周岁以下；5.限高校应届毕业生报考</t>
  </si>
  <si>
    <t>公办普通初中美术B岗</t>
  </si>
  <si>
    <t>230110206088</t>
  </si>
  <si>
    <t>公办普通初中英语A岗</t>
  </si>
  <si>
    <t>230110203067</t>
  </si>
  <si>
    <t>1.具有初中及以上英语学科教师资格证；2.英语相关专业；3.本科及以上学历；4.年龄35周岁以下；5.限高校应届毕业生报考</t>
  </si>
  <si>
    <t>公办普通初中英语B岗</t>
  </si>
  <si>
    <t>230110203068</t>
  </si>
  <si>
    <t>公办普通初中语文A岗</t>
  </si>
  <si>
    <t>230110201063</t>
  </si>
  <si>
    <t>公办普通初中语文B岗</t>
  </si>
  <si>
    <t>230110201064</t>
  </si>
  <si>
    <t>公办普通初中道德与法治A岗</t>
  </si>
  <si>
    <t>230110204079</t>
  </si>
  <si>
    <t>1.具有初中及以上道德与法治或政治相关学科教师资格证；2.道德与法治相关专业；3.本科及以上学历；4.年龄35周岁以下；5.限高校应届毕业生报考</t>
  </si>
  <si>
    <t>公办普通初中道德与法治B岗</t>
  </si>
  <si>
    <t>230110204080</t>
  </si>
  <si>
    <t>1.具有初中及以上道德与法治或政治相关学科教师资格证；2.道德与法治相关专业；3.本科及以上学历；4.年龄35周岁以下</t>
  </si>
  <si>
    <t>公办普通初中音乐A岗</t>
  </si>
  <si>
    <t>230110207083</t>
  </si>
  <si>
    <t>公办普通初中音乐B岗</t>
  </si>
  <si>
    <t>230110207084</t>
  </si>
  <si>
    <t>公办普通小学</t>
  </si>
  <si>
    <t>230110105100</t>
  </si>
  <si>
    <t>1.具有小学及以上体育学科教师资格证；2.体育相关专业；3.大专及以上学历；4.年龄35周岁以下</t>
  </si>
  <si>
    <t>230110106101</t>
  </si>
  <si>
    <t>1.具有小学及以上美术学科教师资格证；2.美术相关专业；3.大专及以上学历；4.年龄35周岁以下</t>
  </si>
  <si>
    <t>230110107099</t>
  </si>
  <si>
    <t>公办普通小学信息科技A岗</t>
  </si>
  <si>
    <t>230110113097</t>
  </si>
  <si>
    <t>1.具有小学及以上信息技术（信息科技）学科教师资格证；2.信息技术相关专业；3.师范类专业专科及以上学历；4.年龄35周岁以下；5.限高校应届毕业生报考</t>
  </si>
  <si>
    <t>该岗位考生按总成绩由高到低排序选岗；如该岗位面试之后拟聘人数小于计划数，则剩余计划数用于同学段同学科B岗位招聘。具备本科及以上学历或师范类专业专科学历。</t>
  </si>
  <si>
    <t>公办普通小学信息科技B岗</t>
  </si>
  <si>
    <t>230110113098</t>
  </si>
  <si>
    <t>1.具有小学及以上信息技术（信息科技）学科教师资格证；2.信息技术相关专业；3.师范类专业专科及以上学历；4.年龄35周岁以下</t>
  </si>
  <si>
    <t>该岗位考生按总成绩由高到低排序选岗；如该岗位面试之后拟聘人数小于计划数，则剩余计划数用于同学段同学科A岗位招聘。具备本科及以上学历或师范类专业专科学历。</t>
  </si>
  <si>
    <t>公办普通小学数学A岗</t>
  </si>
  <si>
    <t>230110102091</t>
  </si>
  <si>
    <t>公办普通小学数学B岗</t>
  </si>
  <si>
    <t>230110102092</t>
  </si>
  <si>
    <t>1.具有小学及以上数学学科教师资格证；2.数学相关专业；3.师范类专业专科及以上学历；4.年龄35周岁以下</t>
  </si>
  <si>
    <t>公办普通小学英语A岗</t>
  </si>
  <si>
    <t>230110103093</t>
  </si>
  <si>
    <t>公办普通小学英语B岗</t>
  </si>
  <si>
    <t>230110103094</t>
  </si>
  <si>
    <t>公办普通小学语文A岗</t>
  </si>
  <si>
    <t>230110101089</t>
  </si>
  <si>
    <t>公办普通小学语文B岗</t>
  </si>
  <si>
    <t>230110101090</t>
  </si>
  <si>
    <t>1.具有小学及以上语文学科教师资格证；2.语文相关专业；3.师范类专业专科及以上学历；4.年龄35周岁以下</t>
  </si>
  <si>
    <t>公办普通小学道德与法治A岗</t>
  </si>
  <si>
    <t>230110104095</t>
  </si>
  <si>
    <t>1.具有小学及以上道德与法治或政治相关学科教师资格证；2.道德与法治相关专业；3.师范类专业专科及以上学历；4.年龄35周岁以下；5.限高校应届毕业生报考</t>
  </si>
  <si>
    <t>公办普通小学道德与法治B岗</t>
  </si>
  <si>
    <t>230110104096</t>
  </si>
  <si>
    <t>1.具有小学及以上道德与法治或政治相关学科教师资格证；2.道德与法治相关专业；3.师范类专业专科及以上学历；4.年龄35周岁以下</t>
  </si>
  <si>
    <t>公办普通高中信息技术和通用技术A岗</t>
  </si>
  <si>
    <t>230110313059</t>
  </si>
  <si>
    <t>1.具有高中及以上信息技术（含信息科技、通用技术）学科教师资格证；2.信息技术相关专业；3.本科及以上学历；4.学士及以上学位；5.年龄35周岁以下；6.限高校应届毕业生报考</t>
  </si>
  <si>
    <t>公办普通高中信息技术和通用技术B岗</t>
  </si>
  <si>
    <t>230110313060</t>
  </si>
  <si>
    <t>公办普通高中化学A岗</t>
  </si>
  <si>
    <t>230110310055</t>
  </si>
  <si>
    <t>公办普通高中化学B岗</t>
  </si>
  <si>
    <t>230110310056</t>
  </si>
  <si>
    <t>公办普通高中历史A岗</t>
  </si>
  <si>
    <t>230110308053</t>
  </si>
  <si>
    <t>公办普通高中历史B岗</t>
  </si>
  <si>
    <t>230110308054</t>
  </si>
  <si>
    <t>公办普通高中地理A岗</t>
  </si>
  <si>
    <t>230110309049</t>
  </si>
  <si>
    <t>公办普通高中地理B岗</t>
  </si>
  <si>
    <t>230110309050</t>
  </si>
  <si>
    <t>公办普通高中思想政治A岗</t>
  </si>
  <si>
    <t>230110304061</t>
  </si>
  <si>
    <t>公办普通高中思想政治B岗</t>
  </si>
  <si>
    <t>230110304062</t>
  </si>
  <si>
    <t>公办普通高中数学A岗</t>
  </si>
  <si>
    <t>230110302045</t>
  </si>
  <si>
    <t>公办普通高中数学B岗</t>
  </si>
  <si>
    <t>230110302046</t>
  </si>
  <si>
    <t>公办普通高中物理A岗</t>
  </si>
  <si>
    <t>230110311051</t>
  </si>
  <si>
    <t>公办普通高中物理B岗</t>
  </si>
  <si>
    <t>230110311052</t>
  </si>
  <si>
    <t>公办普通高中生物A岗</t>
  </si>
  <si>
    <t>230110312057</t>
  </si>
  <si>
    <t>公办普通高中生物B岗</t>
  </si>
  <si>
    <t>230110312058</t>
  </si>
  <si>
    <t>公办普通高中英语A岗</t>
  </si>
  <si>
    <t>230110303047</t>
  </si>
  <si>
    <t>公办普通高中英语B岗</t>
  </si>
  <si>
    <t>230110303048</t>
  </si>
  <si>
    <t>公办普通高中语文A岗</t>
  </si>
  <si>
    <t>230110301043</t>
  </si>
  <si>
    <t>公办普通高中语文B岗</t>
  </si>
  <si>
    <t>230110301044</t>
  </si>
  <si>
    <t>230110101104</t>
  </si>
  <si>
    <t>江西省上饶市信州区</t>
  </si>
  <si>
    <t>中学</t>
  </si>
  <si>
    <t>230090203070</t>
  </si>
  <si>
    <t>1.上饶市信州区在编教师不得报考；2.按总分数高低顺序选择岗位（其中：城区中学1人、农村中学1人）；3.后续面试、资格审查、体检等信息请关注“信州教育”微信公众号。</t>
  </si>
  <si>
    <t>0793-8221354</t>
  </si>
  <si>
    <t>230090204075</t>
  </si>
  <si>
    <t>1.具有初中及以上思想政治学科教师资格证；2.本科及以上学历；3.年龄35周岁以下</t>
  </si>
  <si>
    <t>1.上饶市信州区在编教师不得报考；2.按总分数高低顺序选择岗位（其中：城区中学4人、农村中学2人）；3.后续面试、资格审查、体检等信息请关注“信州教育”微信公众号。</t>
  </si>
  <si>
    <t>230090208071</t>
  </si>
  <si>
    <t>230090209072</t>
  </si>
  <si>
    <t>230090211073</t>
  </si>
  <si>
    <t>230090212074</t>
  </si>
  <si>
    <t>230090301077</t>
  </si>
  <si>
    <t>1.上饶市信州区在编教师不得报考；2.按总分数高低顺序选择岗位（其中：城区中学1人、农村中学2人）；3.后续面试、资格审查、体检等信息请关注“信州教育”微信公众号。</t>
  </si>
  <si>
    <t>230090302078</t>
  </si>
  <si>
    <t>230090304085</t>
  </si>
  <si>
    <t>农村小学数学A女岗</t>
  </si>
  <si>
    <t>230090102054</t>
  </si>
  <si>
    <t>1.上饶市信州区在编教师不得报考；2.按总分数高低顺序选择岗位。如该岗位面试之后拟聘人数小于计划数，则剩余计划数用于同学段同学科B女岗位招聘；3.后续面试、资格审查、体检等信息请关注“信州教育”微信公众号。</t>
  </si>
  <si>
    <t>农村小学数学A男岗</t>
  </si>
  <si>
    <t>230090102053</t>
  </si>
  <si>
    <t>1.上饶市信州区在编教师不得报考；2.按总分数高低顺序选择岗位。如该岗位面试之后拟聘人数小于计划数，则剩余计划数用于同学段同学科B男岗位招聘；3.后续面试、资格审查、体检等信息请关注“信州教育”微信公众号。</t>
  </si>
  <si>
    <t>农村小学数学B女岗</t>
  </si>
  <si>
    <t>230090102056</t>
  </si>
  <si>
    <t>1.上饶市信州区在编教师不得报考；2.按总分数高低顺序选择岗位。如该岗位面试之后拟聘人数小于计划数，则剩余计划数用于同学段同学科A女岗位招聘；3.后续面试、资格审查、体检等信息请关注“信州教育”微信公众号。</t>
  </si>
  <si>
    <t>农村小学数学B男岗</t>
  </si>
  <si>
    <t>230090102055</t>
  </si>
  <si>
    <t>1.上饶市信州区在编教师不得报考；2.按总分数高低顺序选择岗位。如该岗位面试之后拟聘人数小于计划数，则剩余计划数用于同学段同学科A男岗位招聘；3.后续面试、资格审查、体检等信息请关注“信州教育”微信公众号。</t>
  </si>
  <si>
    <t>初中数学A岗</t>
  </si>
  <si>
    <t>230090202068</t>
  </si>
  <si>
    <t>1.上饶市信州区在编教师不得报考；2.按总分数高低顺序选择岗位（其中：城区中学1人、农村中学1人）。如该岗位面试之后拟聘人数小于计划数，则剩余计划数用于同学段同学科B岗位招聘；3.后续面试、资格审查、体检等信息请关注“信州教育”微信公众号。</t>
  </si>
  <si>
    <t>初中数学B岗</t>
  </si>
  <si>
    <t>230090202069</t>
  </si>
  <si>
    <t>1.上饶市信州区在编教师不得报考；2.按总分数高低顺序选择岗位（其中：城区中学1人、农村中学1人）。如该岗位面试之后拟聘人数小于计划数，则剩余计划数用于同学段同学科A岗位招聘；3.后续面试、资格审查、体检等信息请关注“信州教育”微信公众号。</t>
  </si>
  <si>
    <t>初中语文A岗</t>
  </si>
  <si>
    <t>230090201066</t>
  </si>
  <si>
    <t>1.上饶市信州区在编教师不得报考；2.按总分数高低顺序选择岗位（其中：城区中学3人、农村中学1人）。如该岗位面试之后拟聘人数小于计划数，则剩余计划数用于同学段同学科B岗位招聘；3.后续面试、资格审查、体检等信息请关注“信州教育”微信公众号。</t>
  </si>
  <si>
    <t>初中语文B岗</t>
  </si>
  <si>
    <t>230090201067</t>
  </si>
  <si>
    <t>城区中学</t>
  </si>
  <si>
    <t>230090205076</t>
  </si>
  <si>
    <t>1.具有初中及以上体育与健康学科教师资格证；2.本科及以上学历；3.年龄40周岁以下；4.限退役军人报考</t>
  </si>
  <si>
    <t>1.上饶市信州区在编教师不得报考；2.后续面试、资格审查、体检等信息请关注“信州教育”微信公众号。</t>
  </si>
  <si>
    <t>小学</t>
  </si>
  <si>
    <t>230090103057</t>
  </si>
  <si>
    <t>1.上饶市信州区在编教师不得报考；2.按总分数高低顺序选择岗位（其中：城区小学4人、农村小学2人）；3.后续面试、资格审查、体检等信息请关注“信州教育”微信公众号。</t>
  </si>
  <si>
    <t>230090106064</t>
  </si>
  <si>
    <t>1.上饶市信州区在编教师不得报考；2.按总分数高低顺序选择岗位（其中：城区小学3人、农村小学1人）；3.后续面试、资格审查、体检等信息请关注“信州教育”微信公众号。</t>
  </si>
  <si>
    <t>230090113065</t>
  </si>
  <si>
    <t>1.上饶市信州区在编教师不得报考；2.按总分数高低顺序选择岗位（其中：城区小学1人、农村小学1人）；3.后续面试、资格审查、体检等信息请关注“信州教育”微信公众号。</t>
  </si>
  <si>
    <t>小学体育A女岗</t>
  </si>
  <si>
    <t>230090105061</t>
  </si>
  <si>
    <t>1.具有小学及以上体育学科教师资格证；2.本科及以上学历；3.年龄35周岁以下；4.限高校应届毕业生报考；5.限女性</t>
  </si>
  <si>
    <t>1.上饶市信州区在编教师不得报考；2.按总分数高低顺序选择岗位（其中：城区小学3人、农村小学1人）。如该岗位面试之后拟聘人数小于计划数，则剩余计划数用于同学段同学科B女岗位招聘；3.后续面试、资格审查、体检等信息请关注“信州教育”微信公众号。</t>
  </si>
  <si>
    <t>小学体育A男岗</t>
  </si>
  <si>
    <t>230090105060</t>
  </si>
  <si>
    <t>1.具有小学及以上体育学科教师资格证；2.本科及以上学历；3.年龄35周岁以下；4.限高校应届毕业生报考；5.限男性</t>
  </si>
  <si>
    <t>1.上饶市信州区在编教师不得报考；2.按总分数高低顺序选择岗位（其中：城区小学3人、农村小学1人）。如该岗位面试之后拟聘人数小于计划数，则剩余计划数用于同学段同学科B男岗位招聘；3.后续面试、资格审查、体检等信息请关注“信州教育”微信公众号。</t>
  </si>
  <si>
    <t>小学体育B女岗</t>
  </si>
  <si>
    <t>230090105063</t>
  </si>
  <si>
    <t>1.上饶市信州区在编教师不得报考；2.按总分数高低顺序选择岗位（其中：城区小学1人、农村小学1人）。如该岗位面试之后拟聘人数小于计划数，则剩余计划数用于同学段同学科A女岗位招聘；3.后续面试、资格审查、体检等信息请关注“信州教育”微信公众号。</t>
  </si>
  <si>
    <t>小学体育B男岗</t>
  </si>
  <si>
    <t>230090105062</t>
  </si>
  <si>
    <t>1.上饶市信州区在编教师不得报考；2.按总分数高低顺序选择岗位（其中：城区小学1人、农村小学1人）。如该岗位面试之后拟聘人数小于计划数，则剩余计划数用于同学段同学科A男岗位招聘；3.后续面试、资格审查、体检等信息请关注“信州教育”微信公众号。</t>
  </si>
  <si>
    <t>小学语文A女岗</t>
  </si>
  <si>
    <t>230090101050</t>
  </si>
  <si>
    <t>1.具有小学及以上语文学科教师资格证；2.本科及以上学历；3.年龄35周岁以下；4.限高校应届毕业生报考；5.限女性</t>
  </si>
  <si>
    <t>1.上饶市信州区在编教师不得报考；2.按总分数高低顺序选择岗位（其中：城区小学12人、农村小学6人）。如该岗位面试之后拟聘人数小于计划数，则剩余计划数用于同学段同学科B女岗位招聘；3.后续面试、资格审查、体检等信息请关注“信州教育”微信公众号。</t>
  </si>
  <si>
    <t>小学语文A男岗</t>
  </si>
  <si>
    <t>230090101049</t>
  </si>
  <si>
    <t>1.具有小学及以上语文学科教师资格证；2.本科及以上学历；3.年龄35周岁以下；4.限高校应届毕业生报考；5.限男性</t>
  </si>
  <si>
    <t>1.上饶市信州区在编教师不得报考；2.按总分数高低顺序选择岗位（其中：城区小学12人、农村小学6人）。如该岗位面试之后拟聘人数小于计划数，则剩余计划数用于同学段同学科B男岗位招聘；3.后续面试、资格审查、体检等信息请关注“信州教育”微信公众号。</t>
  </si>
  <si>
    <t>小学语文B女岗</t>
  </si>
  <si>
    <t>230090101052</t>
  </si>
  <si>
    <t>1.上饶市信州区在编教师不得报考；2.按总分数高低顺序选择岗位（其中：城区小学8人、农村小学5人）。如该岗位面试之后拟聘人数小于计划数，则剩余计划数用于同学段同学科A女岗位招聘；3.后续面试、资格审查、体检等信息请关注“信州教育”微信公众号。</t>
  </si>
  <si>
    <t>小学语文B男岗</t>
  </si>
  <si>
    <t>230090101051</t>
  </si>
  <si>
    <t>1.上饶市信州区在编教师不得报考；2.按总分数高低顺序选择岗位（其中：城区小学8人、农村小学5人）。如该岗位面试之后拟聘人数小于计划数，则剩余计划数用于同学段同学科A男岗位招聘；3.后续面试、资格审查、体检等信息请关注“信州教育”微信公众号。</t>
  </si>
  <si>
    <t>小学音乐A岗</t>
  </si>
  <si>
    <t>230090107058</t>
  </si>
  <si>
    <t>1.上饶市信州区在编教师不得报考；2.按总分数高低顺序选择岗位（其中：城区小学2人、农村小学2人）。如该岗位面试之后拟聘人数小于计划数，则剩余计划数用于同学段同学科B岗位招聘；3.后续面试、资格审查、体检等信息请关注“信州教育”微信公众号。</t>
  </si>
  <si>
    <t>小学音乐B岗</t>
  </si>
  <si>
    <t>230090107059</t>
  </si>
  <si>
    <t>1.上饶市信州区在编教师不得报考；2.按总分数高低顺序选择岗位（其中：城区小学1人、农村小学1人）。如该岗位面试之后拟聘人数小于计划数，则剩余计划数用于同学段同学科A岗位招聘；3.后续面试、资格审查、体检等信息请关注“信州教育”微信公众号。</t>
  </si>
  <si>
    <t>沙溪中学</t>
  </si>
  <si>
    <t>230090303079</t>
  </si>
  <si>
    <t>230090308083</t>
  </si>
  <si>
    <t>230090309084</t>
  </si>
  <si>
    <t>230090310081</t>
  </si>
  <si>
    <t>230090311080</t>
  </si>
  <si>
    <t>230090312082</t>
  </si>
  <si>
    <t>江西省上饶市婺源县</t>
  </si>
  <si>
    <t>婺源县教体局下属农村初中</t>
  </si>
  <si>
    <t>230150210031</t>
  </si>
  <si>
    <t>1.考生分学科招聘岗位按总分从高到低选择具体任教学校；2.婺源县中小学在编教师（含服务期未满的特岗教师）不得报考；3.如招聘计划未完成，则未完成而空出的招聘计划调整到婺源县教体局下属农村初中物理（岗位代码230150211030）教师岗位。</t>
  </si>
  <si>
    <t>0793-7416330</t>
  </si>
  <si>
    <t>230150211030</t>
  </si>
  <si>
    <t>1.考生分学科招聘岗位按总分从高到低选择具体任教学校；2.婺源县中小学在编教师（含服务期未满的特岗教师）不得报考；3.如招聘计划未完成，则未完成而空出的招聘计划调整到婺源县教体局下属农村初中化学（岗位代码230150210031）教师岗位。</t>
  </si>
  <si>
    <t>婺源县教体局下属城区高中</t>
  </si>
  <si>
    <t>230150301010</t>
  </si>
  <si>
    <t>1.具有高中及以上语文学科教师资格证；2.语文相关专业；3.本科及以上学历；4.年龄30周岁以下；5.限高校应届毕业生报考</t>
  </si>
  <si>
    <t>1.考生分学科招聘岗位按总分从高到低选择具体任教学校；2.婺源县中小学在编教师（含服务期未满的特岗教师）不得报考；3.如招聘计划未完成，则未完成而空出的招聘计划首先调整到高中语文历届岗位（岗位代码230150301011），其次依次调整到婺源县教体局下属农村初中化学（岗位代码230150210031）、初中物理（岗位代码230150211030）教师岗位。</t>
  </si>
  <si>
    <t>230150301011</t>
  </si>
  <si>
    <t>1.具有高中及以上语文学科教师资格证；2.语文相关专业；3.本科及以上学历；4.年龄30周岁以下</t>
  </si>
  <si>
    <t>1.考生分学科招聘岗位按总分从高到低选择具体任教学校；2.婺源县中小学在编教师（含服务期未满的特岗教师）不得报考；3.如招聘计划未完成，则未完成而空出的招聘计划首先调整到高中语文应届岗位（岗位代码230150301010），其次依次调整到婺源县教体局下属农村初中化学（岗位代码230150210031）、初中物理（岗位代码230150211030）教师岗位。</t>
  </si>
  <si>
    <t>230150302012</t>
  </si>
  <si>
    <t>1.具有高中及以上数学学科教师资格证；2.数学相关专业；3.本科及以上学历；4.年龄30周岁以下；5.限高校应届毕业生报考</t>
  </si>
  <si>
    <t>1.考生分学科招聘岗位按总分从高到低选择具体任教学校；2.婺源县中小学在编教师（含服务期未满的特岗教师）不得报考；3.如招聘计划未完成，则未完成而空出的招聘计划首先调整到高中数学历届岗位（岗位代码230150302013），其次依次调整到婺源县教体局下属农村初中化学（岗位代码230150210031）、初中物理（岗位代码230150211030）教师岗位。</t>
  </si>
  <si>
    <t>230150302013</t>
  </si>
  <si>
    <t>1.考生分学科招聘岗位按总分从高到低选择具体任教学校；2.婺源县中小学在编教师（含服务期未满的特岗教师）不得报考；3.如招聘计划未完成，则未完成而空出的招聘计划首先调整到高中数学应届岗位（岗位代码230150302012），其次依次调整到婺源县教体局下属农村初中化学（岗位代码230150210031）、初中物理（岗位代码230150211030）教师岗位。</t>
  </si>
  <si>
    <t>230150303014</t>
  </si>
  <si>
    <t>1.具有高中及以上英语学科教师资格证；2.英语相关专业；3.本科及以上学历；4.年龄30周岁以下；5.限高校应届毕业生报考</t>
  </si>
  <si>
    <t>1.考生分学科招聘岗位按总分从高到低选择具体任教学校；2.婺源县中小学在编教师（含服务期未满的特岗教师）不得报考；3.如招聘计划未完成，则未完成而空出的招聘计划首先调整到高中英语历届岗位（岗位代码230150303015），其次依次调整到婺源县教体局下属农村初中化学（岗位代码230150210031）、初中物理（岗位代码230150211030）教师岗位。</t>
  </si>
  <si>
    <t>230150303015</t>
  </si>
  <si>
    <t>1.具有高中及以上英语学科教师资格证；2.英语相关专业；3.本科及以上学历；4.年龄30周岁以下</t>
  </si>
  <si>
    <t>1.考生分学科招聘岗位按总分从高到低选择具体任教学校；2.婺源县中小学在编教师（含服务期未满的特岗教师）不得报考；3.如招聘计划未完成，则未完成而空出的招聘计划首先调整到高中英语应届岗位（岗位代码230150303014），其次依次调整到婺源县教体局下属农村初中化学（岗位代码230150210031）、初中物理（岗位代码230150211030）教师岗位。</t>
  </si>
  <si>
    <t>230150304020</t>
  </si>
  <si>
    <t>1.具有高中及以上思想政治学科教师资格证；2.思想政治相关专业；3.本科及以上学历；4.年龄30周岁以下；5.限高校应届毕业生报考</t>
  </si>
  <si>
    <t>1.考生分学科招聘岗位按总分从高到低选择具体任教学校；2.婺源县中小学在编教师（含服务期未满的特岗教师）不得报考；3.如招聘计划未完成，则未完成而空出的招聘计划首先调整到高中思想政治历届岗位（岗位代码230150304021），其次依次调整到婺源县教体局下属农村初中化学（岗位代码230150210031）、初中物理（岗位代码230150211030）教师岗位。</t>
  </si>
  <si>
    <t>230150304021</t>
  </si>
  <si>
    <t>1.具有高中及以上思想政治学科教师资格证；2.思想政治相关专业；3.本科及以上学历；4.年龄30周岁以下</t>
  </si>
  <si>
    <t>1.考生分学科招聘岗位按总分从高到低选择具体任教学校；2.婺源县中小学在编教师（含服务期未满的特岗教师）不得报考；3.如招聘计划未完成，则未完成而空出的招聘计划首先调整到高中思想政治应届岗位（岗位代码230150304020），其次依次调整到婺源县教体局下属农村初中化学（岗位代码230150210031）、初中物理（岗位代码230150211030）教师岗位。</t>
  </si>
  <si>
    <t>230150306029</t>
  </si>
  <si>
    <t>1.具有高中及以上美术学科教师资格证；2.美术相关专业；3.本科及以上学历；4.年龄30周岁以下</t>
  </si>
  <si>
    <t>1.考生分学科招聘岗位按总分从高到低选择具体任教学校；2.婺源县中小学在编教师（含服务期未满的特岗教师）不得报考；3.如招聘计划未完成，则未完成而空出的招聘计划依次调整到婺源县教体局下属农村初中化学（岗位代码230150210031）、初中物理（岗位代码230150211030）教师岗位。</t>
  </si>
  <si>
    <t>230150308022</t>
  </si>
  <si>
    <t>1.具有高中及以上历史学科教师资格证；2.历史相关专业；3.本科及以上学历；4.年龄30周岁以下；5.限高校应届毕业生报考</t>
  </si>
  <si>
    <t>1.考生分学科招聘岗位按总分从高到低选择具体任教学校；2.婺源县中小学在编教师（含服务期未满的特岗教师）不得报考；3.如招聘计划未完成，则未完成而空出的招聘计划首先调整到高中历史历届岗位（岗位代码230150308023），其次依次调整到婺源县教体局下属农村初中化学（岗位代码230150210031）、初中物理（岗位代码230150211030）教师岗位。</t>
  </si>
  <si>
    <t>230150308023</t>
  </si>
  <si>
    <t>1.具有高中及以上历史学科教师资格证；2.历史相关专业；3.本科及以上学历；4.年龄30周岁以下</t>
  </si>
  <si>
    <t>1.考生分学科招聘岗位按总分从高到低选择具体任教学校；2.婺源县中小学在编教师（含服务期未满的特岗教师）不得报考；3.如招聘计划未完成，则未完成而空出的招聘计划首先调整到高中历史应届岗位（岗位代码230150308022），其次依次调整到婺源县教体局下属农村初中化学（岗位代码230150210031）、初中物理（岗位代码230150211030）教师岗位。</t>
  </si>
  <si>
    <t>230150309024</t>
  </si>
  <si>
    <t>1.具有高中及以上地理学科教师资格证；2.地理相关专业；3.本科及以上学历；4.年龄30周岁以下；5.限高校应届毕业生报考</t>
  </si>
  <si>
    <t>1.考生分学科招聘岗位按总分从高到低选择具体任教学校；2.婺源县中小学在编教师（含服务期未满的特岗教师）不得报考；3.如招聘计划未完成，则未完成而空出的招聘计划首先调整到高中地理历届岗位（岗位代码230150309026），其次依次调整到婺源县教体局下属农村初中化学（岗位代码230150210031）、初中物理（岗位代码230150211030）教师岗位。</t>
  </si>
  <si>
    <t>230150309026</t>
  </si>
  <si>
    <t>1.具有高中及以上地理学科教师资格证；2.地理相关专业；3.本科及以上学历；4.年龄30周岁以下</t>
  </si>
  <si>
    <t>1.考生分学科招聘岗位按总分从高到低选择具体任教学校；2.婺源县中小学在编教师（含服务期未满的特岗教师）不得报考；3.如招聘计划未完成，则未完成而空出的招聘计划首先调整到高中地理应届岗位（岗位代码230150309024），其次依次调整到婺源县教体局下属农村初中化学（岗位代码230150210031）、初中物理（岗位代码230150211030）教师岗位。</t>
  </si>
  <si>
    <t>230150310018</t>
  </si>
  <si>
    <t>1.具有高中及以上化学学科教师资格证；2.化学相关专业；3.本科及以上学历；4.年龄30周岁以下；5.限高校应届毕业生报考</t>
  </si>
  <si>
    <t>1.考生分学科招聘岗位按总分从高到低选择具体任教学校；2.婺源县中小学在编教师（含服务期未满的特岗教师）不得报考；3.如招聘计划未完成，则未完成而空出的招聘计划首先调整到高中化学历届岗位（岗位代码230150310019），其次依次调整到婺源县教体局下属农村初中化学（岗位代码230150210031）、初中物理（岗位代码230150211030）教师岗位。</t>
  </si>
  <si>
    <t>230150310019</t>
  </si>
  <si>
    <t>1.具有高中及以上化学学科教师资格证；2.化学相关专业；3.本科及以上学历；4.年龄30周岁以下</t>
  </si>
  <si>
    <t>1.考生分学科招聘岗位按总分从高到低选择具体任教学校；2.婺源县中小学在编教师（含服务期未满的特岗教师）不得报考；3.如招聘计划未完成，则未完成而空出的招聘计划首先调整到高中化学应届岗位（岗位代码230150310018），其次依次调整到婺源县教体局下属农村初中化学（岗位代码230150210031）、初中物理（岗位代码230150211030）教师岗位。</t>
  </si>
  <si>
    <t>230150311016</t>
  </si>
  <si>
    <t>1.具有高中及以上物理学科教师资格证；2.物理相关专业；3.本科及以上学历；4.年龄30周岁以下；5.限高校应届毕业生报考</t>
  </si>
  <si>
    <t>1.考生分学科招聘岗位按总分从高到低选择具体任教学校；2.婺源县中小学在编教师（含服务期未满的特岗教师）不得报考；3.如招聘计划未完成，则未完成而空出的招聘计划首先调整到高中物理历届岗位（岗位代码230150311017），其次依次调整到婺源县教体局下属农村初中化学（岗位代码230150210031）、初中物理（岗位代码230150211030）教师岗位。</t>
  </si>
  <si>
    <t>230150311017</t>
  </si>
  <si>
    <t>1.具有高中及以上物理学科教师资格证；2.物理相关专业；3.本科及以上学历；4.年龄30周岁以下</t>
  </si>
  <si>
    <t>1.考生分学科招聘岗位按总分从高到低选择具体任教学校；2.婺源县中小学在编教师（含服务期未满的特岗教师）不得报考；3.如招聘计划未完成，则未完成而空出的招聘计划首先调整到高中物理应届岗位（岗位代码230150311016），其次依次调整到婺源县教体局下属农村初中化学（岗位代码230150210031）、初中物理（岗位代码230150211030）教师岗位。</t>
  </si>
  <si>
    <t>230150312027</t>
  </si>
  <si>
    <t>1.具有高中及以上生物学科教师资格证；2.生物相关专业；3.本科及以上学历；4.年龄30周岁以下</t>
  </si>
  <si>
    <t>230150313028</t>
  </si>
  <si>
    <t>1.具有高中及以上信息技术（含信息科技、通用技术）学科教师资格证；2.信息技术和通用技术相关专业；3.本科及以上学历；4.年龄30周岁以下</t>
  </si>
  <si>
    <t>江西省上饶市市辖区</t>
  </si>
  <si>
    <t>上饶市保育院</t>
  </si>
  <si>
    <t>230190401010</t>
  </si>
  <si>
    <t>1.具有幼儿园教师资格证；2.学前教育及相关专业；3.大专及以上学历；4.年龄30周岁以下；5.限高校应届毕业生报考</t>
  </si>
  <si>
    <t>0793-8312988</t>
  </si>
  <si>
    <t>230190401011</t>
  </si>
  <si>
    <t>1.具有幼儿园教师资格证；2.学前教育及相关专业；3.大专及以上学历；4.年龄30周岁以下</t>
  </si>
  <si>
    <r>
      <rPr>
        <sz val="10"/>
        <color indexed="8"/>
        <rFont val="仿宋_GB2312"/>
        <charset val="134"/>
      </rPr>
      <t>华南师范大学附属上饶经开区实验学校</t>
    </r>
    <r>
      <rPr>
        <sz val="10"/>
        <color indexed="8"/>
        <rFont val="Nimbus Roman No9 L"/>
      </rPr>
      <t xml:space="preserve">		</t>
    </r>
  </si>
  <si>
    <t>230200101012</t>
  </si>
  <si>
    <t>0793-8655515</t>
  </si>
  <si>
    <t>230200101013</t>
  </si>
  <si>
    <t>230200102014</t>
  </si>
  <si>
    <t>230200102015</t>
  </si>
  <si>
    <t>1.具有小学及以上数学学科教师资格证；2.数学相关专业；3.本科及以上学历；4.学士及以上学位；5.年龄30周岁以下</t>
  </si>
  <si>
    <t>230200105018</t>
  </si>
  <si>
    <t>230200106019</t>
  </si>
  <si>
    <t>230200107017</t>
  </si>
  <si>
    <t>230200113021</t>
  </si>
  <si>
    <t>230200115020</t>
  </si>
  <si>
    <t>1.具有小学及以上心理健康学科教师资格证；2.心理健康教育相关专业；3.本科及以上学历；4.学士及以上学位；5.年龄30周岁以下；6.限高校应届毕业生报考</t>
  </si>
  <si>
    <t>230200201022</t>
  </si>
  <si>
    <t>230200202023</t>
  </si>
  <si>
    <t>230200203024</t>
  </si>
  <si>
    <t>230200204035</t>
  </si>
  <si>
    <t>1.具有初中及以上思想品德学科教师资格证；2.思想品德相关专业；3.本科及以上学历；4.学士及以上学位；5.年龄30周岁以下</t>
  </si>
  <si>
    <t>230200205026</t>
  </si>
  <si>
    <t>230200206028</t>
  </si>
  <si>
    <t>1.具有初中及以上美术学科教师资格证；2.美术相关专业；3.本科及以上学历；4.学士及以上学位；5.年龄30周岁以下；6.限高校应届毕业生报考</t>
  </si>
  <si>
    <t>230200207025</t>
  </si>
  <si>
    <t>1.具有初中及以上音乐学科教师资格证；2.音乐相关专业；3.本科及以上学历；4.学士及以上学位；5.年龄30周岁以下；6.限高校应届毕业生报考</t>
  </si>
  <si>
    <t>230200208036</t>
  </si>
  <si>
    <t>230200209038</t>
  </si>
  <si>
    <t>1.具有初中及以上地理学科教师资格证；2.地理相关专业；3.本科及以上学历；4.学士及以上学位；5.年龄30周岁以下；6.限高校应届毕业生报考</t>
  </si>
  <si>
    <t>230200211032</t>
  </si>
  <si>
    <t>230200212039</t>
  </si>
  <si>
    <t>230200213031</t>
  </si>
  <si>
    <t>1.具有初中及以上信息技术（信息科技）学科教师资格证；2.信息技术相关专业；3.本科及以上学历；4.学士及以上学位；5.年龄30周岁以下；6.限高校应届毕业生报考</t>
  </si>
  <si>
    <t>230200215030</t>
  </si>
  <si>
    <t>1.具有初中及以上心理健康学科教师资格证；2.心理健康相关专业；3.本科及以上学历；4.学士及以上学位；5.年龄30周岁以下；6.限高校应届毕业生报考</t>
  </si>
  <si>
    <r>
      <rPr>
        <sz val="10"/>
        <color indexed="8"/>
        <rFont val="仿宋_GB2312"/>
        <charset val="134"/>
      </rPr>
      <t>华南师范大学附属上饶经开区实验幼儿园</t>
    </r>
    <r>
      <rPr>
        <sz val="10"/>
        <color indexed="8"/>
        <rFont val="Nimbus Roman No9 L"/>
      </rPr>
      <t xml:space="preserve">		</t>
    </r>
  </si>
  <si>
    <t>230200401010</t>
  </si>
  <si>
    <t>1.具有幼儿园教师资格证；2.学前教育相关专业；3.大专及以上学历；4.年龄25周岁以下；5.限高校应届毕业生报考</t>
  </si>
  <si>
    <t>230200401011</t>
  </si>
  <si>
    <t>江西省上饶市广丰区</t>
  </si>
  <si>
    <t>五都中学</t>
  </si>
  <si>
    <t>230050308015</t>
  </si>
  <si>
    <t>本区在编教师不得报考。</t>
  </si>
  <si>
    <t>0793-2623152</t>
  </si>
  <si>
    <t>230050313019</t>
  </si>
  <si>
    <t>1.具有高中及以上通用技术学科教师资格证；2.本科及以上学历；3.年龄35周岁以下</t>
  </si>
  <si>
    <t>广丰中学</t>
  </si>
  <si>
    <t>230050315024</t>
  </si>
  <si>
    <t>洋口中学</t>
  </si>
  <si>
    <t>230050312022</t>
  </si>
  <si>
    <t>高中</t>
  </si>
  <si>
    <t>230050301010</t>
  </si>
  <si>
    <t>1.该岗位考生按总成绩由高到低排序选岗，岗位（人数）为：江西省广丰中学（1人）、江西省广丰贞白中学（1人）、江西省广丰洋口中学（1人）。2.本区在编教师不得报考。3.研究生学历不受师范类专业限制。</t>
  </si>
  <si>
    <t>230050302011</t>
  </si>
  <si>
    <t>1.该岗位考生按总成绩由高到低排序选岗，岗位（人数）为：江西省广丰中学（1人）、江西省广丰贞白中学（1人）。2.本区在编教师不得报考。3.研究生学历不受师范类专业限制。</t>
  </si>
  <si>
    <t>230050303012</t>
  </si>
  <si>
    <t>1.该岗位考生按总成绩由高到低排序选岗，岗位（人数）为：江西省广丰中学（1人）、江西省广丰洋口中学（1人）。2.本区在编教师不得报考。3.研究生学历不受师范类专业限制。</t>
  </si>
  <si>
    <t>230050304014</t>
  </si>
  <si>
    <t>1.该岗位考生按总成绩由高到低排序选岗，岗位（人数）为：江西省广丰中学（1人）、江西省广丰五都中学（1人）、江西省广丰洋口中学（1人）。2.本区在编教师不得报考。</t>
  </si>
  <si>
    <t>230050305017</t>
  </si>
  <si>
    <t>1.具有高中及以上体育与健康学科教师资格证；2.本科及以上学历；3.年龄35周岁以下</t>
  </si>
  <si>
    <t>1.该岗位考生按总成绩由高到低排序选岗，岗位（人数）为：江西省广丰五都中学（1人）、江西省广丰洋口中学（1人）。2.本区在编教师不得报考。</t>
  </si>
  <si>
    <t>230050306023</t>
  </si>
  <si>
    <t>1.具有高中及以上美术学科教师资格证；2.本科及以上学历；3.年龄35周岁以下</t>
  </si>
  <si>
    <t>230050307021</t>
  </si>
  <si>
    <t>230050310013</t>
  </si>
  <si>
    <t>230050311016</t>
  </si>
  <si>
    <t>1.该岗位考生按总成绩由高到低排序选岗，岗位（人数）为：江西省广丰中学（2人）、江西省广丰贞白中学（1人）、江西省广丰五都中学（1人）、江西省广丰洋口中学（1人）。2.本区在编教师不得报考。</t>
  </si>
  <si>
    <t>230050313018</t>
  </si>
  <si>
    <t>1.具有高中及以上信息技术学科教师资格证；2.本科及以上学历；3.年龄35周岁以下</t>
  </si>
  <si>
    <t>1.该岗位考生按总成绩由高到低排序选岗，岗位（人数）为：江西省广丰贞白中学（1人）、江西省广丰洋口中学（1人）。2.本区在编教师不得报考。</t>
  </si>
  <si>
    <t>江西省上饶市广信区</t>
  </si>
  <si>
    <t>上饶市广信二中</t>
  </si>
  <si>
    <t>230070301013</t>
  </si>
  <si>
    <t>1.研究生学历35周岁以下；2.上饶市广信区在编教师及本区财政供养教师不得报考本岗位。</t>
  </si>
  <si>
    <t>0793-8444459</t>
  </si>
  <si>
    <t>230070301037</t>
  </si>
  <si>
    <t>230070304015</t>
  </si>
  <si>
    <t>230070311014</t>
  </si>
  <si>
    <t>上饶市广信区综合高中</t>
  </si>
  <si>
    <t>230070301016</t>
  </si>
  <si>
    <t>上饶市广信区在编教师及本区财政供养教师不得报考本岗位。</t>
  </si>
  <si>
    <t>230070301041</t>
  </si>
  <si>
    <t>230070302017</t>
  </si>
  <si>
    <t>230070302042</t>
  </si>
  <si>
    <t>230070303018</t>
  </si>
  <si>
    <t>230070303043</t>
  </si>
  <si>
    <t>230070304021</t>
  </si>
  <si>
    <t>230070304044</t>
  </si>
  <si>
    <t>1.具有高中及以上思想政治学科教师资格证；2.思想政治相关专业；3.本科及以上学历；4.年龄35周岁以下；5.限高校应届毕业生报考</t>
  </si>
  <si>
    <t>230070308022</t>
  </si>
  <si>
    <t>230070308045</t>
  </si>
  <si>
    <t>230070311019</t>
  </si>
  <si>
    <t>230070312020</t>
  </si>
  <si>
    <t>230070313023</t>
  </si>
  <si>
    <t>江西省上饶市广信中学</t>
  </si>
  <si>
    <t>230070304011</t>
  </si>
  <si>
    <t>230070304039</t>
  </si>
  <si>
    <t>230070311010</t>
  </si>
  <si>
    <t>1.研究生学历35周岁以下。2.上饶市广信区在编教师及本区财政供养教师不得报考本岗位。</t>
  </si>
  <si>
    <t>230070311038</t>
  </si>
  <si>
    <t>1.具有高中及以上物理学科教师资格证；2.物理相关专业；3.本科及以上学历；4.学士及以上学位；5.年龄30周岁以下；6.限高校应届毕业生报考</t>
  </si>
  <si>
    <t>230070315012</t>
  </si>
  <si>
    <t>230070315040</t>
  </si>
  <si>
    <t>江西省上饶市弋阳县</t>
  </si>
  <si>
    <t>弋阳县城区高中</t>
  </si>
  <si>
    <t>230080301010</t>
  </si>
  <si>
    <t>0793-5900157</t>
  </si>
  <si>
    <t>230080302011</t>
  </si>
  <si>
    <t>230080303012</t>
  </si>
  <si>
    <t>230080304016</t>
  </si>
  <si>
    <t>230080306019</t>
  </si>
  <si>
    <t>1.具有高中及以上美术学科教师资格证；2.美术相关专业；3.本科及以上学历；4.学士及以上学位；5.年龄35周岁以下</t>
  </si>
  <si>
    <t>230080308017</t>
  </si>
  <si>
    <t>230080309018</t>
  </si>
  <si>
    <t>230080310014</t>
  </si>
  <si>
    <t>230080311013</t>
  </si>
  <si>
    <t>230080312015</t>
  </si>
  <si>
    <t>江西省上饶市横峰县</t>
  </si>
  <si>
    <t>横峰县高中</t>
  </si>
  <si>
    <t>230060302010</t>
  </si>
  <si>
    <t>0793-5783025</t>
  </si>
  <si>
    <t>230060303011</t>
  </si>
  <si>
    <t>230060304014</t>
  </si>
  <si>
    <t>横峰县第三中学7人，横峰县职业中学2人</t>
  </si>
  <si>
    <t>230060307018</t>
  </si>
  <si>
    <t>1.具有高中及以上音乐学科教师资格证；2.音乐相关专业；3.本科及以上学历；4.学士及以上学位；5.年龄35周岁以下</t>
  </si>
  <si>
    <t>230060308015</t>
  </si>
  <si>
    <t>横峰县第三中学5人，横峰县职业中学3人</t>
  </si>
  <si>
    <t>230060308021</t>
  </si>
  <si>
    <t>230060309016</t>
  </si>
  <si>
    <t>230060309017</t>
  </si>
  <si>
    <t>230060311012</t>
  </si>
  <si>
    <t>230060311013</t>
  </si>
  <si>
    <t>230060312020</t>
  </si>
  <si>
    <t>230060313019</t>
  </si>
  <si>
    <t>1.具有高中及以上信息技术（含信息科技、通用技术）学科教师资格证；2.信息技术通用技术相关专业；3.本科及以上学历；4.学士及以上学位；5.年龄35周岁以下；6.限高校应届毕业生报考</t>
  </si>
  <si>
    <t>江西省上饶市铅山县</t>
  </si>
  <si>
    <t>农村初中</t>
  </si>
  <si>
    <t>230040201027</t>
  </si>
  <si>
    <t>1.具有初中及以上语文学科教师资格证；2.本科及以上学历；3.年龄35周岁以下；4.限高校应届毕业生报考；5.限本县户籍</t>
  </si>
  <si>
    <t>1、有关资格审查和面试通知请考生关注“铅山教育”微信公众号。</t>
  </si>
  <si>
    <t>0793-7963812</t>
  </si>
  <si>
    <t>230040202028</t>
  </si>
  <si>
    <t>1.具有初中及以上数学学科教师资格证；2.本科及以上学历；3.年龄35周岁以下；4.限高校应届毕业生报考；5.限本县户籍</t>
  </si>
  <si>
    <t>230040203029</t>
  </si>
  <si>
    <t>1.具有初中及以上英语学科教师资格证；2.本科及以上学历；3.年龄35周岁以下；4.限高校应届毕业生报考；5.限本县户籍</t>
  </si>
  <si>
    <t>230040204032</t>
  </si>
  <si>
    <t>1.具有初中及以上思想品德学科教师资格证；2.本科及以上学历；3.年龄40周岁以下;4.限退役军人报考</t>
  </si>
  <si>
    <t>有关资格审查和面试通知请考生关注“铅山教育”微信公众号。</t>
  </si>
  <si>
    <t>230040205035</t>
  </si>
  <si>
    <t>1.具有初中及以上体育与健康学科教师资格证；2.本科及以上学历；3.年龄35周岁以下；4.限高校应届毕业生报考；5.限本县户籍</t>
  </si>
  <si>
    <t>230040206036</t>
  </si>
  <si>
    <t>1.具有初中及以上美术学科教师资格证；2.本科及以上学历；3.年龄35周岁以下；4.限高校应届毕业生报考；5.限本县户籍</t>
  </si>
  <si>
    <t>230040208033</t>
  </si>
  <si>
    <t>1.具有初中及以上历史学科教师资格证；2.本科及以上学历；3.年龄35周岁以下；4.限高校应届毕业生报考；5.限本县户籍</t>
  </si>
  <si>
    <t>230040209034</t>
  </si>
  <si>
    <t>1.具有初中及以上地理学科教师资格证；2.本科及以上学历；3.年龄35周岁以下；4.限高校应届毕业生报考；5.限本县户籍</t>
  </si>
  <si>
    <t>230040211030</t>
  </si>
  <si>
    <t>1.具有初中及以上物理学科教师资格证；2.本科及以上学历；3.年龄35周岁以下；4.限高校应届毕业生报考；5.限本县户籍</t>
  </si>
  <si>
    <t>230040212031</t>
  </si>
  <si>
    <t>1.具有初中及以上生物学科教师资格证；2.本科及以上学历；3.年龄35周岁以下；4.限高校应届毕业生报考；5.限本县户籍</t>
  </si>
  <si>
    <t>铅山县实验中学</t>
  </si>
  <si>
    <t>230040301014</t>
  </si>
  <si>
    <t>230040301015</t>
  </si>
  <si>
    <t>230040302016</t>
  </si>
  <si>
    <t>230040302017</t>
  </si>
  <si>
    <t>230040303018</t>
  </si>
  <si>
    <t>230040303019</t>
  </si>
  <si>
    <t>230040304022</t>
  </si>
  <si>
    <t>230040305025</t>
  </si>
  <si>
    <t>230040308023</t>
  </si>
  <si>
    <t>230040309024</t>
  </si>
  <si>
    <t>230040310021</t>
  </si>
  <si>
    <t>1.具有高中及以上化学学科教师资格证；2.本科及以上学历；3.年龄35周岁以下；4.限高校应届毕业生报考</t>
  </si>
  <si>
    <t>230040311020</t>
  </si>
  <si>
    <t>230040315026</t>
  </si>
  <si>
    <t>1.具有高中及以上心理健康学科教师资格证；2.本科及以上学历；3.年龄35周岁以下</t>
  </si>
  <si>
    <t>铅山县第一中学</t>
  </si>
  <si>
    <t>230040301010</t>
  </si>
  <si>
    <t>230040302011</t>
  </si>
  <si>
    <t>230040310013</t>
  </si>
  <si>
    <t>230040311012</t>
  </si>
  <si>
    <t>江西省上饶德兴市</t>
  </si>
  <si>
    <t>德兴市特殊教育学校</t>
  </si>
  <si>
    <t>230140101023</t>
  </si>
  <si>
    <t>1.具有小学及以上教师资格证；2.特殊教育、社区康复或康复治疗学专业；3.大专及以上学历；4.年龄35周岁以下；5.限高校应届毕业生报考</t>
  </si>
  <si>
    <t>0793-7588887</t>
  </si>
  <si>
    <t>230140101024</t>
  </si>
  <si>
    <t>1.具有小学及以上教师资格证；2.特殊教育、社区康复或康复治疗学专业；3.大专及以上学历；4.年龄35周岁以下</t>
  </si>
  <si>
    <t>230140102025</t>
  </si>
  <si>
    <t>230140102026</t>
  </si>
  <si>
    <t>德兴市第一中学</t>
  </si>
  <si>
    <t>230140302010</t>
  </si>
  <si>
    <t>230140307015</t>
  </si>
  <si>
    <t>230140310013</t>
  </si>
  <si>
    <t>230140311011</t>
  </si>
  <si>
    <t>230140311012</t>
  </si>
  <si>
    <t>230140312014</t>
  </si>
  <si>
    <t>德兴市职业中专学校</t>
  </si>
  <si>
    <t>230140302021</t>
  </si>
  <si>
    <t>230140310022</t>
  </si>
  <si>
    <t>德兴市铜矿中学</t>
  </si>
  <si>
    <t>230140304019</t>
  </si>
  <si>
    <t>230140306027</t>
  </si>
  <si>
    <t>1.具有高中及以上美术学科教师资格证；2.美术相关专业；3.本科及以上学历；4.学士及以上学位；5.年龄40周岁以下；6.限退役军人报考</t>
  </si>
  <si>
    <t>230140310018</t>
  </si>
  <si>
    <t>230140311016</t>
  </si>
  <si>
    <t>230140311017</t>
  </si>
  <si>
    <t>江西省吉安井冈山市</t>
  </si>
  <si>
    <t>井冈山市旅游中等专业学校</t>
  </si>
  <si>
    <t>240150301010</t>
  </si>
  <si>
    <t>1.具有高中及以上语文学科教师资格证；2.语文相关专业；3.师范类专业本科及以上学历；4.学士及以上学位；5.年龄30周岁以下</t>
  </si>
  <si>
    <t>0796-7163719</t>
  </si>
  <si>
    <t>240150302011</t>
  </si>
  <si>
    <t>1.具有高中及以上数学学科教师资格证；2.数学相关专业；3.师范类专业本科及以上学历；4.学士及以上学位；5.年龄30周岁以下</t>
  </si>
  <si>
    <t>240150303012</t>
  </si>
  <si>
    <t>1.具有高中及以上英语学科教师资格证；2.英语相关专业；3.师范类专业本科及以上学历；4.学士及以上学位；5.年龄30周岁以下；6.限高校应届毕业生报考</t>
  </si>
  <si>
    <t>240150304014</t>
  </si>
  <si>
    <t>1.具有高中及以上思想政治学科教师资格证；2.思想政治相关专业；3.师范类专业本科及以上学历；4.学士及以上学位；5.年龄30周岁以下</t>
  </si>
  <si>
    <t>240150305017</t>
  </si>
  <si>
    <t>1.具有高中及以上体育与健康学科教师资格证；2.体育相关专业；3.师范类专业本科及以上学历；4.学士及以上学位；5.年龄30周岁以下；6.限高校应届毕业生报考</t>
  </si>
  <si>
    <t>240150306018</t>
  </si>
  <si>
    <t>1.具有高中及以上美术学科教师资格证；2.美术相关专业；3.师范类专业本科及以上学历；4.学士及以上学位；5.年龄30周岁以下；6.限高校应届毕业生报考</t>
  </si>
  <si>
    <t>240150308015</t>
  </si>
  <si>
    <t>1.具有高中及以上历史学科教师资格证；2.历史相关专业；3.师范类专业本科及以上学历；4.学士及以上学位；5.年龄30周岁以下；6.限高校应届毕业生报考</t>
  </si>
  <si>
    <t>240150309016</t>
  </si>
  <si>
    <t>1.具有高中及以上地理学科教师资格证；2.地理相关专业；3.师范类专业本科及以上学历；4.学士及以上学位；5.年龄30周岁以下</t>
  </si>
  <si>
    <t>240150311013</t>
  </si>
  <si>
    <t>1.具有高中及以上物理学科教师资格证；2.物理相关专业；3.师范类专业本科及以上学历；4.学士及以上学位；5.年龄30周岁以下</t>
  </si>
  <si>
    <t>240150313019</t>
  </si>
  <si>
    <t>1.具有高中及以上信息技术（含信息科技、通用技术）学科教师资格证；2.信息技术相关专业；3.师范类专业本科及以上学历；4.学士及以上学位；5.年龄30周岁以下；6.限高校应届毕业生报考</t>
  </si>
  <si>
    <t>江西省吉安市万安县</t>
  </si>
  <si>
    <t>江西省万安县公办高中</t>
  </si>
  <si>
    <t>240120301010</t>
  </si>
  <si>
    <t>该岗位如面试之后拟聘人数小于计划数，剩余计划数用于240120301011的岗位招聘；该岗位为万安县第二公办高中岗位，第二公办高中开办前，在万安中学任教。</t>
  </si>
  <si>
    <t>0796-5701290</t>
  </si>
  <si>
    <t>240120301011</t>
  </si>
  <si>
    <t>该岗位如面试之后拟聘人数小于计划数，剩余计划数用于240120301010的岗位招聘；该岗位为万安县第二公办高中岗位，第二公办高中开办前，在万安中学任教。</t>
  </si>
  <si>
    <t>240120302012</t>
  </si>
  <si>
    <t>该岗位如面试之后拟聘人数小于计划数，剩余计划数用于240120302013的岗位招聘；该岗位为万安县第二公办高中岗位，第二公办高中开办前，在万安中学任教。</t>
  </si>
  <si>
    <t>240120302013</t>
  </si>
  <si>
    <t>该岗位如面试之后拟聘人数小于计划数，剩余计划数用于240120302012的岗位招聘；该岗位为万安县第二公办高中岗位，第二公办高中开办前，在万安中学任教。</t>
  </si>
  <si>
    <t>240120304018</t>
  </si>
  <si>
    <t>该岗位为万安县第二公办高中岗位，第二公办高中开办前，在万安中学任教。</t>
  </si>
  <si>
    <t>240120305022</t>
  </si>
  <si>
    <t>该岗位如面试之后拟聘人数小于计划数，剩余计划数用于240120305023的岗位招聘；该岗位为万安县第二公办高中岗位，第二公办高中开办前，在万安中学任教。</t>
  </si>
  <si>
    <t>240120305023</t>
  </si>
  <si>
    <t>该岗位如面试之后拟聘人数小于计划数，剩余计划数用于240120305022的岗位招聘；该岗位为万安县第二公办高中岗位，第二公办高中开办前，在万安中学任教。</t>
  </si>
  <si>
    <t>240120306024</t>
  </si>
  <si>
    <t>240120307021</t>
  </si>
  <si>
    <t>1.具有高中及以上音乐学科教师资格证；2.本科及以上学历；3.年龄35周岁以下</t>
  </si>
  <si>
    <t>240120309019</t>
  </si>
  <si>
    <t>该岗位如面试之后拟聘人数小于计划数，剩余计划数用于240120309020的岗位招聘；该岗位为万安县第二公办高中岗位，第二公办高中开办前，在万安中学任教。</t>
  </si>
  <si>
    <t>240120309020</t>
  </si>
  <si>
    <t>该岗位如面试之后拟聘人数小于计划数，剩余计划数用于240120309019的岗位招聘；该岗位为万安县第二公办高中岗位，第二公办高中开办前，在万安中学任教。</t>
  </si>
  <si>
    <t>240120311014</t>
  </si>
  <si>
    <t>该岗位如面试之后拟聘人数小于计划数，剩余计划数用于240120311015的岗位招聘；该岗位为万安县第二公办高中岗位，第二公办高中开办前，在万安中学任教。</t>
  </si>
  <si>
    <t>240120311015</t>
  </si>
  <si>
    <t>该岗位如面试之后拟聘人数小于计划数，剩余计划数用于240120311014的岗位招聘；该岗位为万安县第二公办高中岗位，第二公办高中开办前，在万安中学任教。</t>
  </si>
  <si>
    <t>240120312016</t>
  </si>
  <si>
    <t>该岗位如面试之后拟聘人数小于计划数，剩余计划数用于240120312017的岗位招聘；该岗位为万安县第二公办高中岗位，第二公办高中开办前，在万安中学任教。</t>
  </si>
  <si>
    <t>240120312017</t>
  </si>
  <si>
    <t>1.具有高中及以上生物学科教师资格证；2.本科及以上学历；3.年龄35周岁以下；4.限高校应届毕业生报考</t>
  </si>
  <si>
    <t>该岗位如面试之后拟聘人数小于计划数，剩余计划数用于240120312016的岗位招聘；该岗位为万安县第二公办高中岗位，第二公办高中开办前，在万安中学任教。</t>
  </si>
  <si>
    <t>240120313025</t>
  </si>
  <si>
    <t>江西省吉安市吉安县</t>
  </si>
  <si>
    <t>县城初中</t>
  </si>
  <si>
    <t>240060201020</t>
  </si>
  <si>
    <t>1、根据总成绩从高分到低分选岗。
2、后续资格审查、面试相关事项请关注“庐陵教育”微信公众号。本县在编在岗教师不能报考。</t>
  </si>
  <si>
    <t>0796-8440352</t>
  </si>
  <si>
    <t>240060202021</t>
  </si>
  <si>
    <t>240060203024</t>
  </si>
  <si>
    <t>1、后续资格审查、面试相关事项请关注“庐陵教育”微信公众号。本县在编在岗教师不能报考。</t>
  </si>
  <si>
    <t>240060204019</t>
  </si>
  <si>
    <t>240060205028</t>
  </si>
  <si>
    <t>240060206030</t>
  </si>
  <si>
    <t>240060207029</t>
  </si>
  <si>
    <t>240060208026</t>
  </si>
  <si>
    <t>240060209027</t>
  </si>
  <si>
    <t>240060210023</t>
  </si>
  <si>
    <t>240060211022</t>
  </si>
  <si>
    <t>240060212025</t>
  </si>
  <si>
    <t>240060213031</t>
  </si>
  <si>
    <t>240060301011</t>
  </si>
  <si>
    <t>240060302012</t>
  </si>
  <si>
    <t>240060303015</t>
  </si>
  <si>
    <t>240060304010</t>
  </si>
  <si>
    <t>240060309017</t>
  </si>
  <si>
    <t>240060310014</t>
  </si>
  <si>
    <t>240060311013</t>
  </si>
  <si>
    <t>240060312016</t>
  </si>
  <si>
    <t>240060313018</t>
  </si>
  <si>
    <t>江西省吉安市吉州区</t>
  </si>
  <si>
    <t>吉州区农村幼儿园</t>
  </si>
  <si>
    <t>240020401056</t>
  </si>
  <si>
    <t>按总成绩从高分到低分选岗。</t>
  </si>
  <si>
    <t>0796-8237931</t>
  </si>
  <si>
    <t>吉州区城区初中</t>
  </si>
  <si>
    <t>240020201030</t>
  </si>
  <si>
    <t>1.具有初中及以上语文学科教师资格证；2.本科及以上学历；3.年龄30周岁以下；4.限高校应届毕业生报考；5.限男性</t>
  </si>
  <si>
    <t>该岗位如面试之后拟聘人数小于计划数，剩余计划数用于初中语文（240020201031）岗位招聘。</t>
  </si>
  <si>
    <t>240020201031</t>
  </si>
  <si>
    <t>1.具有初中及以上语文学科教师资格证；2.本科及以上学历；3.年龄30周岁以下；4.限高校应届毕业生报考；5.限女性</t>
  </si>
  <si>
    <t>该岗位如面试之后拟聘人数小于计划数，剩余计划数用于初中语文（240020201030）岗位招聘。</t>
  </si>
  <si>
    <t>240020202032</t>
  </si>
  <si>
    <t>1.具有初中及以上数学学科教师资格证；2.本科及以上学历；3.年龄30周岁以下；4.限高校应届毕业生报考；5.限男性</t>
  </si>
  <si>
    <t>该岗位如面试之后拟聘人数小于计划数，剩余计划数用于初中数学（240020202033）岗位招聘。</t>
  </si>
  <si>
    <t>240020202033</t>
  </si>
  <si>
    <t>1.具有初中及以上数学学科教师资格证；2.本科及以上学历；3.年龄30周岁以下；4.限高校应届毕业生报考；5.限女性</t>
  </si>
  <si>
    <t>该岗位如面试之后拟聘人数小于计划数，剩余计划数用于初中数学（240020202032）岗位招聘。</t>
  </si>
  <si>
    <t>240020203034</t>
  </si>
  <si>
    <t>1.具有初中及以上英语学科教师资格证；2.本科及以上学历；3.年龄30周岁以下；4.限高校应届毕业生报考；5.限男性</t>
  </si>
  <si>
    <t>该岗位如面试之后拟聘人数小于计划数，剩余计划数用于初中英语（240020203035）岗位招聘。</t>
  </si>
  <si>
    <t>240020203035</t>
  </si>
  <si>
    <t>1.具有初中及以上英语学科教师资格证；2.本科及以上学历；3.年龄30周岁以下；4.限高校应届毕业生报考；5.限女性</t>
  </si>
  <si>
    <t>该岗位如面试之后拟聘人数小于计划数，剩余计划数用于初中英语（240020203034）岗位招聘。</t>
  </si>
  <si>
    <t>240020204042</t>
  </si>
  <si>
    <t>1.具有初中及以上思想品德学科教师资格证；2.本科及以上学历；3.年龄30周岁以下；4.限男性</t>
  </si>
  <si>
    <t>该岗位如面试之后拟聘人数小于计划数，剩余计划数用于初中道德与法治（240020204043）岗位招聘。</t>
  </si>
  <si>
    <t>240020204043</t>
  </si>
  <si>
    <t>1.具有初中及以上思想品德学科教师资格证；2.本科及以上学历；3.年龄30周岁以下；4.限女性</t>
  </si>
  <si>
    <t>该岗位如面试之后拟聘人数小于计划数，剩余计划数用于初中道德与法治（240020204042）岗位招聘。</t>
  </si>
  <si>
    <t>240020205045</t>
  </si>
  <si>
    <t>1.具有初中及以上体育与健康学科教师资格证；2.本科及以上学历；3.年龄30周岁以下；4.限男性</t>
  </si>
  <si>
    <t>该岗位如面试之后拟聘人数小于计划数，剩余计划数用于初中体育与健康（240020205046）岗位招聘。</t>
  </si>
  <si>
    <t>240020205046</t>
  </si>
  <si>
    <t>1.具有初中及以上体育与健康学科教师资格证；2.本科及以上学历；3.年龄30周岁以下；4.限女性</t>
  </si>
  <si>
    <t>该岗位如面试之后拟聘人数小于计划数，剩余计划数用于初中体育与健康（240020205045）岗位招聘。</t>
  </si>
  <si>
    <t>240020208044</t>
  </si>
  <si>
    <t>240020209040</t>
  </si>
  <si>
    <t>240020210038</t>
  </si>
  <si>
    <t>1.具有初中及以上化学学科教师资格证；2.本科及以上学历；3.年龄30周岁以下；4.限男性</t>
  </si>
  <si>
    <t>该岗位如面试之后拟聘人数小于计划数，剩余计划数用于初中化学（240020210039）岗位招聘。</t>
  </si>
  <si>
    <t>240020210039</t>
  </si>
  <si>
    <t>1.具有初中及以上化学学科教师资格证；2.本科及以上学历；3.年龄30周岁以下；4.限女性</t>
  </si>
  <si>
    <t>该岗位如面试之后拟聘人数小于计划数，剩余计划数用于初中化学（240020210038）岗位招聘。</t>
  </si>
  <si>
    <t>240020211036</t>
  </si>
  <si>
    <t>1.具有初中及以上物理学科教师资格证；2.本科及以上学历；3.年龄30周岁以下；4.限男性</t>
  </si>
  <si>
    <t>该岗位如面试之后拟聘人数小于计划数，剩余计划数用于初中物理（240020211037）岗位招聘。</t>
  </si>
  <si>
    <t>240020211037</t>
  </si>
  <si>
    <t>1.具有初中及以上物理学科教师资格证；2.本科及以上学历；3.年龄30周岁以下；4.限女性</t>
  </si>
  <si>
    <t>该岗位如面试之后拟聘人数小于计划数，剩余计划数用于初中物理（240020211036）岗位招聘。</t>
  </si>
  <si>
    <t>240020212041</t>
  </si>
  <si>
    <t>吉州区城区小学</t>
  </si>
  <si>
    <t>240020101047</t>
  </si>
  <si>
    <t>1.具有小学及以上语文学科教师资格证；2.大专及以上学历；3.年龄30周岁以下；4.限高校应届毕业生报考；5.限男性</t>
  </si>
  <si>
    <t>该岗位如面试之后拟聘人数小于计划数，剩余计划数用于小学语文（240020101048）岗位招聘。</t>
  </si>
  <si>
    <t>240020101048</t>
  </si>
  <si>
    <t>1.具有小学及以上语文学科教师资格证；2.大专及以上学历；3.年龄30周岁以下；4.限高校应届毕业生报考；5.限女性</t>
  </si>
  <si>
    <t>该岗位如面试之后拟聘人数小于计划数，剩余计划数用于小学语文（240020101047）岗位招聘。</t>
  </si>
  <si>
    <t>240020102049</t>
  </si>
  <si>
    <t>1.具有小学及以上数学学科教师资格证；2.大专及以上学历；3.年龄30周岁以下；4.限高校应届毕业生报考；5.限男性</t>
  </si>
  <si>
    <t>该岗位如面试之后拟聘人数小于计划数，剩余计划数用于小学数学（240020102050）岗位招聘。</t>
  </si>
  <si>
    <t>240020102050</t>
  </si>
  <si>
    <t>1.具有小学及以上数学学科教师资格证；2.大专及以上学历；3.年龄30周岁以下；4.限高校应届毕业生报考；5.限女性</t>
  </si>
  <si>
    <t>该岗位如面试之后拟聘人数小于计划数，剩余计划数用于小学数学（240020102049）岗位招聘。</t>
  </si>
  <si>
    <t>240020105051</t>
  </si>
  <si>
    <t>1.具有小学及以上体育学科教师资格证；2.大专及以上学历；3.年龄30周岁以下；4.限男性</t>
  </si>
  <si>
    <t>该岗位如面试之后拟聘人数小于计划数，剩余计划数用于小学体育与健康（240020105052）岗位招聘。</t>
  </si>
  <si>
    <t>240020105052</t>
  </si>
  <si>
    <t>1.具有小学及以上体育学科教师资格证；2.大专及以上学历；3.年龄30周岁以下；4.限女性</t>
  </si>
  <si>
    <t>该岗位如面试之后拟聘人数小于计划数，剩余计划数用于小学体育与健康（240020105051）岗位招聘。</t>
  </si>
  <si>
    <t>240020106053</t>
  </si>
  <si>
    <t>1.具有小学及以上美术学科教师资格证；2.大专及以上学历；3.年龄30周岁以下；4.限男性</t>
  </si>
  <si>
    <t>该岗位如面试之后拟聘人数小于计划数，剩余计划数用于小学美术（240020106054）岗位招聘。</t>
  </si>
  <si>
    <t>240020106054</t>
  </si>
  <si>
    <t>1.具有小学及以上美术学科教师资格证；2.大专及以上学历；3.年龄30周岁以下；4.限女性</t>
  </si>
  <si>
    <t>该岗位如面试之后拟聘人数小于计划数，剩余计划数用于小学美术（240020106053）岗位招聘。</t>
  </si>
  <si>
    <t>吉州区城区幼儿园</t>
  </si>
  <si>
    <t>240020401055</t>
  </si>
  <si>
    <t>江西省吉安市第三中学</t>
  </si>
  <si>
    <t>240020301010</t>
  </si>
  <si>
    <t>1.具有高中及以上语文学科教师资格证；2.本科及以上学历；3.年龄30周岁以下；4.限高校应届毕业生报考；5.限男性</t>
  </si>
  <si>
    <t>该岗位如面试之后拟聘人数小于计划数，剩余计划数用于高中语文（240020301011）岗位招聘。</t>
  </si>
  <si>
    <t>240020301011</t>
  </si>
  <si>
    <t>1.具有高中及以上语文学科教师资格证；2.本科及以上学历；3.年龄30周岁以下；4.限高校应届毕业生报考；5.限女性</t>
  </si>
  <si>
    <t>该岗位如面试之后拟聘人数小于计划数，剩余计划数用于高中语文（240020301010）岗位招聘。</t>
  </si>
  <si>
    <t>240020302012</t>
  </si>
  <si>
    <t>1.具有高中及以上数学学科教师资格证；2.本科及以上学历；3.年龄30周岁以下；4.限高校应届毕业生报考；5.限男性</t>
  </si>
  <si>
    <t>该岗位如面试之后拟聘人数小于计划数，剩余计划数用于高中数学（240020302013）岗位招聘。</t>
  </si>
  <si>
    <t>240020302013</t>
  </si>
  <si>
    <t>1.具有高中及以上数学学科教师资格证；2.本科及以上学历；3.年龄30周岁以下；4.限高校应届毕业生报考；5.限女性</t>
  </si>
  <si>
    <t>该岗位如面试之后拟聘人数小于计划数，剩余计划数用于高中数学（240020302012）岗位招聘。</t>
  </si>
  <si>
    <t>240020303014</t>
  </si>
  <si>
    <t>1.具有高中及以上英语学科教师资格证；2.本科及以上学历；3.年龄30周岁以下；4.限高校应届毕业生报考；5.限男性</t>
  </si>
  <si>
    <t>该岗位如面试之后拟聘人数小于计划数，剩余计划数用于高中英语（240020303015）岗位招聘。</t>
  </si>
  <si>
    <t>240020303015</t>
  </si>
  <si>
    <t>1.具有高中及以上英语学科教师资格证；2.本科及以上学历；3.年龄30周岁以下；4.限高校应届毕业生报考；5.限女性</t>
  </si>
  <si>
    <t>该岗位如面试之后拟聘人数小于计划数，剩余计划数用于高中英语（240020303014）岗位招聘。</t>
  </si>
  <si>
    <t>240020304022</t>
  </si>
  <si>
    <t>1.具有高中及以上思想政治学科教师资格证；2.本科及以上学历；3.年龄30周岁以下；4.限男性</t>
  </si>
  <si>
    <t>该岗位如面试之后拟聘人数小于计划数，剩余计划数用于高中思想政治（240020304023）岗位招聘。</t>
  </si>
  <si>
    <t>240020304023</t>
  </si>
  <si>
    <t>1.具有高中及以上思想政治学科教师资格证；2.本科及以上学历；3.年龄30周岁以下；4.限女性</t>
  </si>
  <si>
    <t>该岗位如面试之后拟聘人数小于计划数，剩余计划数用于高中思想政治（240020304022）岗位招聘。</t>
  </si>
  <si>
    <t>240020305028</t>
  </si>
  <si>
    <t>1.具有高中及以上体育与健康学科教师资格证；2.本科及以上学历；3.年龄30周岁以下；4.限男性</t>
  </si>
  <si>
    <t xml:space="preserve">该岗位如面试之后拟聘人数小于计划数，剩余计划数用于高中体育与健康（240020305029）岗位招聘。
</t>
  </si>
  <si>
    <t>240020305029</t>
  </si>
  <si>
    <t>1.具有高中及以上体育与健康学科教师资格证；2.本科及以上学历；3.年龄30周岁以下；4.限女性</t>
  </si>
  <si>
    <t xml:space="preserve">该岗位如面试之后拟聘人数小于计划数，剩余计划数用于高中体育与健康（240020305028）岗位招聘。
</t>
  </si>
  <si>
    <t>240020308024</t>
  </si>
  <si>
    <t>1.具有高中及以上历史学科教师资格证；2.本科及以上学历；3.年龄30周岁以下；4.限男性</t>
  </si>
  <si>
    <t>该岗位如面试之后拟聘人数小于计划数，剩余计划数用于高中历史（240020308025）岗位招聘。</t>
  </si>
  <si>
    <t>240020308025</t>
  </si>
  <si>
    <t>1.具有高中及以上历史学科教师资格证；2.本科及以上学历；3.年龄30周岁以下；4.限女性</t>
  </si>
  <si>
    <t>该岗位如面试之后拟聘人数小于计划数，剩余计划数用于高中历史（240020308024）岗位招聘。</t>
  </si>
  <si>
    <t>240020309026</t>
  </si>
  <si>
    <t>1.具有高中及以上地理学科教师资格证；2.本科及以上学历；3.年龄30周岁以下；4.限男性</t>
  </si>
  <si>
    <t>该岗位如面试之后拟聘人数小于计划数，剩余计划数用于高中地理（240020309027）岗位招聘。</t>
  </si>
  <si>
    <t>240020309027</t>
  </si>
  <si>
    <t>1.具有高中及以上地理学科教师资格证；2.本科及以上学历；3.年龄30周岁以下；4.限女性</t>
  </si>
  <si>
    <t>该岗位如面试之后拟聘人数小于计划数，剩余计划数用于高中地理（240020309026）岗位招聘。</t>
  </si>
  <si>
    <t>240020310018</t>
  </si>
  <si>
    <t>1.具有高中及以上化学学科教师资格证；2.本科及以上学历；3.年龄30周岁以下；4.限男性</t>
  </si>
  <si>
    <t>该岗位如面试之后拟聘人数小于计划数，剩余计划数用于高中化学（240020310019）岗位招聘。</t>
  </si>
  <si>
    <t>240020310019</t>
  </si>
  <si>
    <t>1.具有高中及以上化学学科教师资格证；2.本科及以上学历；3.年龄30周岁以下；4.限女性</t>
  </si>
  <si>
    <t>该岗位如面试之后拟聘人数小于计划数，剩余计划数用于高中化学（240020310018）岗位招聘。</t>
  </si>
  <si>
    <t>240020311016</t>
  </si>
  <si>
    <t>1.具有高中及以上物理学科教师资格证；2.本科及以上学历；3.年龄30周岁以下；4.限男性</t>
  </si>
  <si>
    <t>该岗位如面试之后拟聘人数小于计划数，剩余计划数用于高中物理（240020311017）岗位招聘。</t>
  </si>
  <si>
    <t>240020311017</t>
  </si>
  <si>
    <t>1.具有高中及以上物理学科教师资格证；2.本科及以上学历；3.年龄30周岁以下；4.限女性</t>
  </si>
  <si>
    <t>该岗位如面试之后拟聘人数小于计划数，剩余计划数用于高中物理（240020311016）岗位招聘。</t>
  </si>
  <si>
    <t>240020312020</t>
  </si>
  <si>
    <t>1.具有高中及以上生物学科教师资格证；2.本科及以上学历；3.年龄30周岁以下；4.限男性</t>
  </si>
  <si>
    <t>该岗位如面试之后拟聘人数小于计划数，剩余计划数用于高中生物（240020312021）岗位招聘。</t>
  </si>
  <si>
    <t>240020312021</t>
  </si>
  <si>
    <t>1.具有高中及以上生物学科教师资格证；2.本科及以上学历；3.年龄30周岁以下；4.限女性</t>
  </si>
  <si>
    <t>该岗位如面试之后拟聘人数小于计划数，剩余计划数用于高中生物（240020312020）岗位招聘。</t>
  </si>
  <si>
    <t>江西省吉安市吉水县</t>
  </si>
  <si>
    <t>吉水县县城幼儿园</t>
  </si>
  <si>
    <t>240070401024</t>
  </si>
  <si>
    <t>按总成绩从高分到低分选择岗位。岗位设有：吉水县中心幼儿园、吉水县第二中心幼儿园。</t>
  </si>
  <si>
    <t>0796-8680574</t>
  </si>
  <si>
    <t>吉水县县城高中</t>
  </si>
  <si>
    <t>240070301010</t>
  </si>
  <si>
    <t>按总成绩从高分到低分选择岗位。岗位设有：江西省吉水中学、江西省吉水县第二中学。</t>
  </si>
  <si>
    <t>240070301025</t>
  </si>
  <si>
    <t>240070302011</t>
  </si>
  <si>
    <t>240070303012</t>
  </si>
  <si>
    <t>240070304013</t>
  </si>
  <si>
    <t>240070305018</t>
  </si>
  <si>
    <t>240070306019</t>
  </si>
  <si>
    <t>1.具有高中及以上美术学科教师资格证；2.本科及以上学历；3.年龄35周岁以下；4.限高校应届毕业生报考</t>
  </si>
  <si>
    <t>240070307017</t>
  </si>
  <si>
    <t>1.具有高中及以上音乐学科教师资格证；2.本科及以上学历；3.年龄35周岁以下；4.限高校应届毕业生报考</t>
  </si>
  <si>
    <t>面试加试舞蹈，按总成绩从高分到低分选择岗位。岗位设有：江西省吉水中学、江西省吉水县第二中学。</t>
  </si>
  <si>
    <t>240070309014</t>
  </si>
  <si>
    <t>240070311015</t>
  </si>
  <si>
    <t>240070312016</t>
  </si>
  <si>
    <t>240070313021</t>
  </si>
  <si>
    <t>240070315020</t>
  </si>
  <si>
    <t>吉水县特教学校</t>
  </si>
  <si>
    <t>240070101022</t>
  </si>
  <si>
    <t>1.具有小学及以上语文学科教师资格证或特殊教育教师资格证；2.特殊教育相关专业；3.大专及以上学历；4.年龄35周岁以下；5.限高校应届毕业生报考</t>
  </si>
  <si>
    <t>240070102023</t>
  </si>
  <si>
    <t>1.具有小学及以上数学学科教师资格证或特殊教育教师资格证；2.特殊教育相关专业；3.大专及以上学历；4.年龄35周岁以下；5.限高校应届毕业生报考</t>
  </si>
  <si>
    <t>江西省吉安市安福县</t>
  </si>
  <si>
    <t>安福中专</t>
  </si>
  <si>
    <t>240130301056</t>
  </si>
  <si>
    <t xml:space="preserve">1、具体岗位为：安福中专语文（1人）。
</t>
  </si>
  <si>
    <t>0796-7624668</t>
  </si>
  <si>
    <t>240130302057</t>
  </si>
  <si>
    <t xml:space="preserve">1、具体岗位为：安福中专（2人）。
</t>
  </si>
  <si>
    <t>安福县乡镇初中</t>
  </si>
  <si>
    <t>240130201010</t>
  </si>
  <si>
    <t>1.具有初中及以上语文学科教师资格证；2.师范类专业本科及以上学历；3.年龄30周岁以下；4.限本县户籍</t>
  </si>
  <si>
    <t>1、具体岗位为：洋门初中（1人）、洋溪初中（1人）；
2、考生按照考试总成绩从高分到低分选择岗位，总成绩相同的面试成绩高者优先选择。</t>
  </si>
  <si>
    <t>240130202011</t>
  </si>
  <si>
    <t>1.具有初中及以上数学学科教师资格证；2.师范类专业本科及以上学历；3.年龄30周岁以下；4.限本县户籍</t>
  </si>
  <si>
    <t>1、具体岗位为：钱山学校（1人）、浒坑学校（2人）、章庄学校（1人）；
2、考生按照考试总成绩从高分到低分选择岗位，总成绩相同的面试成绩高者优先选择。</t>
  </si>
  <si>
    <t>240130203012</t>
  </si>
  <si>
    <t>1.具有初中及以上英语学科教师资格证；2.师范类专业本科及以上学历；3.年龄30周岁以下；4.限本县户籍</t>
  </si>
  <si>
    <t>1、具体岗位为：洲湖中学（1人）、洋门初中（1人）、太平初中（1人）、羊狮幕学校（1人）、钱山学校（3人）、浒坑学校（1人）；
2、考生按照考试总成绩从高分到低分选择岗位，总成绩相同的面试成绩高者优先选择。</t>
  </si>
  <si>
    <t>240130204024</t>
  </si>
  <si>
    <t xml:space="preserve">1、具体岗位为：甘洛学校（1人）；章庄学校（1人）；        2、考生按照考试总成绩从高分到低分选择岗位，总成绩相同的面试成绩高者优先选择。
</t>
  </si>
  <si>
    <t>240130205023</t>
  </si>
  <si>
    <t>1.具有初中及以上体育与健康学科教师资格证；2.本科及以上学历；3.年龄30周岁以下；4.限高校应届毕业生报考；5.限本县户籍</t>
  </si>
  <si>
    <t xml:space="preserve">1、具体岗位为：彭坊学校（1人）、金田初中（1人）、羊狮幕学校（1人）；
2、考生按照考试总成绩从高分到低分选择岗位，总成绩相同的面试成绩高者优先选择。
</t>
  </si>
  <si>
    <t>240130206025</t>
  </si>
  <si>
    <t>1.具有初中及以上美术学科教师资格证；2.本科及以上学历；3.年龄30周岁以下；4.限本县户籍</t>
  </si>
  <si>
    <t xml:space="preserve">1、具体岗位为：洲湖中学（1人）、瓜畲学校（1人）枫田初中（1人）、彭坊学校（1人）、钱山学校（1人）、章庄学校（1人）；
2、考生按照考试总成绩从高分到低分选择岗位，总成绩相同的面试成绩高者优先选择。
</t>
  </si>
  <si>
    <t>240130207022</t>
  </si>
  <si>
    <t>1.具有初中及以上音乐学科教师资格证；2.音乐相关专业；3.师范类专业本科及以上学历；4.年龄30周岁以下；5.限高校应届毕业生报考</t>
  </si>
  <si>
    <t xml:space="preserve">1、具体岗位为：严田中学（1人）、洲湖中学（1人）、浒坑学校（1人）、彭坊学校（1人）；
2、考生按照考试总成绩从高分到低分选择岗位，总成绩相同的面试成绩高者优先选择。
</t>
  </si>
  <si>
    <t>240130208013</t>
  </si>
  <si>
    <t>1、具体岗位为：严田中学（1人）、金田初中（1人）；
2、考生按照考试总成绩从高分到低分选择岗位，总成绩相同的面试成绩高者优先选择。</t>
  </si>
  <si>
    <t>240130209014</t>
  </si>
  <si>
    <t>1.具有初中及以上地理学科教师资格证；2.本科及以上学历；3.年龄30周岁以下；4.限本县户籍</t>
  </si>
  <si>
    <t>1、具体岗位为：严田中学（1人）、山庄初中（1人）、彭坊学校（1人）、洋溪初中（1人）；
2、考生按照考试总成绩从高分到低分选择岗位，总成绩相同的面试成绩高者优先选择。</t>
  </si>
  <si>
    <t>240130210017</t>
  </si>
  <si>
    <t>1、具体岗位为：洲湖中学（1人）、章庄学校（1人）；
2、考生按照考试总成绩从高分到低分选择岗位，总成绩相同的面试成绩高者优先选择。</t>
  </si>
  <si>
    <t>240130211015</t>
  </si>
  <si>
    <t>1.具有初中及以上物理学科教师资格证；2.本科及以上学历；3.年龄30周岁以下；4.限本县户籍</t>
  </si>
  <si>
    <t>1、具体岗位为：羊狮幕学校（1人）。</t>
  </si>
  <si>
    <t>240130212020</t>
  </si>
  <si>
    <t>1、具体岗位为：严田中学（2人）、金田初中（1人）、瓜畲学校（1人）、山庄初中（1人）、彭坊学校（1人）；
2、考生按照考试总成绩从高分到低分选择岗位，总成绩相同的面试成绩高者优先选择。</t>
  </si>
  <si>
    <t>240130213021</t>
  </si>
  <si>
    <t>1.具有初中及以上信息技术（信息科技）学科教师资格证；2.本科及以上学历；3.年龄30周岁以下；4.限高校应届毕业生报考</t>
  </si>
  <si>
    <t xml:space="preserve">1、具体岗位为：洲湖中学（1人）。
</t>
  </si>
  <si>
    <t>安福县县城初中</t>
  </si>
  <si>
    <t>240130201026</t>
  </si>
  <si>
    <t>1.具有初中及以上语文学科教师资格证；2.师范类专业本科及以上学历；3.年龄30周岁以下；4.限高校应届毕业生报考</t>
  </si>
  <si>
    <t xml:space="preserve">1、具体岗位为：城关中学（4人）、城东学校（1人）、实验学校（1人）；
2、考生按照考试总成绩从高分到低分选择岗位，总成绩相同的面试成绩高者优先选择。
</t>
  </si>
  <si>
    <t>240130202027</t>
  </si>
  <si>
    <t>1.具有初中及以上数学学科教师资格证；2.师范类专业本科及以上学历；3.年龄30周岁以下；4.限高校应届毕业生报考</t>
  </si>
  <si>
    <t xml:space="preserve">1、具体岗位为：城关中学（4人）、城北学校（2人）、城东学校（1人）；
2、考生按照考试总成绩从高分到低分选择岗位，总成绩相同的面试成绩高者优先选择。
</t>
  </si>
  <si>
    <t>240130203028</t>
  </si>
  <si>
    <t>1.具有初中及以上英语学科教师资格证；2.师范类专业本科及以上学历；3.年龄30周岁以下；4.限高校应届毕业生报考</t>
  </si>
  <si>
    <t xml:space="preserve">1、具体岗位为：城关中学（1人）、实验学校（2人）、城东学校（1人）；
2、考生按照考试总成绩从高分到低分选择岗位，总成绩相同的面试成绩高者优先选择。
</t>
  </si>
  <si>
    <t>240130204035</t>
  </si>
  <si>
    <t xml:space="preserve">1、具体岗位为：实验学校（1人）、城东学校（1人）、城北学校（1人）；
2、考生按照考试总成绩从高分到低分选择岗位，总成绩相同的面试成绩高者优先选择。
</t>
  </si>
  <si>
    <t>240130205036</t>
  </si>
  <si>
    <t xml:space="preserve">1、具体岗位为：城关中学（2人）、城北学校（1人）；
2、考生按照考试总成绩从高分到低分选择岗位，总成绩相同的面试成绩高者优先选择。
</t>
  </si>
  <si>
    <t>240130206034</t>
  </si>
  <si>
    <t xml:space="preserve">1、具体岗位为：城关中学（1人）。
</t>
  </si>
  <si>
    <t>240130208032</t>
  </si>
  <si>
    <t xml:space="preserve">1、具体岗位为：城关中学（1人）、城东学校（1人）、城北学校（1人）；
2、考生按照考试总成绩从高分到低分选择岗位，总成绩相同的面试成绩高者优先选择。
</t>
  </si>
  <si>
    <t>240130209029</t>
  </si>
  <si>
    <t>240130210031</t>
  </si>
  <si>
    <t>240130211030</t>
  </si>
  <si>
    <t xml:space="preserve">1、具体岗位为：城关中学（1人）、城东学校（1人）、实验学校（1人）；
2、考生按照考试总成绩从高分到低分选择岗位，总成绩相同的面试成绩高者优先选择。
</t>
  </si>
  <si>
    <t>240130212033</t>
  </si>
  <si>
    <t xml:space="preserve">1、具体岗位为：城关中学（1人）、城东学校（1人）、城北学校（1人）、实验学校（1人）；
2、考生按照考试总成绩从高分到低分选择岗位，总成绩相同的面试成绩高者优先选择。
</t>
  </si>
  <si>
    <t>安福县县城高中</t>
  </si>
  <si>
    <t>240130301037</t>
  </si>
  <si>
    <t>1.具有高中及以上语文学科教师资格证；2.语文相关专业；3.师范类专业本科及以上学历；4.年龄30周岁以下</t>
  </si>
  <si>
    <t>1、具体岗位为：安福中学（1人）、安福二中（1人）；
2、考生按照考试总成绩从高分到低分选择岗位，总成绩相同的面试成绩高者优先选择；
3、取得硕士研究生及以上学历的考生不受师范类专业的限制</t>
  </si>
  <si>
    <t>240130302038</t>
  </si>
  <si>
    <t>1.具有高中及以上数学学科教师资格证；2.数学相关专业；3.师范类专业本科及以上学历；4.年龄30周岁以下</t>
  </si>
  <si>
    <t>1、具体岗位为：安福中学（1人）、安福二中（1人）；
2、考生按照考试总成绩从高分到低分选择岗位，总成绩相同的面试成绩高者优先选择；
3、取得硕士研究生及以上学历的考生不受师范类专业的限制。</t>
  </si>
  <si>
    <t>240130302039</t>
  </si>
  <si>
    <t>1、具体岗位为：安福中学（2人）、安福二中（2人）；
2、考生按照考试总成绩从高分到低分选择岗位，总成绩相同的面试成绩高者优先选择；
3、取得硕士研究生及以上学历的考生不受师范类专业的限制。</t>
  </si>
  <si>
    <t>240130303041</t>
  </si>
  <si>
    <t>1、具体岗位为：安福二中（3人）。
2、取得硕士研究生及以上学历的考生不受师范类专业的限制。</t>
  </si>
  <si>
    <t>240130303042</t>
  </si>
  <si>
    <t xml:space="preserve">1、具体岗位为：安福中学（1人）；
2、取得硕士研究生及以上学历的考生不受师范类专业的限制
</t>
  </si>
  <si>
    <t>240130304053</t>
  </si>
  <si>
    <t>1.具有高中及以上思想政治学科教师资格证；2.道德与法治、思想政治相关专业；3.师范类专业本科及以上学历；4.年龄30周岁以下；5.限高校应届毕业生报考</t>
  </si>
  <si>
    <t>1、具体岗位为：安福二中（1人）。
2、取得硕士研究生及以上学历的考生不受师范类专业的限制。</t>
  </si>
  <si>
    <t>240130305052</t>
  </si>
  <si>
    <t>1.具有高中及以上体育与健康学科教师资格证；2.体育相关专业；3.师范类专业本科及以上学历；4.年龄30周岁以下；5.限高校应届毕业生报考</t>
  </si>
  <si>
    <t>1、具体岗位为：安福二中（1人）；
2、取得硕士研究生及以上学历的考生不受师范类专业的限制。</t>
  </si>
  <si>
    <t>240130306050</t>
  </si>
  <si>
    <t>1.具有高中及以上美术学科教师资格证；2.美术相关专业；3.师范类专业本科及以上学历；4.年龄30周岁以下；5.限高校应届毕业生报考</t>
  </si>
  <si>
    <t>1、具体岗位为：安福中学（1人）；
2、取得硕士研究生及以上学历的考生不受师范类专业的限制。</t>
  </si>
  <si>
    <t>240130309047</t>
  </si>
  <si>
    <t>1.具有高中及以上地理学科教师资格证；2.地理相关专业；3.师范类专业本科及以上学历；4.年龄30周岁以下</t>
  </si>
  <si>
    <t xml:space="preserve">1、具体岗位为：安福中学（1人）、安福二中（1人）；
2、考生按照考试总成绩从高分到低分选择岗位，总成绩相同的面试成绩高者优先选择；
3、取得硕士研究生及以上学历的考生不受师范类专业的限制。
</t>
  </si>
  <si>
    <t>240130311045</t>
  </si>
  <si>
    <t>1.具有高中及以上物理学科教师资格证；2.物理相关专业；3.师范类专业本科及以上学历；4.年龄30周岁以下；5.限高校应届毕业生报考</t>
  </si>
  <si>
    <t xml:space="preserve">1、具体岗位为：安福中学（3人）、安福二中（2人）；
2、考生按照考试总成绩从高分到低分选择岗位，总成绩相同的面试成绩高者优先选择；
3、取得硕士研究生及以上学历的考生不受师范类专业的限制。
</t>
  </si>
  <si>
    <t>240130311046</t>
  </si>
  <si>
    <t>1、具体岗位为：安福中学（1人）、安福二中（3人）；
2、考生按照考试总成绩从高分到低分选择岗位，总成绩相同的面试成绩高者优先选择；
3、取得硕士研究生及以上学历的考生不受师范类专业的限制。</t>
  </si>
  <si>
    <t>240130312048</t>
  </si>
  <si>
    <t xml:space="preserve">1、具体岗位为：安福中学（1人）、安福二中（2人）；
2、考生按照考试总成绩从高分到低分选择岗位，总成绩相同的面试成绩高者优先选择；
3、取得硕士研究生及以上学历的考生不受师范类专业的限制。
</t>
  </si>
  <si>
    <t>240130312049</t>
  </si>
  <si>
    <t>1.具有高中及以上生物学科教师资格证；2.生物相关专业；3.师范类专业本科及以上学历；4.年龄30周岁以下；5.限高校应届毕业生报考</t>
  </si>
  <si>
    <t>安福县城区初中</t>
  </si>
  <si>
    <t>240130215055</t>
  </si>
  <si>
    <t>1.具有初中及以上心理健康学科教师资格证；2.心理健康相关专业；3.本科及以上学历；4.年龄30周岁以下</t>
  </si>
  <si>
    <t xml:space="preserve">1、具体岗位为：城关中学（1人）、城东学校（1人）；
2、考生按照考试总成绩从高分到低分选择岗位，总成绩相同的面试成绩高者优先选择。
</t>
  </si>
  <si>
    <t>江西省吉安市市辖区</t>
  </si>
  <si>
    <t>吉安市保育院</t>
  </si>
  <si>
    <t>240030401018</t>
  </si>
  <si>
    <t>1.具有幼儿园及以上教师资格证；2.学前教育相关专业；3.大专及以上学历；4.年龄35周岁以下</t>
  </si>
  <si>
    <t>0796-8971826</t>
  </si>
  <si>
    <t>240030401019</t>
  </si>
  <si>
    <t>1.具有幼儿园及以上教师资格证；2.学前教育相关专业；3.大专及以上学历；4.年龄35周岁以下；5.限高校应届毕业生报考</t>
  </si>
  <si>
    <t>吉安市保育院婴幼园</t>
  </si>
  <si>
    <t>240030401020</t>
  </si>
  <si>
    <t>240030401021</t>
  </si>
  <si>
    <t>吉安市特殊教育学校</t>
  </si>
  <si>
    <t>240030205016</t>
  </si>
  <si>
    <t>0796-8249456</t>
  </si>
  <si>
    <t>240030215017</t>
  </si>
  <si>
    <t>吉安师范附属小学</t>
  </si>
  <si>
    <t>240030101010</t>
  </si>
  <si>
    <t>0796-8238682</t>
  </si>
  <si>
    <t>240030102011</t>
  </si>
  <si>
    <t>1.具有小学及以上数学学科教师资格证；2.本科及以上学历；3.年龄30周岁以下</t>
  </si>
  <si>
    <t>240030105013</t>
  </si>
  <si>
    <t>240030107012</t>
  </si>
  <si>
    <t>240030113014</t>
  </si>
  <si>
    <t>1.具有小学及以上信息技术（信息科技）学科教师资格证；2.信息技术相关专业；3.本科及以上学历；4.年龄30周岁以下</t>
  </si>
  <si>
    <t>240030115015</t>
  </si>
  <si>
    <t>1.具有小学及以上心理健康学科教师资格证；2.心理健康相关专业；3.本科及以上学历；4.年龄30周岁以下；5.限高校应届毕业生报考</t>
  </si>
  <si>
    <t>江西省吉安市第一中学</t>
  </si>
  <si>
    <t>240030201022</t>
  </si>
  <si>
    <t>0796-8263254</t>
  </si>
  <si>
    <t>240030202023</t>
  </si>
  <si>
    <t>240030203024</t>
  </si>
  <si>
    <t>240030203025</t>
  </si>
  <si>
    <t>240030204027</t>
  </si>
  <si>
    <t>1.具有初中及以上道德与法治学科教师资格证；2.道德与法治相关专业；3.本科及以上学历；4.年龄25周岁以下</t>
  </si>
  <si>
    <t>240030205029</t>
  </si>
  <si>
    <t>1.具有初中及以上体育与健康学科教师资格证；2.体育相关专业；3.本科及以上学历；4.年龄25周岁以下</t>
  </si>
  <si>
    <t>240030208028</t>
  </si>
  <si>
    <t>1.具有初中及以上历史学科教师资格证；2.历史相关专业；3.本科及以上学历；4.年龄25周岁以下</t>
  </si>
  <si>
    <t>240030211026</t>
  </si>
  <si>
    <t>江西省吉安市新干县</t>
  </si>
  <si>
    <t>240080401024</t>
  </si>
  <si>
    <t>1.具有幼儿园或中小学及以上音乐、美术、体育、信息技术教师资格证；2.学前教育或音乐、美术、体育、信息技术相关专业；3.大专及以上学历；4.年龄30周岁以下</t>
  </si>
  <si>
    <t>如未完成招聘计划数，则将核减的招聘计划数调剂到岗位240080401025；考生根据笔试和面试总成绩从高分到低分选择具体任教岗位；本县正式在职教师不得报考</t>
  </si>
  <si>
    <t>0796-2600131</t>
  </si>
  <si>
    <t>240080401025</t>
  </si>
  <si>
    <t>1.具有幼儿园或中小学及以上音乐、美术、体育、信息技术教师资格证；2.学前教育或音乐、美术、体育、信息技术相关专业；3.大专及以上学历；4.年龄30周岁以下；5.限高校应届毕业生报考</t>
  </si>
  <si>
    <t>如未完成招聘计划数，则将核减的招聘计划数调剂到岗位240080401024；考生根据笔试和面试总成绩从高分到低分选岗；本县正式在职教师不得报考</t>
  </si>
  <si>
    <t>新干中专</t>
  </si>
  <si>
    <t>240080302019</t>
  </si>
  <si>
    <t>本县正式在职教师不得报考</t>
  </si>
  <si>
    <t>240080304020</t>
  </si>
  <si>
    <t>考生根据笔试和面试总成绩从高到低自主选岗；本县正式在职教师不得报考</t>
  </si>
  <si>
    <t>240080308021</t>
  </si>
  <si>
    <t>240080309022</t>
  </si>
  <si>
    <t>240080313023</t>
  </si>
  <si>
    <t>1.具有高中及以上信息技术学科教师资格证；2.信息技术相关专业；3.本科及以上学历；4.年龄30周岁以下</t>
  </si>
  <si>
    <t>新干中学</t>
  </si>
  <si>
    <t>240080303013</t>
  </si>
  <si>
    <t>1.具有高中及以上英语学科教师资格证；2.英语相关专业；3.师范类专业本科及以上学历；4.年龄30周岁以下；5.限男性</t>
  </si>
  <si>
    <t>240080303014</t>
  </si>
  <si>
    <t>1.具有高中及以上英语学科教师资格证；2.英语相关专业；3.师范类专业本科及以上学历；4.年龄30周岁以下；5.限女性</t>
  </si>
  <si>
    <t>240080311015</t>
  </si>
  <si>
    <t>新干二中</t>
  </si>
  <si>
    <t>240080301010</t>
  </si>
  <si>
    <t>240080305018</t>
  </si>
  <si>
    <t>1.具有高中及以上体育与健康学科教师资格证；2.体育相关专业；3.师范类专业本科及以上学历；4.年龄30周岁以下</t>
  </si>
  <si>
    <t>普通高中</t>
  </si>
  <si>
    <t>240080302011</t>
  </si>
  <si>
    <t>如未完成招聘计划数，则将核减的招聘计划数调剂到岗位240080302012；本县正式在职教师不得报考</t>
  </si>
  <si>
    <t>240080302012</t>
  </si>
  <si>
    <t>如未完成招聘计划数，则将核减的招聘计划数调剂到岗位240080302011；本县正式在职教师不得报考</t>
  </si>
  <si>
    <t>240080304016</t>
  </si>
  <si>
    <t>1.具有高中及以上思想政治学科教师资格证；2.思想政治相关专业；3.师范类专业本科及以上学历；4.年龄30周岁以下</t>
  </si>
  <si>
    <t>240080309017</t>
  </si>
  <si>
    <t>0796-260131</t>
  </si>
  <si>
    <t>江西省吉安市永丰县</t>
  </si>
  <si>
    <t>240090202022</t>
  </si>
  <si>
    <t>1.具有初中及以上数学学科教师资格证；2.本科及以上学历；3.学士及以上学位；4.年龄35周岁以下；5.限本县户籍</t>
  </si>
  <si>
    <t>考生按总成绩从高分到低分选择岗位。</t>
  </si>
  <si>
    <t>0796-7123811</t>
  </si>
  <si>
    <t>240090203023</t>
  </si>
  <si>
    <t>1.具有初中及以上英语学科教师资格证；2.本科及以上学历；3.学士及以上学位；4.年龄35周岁以下；5.限本县户籍</t>
  </si>
  <si>
    <t>240090205026</t>
  </si>
  <si>
    <t>1.具有初中及以上体育与健康学科教师资格证；2.体育相关专业；3.本科及以上学历；4.学士及以上学位；5.年龄35周岁以下；6.限本县户籍</t>
  </si>
  <si>
    <t>240090211024</t>
  </si>
  <si>
    <t>1.具有初中及以上物理学科教师资格证；2.本科及以上学历；3.学士及以上学位；4.年龄35周岁以下；5.限男性</t>
  </si>
  <si>
    <t>1.考生按总成绩从高分到低分选择岗位；2.如未完成招聘计划数，则将核减的招聘计划数调剂到女性岗位240090211025。</t>
  </si>
  <si>
    <t>240090211025</t>
  </si>
  <si>
    <t>1.具有初中及以上物理学科教师资格证；2.本科及以上学历；3.学士及以上学位；4.年龄35周岁以下；5.限女性</t>
  </si>
  <si>
    <t>1.考生按总成绩从高分到低分选择岗位；2.如未完成招聘计划数，则将核减的招聘计划数调剂到男性岗位240090211024。</t>
  </si>
  <si>
    <t>240090301012</t>
  </si>
  <si>
    <t>1.具有高中及以上语文学科教师资格证；2.师范类专业本科及以上学历；3.学士及以上学位；4.年龄35周岁以下；5.限高校应届毕业生报考；6.限男性</t>
  </si>
  <si>
    <t>1.考生按总成绩从高分到低分选择岗位； 2.本县已入编教师、未满服务期的特岗教师、三支一扶和控制数教师不得报考； 3.如未完成招聘计划数，则将核减的招聘计划数调剂到女性岗位240090301013。</t>
  </si>
  <si>
    <t>240090301013</t>
  </si>
  <si>
    <t>1.具有高中及以上语文学科教师资格证；2.师范类专业本科及以上学历；3.学士及以上学位；4.年龄35周岁以下；5.限高校应届毕业生报考；6.限女性</t>
  </si>
  <si>
    <t>1.考生按总成绩从高分到低分选择岗位； 2.本县已入编教师、未满服务期的特岗教师、三支一扶和控制数教师不得报考； 3.如未完成招聘计划数，则将核减的招聘计划数调剂到男性岗位240090301012。</t>
  </si>
  <si>
    <t>240090302014</t>
  </si>
  <si>
    <t>1.具有高中及以上数学学科教师资格证；2.师范类专业本科及以上学历；3.学士及以上学位；4.年龄35周岁以下；5.限高校应届毕业生报考；6.限男性</t>
  </si>
  <si>
    <t>1.考生按总成绩从高分到低分选择岗位； 2.本县已入编教师、未满服务期的特岗教师、三支一扶和控制数教师不得报考； 3.如未完成招聘计划数，则将核减的招聘计划数调剂到女性岗位240090302015。</t>
  </si>
  <si>
    <t>240090302015</t>
  </si>
  <si>
    <t>1.具有高中及以上数学学科教师资格证；2.师范类专业本科及以上学历；3.学士及以上学位；4.年龄35周岁以下；5.限高校应届毕业生报考；6.限女性</t>
  </si>
  <si>
    <t>1.考生按总成绩从高分到低分选择岗位； 2.本县已入编教师、未满服务期的特岗教师、三支一扶和控制数教师不得报考； 3.如未完成招聘计划数，则将核减的招聘计划数调剂到男性岗位240090302014。</t>
  </si>
  <si>
    <t>240090303016</t>
  </si>
  <si>
    <t>1.具有高中及以上英语学科教师资格证；2.师范类专业本科及以上学历；3.学士及以上学位；4.年龄35周岁以下；5.限高校应届毕业生报考</t>
  </si>
  <si>
    <t>1.考生按总成绩从高分到低分选择岗位； 2.本县已入编教师、未满服务期的特岗教师、三支一扶和控制数教师不得报考。</t>
  </si>
  <si>
    <t>240090304010</t>
  </si>
  <si>
    <t>1.具有高中及以上思想政治学科教师资格证；2.师范类专业本科及以上学历；3.学士及以上学位；4.年龄35周岁以下；5.限高校应届毕业生报考；6.限男性</t>
  </si>
  <si>
    <t>1.考生按总成绩从高分到低分选择岗位；2.本县已入编教师、未满服务期的特岗教师、三支一扶和控制数教师不得报考；3.如未完成招聘计划数，则将核减的招聘计划数调剂到女性岗位240090304011。</t>
  </si>
  <si>
    <t>240090304011</t>
  </si>
  <si>
    <t>1.具有高中及以上思想政治学科教师资格证；2.师范类专业本科及以上学历；3.学士及以上学位；4.年龄35周岁以下；5.限高校应届毕业生报考；6.限女性</t>
  </si>
  <si>
    <t>1.考生按总成绩从高分到低分选择岗位；2.本县已入编教师、未满服务期的特岗教师、三支一扶和控制数教师不得报考；3.如未完成招聘计划数，则将核减的招聘计划数调剂到男性岗位240090304010。</t>
  </si>
  <si>
    <t>240090305021</t>
  </si>
  <si>
    <t>240090306020</t>
  </si>
  <si>
    <t>本县已入编教师、未满服务期的特岗教师、三支一扶和控制数教师不得报考。</t>
  </si>
  <si>
    <t>240090309019</t>
  </si>
  <si>
    <t>1.具有高中及以上地理学科教师资格证；2.师范类专业本科及以上学历；3.学士及以上学位；4.年龄35周岁以下；5.限高校应届毕业生报考</t>
  </si>
  <si>
    <t>240090310018</t>
  </si>
  <si>
    <t>1.具有高中及以上化学学科教师资格证；2.师范类专业本科及以上学历；3.学士及以上学位；4.年龄35周岁以下；5.限高校应届毕业生报考</t>
  </si>
  <si>
    <t>240090311017</t>
  </si>
  <si>
    <t>小学综合实践活动</t>
  </si>
  <si>
    <t>240090114036</t>
  </si>
  <si>
    <t>1.具有小学及以上学科教师资格证；2.特殊教育专业；3.师范类专业专科及以上学历；4.年龄35周岁以下；5.限高校应届毕业生报考</t>
  </si>
  <si>
    <t>职业中专</t>
  </si>
  <si>
    <t>240090301028</t>
  </si>
  <si>
    <t>1.具有高中（中等职业学校）及以上语文学科教师资格证；2.师范类专业本科及以上学历；3.学士及以上学位；4.年龄35周岁以下</t>
  </si>
  <si>
    <t>240090302029</t>
  </si>
  <si>
    <t>1.具有高中（中等职业学校）及以上数学学科教师资格证；2.师范类专业本科及以上学历；3.学士及以上学位；4.年龄35周岁以下</t>
  </si>
  <si>
    <t>240090303030</t>
  </si>
  <si>
    <t>1.具有高中（中等职业学校）及以上英语学科教师资格证；2.师范类专业本科及以上学历；3.学士及以上学位；4.年龄35周岁以下</t>
  </si>
  <si>
    <t>240090304027</t>
  </si>
  <si>
    <t>1.具有高中（中等职业学校）及以上思想政治学科教师资格证；2.师范类专业本科及以上学历；3.学士及以上学位；4.年龄35周岁以下</t>
  </si>
  <si>
    <t>240090308032</t>
  </si>
  <si>
    <t>1.具有高中（中等职业学校）及以上历史学科教师资格证；2.师范类专业本科及以上学历；3.学士及以上学位；4.年龄35周岁以下</t>
  </si>
  <si>
    <t>240090309033</t>
  </si>
  <si>
    <t>1.具有高中（中等职业学校）及以上地理学科教师资格证；2.师范类专业本科及以上学历；3.学士及以上学位；4.年龄35周岁以下</t>
  </si>
  <si>
    <t>240090310031</t>
  </si>
  <si>
    <t>1.具有高中（中等职业学校）及以上化学学科教师资格证；2.师范类专业本科及以上学历；3.学士及以上学位；4.年龄35周岁以下</t>
  </si>
  <si>
    <t>240090313035</t>
  </si>
  <si>
    <t>1.具有高中（中等职业学校）及以上信息技术（含信息科技、通用技术）学科教师资格证；2.师范类专业本科及以上学历；3.学士及以上学位；4.年龄35周岁以下</t>
  </si>
  <si>
    <t>240090315034</t>
  </si>
  <si>
    <t>1.具有高中（中等职业学校）及以上心理健康学科教师资格证；2.师范类专业本科及以上学历；3.学士及以上学位；4.年龄35周岁以下</t>
  </si>
  <si>
    <t>江西省吉安市永新县</t>
  </si>
  <si>
    <t>永新县</t>
  </si>
  <si>
    <t>240140303013</t>
  </si>
  <si>
    <t>0796-7731137</t>
  </si>
  <si>
    <t>240140304012</t>
  </si>
  <si>
    <t>240140309011</t>
  </si>
  <si>
    <t>240140311010</t>
  </si>
  <si>
    <t>江西省吉安市泰和县</t>
  </si>
  <si>
    <t>240100208016</t>
  </si>
  <si>
    <t>按考生总成绩从高分到低分选择岗位。</t>
  </si>
  <si>
    <t>0796-8638746</t>
  </si>
  <si>
    <t>240100208017</t>
  </si>
  <si>
    <t>240100209018</t>
  </si>
  <si>
    <t>240100209019</t>
  </si>
  <si>
    <t>240100210012</t>
  </si>
  <si>
    <t>240100210013</t>
  </si>
  <si>
    <t>240100211010</t>
  </si>
  <si>
    <t>240100211011</t>
  </si>
  <si>
    <t>240100212014</t>
  </si>
  <si>
    <t>240100212015</t>
  </si>
  <si>
    <t>文田中学</t>
  </si>
  <si>
    <t>240100301038</t>
  </si>
  <si>
    <t>240100301039</t>
  </si>
  <si>
    <t>240100302040</t>
  </si>
  <si>
    <t>240100302041</t>
  </si>
  <si>
    <t>240100303042</t>
  </si>
  <si>
    <t>240100303043</t>
  </si>
  <si>
    <t>240100304047</t>
  </si>
  <si>
    <t>240100305051</t>
  </si>
  <si>
    <t>240100306052</t>
  </si>
  <si>
    <t>240100307050</t>
  </si>
  <si>
    <t>240100308048</t>
  </si>
  <si>
    <t>240100309049</t>
  </si>
  <si>
    <t>240100310045</t>
  </si>
  <si>
    <t>240100311044</t>
  </si>
  <si>
    <t>240100312046</t>
  </si>
  <si>
    <t>240100313053</t>
  </si>
  <si>
    <t>240100315054</t>
  </si>
  <si>
    <t>1.具有高中及以上心理健康学科教师资格证；2.心理健康相关专业；3.本科及以上学历；4.学士及以上学位；5.年龄35周岁以下</t>
  </si>
  <si>
    <t>泰和中专</t>
  </si>
  <si>
    <t>240100302055</t>
  </si>
  <si>
    <t>240100304056</t>
  </si>
  <si>
    <t>240100315057</t>
  </si>
  <si>
    <t>省重点高中</t>
  </si>
  <si>
    <t>240100301020</t>
  </si>
  <si>
    <t>240100301021</t>
  </si>
  <si>
    <t>240100302022</t>
  </si>
  <si>
    <t>240100302023</t>
  </si>
  <si>
    <t>240100303024</t>
  </si>
  <si>
    <t>240100303025</t>
  </si>
  <si>
    <t>240100304032</t>
  </si>
  <si>
    <t>240100305036</t>
  </si>
  <si>
    <t>240100308033</t>
  </si>
  <si>
    <t>240100309034</t>
  </si>
  <si>
    <t>240100310028</t>
  </si>
  <si>
    <t>240100310029</t>
  </si>
  <si>
    <t>240100311026</t>
  </si>
  <si>
    <t>240100311027</t>
  </si>
  <si>
    <t>240100312030</t>
  </si>
  <si>
    <t>240100312031</t>
  </si>
  <si>
    <t>江西省吉安市遂川县</t>
  </si>
  <si>
    <t>遂川县高中学校</t>
  </si>
  <si>
    <t>240110304014</t>
  </si>
  <si>
    <t>1.具有高中及以上思想政治学科教师资格证；2.政治相关专业；3.本科及以上学历；4.年龄30周岁以下；5.限高校应届毕业生报考</t>
  </si>
  <si>
    <t>1.年龄：研究生及以上学历者年龄放宽至35周岁以下。</t>
  </si>
  <si>
    <t>0796-6326009</t>
  </si>
  <si>
    <t>240110305015</t>
  </si>
  <si>
    <t>1.具有高中及以上体育与健康学科教师资格证；2.体育相关专业；3.本科及以上学历；4.年龄30周岁以下</t>
  </si>
  <si>
    <t>1.年龄：研究生及以上学历者年龄放宽至35周岁以下；2..按总成绩从高分到低分依次选岗。</t>
  </si>
  <si>
    <t>240110305016</t>
  </si>
  <si>
    <t>1.具有高中及以上体育与健康学科教师资格证；2.体育相关专业；3.本科及以上学历；4.年龄30周岁以下；5.限高校应届毕业生报考</t>
  </si>
  <si>
    <t>240110310012</t>
  </si>
  <si>
    <t>240110310013</t>
  </si>
  <si>
    <t>240110311010</t>
  </si>
  <si>
    <t>240110311011</t>
  </si>
  <si>
    <t>江西省吉安市青原区</t>
  </si>
  <si>
    <t>乡镇幼儿园</t>
  </si>
  <si>
    <t>240040401027</t>
  </si>
  <si>
    <t>1.同一学科招聘岗位，按总成绩从高分到低分合并选岗。2.资格审查、面试等事宜将在江西省吉安市青原区人民政府网公告。3.该岗位招聘计划数未完成，调整到240040401028的岗位招聘。</t>
  </si>
  <si>
    <t>0796-8186075</t>
  </si>
  <si>
    <t>240040401028</t>
  </si>
  <si>
    <t>1.同一学科招聘岗位，按总成绩从高分到低分合并选岗。2.资格审查、面试等事宜将在江西省吉安市青原区人民政府网公告。3.该岗位招聘计划数未完成，调整到240040401027的岗位招聘。</t>
  </si>
  <si>
    <t>初中</t>
  </si>
  <si>
    <t>240040204012</t>
  </si>
  <si>
    <t>1.同一学科招聘岗位，按总成绩从高分到低分合并选岗。2.资格审查、面试等事宜将在江西省吉安市青原区人民政府网公告。</t>
  </si>
  <si>
    <t>240040208013</t>
  </si>
  <si>
    <t>240040209014</t>
  </si>
  <si>
    <t>240040210011</t>
  </si>
  <si>
    <t>240040211010</t>
  </si>
  <si>
    <t>240040212015</t>
  </si>
  <si>
    <t>240040401026</t>
  </si>
  <si>
    <t>240040301016</t>
  </si>
  <si>
    <t>240040302017</t>
  </si>
  <si>
    <t>240040303018</t>
  </si>
  <si>
    <t>240040305024</t>
  </si>
  <si>
    <t>240040306025</t>
  </si>
  <si>
    <t>240040307023</t>
  </si>
  <si>
    <t>240040309021</t>
  </si>
  <si>
    <t>240040310020</t>
  </si>
  <si>
    <t>240040311019</t>
  </si>
  <si>
    <t>240040312022</t>
  </si>
  <si>
    <t>江西省抚州市东乡县</t>
  </si>
  <si>
    <t>东乡区农村学校</t>
  </si>
  <si>
    <t>250050103033</t>
  </si>
  <si>
    <t>1.具有小学及以上英语学科教师资格证；2.英语相关专业；3.大专及以上学历；4.年龄35周岁以下</t>
  </si>
  <si>
    <t>0794-4232108</t>
  </si>
  <si>
    <t>250050106035</t>
  </si>
  <si>
    <t>面试时加试专业技能，考生根据笔试和面试总成绩从高分到低分选择具体任教岗位。</t>
  </si>
  <si>
    <t>250050116034</t>
  </si>
  <si>
    <t>1.具有小学及以上科学学科教师资格证；2.大专及以上学历；3.年龄35周岁以下</t>
  </si>
  <si>
    <t>东乡区城区学校</t>
  </si>
  <si>
    <t>250050201020</t>
  </si>
  <si>
    <t>考生根据笔试和面试总成绩从高分到低分选择具体任教岗位。</t>
  </si>
  <si>
    <t>250050201021</t>
  </si>
  <si>
    <t>1.具有初中及以上语文学科教师资格证；2.语文相关专业；3.本科及以上学历；4.学士及以上学位；5.年龄35周岁以下；6.限高校应届毕业生报考</t>
  </si>
  <si>
    <t>250050202022</t>
  </si>
  <si>
    <t>1.具有初中及以上数学学科教师资格证；2.数学相关专业；3.本科及以上学历；4.学士及以上学位；5.年龄35周岁以下</t>
  </si>
  <si>
    <t>250050202023</t>
  </si>
  <si>
    <t>1.具有初中及以上数学学科教师资格证；2.数学相关专业；3.本科及以上学历；4.学士及以上学位；5.年龄35周岁以下；6.限高校应届毕业生报考</t>
  </si>
  <si>
    <t>250050203024</t>
  </si>
  <si>
    <t>250050203025</t>
  </si>
  <si>
    <t>1.具有初中及以上英语学科教师资格证；2.英语相关专业；3.本科及以上学历；4.学士及以上学位；5.年龄35周岁以下；6.限高校应届毕业生报考</t>
  </si>
  <si>
    <t>250050204018</t>
  </si>
  <si>
    <t>250050204019</t>
  </si>
  <si>
    <t>1.具有初中及以上思想品德学科教师资格证；2.政治相关专业；3.本科及以上学历；4.学士及以上学位；5.年龄35周岁以下；6.限高校应届毕业生报考</t>
  </si>
  <si>
    <t>250050205031</t>
  </si>
  <si>
    <t>1.具有初中及以上体育与健康学科教师资格证；2.体育相关专业；3.本科及以上学历；4.学士及以上学位；5.年龄35周岁以下</t>
  </si>
  <si>
    <t>面试时加试篮球专业技能，考生根据笔试和面试总成绩从高分到低分选择具体任教岗位。</t>
  </si>
  <si>
    <t>250050205032</t>
  </si>
  <si>
    <t>250050208029</t>
  </si>
  <si>
    <t>250050208030</t>
  </si>
  <si>
    <t>250050209027</t>
  </si>
  <si>
    <t>250050209028</t>
  </si>
  <si>
    <t>1.具有初中及以上地理学科教师资格证；2.地理相关专业；3.本科及以上学历；4.学士及以上学位；5.年龄35周岁以下；6.限高校应届毕业生报考</t>
  </si>
  <si>
    <t>250050212026</t>
  </si>
  <si>
    <t>东乡区城区幼儿园</t>
  </si>
  <si>
    <t>250050401037</t>
  </si>
  <si>
    <t xml:space="preserve">面试时加试专业技能，考生根据笔试和面试总成绩从高分到低分选择具体任教岗位。
</t>
  </si>
  <si>
    <t>250050401038</t>
  </si>
  <si>
    <t>东乡区实验中学</t>
  </si>
  <si>
    <t>250050301012</t>
  </si>
  <si>
    <t>250050301013</t>
  </si>
  <si>
    <t>250050302014</t>
  </si>
  <si>
    <t>250050302015</t>
  </si>
  <si>
    <t>250050304011</t>
  </si>
  <si>
    <t>1.具有高中及以上思想政治学科教师资格证；2.政治相关专业；3.本科及以上学历；4.学士及以上学位；5.年龄35周岁以下；6.限高校应届毕业生报考</t>
  </si>
  <si>
    <t>250050308017</t>
  </si>
  <si>
    <t>250050309016</t>
  </si>
  <si>
    <r>
      <rPr>
        <sz val="10"/>
        <color indexed="8"/>
        <rFont val="仿宋_GB2312"/>
        <charset val="134"/>
      </rPr>
      <t>东乡区珀</t>
    </r>
    <r>
      <rPr>
        <sz val="10"/>
        <color indexed="8"/>
        <rFont val="宋体"/>
        <family val="3"/>
        <charset val="134"/>
      </rPr>
      <t>玕</t>
    </r>
    <r>
      <rPr>
        <sz val="10"/>
        <color indexed="8"/>
        <rFont val="仿宋_GB2312"/>
        <charset val="134"/>
      </rPr>
      <t>小学</t>
    </r>
  </si>
  <si>
    <t>250050106036</t>
  </si>
  <si>
    <t>1.具有小学及以上美术学科教师资格证；2.美术相关专业；3.大专及以上学历；4.年龄30周岁以下；5.限本县户籍；6.限高校应届毕业生报考</t>
  </si>
  <si>
    <t>面试时加试专业技能。</t>
  </si>
  <si>
    <t>抚州市东乡区实验中学</t>
  </si>
  <si>
    <t>250050304010</t>
  </si>
  <si>
    <t>江西省抚州市临川区</t>
  </si>
  <si>
    <t xml:space="preserve"> 抚州市临川区城区高中</t>
  </si>
  <si>
    <t>250150303014</t>
  </si>
  <si>
    <t>招聘学校：江西省临川第三中学高中部1名、临川区龙津中学高中部1人。考生根据笔试和面试总成绩从高分到低分选择具体任教岗位。中国临川网教育栏http://www.jxlc.gov.cn/</t>
  </si>
  <si>
    <t>0794-8446982</t>
  </si>
  <si>
    <t>抚州市临川区保育院</t>
  </si>
  <si>
    <t>250150401054</t>
  </si>
  <si>
    <t>1.具有幼儿园教师资格证；2.学前教育、幼儿教育相关专业；3.本科及以上学历；4.年龄30周岁以下</t>
  </si>
  <si>
    <t>中国临川网教育栏http://www.jxlc.gov.cn/</t>
  </si>
  <si>
    <t xml:space="preserve">0794-8446982 </t>
  </si>
  <si>
    <t>250150401055</t>
  </si>
  <si>
    <t>1.具有幼儿园教师资格证；2.学前教育、幼儿教育相关专业；3.本科及以上学历；4.年龄30周岁以下；5.限高校应届毕业生报考</t>
  </si>
  <si>
    <t>抚州市临川区城区初中</t>
  </si>
  <si>
    <t>250150201033</t>
  </si>
  <si>
    <t>招聘学校：临川区龙津中学初中部2名、临川区第二实验学校初中部1名、临川区第五实验学校初中部2人。考生根据笔试和面试总成绩从高分到低分选择具体任教岗位。中国临川网教育栏http://www.jxlc.gov.cn/</t>
  </si>
  <si>
    <t>250150201034</t>
  </si>
  <si>
    <t>招聘学校：临川区龙津中学初中部3名、临川区第二实验学校初中部2名、临川区第五实验学校初中部3人。考生根据笔试和面试总成绩从高分到低分选择具体任教岗位。中国临川网教育栏http://www.jxlc.gov.cn/</t>
  </si>
  <si>
    <t>250150202035</t>
  </si>
  <si>
    <t>招聘学校：临川区龙津中学初中部2名、临川区第二实验学校初中部2名、临川区第五实验学校初中部3人。考生根据笔试和面试总成绩从高分到低分选择具体任教岗位。中国临川网教育栏http://www.jxlc.gov.cn/</t>
  </si>
  <si>
    <t>250150202036</t>
  </si>
  <si>
    <t>招聘学校：临川区龙津中学初中部2名、临川区第二实验学校初中部2名、临川区第五实验学校初中部2人。考生根据笔试和面试总成绩从高分到低分选择具体任教岗位。中国临川网教育栏http://www.jxlc.gov.cn/</t>
  </si>
  <si>
    <t>250150203037</t>
  </si>
  <si>
    <t>招聘学校：临川区龙津中学初中部2名、临川区第二实验学校初中部2名、临川区第五实验学校初中部1人。考生根据笔试和面试总成绩从高分到低分选择具体任教岗位。中国临川网教育栏http://www.jxlc.gov.cn/</t>
  </si>
  <si>
    <t>250150203038</t>
  </si>
  <si>
    <t>250150204048</t>
  </si>
  <si>
    <t>1.具有初中及以上思想品德学科教师资格证；2.政治相关专业；3.本科及以上学历；4.学士及以上学位；5.年龄30周岁以下</t>
  </si>
  <si>
    <t>招聘学校：临川区龙津中学初中部1名、临川区第五实验学校初中部2人。考生根据笔试和面试总成绩从高分到低分选择具体任教岗位。中国临川网教育栏http://www.jxlc.gov.cn/</t>
  </si>
  <si>
    <t>250150204049</t>
  </si>
  <si>
    <t>1.具有初中及以上思想品德学科教师资格证；2.政治相关专业；3.本科及以上学历；4.学士及以上学位；5.年龄30周岁以下；6.限高校应届毕业生报考</t>
  </si>
  <si>
    <t>招聘学校：临川区第二实验学校初中部1名、临川区第五实验学校初中部1人。考生根据笔试和面试总成绩从高分到低分选择具体任教岗位。中国临川网教育栏http://www.jxlc.gov.cn/</t>
  </si>
  <si>
    <t>250150205040</t>
  </si>
  <si>
    <t>1.具有初中及以上体育与健康学科教师资格证；2.体育教育相关专业；3.本科及以上学历；4.学士及以上学位；5.年龄30周岁以下</t>
  </si>
  <si>
    <t>招聘学校：临川区龙津中学初中部1名、临川区第二实验学校初中部1人、临川区第五实验学校初中部2人。考生根据笔试和面试总成绩从高分到低分选择具体任教岗位。中国临川网教育栏http://www.jxlc.gov.cn/</t>
  </si>
  <si>
    <t>250150205041</t>
  </si>
  <si>
    <t>1.具有初中及以上体育与健康学科教师资格证；2.体育教育相关专业；3.本科及以上学历；4.学士及以上学位；5.年龄30周岁以下；6.限高校应届毕业生报考</t>
  </si>
  <si>
    <t>招聘学校：临川区龙津中学初中部1名、临川区第二实验学校初中部1名。考生根据笔试和面试总成绩从高分到低分选择具体任教岗位。中国临川网教育栏http://www.jxlc.gov.cn/</t>
  </si>
  <si>
    <t>250150206042</t>
  </si>
  <si>
    <t>1.具有初中及以上美术学科教师资格证；2.美术相关专业；3.本科及以上学历；4.学士及以上学位；5.年龄30周岁以下</t>
  </si>
  <si>
    <t>招聘学校：临川区龙津中学初中部1名、临川区第二实验学校初中部1名、临川区第五实验学校初中部1人。考生根据笔试和面试总成绩从高分到低分选择具体任教岗位。中国临川网教育栏http://www.jxlc.gov.cn/</t>
  </si>
  <si>
    <t>250150207039</t>
  </si>
  <si>
    <t>招聘学校：临川区龙津中学初中部1名、临川区第五实验学校初中部1人。考生根据笔试和面试总成绩从高分到低分选择具体任教岗位。中国临川网教育栏http://www.jxlc.gov.cn/</t>
  </si>
  <si>
    <t>250150208044</t>
  </si>
  <si>
    <t>250150208045</t>
  </si>
  <si>
    <t>250150209046</t>
  </si>
  <si>
    <t>招聘学校：临川区龙津中学初中部1名、临川区第五实验学校初中部1名。考生根据笔试和面试总成绩从高分到低分选择具体任教岗位。中国临川网教育栏http://www.jxlc.gov.cn/</t>
  </si>
  <si>
    <t>250150209047</t>
  </si>
  <si>
    <t>250150211052</t>
  </si>
  <si>
    <t>250150212050</t>
  </si>
  <si>
    <t>250150212051</t>
  </si>
  <si>
    <t>250150213043</t>
  </si>
  <si>
    <t>1.具有初中及以上信息技术（信息科技）学科教师资格证；2.信息技术类相关专业；3.本科及以上学历；4.学士及以上学位；5.年龄30周岁以下</t>
  </si>
  <si>
    <t>抚州市临川区城区高中</t>
  </si>
  <si>
    <t>250150301010</t>
  </si>
  <si>
    <t>招聘学校：临川区第十中学高中部1名、临川区龙津中学高中部2人。考生根据笔试和面试总成绩从高分到低分选择具体任教岗位。中国临川网教育栏http://www.jxlc.gov.cn/</t>
  </si>
  <si>
    <t>250150301011</t>
  </si>
  <si>
    <t>招聘学校：江西省临川第三中学高中部2名、临川区第十六中学高中部1名；临川区龙津中学高中部2人。考生根据笔试和面试总成绩从高分到低分选择具体任教岗位。中国临川网教育栏http://www.jxlc.gov.cn/</t>
  </si>
  <si>
    <t>250150302013</t>
  </si>
  <si>
    <t>招聘学校：江西省临川第三中学高中部1名、临川区第十六中学高中部1名、临川区龙津中学高中部2人。考生根据笔试和面试总成绩从高分到低分选择具体任教岗位。中国临川网教育栏http://www.jxlc.gov.cn/</t>
  </si>
  <si>
    <t>250150303015</t>
  </si>
  <si>
    <t>招聘学校：临川区第十中学高中部1名、临川区龙津中学高中部3人。考生根据笔试和面试总成绩从高分到低分选择具体任教岗位。中国临川网教育栏http://www.jxlc.gov.cn/</t>
  </si>
  <si>
    <t>250150304023</t>
  </si>
  <si>
    <t>招聘学校：江西省临川第三中学高中部1名、临川区第十六中学高中部1名、临川旅游商贸中等专业学校1名。考生根据笔试和面试总成绩从高分到低分选择具体任教岗位。中国临川网教育栏http://www.jxlc.gov.cn/</t>
  </si>
  <si>
    <t>250150304024</t>
  </si>
  <si>
    <t>招聘学校：临川区第十中学高中部1名、临川区第十六中学高中部1名。。考生根据笔试和面试总成绩从高分到低分选择具体任教岗位。中国临川网教育栏http://www.jxlc.gov.cn/</t>
  </si>
  <si>
    <t>250150305017</t>
  </si>
  <si>
    <t>1.具有高中及以上体育与健康学科教师资格证；2.体育教育相关专业；3.本科及以上学历；4.学士及以上学位；5.年龄35周岁以下</t>
  </si>
  <si>
    <t>招聘学校：江西省临川第三中学高中部2名、临川区第十中学高中部1名、临川区第十六中学高中部1名、临川区龙津中学高中部2名。考生根据笔试和面试总成绩从高分到低分选择具体任教岗位。中国临川网教育栏http://www.jxlc.gov.cn/</t>
  </si>
  <si>
    <t>250150307016</t>
  </si>
  <si>
    <t>招聘学校：临川区第十中学高中部1名、临川区第十六中学高中部1名、临川区龙津中学高中部1名。考生根据笔试和面试总成总成绩从高分到低分选择具体任教岗位。中国临川网教育栏http://www.jxlc.gov.cn/</t>
  </si>
  <si>
    <t>250150308019</t>
  </si>
  <si>
    <t>招聘学校：临川区第十中学高中部1名、临川区第十六中学高中部1名。考生根据笔试和面试总成绩从高分到低分选择具体任教岗位。中国临川网教育栏http://www.jxlc.gov.cn/</t>
  </si>
  <si>
    <t>250150311026</t>
  </si>
  <si>
    <t>招聘学校：江西省临川第三中学高中部1名、临川区第十六中学高中部1名、临川区龙津中学高中部1人。考生根据笔试和面试总成绩从高分到低分选择具体任教岗位。中国临川网教育栏http://www.jxlc.gov.cn/</t>
  </si>
  <si>
    <t>250150311027</t>
  </si>
  <si>
    <t>招聘学校：江西省临川第三中学高中部1名、临川区第十中学高中部1名、临川区第十六中学高中部1名、临川区龙津中学高中部1人。考生根据笔试和面试总成绩从高分到低分选择具体任教岗位。中国临川网教育栏http://www.jxlc.gov.cn/</t>
  </si>
  <si>
    <t>250150312025</t>
  </si>
  <si>
    <t>招聘学校：江西省临川第三中学高中部1名、临川区第十中学高中部2名、临川区龙津中学高中部1名。考生根据笔试和面试总成绩从高分到低分选择具体任教岗位。中国临川网教育栏http://www.jxlc.gov.cn/</t>
  </si>
  <si>
    <t>抚州市临川区第五实验学校初中部</t>
  </si>
  <si>
    <t>250150215053</t>
  </si>
  <si>
    <t>1.具有初中及以上心理健康学科教师资格证；2.心理健康学相关专业；3.本科及以上学历；4.学士及以上学位；5.年龄30周岁以下</t>
  </si>
  <si>
    <t>抚州市临川区第十中学高中部</t>
  </si>
  <si>
    <t>250150309022</t>
  </si>
  <si>
    <t>抚州市临川区第十六中学高中部</t>
  </si>
  <si>
    <t>250150308020</t>
  </si>
  <si>
    <t>抚州市临川区龙津中学高中部</t>
  </si>
  <si>
    <t>250150302012</t>
  </si>
  <si>
    <t>250150306018</t>
  </si>
  <si>
    <t>250150309021</t>
  </si>
  <si>
    <t>250150310028</t>
  </si>
  <si>
    <t>250150310029</t>
  </si>
  <si>
    <t>250150313030</t>
  </si>
  <si>
    <t>1.具有高中及以上信息技术（含信息科技、通用技术）学科教师资格证；2.信息技术类相关专业；3.本科及以上学历；4.学士及以上学位；5.年龄35周岁以下</t>
  </si>
  <si>
    <t>250150315031</t>
  </si>
  <si>
    <t>1.具有高中及以上心理健康学科教师资格证；2.心理健康学相关专业；3.本科及以上学历；4.学士及以上学位；5.年龄30周岁以下</t>
  </si>
  <si>
    <t>江西省抚州市乐安县</t>
  </si>
  <si>
    <t>乐安县幼儿园</t>
  </si>
  <si>
    <t>250090401034</t>
  </si>
  <si>
    <t>1.具有幼儿园教师资格证；2.幼儿园教师相关专业；3.大专及以上学历；4.年龄30周岁以下</t>
  </si>
  <si>
    <t>0794-6590907</t>
  </si>
  <si>
    <t>250090401035</t>
  </si>
  <si>
    <t>1.具有幼儿园教师资格证；2.幼儿园教师相关专业；3.大专及以上学历；4.年龄30周岁以下；5.限高校应届毕业生报考</t>
  </si>
  <si>
    <t>250090206023</t>
  </si>
  <si>
    <t>250090206024</t>
  </si>
  <si>
    <t>250090207022</t>
  </si>
  <si>
    <t>250090214025</t>
  </si>
  <si>
    <t>1.具有初中及以上综合实践活动（含劳动技术）学科教师资格证；2.不限专业；3.本科及以上学历；4.学士及以上学位；5.年龄35周岁以下</t>
  </si>
  <si>
    <t>250090215026</t>
  </si>
  <si>
    <t>1.具有初中及以上心理健康学科教师资格证；2.心理健康相关专业；3.本科及以上学历；4.年龄35周岁以下</t>
  </si>
  <si>
    <t>250090301010</t>
  </si>
  <si>
    <t>按笔试和面试综合成绩高低顺序选岗到城区中学</t>
  </si>
  <si>
    <t>250090301011</t>
  </si>
  <si>
    <t>250090302012</t>
  </si>
  <si>
    <t>250090302013</t>
  </si>
  <si>
    <t>250090303014</t>
  </si>
  <si>
    <t>250090304019</t>
  </si>
  <si>
    <t>250090308020</t>
  </si>
  <si>
    <t>250090310017</t>
  </si>
  <si>
    <t>250090311015</t>
  </si>
  <si>
    <t>250090311016</t>
  </si>
  <si>
    <t>250090312018</t>
  </si>
  <si>
    <t>250090313021</t>
  </si>
  <si>
    <t>250090104027</t>
  </si>
  <si>
    <t>250090105029</t>
  </si>
  <si>
    <t>1.具有小学及以上体育学科教师资格证；2.不限专业；3.本科及以上学历；4.年龄40周岁以下;5.限退役军人报考</t>
  </si>
  <si>
    <t>250090106030</t>
  </si>
  <si>
    <t>250090107028</t>
  </si>
  <si>
    <t>250090114031</t>
  </si>
  <si>
    <t>1.具有小学及以上综合实践活动（含劳动技术）学科教师资格证；2.不限专业；3.本科及以上学历；4.年龄35周岁以下</t>
  </si>
  <si>
    <t>250090115032</t>
  </si>
  <si>
    <t>江西省抚州市南丰县</t>
  </si>
  <si>
    <t>江西省南丰县县城中学</t>
  </si>
  <si>
    <t>250060201031</t>
  </si>
  <si>
    <t>1.具有初中及以上语文学科教师资格证；2.不限专业；3.本科及以上学历；4.学士及以上学位；5.年龄35周岁以下</t>
  </si>
  <si>
    <t>1.南丰二中岗位，具体任教学段由学校安排；2.不面向本县在编教师、特岗教师和三支一扶教师招聘。</t>
  </si>
  <si>
    <t>0794-3318103</t>
  </si>
  <si>
    <t>250060202032</t>
  </si>
  <si>
    <t>1.具有初中及以上数学学科教师资格证；2.不限专业；3.本科及以上学历；4.学士及以上学位；5.年龄35周岁以下</t>
  </si>
  <si>
    <t>250060204033</t>
  </si>
  <si>
    <t>1.具有初中及以上道德与法治（思想品德、思想政治）学科教师资格证；2.不限专业；3.本科及以上学历；4.学士及以上学位；5.年龄35周岁以下</t>
  </si>
  <si>
    <t>250060208036</t>
  </si>
  <si>
    <t>1.具有初中及以上历史学科教师资格证；2.不限专业；3.本科及以上学历；4.学士及以上学位；5.年龄35周岁以下</t>
  </si>
  <si>
    <t>250060209037</t>
  </si>
  <si>
    <t>1.具有初中及以上地理学科教师资格证；2.不限专业；3.本科及以上学历；4.学士及以上学位；5.年龄35周岁以下</t>
  </si>
  <si>
    <t>250060210035</t>
  </si>
  <si>
    <t>1.具有初中及以上化学学科教师资格证；2.不限专业；3.本科及以上学历；4.学士及以上学位；5.年龄35周岁以下</t>
  </si>
  <si>
    <t>1.南丰一中岗位，具体任教学段由学校安排；2.不面向本县在编教师、特岗教师和三支一扶教师招聘。</t>
  </si>
  <si>
    <t>250060211034</t>
  </si>
  <si>
    <t>1.具有初中及以上物理学科教师资格证；2.不限专业；3.本科及以上学历；4.学士及以上学位；5.年龄35周岁以下</t>
  </si>
  <si>
    <t>1.南丰一中4名、南丰二中2名，若总量未招满将视情况重新分配学校名额；2.根据笔试和面试总成绩从高分到低分选择具体任教岗位，具体任教学段由学校安排；3.不面向本县在编教师、特岗教师和三支一扶教师招聘。</t>
  </si>
  <si>
    <t>250060301010</t>
  </si>
  <si>
    <t>1.具有高中及以上语文学科教师资格证；2.不限专业；3.本科及以上学历；4.学士及以上学位；5.年龄35周岁以下</t>
  </si>
  <si>
    <t>250060301011</t>
  </si>
  <si>
    <t>1.具有高中及以上语文学科教师资格证；2.不限专业；3.本科及以上学历；4.学士及以上学位；5.年龄35周岁以下；6.限高校应届毕业生报考</t>
  </si>
  <si>
    <t>1.南丰二中4名、南丰中专5名，若总量未招满将视情况重新分配学校名额；2.根据笔试和面试总成绩从高分到低分选择具体任教岗位，具体任教学段由学校安排；3.不面向本县在编教师、特岗教师和三支一扶教师招聘。</t>
  </si>
  <si>
    <t>250060302012</t>
  </si>
  <si>
    <t>1.具有高中及以上数学学科教师资格证；2.不限专业；3.本科及以上学历；4.学士及以上学位；5.年龄35周岁以下</t>
  </si>
  <si>
    <t>250060302013</t>
  </si>
  <si>
    <t>1.具有高中及以上数学学科教师资格证；2.不限专业；3.本科及以上学历；4.学士及以上学位；5.年龄35周岁以下；6.限高校应届毕业生报考</t>
  </si>
  <si>
    <t>250060303014</t>
  </si>
  <si>
    <t>1.具有高中及以上英语学科教师资格证；2.不限专业；3.本科及以上学历；4.学士及以上学位；5.年龄35周岁以下</t>
  </si>
  <si>
    <t>250060303015</t>
  </si>
  <si>
    <t>1.具有高中及以上英语学科教师资格证；2.不限专业；3.本科及以上学历；4.学士及以上学位；5.年龄35周岁以下；6.限高校应届毕业生报考</t>
  </si>
  <si>
    <t>1.南丰二中2名、南丰中专5名，若总量未招满将视情况重新分配学校名额；2.根据笔试和面试总成绩从高分到低分选择具体任教岗位，具体任教学段由学校安排；3.不面向本县在编教师、特岗教师和三支一扶教师招聘。</t>
  </si>
  <si>
    <t>250060304016</t>
  </si>
  <si>
    <t>1.具有高中及以上思想政治学科教师资格证；2.不限专业；3.本科及以上学历；4.学士及以上学位；5.年龄35周岁以下</t>
  </si>
  <si>
    <t>250060304017</t>
  </si>
  <si>
    <t>1.具有高中及以上思想政治学科教师资格证；2.不限专业；3.本科及以上学历；4.学士及以上学位；5.年龄35周岁以下；6.限高校应届毕业生报考</t>
  </si>
  <si>
    <t>1.南丰二中3名、南丰中专2名，若总量未招满将视情况重新分配学校名额；2.根据笔试和面试总成绩从高分到低分选择具体任教岗位，具体任教学段由学校安排；3.不面向本县在编教师、特岗教师和三支一扶教师招聘。</t>
  </si>
  <si>
    <t>250060305029</t>
  </si>
  <si>
    <t>1.具有高中及以上体育与健康学科教师资格证；2.不限专业；3.本科及以上学历；4.学士及以上学位；5.年龄35周岁以下</t>
  </si>
  <si>
    <t>1.南丰一中岗位，具体任教学段由学校安排；2.不面向本县在编教师、特岗教师和三支一扶教师招聘；3.面试时需进行专业技能测试。</t>
  </si>
  <si>
    <t>250060306030</t>
  </si>
  <si>
    <t>1.具有高中及以上美术学科教师资格证；2.不限专业；3.本科及以上学历；4.学士及以上学位；5.年龄35周岁以下</t>
  </si>
  <si>
    <t>1.南丰一中2名、南丰二中1名，若总量未招满将视情况重新分配学校名额；2.根据笔试和面试总成绩从高分到低分选择具体任教岗位，具体任教学段由学校安排；3.不面向本县在编教师、特岗教师和三支一扶教师招聘；4.面试时需进行专业技能测试。</t>
  </si>
  <si>
    <t>250060307028</t>
  </si>
  <si>
    <t>1.具有高中及以上音乐学科教师资格证；2.不限专业；3.本科及以上学历；4.学士及以上学位；5.年龄35周岁以下</t>
  </si>
  <si>
    <t>1.南丰一中2名、南丰中专1名，若总量未招满将视情况重新分配学校名额；2.根据笔试和面试总成绩从高分到低分选择具体任教岗位，具体任教学段由学校安排；3.不面向本县在编教师、特岗教师和三支一扶教师招聘；4.面试时需进行专业技能测试。</t>
  </si>
  <si>
    <t>250060308022</t>
  </si>
  <si>
    <t>1.具有高中及以上历史学科教师资格证；2.不限专业；3.本科及以上学历；4.学士及以上学位；5.年龄35周岁以下</t>
  </si>
  <si>
    <t>250060308023</t>
  </si>
  <si>
    <t>1.具有高中及以上历史学科教师资格证；2.不限专业；3.本科及以上学历；4.学士及以上学位；5.年龄35周岁以下；6.限高校应届毕业生报考</t>
  </si>
  <si>
    <t>250060309024</t>
  </si>
  <si>
    <t>1.具有高中及以上地理学科教师资格证；2.不限专业；3.本科及以上学历；4.学士及以上学位；5.年龄35周岁以下</t>
  </si>
  <si>
    <t>250060309025</t>
  </si>
  <si>
    <t>1.具有高中及以上地理学科教师资格证；2.不限专业；3.本科及以上学历；4.学士及以上学位；5.年龄35周岁以下；6.限高校应届毕业生报考</t>
  </si>
  <si>
    <t>1.南丰二中1名、南丰中专2名，若总量未招满将视情况重新分配学校名额；2.根据笔试和面试总成绩从高分到低分选择具体任教岗位，具体任教学段由学校安排；3.不面向本县在编教师、特岗教师和三支一扶教师招聘。</t>
  </si>
  <si>
    <t>250060310020</t>
  </si>
  <si>
    <t>1.具有高中及以上化学学科教师资格证；2.不限专业；3.本科及以上学历；4.学士及以上学位；5.年龄35周岁以下</t>
  </si>
  <si>
    <t>250060310021</t>
  </si>
  <si>
    <t>1.具有高中及以上化学学科教师资格证；2.不限专业；3.本科及以上学历；4.学士及以上学位；5.年龄35周岁以下；6.限高校应届毕业生报考</t>
  </si>
  <si>
    <t>1.南丰中专岗位，具体任教学段由学校安排；2.不面向本县在编教师、特岗教师和三支一扶教师招聘。</t>
  </si>
  <si>
    <t>250060311018</t>
  </si>
  <si>
    <t>1.具有高中及以上物理学科教师资格证；2.不限专业；3.本科及以上学历；4.学士及以上学位；5.年龄35周岁以下</t>
  </si>
  <si>
    <t>250060311019</t>
  </si>
  <si>
    <t>1.具有高中及以上物理学科教师资格证；2.不限专业；3.本科及以上学历；4.学士及以上学位；5.年龄35周岁以下；6.限高校应届毕业生报考</t>
  </si>
  <si>
    <t>250060312026</t>
  </si>
  <si>
    <t>1.具有高中及以上生物学科教师资格证；2.不限专业；3.本科及以上学历；4.学士及以上学位；5.年龄35周岁以下</t>
  </si>
  <si>
    <t>250060312027</t>
  </si>
  <si>
    <t>1.具有高中及以上生物学科教师资格证；2.不限专业；3.本科及以上学历；4.学士及以上学位；5.年龄35周岁以下；6.限高校应届毕业生报考</t>
  </si>
  <si>
    <t>江西省抚州市宜黄县</t>
  </si>
  <si>
    <t>250100401031</t>
  </si>
  <si>
    <t>招聘人数为宜黄县第三幼儿园、宜黄县第四幼儿园、宜黄县第五幼儿园各2人，从高分到低分选择</t>
  </si>
  <si>
    <t>0794-7662383</t>
  </si>
  <si>
    <t>250100401032</t>
  </si>
  <si>
    <t>招聘人数为宜黄县第三幼儿园、宜黄县第四幼儿园、宜黄县第五幼儿园各1人，从高分到低分选择</t>
  </si>
  <si>
    <t>宜黄县第一中学</t>
  </si>
  <si>
    <t>250100301010</t>
  </si>
  <si>
    <t>1.具有高中及以上语文学科教师资格证；2. 语文相关专业；3.本科及以上学历；4.学士及以上学位；5.年龄35周岁以下</t>
  </si>
  <si>
    <t>250100301011</t>
  </si>
  <si>
    <t>250100302012</t>
  </si>
  <si>
    <t>250100304019</t>
  </si>
  <si>
    <t>1.具有高中及以上思想政治学科教师资格证；2.专业不限；3.本科及以上学历；4.学士及以上学位；5.年龄35周岁以下；6.限高校应届毕业生报考</t>
  </si>
  <si>
    <t>250100304020</t>
  </si>
  <si>
    <t>1.具有高中及以上思想政治学科教师资格证；2.专业不限；3.本科及以上学历；4.学士及以上学位；5.年龄35周岁以下</t>
  </si>
  <si>
    <t>250100308013</t>
  </si>
  <si>
    <t>1.具有高中及以上历史学科教师资格证；2.专业不限；3.本科及以上学历；4.学士及以上学位；5.年龄35周岁以下；6.限高校应届毕业生报考</t>
  </si>
  <si>
    <t>250100308014</t>
  </si>
  <si>
    <t>1.具有高中及以上历史学科教师资格证；2.专业不限；3.本科及以上学历；4.学士及以上学位；5.年龄35周岁以下</t>
  </si>
  <si>
    <t>250100309021</t>
  </si>
  <si>
    <t>1.具有高中及以上地理学科教师资格证；2.专业不限；3.本科及以上学历；4.学士及以上学位；5.年龄35周岁以下；6.限高校应届毕业生报考</t>
  </si>
  <si>
    <t>250100309022</t>
  </si>
  <si>
    <t>1.具有高中及以上地理学科教师资格证；2.专业不限；3.本科及以上学历；4.学士及以上学位；5.年龄35周岁以下</t>
  </si>
  <si>
    <t>250100310016</t>
  </si>
  <si>
    <t>1.具有高中及以上化学学科教师资格证；2.专业不限；3.本科及以上学历；4.学士及以上学位；5.年龄35周岁以下；6.限高校应届毕业生报考</t>
  </si>
  <si>
    <t>250100310017</t>
  </si>
  <si>
    <t>1.具有高中及以上化学学科教师资格证；2.专业不限；3.本科及以上学历；4.学士及以上学位；5.年龄35周岁以下</t>
  </si>
  <si>
    <t>250100311015</t>
  </si>
  <si>
    <t>1.具有高中及以上物理学科教师资格证；2.专业不限；3.本科及以上学历；4.学士及以上学位；5.年龄35周岁以下</t>
  </si>
  <si>
    <t>250100312018</t>
  </si>
  <si>
    <t>1.具有高中及以上生物学科教师资格证；2.专业不限；3.本科及以上学历；4.学士及以上学位；5.年龄35周岁以下；6.限高校应届毕业生报考</t>
  </si>
  <si>
    <t>宜黄县第二中学</t>
  </si>
  <si>
    <t>250100202030</t>
  </si>
  <si>
    <t>250100211029</t>
  </si>
  <si>
    <t>1.具有初中及以上物理学科教师资格证；2.专业不限；3.本科及以上学历；4.学士及以上学位；5.年龄35周岁以下</t>
  </si>
  <si>
    <t>250100301023</t>
  </si>
  <si>
    <t>250100301024</t>
  </si>
  <si>
    <t>250100302025</t>
  </si>
  <si>
    <t>250100308026</t>
  </si>
  <si>
    <t>250100309027</t>
  </si>
  <si>
    <t>250100311028</t>
  </si>
  <si>
    <t>江西省抚州市市辖区</t>
  </si>
  <si>
    <t>临川一中实验学校</t>
  </si>
  <si>
    <t>250250301010</t>
  </si>
  <si>
    <t>0794-8263403</t>
  </si>
  <si>
    <t>250250301011</t>
  </si>
  <si>
    <t>250250302012</t>
  </si>
  <si>
    <t>250250302013</t>
  </si>
  <si>
    <t>250250303014</t>
  </si>
  <si>
    <t>250250307027</t>
  </si>
  <si>
    <t>1.具有高中及以上音乐学科教师资格证；2.音乐相关专业；3.本科及以上学历；4.学士及以上学位；5.年龄30周岁以下</t>
  </si>
  <si>
    <t>面试时需加试舞蹈</t>
  </si>
  <si>
    <t>250250309025</t>
  </si>
  <si>
    <t>250250309026</t>
  </si>
  <si>
    <t>250250311016</t>
  </si>
  <si>
    <r>
      <rPr>
        <sz val="10"/>
        <color indexed="8"/>
        <rFont val="仿宋_GB2312"/>
        <charset val="134"/>
      </rPr>
      <t>抚州市实验学校</t>
    </r>
    <r>
      <rPr>
        <sz val="10"/>
        <color indexed="8"/>
        <rFont val="Nimbus Roman No9 L"/>
      </rPr>
      <t xml:space="preserve">		</t>
    </r>
  </si>
  <si>
    <t>250180102012</t>
  </si>
  <si>
    <t>1.具有小学及以上数学学科教师资格证；2.数学相关专业；3.师范类专业本科及以上学历；4.学士及以上学位；5.年龄25周岁以下</t>
  </si>
  <si>
    <t>250180104014</t>
  </si>
  <si>
    <t>1.具有小学及以上品德与生活（社会）学科教师资格证；2.政治相关专业；3.师范类专业本科及以上学历；4.学士及以上学位；5.年龄25周岁以下</t>
  </si>
  <si>
    <t>250180105015</t>
  </si>
  <si>
    <t>1.具有小学及以上体育学科教师资格证；2.体育相关专业；3.师范类专业本科及以上学历；4.学士及以上学位；5.年龄25周岁以下</t>
  </si>
  <si>
    <t>面试时需要加试气排球。</t>
  </si>
  <si>
    <t>抚州市实验学校</t>
  </si>
  <si>
    <t>250180101010</t>
  </si>
  <si>
    <t>1.具有小学及以上语文学科教师资格证；2.语文相关专业；3.师范类专业本科及以上学历；4.学士及以上学位；5.年龄25周岁以下</t>
  </si>
  <si>
    <t>250180101011</t>
  </si>
  <si>
    <t>1.具有小学及以上语文学科教师资格证；2.语文相关专业；3.师范类专业本科及以上学历；4.学士及以上学位；5.年龄25周岁以下；6.限高校应届毕业生报考</t>
  </si>
  <si>
    <t>250180102013</t>
  </si>
  <si>
    <t>1.具有小学及以上数学学科教师资格证；2.数学相关专业；3.师范类专业本科及以上学历；4.学士及以上学位；5.年龄25周岁以下；6.限高校应届毕业生报考</t>
  </si>
  <si>
    <t>抚州市第二实验学校</t>
  </si>
  <si>
    <t>250240101012</t>
  </si>
  <si>
    <t>1.具有小学及以上语文学科教师资格证；2.语文相关专业；3.师范类专业本科及以上学历；4.学士及以上学位；5.年龄30周岁以下</t>
  </si>
  <si>
    <t>250240101013</t>
  </si>
  <si>
    <t>1.具有小学及以上语文学科教师资格证；2.语文相关专业；3.师范类专业本科及以上学历；4.学士及以上学位；5.年龄30周岁以下；6.限高校应届毕业生报考</t>
  </si>
  <si>
    <t>250240102014</t>
  </si>
  <si>
    <t>1.具有小学及以上数学学科教师资格证；2.数学相关专业；3.师范类专业本科及以上学历；4.学士及以上学位；5.年龄30周岁以下</t>
  </si>
  <si>
    <t>250240102015</t>
  </si>
  <si>
    <t>1.具有小学及以上数学学科教师资格证；2.数学相关专业；3.师范类专业本科及以上学历；4.学士及以上学位；5.年龄30周岁以下；6.限高校应届毕业生报考</t>
  </si>
  <si>
    <t>250240103016</t>
  </si>
  <si>
    <t>1.具有小学及以上英语学科教师资格证；2.英语相关专业；3.师范类专业本科及以上学历；4.学士及以上学位；5.年龄30周岁以下；6.限高校应届毕业生报考</t>
  </si>
  <si>
    <t>250240203010</t>
  </si>
  <si>
    <t>1.具有初中及以上英语学科教师资格证；2.英语相关专业；3.师范类专业本科及以上学历；4.学士及以上学位；5.年龄30周岁以下；6.限高校应届毕业生报考</t>
  </si>
  <si>
    <t>250240211011</t>
  </si>
  <si>
    <t>江西省抚州市广昌县</t>
  </si>
  <si>
    <t>乡（镇）初级中学</t>
  </si>
  <si>
    <t>250080203023</t>
  </si>
  <si>
    <t>按照总成绩从高分到低分选择乡（镇）初级中学</t>
  </si>
  <si>
    <t>0794-3611791</t>
  </si>
  <si>
    <t>250080210024</t>
  </si>
  <si>
    <t>250080211025</t>
  </si>
  <si>
    <t>广昌县第三中学</t>
  </si>
  <si>
    <t>250080201014</t>
  </si>
  <si>
    <t>250080202015</t>
  </si>
  <si>
    <t>250080203019</t>
  </si>
  <si>
    <t>250080204020</t>
  </si>
  <si>
    <t>250080205018</t>
  </si>
  <si>
    <t>250080206016</t>
  </si>
  <si>
    <t>250080207017</t>
  </si>
  <si>
    <t>1.具有初中及以上音乐学科教师资格证；2.本科及以上学历；3.学士及以上学位；4.年龄35周岁以下；5.限高校应届毕业生报考</t>
  </si>
  <si>
    <t>250080210022</t>
  </si>
  <si>
    <t>1.具有初中及以上化学学科教师资格证；2.本科及以上学历；3.学士及以上学位；4.年龄35周岁以下；5.限高校应届毕业生报考</t>
  </si>
  <si>
    <t>250080211021</t>
  </si>
  <si>
    <t>250080301010</t>
  </si>
  <si>
    <t>250080302011</t>
  </si>
  <si>
    <t>250080303012</t>
  </si>
  <si>
    <t>250080304026</t>
  </si>
  <si>
    <t>250080311013</t>
  </si>
  <si>
    <t>江西省抚州市资溪县</t>
  </si>
  <si>
    <t>资溪县城区小学</t>
  </si>
  <si>
    <t>250140105019</t>
  </si>
  <si>
    <t>资溪县实验小学、资溪县第三小学体育与健康岗位各1名，按总分从高到低选择学校。</t>
  </si>
  <si>
    <t>0794-5796610</t>
  </si>
  <si>
    <t>250140105020</t>
  </si>
  <si>
    <t>1.具有小学及以上体育学科教师资格证；2.专业不限；3.本科及以上学历；4.年龄30周岁以下；5.限高校应届毕业生报考</t>
  </si>
  <si>
    <t>资溪县实验小学2名、资溪县第三小学1名，按总分从高到低选择学校。</t>
  </si>
  <si>
    <t>250140105021</t>
  </si>
  <si>
    <t>1.具有小学及以上体育学科教师资格证；2.本科及以上学历；3.年龄40周岁以下;4.限退役军人报考</t>
  </si>
  <si>
    <t>资溪县实验小学体育与健康岗位1名。</t>
  </si>
  <si>
    <t>250140106017</t>
  </si>
  <si>
    <t>资溪县第二小学、资溪县实验学校美术岗位各1名，按总分从高到低选择学校。</t>
  </si>
  <si>
    <t>250140106018</t>
  </si>
  <si>
    <t>1.具有小学及以上美术学科教师资格证；2.专业不限；3.本科及以上学历；4.年龄30周岁以下；5.限高校应届毕业生报考</t>
  </si>
  <si>
    <t>资溪县实验小学美术岗位1名</t>
  </si>
  <si>
    <t>250140107015</t>
  </si>
  <si>
    <t>资溪县实验小学音乐、资溪县第二小学音乐岗位各1名，按总分从高到低选择学校。</t>
  </si>
  <si>
    <t>250140107016</t>
  </si>
  <si>
    <t>1.具有小学及以上音乐学科教师资格证；2.专业不限；3.本科及以上学历；4.年龄30周岁以下；5.限高校应届毕业生报考</t>
  </si>
  <si>
    <t>资溪县实验学校、资溪县第二小学音乐岗位各1名，按总分从高到低选择学校。</t>
  </si>
  <si>
    <t>资溪县城第一中学</t>
  </si>
  <si>
    <t>250140311011</t>
  </si>
  <si>
    <t>资溪县实验学校</t>
  </si>
  <si>
    <t>250140215014</t>
  </si>
  <si>
    <t>1.具有初中及以上心理健康学科教师资格证；2.专业不限；3.本科及以上学历；4.学士及以上学位；5.年龄35周岁以下；6.限高校应届毕业生报考</t>
  </si>
  <si>
    <t>资溪县第一 中学</t>
  </si>
  <si>
    <t>250140215013</t>
  </si>
  <si>
    <t>1.具有初中及以上心理健康学科教师资格证；2.专业不限；3.本科及以上学历；4.学士及以上学位；5.年龄35周岁以下</t>
  </si>
  <si>
    <t>资溪县第一中学</t>
  </si>
  <si>
    <t>250140304012</t>
  </si>
  <si>
    <t>250140311010</t>
  </si>
  <si>
    <t>资溪县马头山中学</t>
  </si>
  <si>
    <t>250140206023</t>
  </si>
  <si>
    <t>资溪县高田中学</t>
  </si>
  <si>
    <t>250140207022</t>
  </si>
  <si>
    <t>江西省抚州市金溪县</t>
  </si>
  <si>
    <t>金溪县乡（镇）中学</t>
  </si>
  <si>
    <t>250130201010</t>
  </si>
  <si>
    <t>1.具有初中及以上语文学科教师资格证；2.本科及以上学历；3.学士及以上学位；4.年龄40周岁以下；5.限本县户籍</t>
  </si>
  <si>
    <t>岗位为：艰苦边远乡（镇）学校：石门中学1人。</t>
  </si>
  <si>
    <t>0794-5269710</t>
  </si>
  <si>
    <t>250130203013</t>
  </si>
  <si>
    <t>1.具有初中及以上英语学科教师资格证；2.本科及以上学历；3.学士及以上学位；4.年龄30周岁以下；5.限高校应届毕业生报考</t>
  </si>
  <si>
    <t>岗位为：合市中学1人。</t>
  </si>
  <si>
    <t>250130210016</t>
  </si>
  <si>
    <t>1.具有初中及以上化学学科教师资格证；2.本科及以上学历；3.学士及以上学位；4.年龄30周岁以下；5.限高校应届毕业生报考</t>
  </si>
  <si>
    <t>岗位为：双塘中学1人。</t>
  </si>
  <si>
    <t>250130211014</t>
  </si>
  <si>
    <t>岗位为：陆坊中学1人。</t>
  </si>
  <si>
    <t>250130212018</t>
  </si>
  <si>
    <t>1.具有初中及以上生物学科教师资格证；2.本科及以上学历；3.学士及以上学位；4.年龄30周岁以下；5.限高校应届毕业生报考</t>
  </si>
  <si>
    <t>金溪县乡（镇）小学</t>
  </si>
  <si>
    <t>250130105035</t>
  </si>
  <si>
    <t>1.具有小学及以上体育学科教师资格证；2.大专及以上学历；3.年龄25周岁以下；4.限本县户籍</t>
  </si>
  <si>
    <t>按总成绩从高分到低分排序选择岗位。岗位为：金溪县艰苦边远乡（镇）小学：黄通、何源、石门、陈坊、琉璃。</t>
  </si>
  <si>
    <t>250130106036</t>
  </si>
  <si>
    <t>1.具有小学及以上美术学科教师资格证；2.大专及以上学历；3.年龄25周岁以下</t>
  </si>
  <si>
    <t>按总成绩从高分到低分排序选择岗位。岗位为：金溪县乡（镇）小学。</t>
  </si>
  <si>
    <t>250130107034</t>
  </si>
  <si>
    <t>金溪县城区中学</t>
  </si>
  <si>
    <t>250130205022</t>
  </si>
  <si>
    <t>1.具有初中及以上体育与健康学科教师资格证；2.本科及以上学历；3.学士及以上学位；4.年龄30周岁以下</t>
  </si>
  <si>
    <t>按总成绩从高分到低分排序选择岗位。岗位为：金溪一中1人，金溪二中1人。</t>
  </si>
  <si>
    <t>250130206023</t>
  </si>
  <si>
    <t>1.具有初中及以上美术学科教师资格证；2.本科及以上学历；3.学士及以上学位；4.年龄30周岁以下</t>
  </si>
  <si>
    <t>岗位为：金溪一中1人。</t>
  </si>
  <si>
    <t>250130208020</t>
  </si>
  <si>
    <t>1.具有初中及以上历史学科教师资格证；2.本科及以上学历；3.学士及以上学位；4.年龄30周岁以下；5.限高校应届毕业生报考</t>
  </si>
  <si>
    <t>250130209021</t>
  </si>
  <si>
    <t>1.具有初中及以上地理学科教师资格证；2.本科及以上学历；3.学士及以上学位；4.年龄30周岁以下；5.限高校应届毕业生报考</t>
  </si>
  <si>
    <t>250130210015</t>
  </si>
  <si>
    <t>岗位为：金溪二中1人。</t>
  </si>
  <si>
    <t>250130212017</t>
  </si>
  <si>
    <t>250130301024</t>
  </si>
  <si>
    <t>按总成绩从高分到低分排序选择岗位。岗位为：金溪一中2人，金溪二中1人，职校1人。</t>
  </si>
  <si>
    <t>250130302025</t>
  </si>
  <si>
    <t>250130303026</t>
  </si>
  <si>
    <t>250130304030</t>
  </si>
  <si>
    <t>250130307033</t>
  </si>
  <si>
    <t>250130308031</t>
  </si>
  <si>
    <t>250130309032</t>
  </si>
  <si>
    <t>250130310028</t>
  </si>
  <si>
    <t>250130311027</t>
  </si>
  <si>
    <t>按总成绩从高分到低分排序选择岗位。岗位为：金溪一中1人，金溪二中1人，职校1人。</t>
  </si>
  <si>
    <t>250130312029</t>
  </si>
  <si>
    <t>金溪县城区幼儿园</t>
  </si>
  <si>
    <t>250130401037</t>
  </si>
  <si>
    <t>按总成绩从高分到低分排序选择岗位。岗位为：金溪县第二保育院。</t>
  </si>
  <si>
    <t>250130401038</t>
  </si>
  <si>
    <t>按总成绩从高分到低分排序选择岗位。岗位为：金溪县第三保育院。</t>
  </si>
  <si>
    <t>江西省抚州市高新区</t>
  </si>
  <si>
    <t>抚州高新技术产业开发区保育院 （含分园）</t>
  </si>
  <si>
    <t>250160401021</t>
  </si>
  <si>
    <t>考生根据笔试和面试总成绩从高分到低分选择岗位（高新区保育院或保育院分园）。</t>
  </si>
  <si>
    <t>0794-7069077</t>
  </si>
  <si>
    <t>抚州高新技术产业开发区城区学校</t>
  </si>
  <si>
    <t>250160102010</t>
  </si>
  <si>
    <t>梦湖学校1名</t>
  </si>
  <si>
    <t>250160103011</t>
  </si>
  <si>
    <t>金巢实验学校1名、梦湖学校1名，考生根据笔试和面试总成绩从高分到低分选择具体任教岗位。</t>
  </si>
  <si>
    <t>250160201012</t>
  </si>
  <si>
    <t>金巢实验学校1名</t>
  </si>
  <si>
    <t>250160202013</t>
  </si>
  <si>
    <t>250160204015</t>
  </si>
  <si>
    <t>1.具有初中及以上思想品德学科教师资格证；2.道德与法治、思想政治相关专业；3.本科及以上学历；4.学士及以上学位；5.年龄35周岁以下</t>
  </si>
  <si>
    <t>金巢实验学校1名、梦湖学校1名、高新区实验学校1名，考生根据笔试和面试总成绩从高分到低分选择具体任教岗位。</t>
  </si>
  <si>
    <t>250160205018</t>
  </si>
  <si>
    <t>金巢实验学校2名</t>
  </si>
  <si>
    <t>250160205019</t>
  </si>
  <si>
    <t>250160206020</t>
  </si>
  <si>
    <t>250160207017</t>
  </si>
  <si>
    <t>金巢实验学校2名、梦湖学校1名、高新区实验学校1名，考生根据笔试和面试总成绩从高分到低分选择具体任教岗位。</t>
  </si>
  <si>
    <t>250160212014</t>
  </si>
  <si>
    <t>高新区实验学校1名</t>
  </si>
  <si>
    <t>江西省抚州市黎川县</t>
  </si>
  <si>
    <t>江西省黎川县职业中等专业学校</t>
  </si>
  <si>
    <t>250110301016</t>
  </si>
  <si>
    <t>1.具有高中及中职以上语文学科教师资格证；2.语文相关专业；3.本科及以上学历；4.学士及以上学位；5.年龄30周岁以下</t>
  </si>
  <si>
    <t>13879456657</t>
  </si>
  <si>
    <t>0794-7503093</t>
  </si>
  <si>
    <t>250110302011</t>
  </si>
  <si>
    <t>1.具有高中及中职以上数学学科教师资格证；2.数学相关专业；3.本科及以上学历；4.学士及以上学位；5.年龄30周岁以下；6.限高校应届毕业生报考</t>
  </si>
  <si>
    <t>250110303010</t>
  </si>
  <si>
    <t>1.具有高中及中职以上英语学科教师资格证；2.英语相关专业；3.本科及以上学历；4.学士及以上学位；5.年龄30周岁以下</t>
  </si>
  <si>
    <t>250110304013</t>
  </si>
  <si>
    <t>1.具有高中及中职以上思想政治学科教师资格证；2.思想政治相关专业；3.本科及以上学历；4.学士及以上学位；5.年龄30周岁以下；6.限高校应届毕业生报考</t>
  </si>
  <si>
    <t>250110305015</t>
  </si>
  <si>
    <t>1.具有高中及中职以上体育与健康学科教师资格证；2.体育与健康相关专业；3.本科及以上学历；4.学士及以上学位；5.年龄30周岁以下</t>
  </si>
  <si>
    <t>250110308012</t>
  </si>
  <si>
    <t>1.具有高中及中职以上历史学科教师资格证；2.历史相关专业；3.本科及以上学历；4.学士及以上学位；5.年龄30周岁以下；6.限高校应届毕业生报考</t>
  </si>
  <si>
    <t>250110309014</t>
  </si>
  <si>
    <t>1.具有高中及中职以上地理学科教师资格证；2.地理相关专业；3.本科及以上学历；4.学士及以上学位；5.年龄30周岁以下</t>
  </si>
  <si>
    <t>行标签</t>
  </si>
  <si>
    <t>总计</t>
  </si>
  <si>
    <t>求和项:招聘人数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</si>
</sst>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indexed="8"/>
      <name val="宋体"/>
      <charset val="134"/>
      <scheme val="minor"/>
    </font>
    <font>
      <sz val="22"/>
      <color indexed="8"/>
      <name val="方正小标宋简体"/>
      <charset val="134"/>
    </font>
    <font>
      <sz val="10"/>
      <color indexed="8"/>
      <name val="黑体"/>
      <family val="3"/>
      <charset val="134"/>
    </font>
    <font>
      <sz val="10"/>
      <color indexed="8"/>
      <name val="仿宋_GB2312"/>
      <charset val="134"/>
    </font>
    <font>
      <sz val="10"/>
      <color rgb="FF000000"/>
      <name val="仿宋_GB2312"/>
      <charset val="134"/>
    </font>
    <font>
      <sz val="10"/>
      <color rgb="FF000000"/>
      <name val="Nimbus Roman No9 L"/>
    </font>
    <font>
      <sz val="10"/>
      <color indexed="8"/>
      <name val="宋体"/>
      <family val="3"/>
      <charset val="134"/>
    </font>
    <font>
      <sz val="10"/>
      <color indexed="8"/>
      <name val="Nimbus Roman No9 L"/>
    </font>
    <font>
      <sz val="9"/>
      <name val="宋体"/>
      <family val="3"/>
      <charset val="134"/>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2" borderId="0" xfId="0" applyFill="1">
      <alignment vertical="center"/>
    </xf>
  </cellXfs>
  <cellStyles count="1">
    <cellStyle name="常规" xfId="0" builtinId="0"/>
  </cellStyles>
  <dxfs count="34">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dPt>
            <c:idx val="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01-50ED-BA44-A510-332DB9630157}"/>
              </c:ext>
            </c:extLst>
          </c:dPt>
          <c:dPt>
            <c:idx val="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03-50ED-BA44-A510-332DB9630157}"/>
              </c:ext>
            </c:extLst>
          </c:dPt>
          <c:dPt>
            <c:idx val="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05-50ED-BA44-A510-332DB9630157}"/>
              </c:ext>
            </c:extLst>
          </c:dPt>
          <c:dPt>
            <c:idx val="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007-50ED-BA44-A510-332DB9630157}"/>
              </c:ext>
            </c:extLst>
          </c:dPt>
          <c:dPt>
            <c:idx val="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009-50ED-BA44-A510-332DB9630157}"/>
              </c:ext>
            </c:extLst>
          </c:dPt>
          <c:dPt>
            <c:idx val="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00B-50ED-BA44-A510-332DB9630157}"/>
              </c:ext>
            </c:extLst>
          </c:dPt>
          <c:dPt>
            <c:idx val="6"/>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D-50ED-BA44-A510-332DB9630157}"/>
              </c:ext>
            </c:extLst>
          </c:dPt>
          <c:dPt>
            <c:idx val="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F-50ED-BA44-A510-332DB9630157}"/>
              </c:ext>
            </c:extLst>
          </c:dPt>
          <c:dPt>
            <c:idx val="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011-50ED-BA44-A510-332DB9630157}"/>
              </c:ext>
            </c:extLst>
          </c:dPt>
          <c:dPt>
            <c:idx val="9"/>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13-50ED-BA44-A510-332DB9630157}"/>
              </c:ext>
            </c:extLst>
          </c:dPt>
          <c:dPt>
            <c:idx val="1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015-50ED-BA44-A510-332DB9630157}"/>
              </c:ext>
            </c:extLst>
          </c:dPt>
          <c:dPt>
            <c:idx val="1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017-50ED-BA44-A510-332DB9630157}"/>
              </c:ext>
            </c:extLst>
          </c:dPt>
          <c:dPt>
            <c:idx val="12"/>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019-50ED-BA44-A510-332DB9630157}"/>
              </c:ext>
            </c:extLst>
          </c:dPt>
          <c:dPt>
            <c:idx val="13"/>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01B-50ED-BA44-A510-332DB9630157}"/>
              </c:ext>
            </c:extLst>
          </c:dPt>
          <c:dPt>
            <c:idx val="14"/>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01D-50ED-BA44-A510-332DB9630157}"/>
              </c:ext>
            </c:extLst>
          </c:dPt>
          <c:dPt>
            <c:idx val="15"/>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01F-50ED-BA44-A510-332DB9630157}"/>
              </c:ext>
            </c:extLst>
          </c:dPt>
          <c:dPt>
            <c:idx val="16"/>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021-50ED-BA44-A510-332DB9630157}"/>
              </c:ext>
            </c:extLst>
          </c:dPt>
          <c:dPt>
            <c:idx val="17"/>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023-50ED-BA44-A510-332DB9630157}"/>
              </c:ext>
            </c:extLst>
          </c:dPt>
          <c:dPt>
            <c:idx val="1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025-50ED-BA44-A510-332DB9630157}"/>
              </c:ext>
            </c:extLst>
          </c:dPt>
          <c:dPt>
            <c:idx val="19"/>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027-50ED-BA44-A510-332DB9630157}"/>
              </c:ext>
            </c:extLst>
          </c:dPt>
          <c:dPt>
            <c:idx val="2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029-50ED-BA44-A510-332DB9630157}"/>
              </c:ext>
            </c:extLst>
          </c:dPt>
          <c:dPt>
            <c:idx val="21"/>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02B-50ED-BA44-A510-332DB9630157}"/>
              </c:ext>
            </c:extLst>
          </c:dPt>
          <c:dPt>
            <c:idx val="22"/>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02D-50ED-BA44-A510-332DB9630157}"/>
              </c:ext>
            </c:extLst>
          </c:dPt>
          <c:dPt>
            <c:idx val="2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02F-50ED-BA44-A510-332DB9630157}"/>
              </c:ext>
            </c:extLst>
          </c:dPt>
          <c:dPt>
            <c:idx val="24"/>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031-50ED-BA44-A510-332DB9630157}"/>
              </c:ext>
            </c:extLst>
          </c:dPt>
          <c:dPt>
            <c:idx val="25"/>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033-50ED-BA44-A510-332DB9630157}"/>
              </c:ext>
            </c:extLst>
          </c:dPt>
          <c:dPt>
            <c:idx val="2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035-50ED-BA44-A510-332DB9630157}"/>
              </c:ext>
            </c:extLst>
          </c:dPt>
          <c:dPt>
            <c:idx val="27"/>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037-50ED-BA44-A510-332DB9630157}"/>
              </c:ext>
            </c:extLst>
          </c:dPt>
          <c:dPt>
            <c:idx val="28"/>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39-50ED-BA44-A510-332DB9630157}"/>
              </c:ext>
            </c:extLst>
          </c:dPt>
          <c:dPt>
            <c:idx val="29"/>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03B-50ED-BA44-A510-332DB9630157}"/>
              </c:ext>
            </c:extLst>
          </c:dPt>
          <c:dPt>
            <c:idx val="30"/>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03D-50ED-BA44-A510-332DB9630157}"/>
              </c:ext>
            </c:extLst>
          </c:dPt>
          <c:dPt>
            <c:idx val="31"/>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03F-50ED-BA44-A510-332DB9630157}"/>
              </c:ext>
            </c:extLst>
          </c:dPt>
          <c:dPt>
            <c:idx val="32"/>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041-50ED-BA44-A510-332DB9630157}"/>
              </c:ext>
            </c:extLst>
          </c:dPt>
          <c:dPt>
            <c:idx val="3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43-50ED-BA44-A510-332DB9630157}"/>
              </c:ext>
            </c:extLst>
          </c:dPt>
          <c:dPt>
            <c:idx val="3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45-50ED-BA44-A510-332DB9630157}"/>
              </c:ext>
            </c:extLst>
          </c:dPt>
          <c:dPt>
            <c:idx val="35"/>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047-50ED-BA44-A510-332DB9630157}"/>
              </c:ext>
            </c:extLst>
          </c:dPt>
          <c:dPt>
            <c:idx val="36"/>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049-50ED-BA44-A510-332DB9630157}"/>
              </c:ext>
            </c:extLst>
          </c:dPt>
          <c:dPt>
            <c:idx val="3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04B-50ED-BA44-A510-332DB9630157}"/>
              </c:ext>
            </c:extLst>
          </c:dPt>
          <c:dPt>
            <c:idx val="38"/>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04D-50ED-BA44-A510-332DB9630157}"/>
              </c:ext>
            </c:extLst>
          </c:dPt>
          <c:dPt>
            <c:idx val="3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04F-50ED-BA44-A510-332DB9630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zh-CN"/>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分析!$H$2:$H$41</c:f>
              <c:strCache>
                <c:ptCount val="40"/>
                <c:pt idx="0">
                  <c:v>幼儿园教师</c:v>
                </c:pt>
                <c:pt idx="1">
                  <c:v>小学语文</c:v>
                </c:pt>
                <c:pt idx="2">
                  <c:v>小学数学</c:v>
                </c:pt>
                <c:pt idx="3">
                  <c:v>高中数学</c:v>
                </c:pt>
                <c:pt idx="4">
                  <c:v>高中物理</c:v>
                </c:pt>
                <c:pt idx="5">
                  <c:v>高中语文</c:v>
                </c:pt>
                <c:pt idx="6">
                  <c:v>初中数学</c:v>
                </c:pt>
                <c:pt idx="7">
                  <c:v>初中语文</c:v>
                </c:pt>
                <c:pt idx="8">
                  <c:v>小学体育与健康</c:v>
                </c:pt>
                <c:pt idx="9">
                  <c:v>高中英语</c:v>
                </c:pt>
                <c:pt idx="10">
                  <c:v>高中生物</c:v>
                </c:pt>
                <c:pt idx="11">
                  <c:v>初中英语</c:v>
                </c:pt>
                <c:pt idx="12">
                  <c:v>高中地理</c:v>
                </c:pt>
                <c:pt idx="13">
                  <c:v>初中道德与法治</c:v>
                </c:pt>
                <c:pt idx="14">
                  <c:v>高中思想政治</c:v>
                </c:pt>
                <c:pt idx="15">
                  <c:v>初中物理</c:v>
                </c:pt>
                <c:pt idx="16">
                  <c:v>初中体育与健康</c:v>
                </c:pt>
                <c:pt idx="17">
                  <c:v>高中化学</c:v>
                </c:pt>
                <c:pt idx="18">
                  <c:v>高中历史</c:v>
                </c:pt>
                <c:pt idx="19">
                  <c:v>小学英语</c:v>
                </c:pt>
                <c:pt idx="20">
                  <c:v>小学音乐</c:v>
                </c:pt>
                <c:pt idx="21">
                  <c:v>初中历史</c:v>
                </c:pt>
                <c:pt idx="22">
                  <c:v>小学美术</c:v>
                </c:pt>
                <c:pt idx="23">
                  <c:v>初中地理</c:v>
                </c:pt>
                <c:pt idx="24">
                  <c:v>高中体育与健康</c:v>
                </c:pt>
                <c:pt idx="25">
                  <c:v>初中化学</c:v>
                </c:pt>
                <c:pt idx="26">
                  <c:v>初中生物</c:v>
                </c:pt>
                <c:pt idx="27">
                  <c:v>高中信息技术和通用技术</c:v>
                </c:pt>
                <c:pt idx="28">
                  <c:v>小学道德与法治</c:v>
                </c:pt>
                <c:pt idx="29">
                  <c:v>初中美术</c:v>
                </c:pt>
                <c:pt idx="30">
                  <c:v>初中音乐</c:v>
                </c:pt>
                <c:pt idx="31">
                  <c:v>初中心理健康</c:v>
                </c:pt>
                <c:pt idx="32">
                  <c:v>高中音乐</c:v>
                </c:pt>
                <c:pt idx="33">
                  <c:v>小学心理健康教育</c:v>
                </c:pt>
                <c:pt idx="34">
                  <c:v>高中美术</c:v>
                </c:pt>
                <c:pt idx="35">
                  <c:v>小学科学</c:v>
                </c:pt>
                <c:pt idx="36">
                  <c:v>小学信息科技</c:v>
                </c:pt>
                <c:pt idx="37">
                  <c:v>高中心理健康</c:v>
                </c:pt>
                <c:pt idx="38">
                  <c:v>初中信息科技</c:v>
                </c:pt>
                <c:pt idx="39">
                  <c:v>初中综合实践活动</c:v>
                </c:pt>
              </c:strCache>
            </c:strRef>
          </c:cat>
          <c:val>
            <c:numRef>
              <c:f>分析!$I$2:$I$41</c:f>
              <c:numCache>
                <c:formatCode>General</c:formatCode>
                <c:ptCount val="40"/>
                <c:pt idx="0">
                  <c:v>1772</c:v>
                </c:pt>
                <c:pt idx="1">
                  <c:v>416</c:v>
                </c:pt>
                <c:pt idx="2">
                  <c:v>303</c:v>
                </c:pt>
                <c:pt idx="3">
                  <c:v>231</c:v>
                </c:pt>
                <c:pt idx="4">
                  <c:v>229</c:v>
                </c:pt>
                <c:pt idx="5">
                  <c:v>190</c:v>
                </c:pt>
                <c:pt idx="6">
                  <c:v>178</c:v>
                </c:pt>
                <c:pt idx="7">
                  <c:v>170</c:v>
                </c:pt>
                <c:pt idx="8">
                  <c:v>146</c:v>
                </c:pt>
                <c:pt idx="9">
                  <c:v>140</c:v>
                </c:pt>
                <c:pt idx="10">
                  <c:v>128</c:v>
                </c:pt>
                <c:pt idx="11">
                  <c:v>122</c:v>
                </c:pt>
                <c:pt idx="12">
                  <c:v>116</c:v>
                </c:pt>
                <c:pt idx="13">
                  <c:v>108</c:v>
                </c:pt>
                <c:pt idx="14">
                  <c:v>105</c:v>
                </c:pt>
                <c:pt idx="15">
                  <c:v>100</c:v>
                </c:pt>
                <c:pt idx="16">
                  <c:v>95</c:v>
                </c:pt>
                <c:pt idx="17">
                  <c:v>93</c:v>
                </c:pt>
                <c:pt idx="18">
                  <c:v>89</c:v>
                </c:pt>
                <c:pt idx="19">
                  <c:v>88</c:v>
                </c:pt>
                <c:pt idx="20">
                  <c:v>87</c:v>
                </c:pt>
                <c:pt idx="21">
                  <c:v>86</c:v>
                </c:pt>
                <c:pt idx="22">
                  <c:v>80</c:v>
                </c:pt>
                <c:pt idx="23">
                  <c:v>66</c:v>
                </c:pt>
                <c:pt idx="24">
                  <c:v>61</c:v>
                </c:pt>
                <c:pt idx="25">
                  <c:v>59</c:v>
                </c:pt>
                <c:pt idx="26">
                  <c:v>57</c:v>
                </c:pt>
                <c:pt idx="27">
                  <c:v>57</c:v>
                </c:pt>
                <c:pt idx="28">
                  <c:v>55</c:v>
                </c:pt>
                <c:pt idx="29">
                  <c:v>45</c:v>
                </c:pt>
                <c:pt idx="30">
                  <c:v>45</c:v>
                </c:pt>
                <c:pt idx="31">
                  <c:v>32</c:v>
                </c:pt>
                <c:pt idx="32">
                  <c:v>25</c:v>
                </c:pt>
                <c:pt idx="33">
                  <c:v>24</c:v>
                </c:pt>
                <c:pt idx="34">
                  <c:v>22</c:v>
                </c:pt>
                <c:pt idx="35">
                  <c:v>21</c:v>
                </c:pt>
                <c:pt idx="36">
                  <c:v>19</c:v>
                </c:pt>
                <c:pt idx="37">
                  <c:v>17</c:v>
                </c:pt>
                <c:pt idx="38">
                  <c:v>11</c:v>
                </c:pt>
                <c:pt idx="39">
                  <c:v>2</c:v>
                </c:pt>
              </c:numCache>
            </c:numRef>
          </c:val>
          <c:extLst>
            <c:ext xmlns:c16="http://schemas.microsoft.com/office/drawing/2014/chart" uri="{C3380CC4-5D6E-409C-BE32-E72D297353CC}">
              <c16:uniqueId val="{00000050-50ED-BA44-A510-332DB9630157}"/>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16</xdr:col>
      <xdr:colOff>165100</xdr:colOff>
      <xdr:row>41</xdr:row>
      <xdr:rowOff>127000</xdr:rowOff>
    </xdr:to>
    <xdr:graphicFrame macro="">
      <xdr:nvGraphicFramePr>
        <xdr:cNvPr id="4" name="图表 3">
          <a:extLst>
            <a:ext uri="{FF2B5EF4-FFF2-40B4-BE49-F238E27FC236}">
              <a16:creationId xmlns:a16="http://schemas.microsoft.com/office/drawing/2014/main" id="{AFDEB94F-E2D1-CC46-844A-A5EF70EC8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辛望" refreshedDate="45206.674051388887" createdVersion="8" refreshedVersion="8" minRefreshableVersion="3" recordCount="1687" xr:uid="{F102C244-CE07-E040-A41D-D59B06FF81D0}">
  <cacheSource type="worksheet">
    <worksheetSource ref="A2:I1689" sheet="职位审核表"/>
  </cacheSource>
  <cacheFields count="9">
    <cacheField name="序号" numFmtId="0">
      <sharedItems containsSemiMixedTypes="0" containsString="0" containsNumber="1" containsInteger="1" minValue="1" maxValue="1687"/>
    </cacheField>
    <cacheField name="招聘市（区）县" numFmtId="0">
      <sharedItems count="72">
        <s v="江西省省直"/>
        <s v="江西省南昌市"/>
        <s v="江西省南昌市东湖区"/>
        <s v="江西省南昌市南昌县"/>
        <s v="江西省南昌市安义县"/>
        <s v="江西省南昌市湾里区"/>
        <s v="江西省南昌市红谷滩新区"/>
        <s v="江西省南昌市经开区"/>
        <s v="江西省南昌市进贤县"/>
        <s v="江西省南昌市青山湖区"/>
        <s v="江西省九江市修水县"/>
        <s v="江西省九江市八里湖新区"/>
        <s v="江西省九江市共青城市"/>
        <s v="江西省九江市市辖区"/>
        <s v="江西省九江市庐山市"/>
        <s v="江西省九江市庐山西海"/>
        <s v="江西省九江市彭泽县"/>
        <s v="江西省九江市德安县"/>
        <s v="江西省九江市武宁县"/>
        <s v="江西省九江市浔阳区"/>
        <s v="江西省九江市湖口县"/>
        <s v="江西省九江市濂溪区"/>
        <s v="江西省九江市瑞昌市"/>
        <s v="江西省九江市经济开发区"/>
        <s v="江西省景德镇乐平市"/>
        <s v="江西省景德镇市市辖区"/>
        <s v="江西省景德镇市珠山区"/>
        <s v="江西省景德镇浮梁县"/>
        <s v="江西省萍乡市"/>
        <s v="江西省萍乡市上栗县"/>
        <s v="江西省萍乡市安源区"/>
        <s v="江西省萍乡市市辖区"/>
        <s v="江西省萍乡市湘东区"/>
        <s v="江西省新余市分宜县"/>
        <s v="江西省新余市市辖区"/>
        <s v="江西省新余市渝水区"/>
        <s v="江西省鹰潭市余江县"/>
        <s v="江西省鹰潭市市辖区"/>
        <s v="江西省鹰潭市月湖区"/>
        <s v="江西省鹰潭市贵溪市"/>
        <s v="江西省赣州市南康区"/>
        <s v="江西省赣州市上犹县"/>
        <s v="江西省赣州市于都县"/>
        <s v="江西省赣州市会昌县"/>
        <s v="江西省赣州市信丰县"/>
        <s v="江西省赣州市全南县"/>
        <s v="江西省赣州市兴国县"/>
        <s v="江西省赣州市大余县"/>
        <s v="江西省赣州市宁都县"/>
        <s v="江西省赣州市安远县"/>
        <s v="江西省赣州市定南县"/>
        <s v="江西省赣州市寻乌县"/>
        <s v="江西省赣州市崇义县"/>
        <s v="江西省赣州市市辖区"/>
        <s v="江西省赣州市石城县"/>
        <s v="江西省赣州市章贡区"/>
        <s v="江西省赣州市赣县"/>
        <s v="江西省赣州市龙南县"/>
        <s v="江西省赣州市瑞金市"/>
        <s v="江西省宜春市丰城市"/>
        <s v="江西省宜春丰城市"/>
        <s v="江西省宜春市万载县"/>
        <s v="江西省宜春市上高县"/>
        <s v="江西省宜春市宜丰县"/>
        <s v="江西省宜春市宜阳新区"/>
        <s v="江西省宜春市市辖区"/>
        <s v="江西省宜春市经济技术开发区"/>
        <s v="江西省宜春市袁州区"/>
        <s v="江西省宜春市铜鼓县"/>
        <s v="江西省宜春市靖安县"/>
        <s v="江西省宜春市樟树市"/>
        <s v="江西省宜春市高安市"/>
      </sharedItems>
    </cacheField>
    <cacheField name="招聘单位" numFmtId="0">
      <sharedItems/>
    </cacheField>
    <cacheField name="招聘岗位" numFmtId="0">
      <sharedItems count="40">
        <s v="幼儿园教师"/>
        <s v="小学语文"/>
        <s v="小学数学"/>
        <s v="小学体育与健康"/>
        <s v="小学美术"/>
        <s v="小学音乐"/>
        <s v="小学信息科技"/>
        <s v="初中语文"/>
        <s v="初中数学"/>
        <s v="初中英语"/>
        <s v="初中道德与法治"/>
        <s v="初中体育与健康"/>
        <s v="初中历史"/>
        <s v="初中地理"/>
        <s v="初中化学"/>
        <s v="初中物理"/>
        <s v="初中生物"/>
        <s v="初中美术"/>
        <s v="初中音乐"/>
        <s v="小学科学"/>
        <s v="小学英语"/>
        <s v="小学道德与法治"/>
        <s v="高中体育与健康"/>
        <s v="高中化学"/>
        <s v="高中历史"/>
        <s v="高中思想政治"/>
        <s v="高中数学"/>
        <s v="高中物理"/>
        <s v="高中英语"/>
        <s v="高中语文"/>
        <s v="高中地理"/>
        <s v="高中生物"/>
        <s v="高中美术"/>
        <s v="高中音乐"/>
        <s v="高中信息技术和通用技术"/>
        <s v="初中信息科技"/>
        <s v="初中心理健康"/>
        <s v="小学心理健康教育"/>
        <s v="高中心理健康"/>
        <s v="初中综合实践活动"/>
      </sharedItems>
    </cacheField>
    <cacheField name="岗位代码" numFmtId="0">
      <sharedItems/>
    </cacheField>
    <cacheField name="岗位条件" numFmtId="0">
      <sharedItems/>
    </cacheField>
    <cacheField name="招聘人数" numFmtId="0">
      <sharedItems containsSemiMixedTypes="0" containsString="0" containsNumber="1" containsInteger="1" minValue="1" maxValue="180"/>
    </cacheField>
    <cacheField name="备注" numFmtId="0">
      <sharedItems longText="1"/>
    </cacheField>
    <cacheField name="联系电话"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7">
  <r>
    <n v="1"/>
    <x v="0"/>
    <s v="江西省机关事务管理局局属幼儿园"/>
    <x v="0"/>
    <s v="000270401010"/>
    <s v="1.具有幼儿园及以上教师资格证；2.学前教育相关专业；3.大专及以上学历；4.年龄25周岁以下；5.限高校应届毕业生报考"/>
    <n v="10"/>
    <s v="1.本岗位共招聘10名，其中，省直第一幼儿园2名，省直第二幼儿园4名，省直第五幼儿园1名，省直第六幼儿园3名。2.入围考生按照总成绩分数高低选择具体任教岗位。3.本岗位先面试后笔试，考生须面试合格后再参加笔试。具体详情见江西省机关事务管理局官方网站和微信公众号发布的《面试公告》。"/>
    <s v="0791-88915620"/>
  </r>
  <r>
    <n v="2"/>
    <x v="0"/>
    <s v="江西省机关事务管理局局属幼儿园"/>
    <x v="0"/>
    <s v="000270401011"/>
    <s v="1.具有幼儿园及以上教师资格证；2.学前教育相关专业；3.大专及以上学历；4.年龄35周岁以下；5.限女性"/>
    <n v="4"/>
    <s v="1.本岗位共招聘4名，其中省直第二幼儿园1名，省直第七幼儿园3名。2.入围考生按照总成绩分数高低选择具体任教岗位。3.本岗位先面试后笔试，考生须面试合格后再参加笔试，具体详情见江西省机关事务管理局官方网站和微信公众号发布的《面试公告》。"/>
    <s v="0791-88915620"/>
  </r>
  <r>
    <n v="3"/>
    <x v="0"/>
    <s v="江西省机关事务管理局局属幼儿园"/>
    <x v="0"/>
    <s v="000270401012"/>
    <s v="1.具有幼儿园及以上教师资格证；2.体育相关专业；3.本科及以上学历；4.学士及以上学位；5.年龄30周岁以下；6.限男性"/>
    <n v="3"/>
    <s v="1.本岗位任教幼儿园体育课程，须具备篮球方面的专业特长。2.本岗位共招聘3人，省直第一幼儿园1名，省直第五幼儿园1名，省直第七幼儿园1名。3.入围考生按照总成绩分数高低选择具体任教岗位。"/>
    <s v="0791-88915620"/>
  </r>
  <r>
    <n v="4"/>
    <x v="0"/>
    <s v="江西省直第七幼儿园"/>
    <x v="0"/>
    <s v="000270401013"/>
    <s v="1.具有幼儿园及以上教师资格证；2.体育相关专业；3.本科及以上学历；4.学士及以上学位；5.年龄30周岁以下；6.限男性"/>
    <n v="1"/>
    <s v="本岗位任教幼儿园体育课程，须具备足球方面的专业特长。"/>
    <s v="0791-88915620"/>
  </r>
  <r>
    <n v="5"/>
    <x v="0"/>
    <s v="江西省直第七幼儿园"/>
    <x v="0"/>
    <s v="000270401015"/>
    <s v="1.具有幼儿园及以上教师资格证；2.学前教育相关专业；3.大专及以上学历；4.年龄25周岁以下；5.限高校应届毕业生报考"/>
    <n v="10"/>
    <s v="本岗位先面试后笔试，考生须面试合格后再参加笔试。具体详情见江西省机关事务管理局官方网站和微信公众号发布的《面试公告》。"/>
    <s v="0791-88915620"/>
  </r>
  <r>
    <n v="6"/>
    <x v="1"/>
    <s v="中共南昌市委机关幼儿园"/>
    <x v="0"/>
    <s v="100220401010"/>
    <s v="1.具有幼儿园教师资格证；2.学前教育相关专业；3.本科及以上学历；4.学士及以上学位；5.年龄30周岁以下；6.限高校应届毕业生报考"/>
    <n v="6"/>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
    <s v="0791-83960880"/>
  </r>
  <r>
    <n v="7"/>
    <x v="1"/>
    <s v="中共南昌市委机关幼儿园"/>
    <x v="0"/>
    <s v="100220401011"/>
    <s v="1.具有幼儿园教师资格证；2.学前教育相关专业、体育教育相关专业、音乐教育相关专业、美术教育相关专业；3.大专及以上学历；4.年龄30周岁以下；5.限女性"/>
    <n v="1"/>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
    <s v="0791-83960880"/>
  </r>
  <r>
    <n v="8"/>
    <x v="1"/>
    <s v="中共南昌市委机关幼儿园"/>
    <x v="0"/>
    <s v="100220401012"/>
    <s v="1.具有幼儿园教师资格证；2.学前教育相关专业、体育教育相关专业、音乐教育相关专业、美术教育相关专业；3.大专及以上学历；4.年龄30周岁以下；5.限男性"/>
    <n v="1"/>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
    <s v="0791-83960880"/>
  </r>
  <r>
    <n v="9"/>
    <x v="1"/>
    <s v="中共南昌市委机关幼儿园"/>
    <x v="0"/>
    <s v="100220401013"/>
    <s v="1.具有幼儿园教师资格证；2.学前教育相关专业；3.大专及以上学历；4.年龄30周岁以下"/>
    <n v="6"/>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
    <s v="0791-83960880"/>
  </r>
  <r>
    <n v="10"/>
    <x v="1"/>
    <s v="中共南昌市委机关幼儿园"/>
    <x v="0"/>
    <s v="100220401014"/>
    <s v="1.具有幼儿园教师资格证；2.学前教育相关专业；3.本科及以上学历；4.学士及以上学位；5.年龄30周岁以下"/>
    <n v="2"/>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
    <s v="0791-83960880"/>
  </r>
  <r>
    <n v="11"/>
    <x v="1"/>
    <s v="南昌市保育院"/>
    <x v="0"/>
    <s v="100220401015"/>
    <s v="1.具有幼儿园教师资格证；2.学前教育相关专业；3.本科及以上学历；4.学士及以上学位；5.年龄30周岁以下；6.限高校应届毕业生报考"/>
    <n v="3"/>
    <s v=""/>
    <s v="0797-86259575"/>
  </r>
  <r>
    <n v="12"/>
    <x v="1"/>
    <s v="南昌市保育院"/>
    <x v="0"/>
    <s v="100220401016"/>
    <s v="1.具有幼儿园及以上教师资格证；2.学前教育相关专业，体育教育相关专业，音乐教育相关专业，美术教育相关专业；3.大专及以上学历；4.年龄30周岁以下；5.限女性"/>
    <n v="1"/>
    <s v=""/>
    <s v="0791-86259575"/>
  </r>
  <r>
    <n v="13"/>
    <x v="1"/>
    <s v="南昌市保育院"/>
    <x v="0"/>
    <s v="100220401017"/>
    <s v="1.具有幼儿园及以上教师资格证；2.学前教育相关专业，体育教育相关专业，音乐教育相关专业，美术教育相关专业；3.大专及以上学历；4.年龄30周岁以下；5.限男性"/>
    <n v="1"/>
    <s v=""/>
    <s v="0791-86259575"/>
  </r>
  <r>
    <n v="14"/>
    <x v="1"/>
    <s v="南昌市保育院"/>
    <x v="0"/>
    <s v="100220401018"/>
    <s v="1.具有幼儿园教师资格证；2.学前教育相关专业；3.大专及以上学历；4.年龄30周岁以下"/>
    <n v="2"/>
    <s v=""/>
    <s v="0791-86259575"/>
  </r>
  <r>
    <n v="15"/>
    <x v="2"/>
    <s v="东湖区区属学校"/>
    <x v="1"/>
    <s v="100120101017"/>
    <s v="1.具有小学及以上语文学科教师资格证；2.语文相关专业；3.本科及以上学历；4.年龄30周岁以下；5.限高校应届毕业生报考"/>
    <n v="1"/>
    <s v=""/>
    <s v="0791-87838602"/>
  </r>
  <r>
    <n v="16"/>
    <x v="2"/>
    <s v="东湖区区属学校"/>
    <x v="1"/>
    <s v="100120101018"/>
    <s v="1.具有小学及以上语文学科教师资格证；2.语文相关专业；3.本科及以上学历；4.年龄30周岁以下"/>
    <n v="3"/>
    <s v="考生按笔试、面试总成绩从高到低依次选择具体任教岗位，若总成绩相同者，以面试成绩高者优先。"/>
    <s v="0791-87838602"/>
  </r>
  <r>
    <n v="17"/>
    <x v="2"/>
    <s v="东湖区区属学校"/>
    <x v="2"/>
    <s v="100120102019"/>
    <s v="1.具有小学及以上数学学科教师资格证；2.数学相关专业；3.本科及以上学历；4.年龄30周岁以下；5.限高校应届毕业生报考"/>
    <n v="1"/>
    <s v=""/>
    <s v="0791-87838602"/>
  </r>
  <r>
    <n v="18"/>
    <x v="2"/>
    <s v="东湖区区属学校"/>
    <x v="2"/>
    <s v="100120102020"/>
    <s v="1.具有小学及以上数学学科教师资格证；2.数学相关专业；3.本科及以上学历；4.年龄30周岁以下"/>
    <n v="1"/>
    <s v=""/>
    <s v="0791-87838602"/>
  </r>
  <r>
    <n v="19"/>
    <x v="2"/>
    <s v="东湖区区属学校"/>
    <x v="3"/>
    <s v="100120105023"/>
    <s v="1.具有小学及以上体育学科教师资格证；2.体育相关专业；3.本科及以上学历；4.年龄30周岁以下；5.限高校应届毕业生报考"/>
    <n v="1"/>
    <s v=""/>
    <s v="0791-87838602"/>
  </r>
  <r>
    <n v="20"/>
    <x v="2"/>
    <s v="东湖区区属学校"/>
    <x v="3"/>
    <s v="100120105024"/>
    <s v="1.具有小学及以上体育学科教师资格证；2.体育相关专业；3.本科及以上学历；4.年龄30周岁以下"/>
    <n v="1"/>
    <s v=""/>
    <s v="0791-87838602"/>
  </r>
  <r>
    <n v="21"/>
    <x v="2"/>
    <s v="东湖区区属学校"/>
    <x v="4"/>
    <s v="100120106025"/>
    <s v="1.具有小学及以上美术学科教师资格证；2.美术相关专业；3.本科及以上学历；4.年龄30周岁以下"/>
    <n v="1"/>
    <s v=""/>
    <s v="0791-87838602"/>
  </r>
  <r>
    <n v="22"/>
    <x v="2"/>
    <s v="东湖区区属学校"/>
    <x v="5"/>
    <s v="100120107021"/>
    <s v="1.具有小学及以上音乐学科教师资格证；2.音乐相关专业；3.本科及以上学历；4.年龄30周岁以下；5.限高校应届毕业生报考"/>
    <n v="1"/>
    <s v=""/>
    <s v="0791-87838602"/>
  </r>
  <r>
    <n v="23"/>
    <x v="2"/>
    <s v="东湖区区属学校"/>
    <x v="6"/>
    <s v="100120113026"/>
    <s v="1.具有小学及以上信息技术（信息科技）学科教师资格证；2.信息科技相关专业；3.本科及以上学历；4.年龄30周岁以下"/>
    <n v="1"/>
    <s v=""/>
    <s v="0791-87838602"/>
  </r>
  <r>
    <n v="24"/>
    <x v="2"/>
    <s v="东湖区区属学校"/>
    <x v="7"/>
    <s v="100120201010"/>
    <s v="1.具有初中及以上语文学科教师资格证；2.语文相关专业；3.本科及以上学历；4.学士及以上学位；5.年龄30周岁以下；6.限高校应届毕业生报考"/>
    <n v="3"/>
    <s v="考生按笔试、面试总成绩从高到低依次选择具体任教岗位，若总成绩相同者，以面试成绩高者优先。"/>
    <s v="0791-87838602"/>
  </r>
  <r>
    <n v="25"/>
    <x v="2"/>
    <s v="东湖区区属学校"/>
    <x v="8"/>
    <s v="100120202011"/>
    <s v="1.具有初中及以上数学学科教师资格证；2.数学相关专业；3.本科及以上学历；4.学士及以上学位；5.年龄30周岁以下；6.限高校应届毕业生报考"/>
    <n v="2"/>
    <s v="考生按笔试、面试总成绩从高到低依次选择具体任教岗位，若总成绩相同者，以面试成绩高者优先。"/>
    <s v="0791-87838602"/>
  </r>
  <r>
    <n v="26"/>
    <x v="2"/>
    <s v="东湖区区属学校"/>
    <x v="9"/>
    <s v="100120203012"/>
    <s v="1.具有初中及以上英语学科教师资格证；2.英语相关专业；3.本科及以上学历；4.学士及以上学位；5.年龄30周岁以下；6.限高校应届毕业生报考"/>
    <n v="1"/>
    <s v=""/>
    <s v="0791-87838602"/>
  </r>
  <r>
    <n v="27"/>
    <x v="2"/>
    <s v="东湖区区属学校"/>
    <x v="10"/>
    <s v="100120204014"/>
    <s v="1.具有初中及以上思想品德学科教师资格证；2.道德与法治相关专业；3.本科及以上学历；4.年龄30周岁以下"/>
    <n v="1"/>
    <s v=""/>
    <s v="0791-87838602"/>
  </r>
  <r>
    <n v="28"/>
    <x v="2"/>
    <s v="东湖区区属学校"/>
    <x v="11"/>
    <s v="100120205013"/>
    <s v="1.具有初中及以上体育与健康学科教师资格证；2.体育相关专业；3.本科及以上学历；4.年龄30周岁以下"/>
    <n v="1"/>
    <s v=""/>
    <s v="0791-87838602"/>
  </r>
  <r>
    <n v="29"/>
    <x v="2"/>
    <s v="东湖区区属学校"/>
    <x v="12"/>
    <s v="100120208015"/>
    <s v="1.具有初中及以上历史学科教师资格证；2.历史相关专业；3.本科及以上学历；4.年龄30周岁以下"/>
    <n v="1"/>
    <s v=""/>
    <s v="0791-87838602"/>
  </r>
  <r>
    <n v="30"/>
    <x v="2"/>
    <s v="东湖区区属学校"/>
    <x v="13"/>
    <s v="100120209016"/>
    <s v="1.具有初中及以上地理学科教师资格证；2.地理相关专业；3.本科及以上学历；4.年龄30周岁以下"/>
    <n v="1"/>
    <s v=""/>
    <s v="0791-87838602"/>
  </r>
  <r>
    <n v="31"/>
    <x v="2"/>
    <s v="南昌市培智学校"/>
    <x v="5"/>
    <s v="100120107027"/>
    <s v="1.具有小学及以上音乐学科教师资格证或特殊教育教师资格证；2.音乐相关专业；3.大专及以上学历；4.年龄30周岁以下"/>
    <n v="1"/>
    <s v=""/>
    <s v="0791-87838602"/>
  </r>
  <r>
    <n v="32"/>
    <x v="3"/>
    <s v="南昌县初中（体育与健康A岗）"/>
    <x v="11"/>
    <s v="100060205033"/>
    <s v="1.具有初级中学及以上体育或体育与健康学科教师资格证；2.体育相关专业；3.师范类专业本科及以上学历；4.年龄35周岁以下"/>
    <n v="6"/>
    <s v="取得普通高校研究生及以上学历的考生不受师范类专业的限制。考生按照考试总成绩由高到低选择岗位，总分相同的面试成绩高者优先。"/>
    <s v="0791-85714049"/>
  </r>
  <r>
    <n v="33"/>
    <x v="3"/>
    <s v="南昌县初中（体育与健康B岗）"/>
    <x v="11"/>
    <s v="100060205034"/>
    <s v="1.具有初级中学及以上体育或体育与健康学科教师资格证；2.体育相关专业；3.师范类专业本科及以上学历；4.年龄35周岁以下；5.限高校应届毕业生报考"/>
    <n v="5"/>
    <s v="取得普通高校研究生及以上学历的考生不受师范类专业的限制。考生按照考试总成绩由高到低选择岗位，总分相同的面试成绩高者优先。"/>
    <s v="0791-85714049"/>
  </r>
  <r>
    <n v="34"/>
    <x v="3"/>
    <s v="南昌县初中（化学）"/>
    <x v="14"/>
    <s v="100060210026"/>
    <s v="1.具有初级中学及以上化学学科教师资格证；2.化学相关专业；3.师范类专业本科及以上学历；4.年龄35周岁以下"/>
    <n v="2"/>
    <s v="取得普通高校研究生及以上学历的考生不受师范类专业的限制。考生按照考试总成绩由高到低选择岗位，总分相同的面试成绩高者优先。"/>
    <s v="0791-85714049"/>
  </r>
  <r>
    <n v="35"/>
    <x v="3"/>
    <s v="南昌县初中（历史A岗）"/>
    <x v="12"/>
    <s v="100060208029"/>
    <s v="1.具有初级中学及以上历史学科教师资格证；2.历史相关专业；3.师范类专业本科及以上学历；4.年龄35周岁以下"/>
    <n v="5"/>
    <s v="取得普通高校研究生及以上学历的考生不受师范类专业的限制。考生按照考试总成绩由高到低选择岗位，总分相同的面试成绩高者优先。"/>
    <s v="0791-85714049"/>
  </r>
  <r>
    <n v="36"/>
    <x v="3"/>
    <s v="南昌县初中（历史B岗）"/>
    <x v="12"/>
    <s v="100060208030"/>
    <s v="1.具有初级中学及以上历史学科教师资格证；2.历史相关专业；3.师范类专业本科及以上学历；4.年龄35周岁以下；5.限高校应届毕业生报考"/>
    <n v="5"/>
    <s v="取得普通高校研究生及以上学历的考生不受师范类专业的限制。考生按照考试总成绩由高到低选择岗位，总分相同的面试成绩高者优先。"/>
    <s v="0791-85714049"/>
  </r>
  <r>
    <n v="37"/>
    <x v="3"/>
    <s v="南昌县初中（地理）"/>
    <x v="13"/>
    <s v="100060209031"/>
    <s v="1.具有初级中学及以上地理学科教师资格证；2.地理相关专业；3.师范类专业本科及以上学历；4.年龄35周岁以下"/>
    <n v="4"/>
    <s v="取得普通高校研究生及以上学历的考生不受师范类专业的限制。考生按照考试总成绩由高到低选择岗位，总分相同的面试成绩高者优先。"/>
    <s v="0791-85714049"/>
  </r>
  <r>
    <n v="38"/>
    <x v="3"/>
    <s v="南昌县初中（数学A岗）"/>
    <x v="8"/>
    <s v="100060202020"/>
    <s v="1.具有初级中学及以上数学学科教师资格证；2.数学相关专业；3.师范类专业本科及以上学历；4.年龄35周岁以下"/>
    <n v="8"/>
    <s v="取得普通高校研究生及以上学历的考生不受师范类专业的限制。考生按照考试总成绩由高到低选择岗位，总分相同的面试成绩高者优先。"/>
    <s v="0791-85714049"/>
  </r>
  <r>
    <n v="39"/>
    <x v="3"/>
    <s v="南昌县初中（数学B岗）"/>
    <x v="8"/>
    <s v="100060202021"/>
    <s v="1.具有初级中学及以上数学学科教师资格证；2.数学相关专业；3.师范类专业本科及以上学历；4.年龄35周岁以下；5.限高校应届毕业生报考"/>
    <n v="8"/>
    <s v="取得普通高校研究生及以上学历的考生不受师范类专业的限制。考生按照考试总成绩由高到低选择岗位，总分相同的面试成绩高者优先。"/>
    <s v="0791-85714049"/>
  </r>
  <r>
    <n v="40"/>
    <x v="3"/>
    <s v="南昌县初中（物理A岗）"/>
    <x v="15"/>
    <s v="100060211024"/>
    <s v="1.具有初级中学及以上物理学科教师资格证；2.物理相关专业；3.师范类专业本科及以上学历；4.年龄35周岁以下"/>
    <n v="4"/>
    <s v="取得普通高校研究生及以上学历的考生不受师范类专业的限制。考生按照考试总成绩由高到低选择岗位，总分相同的面试成绩高者优先。"/>
    <s v="0791-85714049"/>
  </r>
  <r>
    <n v="41"/>
    <x v="3"/>
    <s v="南昌县初中（物理B岗）"/>
    <x v="15"/>
    <s v="100060211025"/>
    <s v="1.具有初级中学及以上物理学科教师资格证；2.物理相关专业；3.师范类专业本科及以上学历；4.年龄35周岁以下；5.限高校应届毕业生报考"/>
    <n v="3"/>
    <s v="取得普通高校研究生及以上学历的考生不受师范类专业的限制。考生按照考试总成绩由高到低选择岗位，总分相同的面试成绩高者优先。"/>
    <s v="0791-85714049"/>
  </r>
  <r>
    <n v="42"/>
    <x v="3"/>
    <s v="南昌县初中（生物）"/>
    <x v="16"/>
    <s v="100060212032"/>
    <s v="1.具有初级中学及以上生物学科教师资格证；2.生物相关专业；3.师范类专业本科及以上学历；4.年龄35周岁以下"/>
    <n v="3"/>
    <s v="取得普通高校研究生及以上学历的考生不受师范类专业的限制。考生按照考试总成绩由高到低选择岗位，总分相同的面试成绩高者优先。"/>
    <s v="0791-85714049"/>
  </r>
  <r>
    <n v="43"/>
    <x v="3"/>
    <s v="南昌县初中（美术）"/>
    <x v="17"/>
    <s v="100060206035"/>
    <s v="1.具有初级中学及以上美术学科教师资格证；2.美术相关专业；3.师范类专业本科及以上学历；4.年龄35周岁以下；5.限高校应届毕业生报考"/>
    <n v="3"/>
    <s v="取得普通高校研究生及以上学历的考生不受师范类专业的限制。考生按照考试总成绩由高到低选择岗位，总分相同的面试成绩高者优先。"/>
    <s v="0791-85714049"/>
  </r>
  <r>
    <n v="44"/>
    <x v="3"/>
    <s v="南昌县初中（英语A岗）"/>
    <x v="9"/>
    <s v="100060203022"/>
    <s v="1.具有初级中学及以上英语学科教师资格证；2.英语相关专业；3.师范类专业本科及以上学历；4.年龄35周岁以下"/>
    <n v="7"/>
    <s v="取得普通高校研究生及以上学历的考生不受师范类专业的限制。考生按照考试总成绩由高到低选择岗位，总分相同的面试成绩高者优先。"/>
    <s v="0791-85714049"/>
  </r>
  <r>
    <n v="45"/>
    <x v="3"/>
    <s v="南昌县初中（英语B岗）"/>
    <x v="9"/>
    <s v="100060203023"/>
    <s v="1.具有初级中学及以上英语学科教师资格证；2.英语相关专业；3.师范类专业本科及以上学历；4.年龄35周岁以下；5.限高校应届毕业生报考"/>
    <n v="7"/>
    <s v="取得普通高校研究生及以上学历的考生不受师范类专业的限制。考生按照考试总成绩由高到低选择岗位，总分相同的面试成绩高者优先。"/>
    <s v="0791-85714049"/>
  </r>
  <r>
    <n v="46"/>
    <x v="3"/>
    <s v="南昌县初中（语文A岗）"/>
    <x v="7"/>
    <s v="100060201018"/>
    <s v="1.具有初级中学及以上语文学科教师资格证；2.语文相关专业；3.师范类专业本科及以上学历；4.年龄35周岁以下"/>
    <n v="10"/>
    <s v="取得普通高校研究生及以上学历的考生不受师范类专业的限制。考生按照考试总成绩由高到低选择岗位，总分相同的面试成绩高者优先。"/>
    <s v="0791-85714049"/>
  </r>
  <r>
    <n v="47"/>
    <x v="3"/>
    <s v="南昌县初中（语文B岗）"/>
    <x v="7"/>
    <s v="100060201019"/>
    <s v="1.具有初级中学及以上语文学科教师资格证；2.语文相关专业；3.师范类专业本科及以上学历；4.年龄35周岁以下；5.限高校应届毕业生报考"/>
    <n v="9"/>
    <s v="取得普通高校研究生及以上学历的考生不受师范类专业的限制。考生按照考试总成绩由高到低选择岗位，总分相同的面试成绩高者优先。"/>
    <s v="0791-85714049"/>
  </r>
  <r>
    <n v="48"/>
    <x v="3"/>
    <s v="南昌县初中（道德与法治A岗）"/>
    <x v="10"/>
    <s v="100060204027"/>
    <s v="1.具有初级中学及以上政治或思想品德学科教师资格证；2.道德与法治相关专业；3.师范类专业本科及以上学历；4.年龄35周岁以下"/>
    <n v="4"/>
    <s v="取得普通高校研究生及以上学历的考生不受师范类专业的限制。考生按照考试总成绩由高到低选择岗位，总分相同的面试成绩高者优先。"/>
    <s v="0791-85714049"/>
  </r>
  <r>
    <n v="49"/>
    <x v="3"/>
    <s v="南昌县初中（道德与法治B岗）"/>
    <x v="10"/>
    <s v="100060204028"/>
    <s v="1.具有初级中学及以上政治或思想品德学科教师资格证；2.道德与法治相关专业；3.师范类专业本科及以上学历；4.年龄35周岁以下；5.限高校应届毕业生报考"/>
    <n v="4"/>
    <s v="取得普通高校研究生及以上学历的考生不受师范类专业的限制。考生按照考试总成绩由高到低选择岗位，总分相同的面试成绩高者优先。"/>
    <s v="0791-85714049"/>
  </r>
  <r>
    <n v="50"/>
    <x v="3"/>
    <s v="南昌县初中（音乐）"/>
    <x v="18"/>
    <s v="100060207036"/>
    <s v="1.具有初级中学及以上音乐学科教师资格证；2.音乐相关专业；3.师范类专业本科及以上学历；4.年龄35周岁以下；5.限高校应届毕业生报考"/>
    <n v="3"/>
    <s v="取得普通高校研究生及以上学历的考生不受师范类专业的限制。考生按照考试总成绩由高到低选择岗位，总分相同的面试成绩高者优先。"/>
    <s v="0791-85714049"/>
  </r>
  <r>
    <n v="51"/>
    <x v="3"/>
    <s v="南昌县小学（体育与健康A岗）"/>
    <x v="3"/>
    <s v="100060105049"/>
    <s v="1.具有小学及以上体育或体育与健康学科教师资格证；2.体育相关专业；3.师范类专业专科及以上学历；4.年龄35周岁以下"/>
    <n v="4"/>
    <s v="取得普通高校本科及以上学历的考生不受师范类专业的限制。考生按照考试总成绩由高到低选择岗位，总分相同的面试成绩高者优先。"/>
    <s v="0791-85714049"/>
  </r>
  <r>
    <n v="52"/>
    <x v="3"/>
    <s v="南昌县小学（体育与健康B岗）"/>
    <x v="3"/>
    <s v="100060105050"/>
    <s v="1.具有小学及以上体育或体育与健康学科教师资格证；2.体育相关专业；3.师范类专业专科及以上学历；4.年龄35周岁以下；5.限高校应届毕业生报考"/>
    <n v="4"/>
    <s v="取得普通高校本科及以上学历的考生不受师范类专业的限制。考生按照考试总成绩由高到低选择岗位，总分相同的面试成绩高者优先。"/>
    <s v="0791-85714049"/>
  </r>
  <r>
    <n v="53"/>
    <x v="3"/>
    <s v="南昌县小学（数学A岗）"/>
    <x v="2"/>
    <s v="100060102040"/>
    <s v="1.具有小学及以上数学学科教师资格证；2.数学相关专业；3.师范类专业专科及以上学历；4.年龄35周岁以下；5.限男性"/>
    <n v="10"/>
    <s v="取得普通高校本科及以上学历的考生不受师范类专业的限制。考生按照考试总成绩由高到低选择岗位，总分相同的面试成绩高者优先。"/>
    <s v="0791-85714049"/>
  </r>
  <r>
    <n v="54"/>
    <x v="3"/>
    <s v="南昌县小学（数学B岗）"/>
    <x v="2"/>
    <s v="100060102041"/>
    <s v="1.具有小学及以上数学学科教师资格证；2.数学相关专业；3.师范类专业专科及以上学历；4.年龄35周岁以下；5.限女性"/>
    <n v="10"/>
    <s v="取得普通高校本科及以上学历的考生不受师范类专业的限制。考生按照考试总成绩由高到低选择岗位，总分相同的面试成绩高者优先。"/>
    <s v="0791-85714049"/>
  </r>
  <r>
    <n v="55"/>
    <x v="3"/>
    <s v="南昌县小学（数学C岗）"/>
    <x v="2"/>
    <s v="100060102042"/>
    <s v="1.具有小学及以上数学学科教师资格证；2.数学相关专业；3.师范类专业专科及以上学历；4.年龄35周岁以下；5.限高校应届毕业生报考"/>
    <n v="12"/>
    <s v="取得普通高校本科及以上学历的考生不受师范类专业的限制。考生按照考试总成绩由高到低选择岗位，总分相同的面试成绩高者优先。"/>
    <s v="0791-85714049"/>
  </r>
  <r>
    <n v="56"/>
    <x v="3"/>
    <s v="南昌县小学（科学）"/>
    <x v="19"/>
    <s v="100060116053"/>
    <s v="1.具有小学科学学科教师资格证；2.科学相关专业；3.师范类专业专科及以上学历；4.年龄35周岁以下"/>
    <n v="2"/>
    <s v="取得普通高校本科及以上学历的考生不受师范类专业的限制。考生按照考试总成绩由高到低选择岗位，总分相同的面试成绩高者优先。"/>
    <s v="0791-85714049"/>
  </r>
  <r>
    <n v="57"/>
    <x v="3"/>
    <s v="南昌县小学（美术A岗）"/>
    <x v="4"/>
    <s v="100060106047"/>
    <s v="1.具有小学及以上美术学科教师资格证；2.美术相关专业；3.师范类专业专科及以上学历；4.年龄35周岁以下"/>
    <n v="4"/>
    <s v="取得普通高校本科及以上学历的考生不受师范类专业的限制。考生按照考试总成绩由高到低选择岗位，总分相同的面试成绩高者优先。"/>
    <s v="0791-85714049"/>
  </r>
  <r>
    <n v="58"/>
    <x v="3"/>
    <s v="南昌县小学（美术B岗）"/>
    <x v="4"/>
    <s v="100060106048"/>
    <s v="1.具有小学及以上美术学科教师资格证；2.美术相关专业；3.师范类专业专科及以上学历；4.年龄35周岁以下；5.限高校应届毕业生报考"/>
    <n v="4"/>
    <s v="取得普通高校本科及以上学历的考生不受师范类专业的限制。考生按照考试总成绩由高到低选择岗位，总分相同的面试成绩高者优先。"/>
    <s v="0791-85714049"/>
  </r>
  <r>
    <n v="59"/>
    <x v="3"/>
    <s v="南昌县小学（英语A岗）"/>
    <x v="20"/>
    <s v="100060103043"/>
    <s v="1.具有小学及以上英语学科教师资格证；2.英语相关专业；3.师范类专业专科及以上学历；4.年龄35周岁以下"/>
    <n v="9"/>
    <s v="取得普通高校本科及以上学历的考生不受师范类专业的限制。考生按照考试总成绩由高到低选择岗位，总分相同的面试成绩高者优先。"/>
    <s v="0791-85714049"/>
  </r>
  <r>
    <n v="60"/>
    <x v="3"/>
    <s v="南昌县小学（英语B岗）"/>
    <x v="20"/>
    <s v="100060103044"/>
    <s v="1.具有小学及以上英语学科教师资格证；2.英语相关专业；3.师范类专业专科及以上学历；4.年龄35周岁以下；5.限高校应届毕业生报考"/>
    <n v="8"/>
    <s v="取得普通高校本科及以上学历的考生不受师范类专业的限制。考生按照考试总成绩由高到低选择岗位，总分相同的面试成绩高者优先。"/>
    <s v="0791-85714049"/>
  </r>
  <r>
    <n v="61"/>
    <x v="3"/>
    <s v="南昌县小学（语文A岗）"/>
    <x v="1"/>
    <s v="100060101037"/>
    <s v="1.具有小学及以上语文学科教师资格证；2.语文相关专业；3.师范类专业专科及以上学历；4.年龄35周岁以下；5.限男性"/>
    <n v="13"/>
    <s v="取得普通高校本科及以上学历的考生不受师范类专业的限制。考生按照考试总成绩由高到低选择岗位，总分相同的面试成绩高者优先。"/>
    <s v="0791-85714049"/>
  </r>
  <r>
    <n v="62"/>
    <x v="3"/>
    <s v="南昌县小学（语文B岗）"/>
    <x v="1"/>
    <s v="100060101038"/>
    <s v="1.具有小学及以上语文学科教师资格证；2.语文相关专业；3.师范类专业专科及以上学历；4.年龄35周岁以下；5.限女性"/>
    <n v="13"/>
    <s v="取得普通高校本科及以上学历的考生不受师范类专业的限制。考生按照考试总成绩由高到低选择岗位，总分相同的面试成绩高者优先。"/>
    <s v="0791-85714049"/>
  </r>
  <r>
    <n v="63"/>
    <x v="3"/>
    <s v="南昌县小学（语文C岗）"/>
    <x v="1"/>
    <s v="100060101039"/>
    <s v="1.具有小学及以上语文学科教师资格证；2.语文相关专业；3.师范类专业专科及以上学历；4.年龄35周岁以下；5.限高校应届毕业生报考"/>
    <n v="14"/>
    <s v="取得普通高校本科及以上学历的考生不受师范类专业的限制。考生按照考试总成绩由高到低选择岗位，总分相同的面试成绩高者优先。"/>
    <s v="0791-85714049"/>
  </r>
  <r>
    <n v="64"/>
    <x v="3"/>
    <s v="南昌县小学（道德与法治A岗）"/>
    <x v="21"/>
    <s v="100060104051"/>
    <s v="1.具有小学及以上政治或思想品德学科教师资格证；2.道德与法治相关专业；3.师范类专业专科及以上学历；4.年龄35周岁以下"/>
    <n v="4"/>
    <s v="取得普通高校本科及以上学历的考生不受师范类专业的限制。考生按照考试总成绩由高到低选择岗位，总分相同的面试成绩高者优先。"/>
    <s v="0791-85714049"/>
  </r>
  <r>
    <n v="65"/>
    <x v="3"/>
    <s v="南昌县小学（道德与法治B岗）"/>
    <x v="21"/>
    <s v="100060104052"/>
    <s v="1.具有小学及以上政治或思想品德学科教师资格证；2.道德与法治相关专业；3.师范类专业专科及以上学历；4.年龄35周岁以下；5.限高校应届毕业生报考"/>
    <n v="2"/>
    <s v="取得普通高校本科及以上学历的考生不受师范类专业的限制。考生按照考试总成绩由高到低选择岗位，总分相同的面试成绩高者优先。"/>
    <s v="0791-85714049"/>
  </r>
  <r>
    <n v="66"/>
    <x v="3"/>
    <s v="南昌县小学（音乐A岗）"/>
    <x v="5"/>
    <s v="100060107045"/>
    <s v="1.具有小学及以上音乐学科教师资格证；2.音乐相关专业；3.师范类专业专科及以上学历；4.年龄35周岁以下"/>
    <n v="5"/>
    <s v="取得普通高校本科及以上学历的考生不受师范类专业的限制。考生按照考试总成绩由高到低选择岗位，总分相同的面试成绩高者优先。"/>
    <s v="0791-85714049"/>
  </r>
  <r>
    <n v="67"/>
    <x v="3"/>
    <s v="南昌县小学（音乐B岗）"/>
    <x v="5"/>
    <s v="100060107046"/>
    <s v="1.具有小学及以上音乐学科教师资格证；2.音乐相关专业；3.师范类专业专科及以上学历；4.年龄35周岁以下；5.限高校应届毕业生报考"/>
    <n v="4"/>
    <s v="取得普通高校本科及以上学历的考生不受师范类专业的限制。考生按照考试总成绩由高到低选择岗位，总分相同的面试成绩高者优先。"/>
    <s v="0791-85714049"/>
  </r>
  <r>
    <n v="68"/>
    <x v="3"/>
    <s v="南昌县普通高中（体育与健康）"/>
    <x v="22"/>
    <s v="100060305017"/>
    <s v="1.具有高级中学及以上体育或体育与健康学科教师资格证；2.体育相关专业；3.师范类专业本科及以上学历；4.年龄35周岁以下"/>
    <n v="1"/>
    <s v="取得普通高校研究生及以上学历的考生不受师范类专业的限制。考生按照考试总成绩由高到低选择岗位，总分相同的面试成绩高者优先。"/>
    <s v="0791-85714049"/>
  </r>
  <r>
    <n v="69"/>
    <x v="3"/>
    <s v="南昌县普通高中（化学）"/>
    <x v="23"/>
    <s v="100060310016"/>
    <s v="1.具有高级中学及以上化学学科教师资格证；2.化学相关专业；3.师范类专业本科及以上学历；4.年龄35周岁以下"/>
    <n v="2"/>
    <s v="取得普通高校研究生及以上学历的考生不受师范类专业的限制。考生按照考试总成绩由高到低选择岗位，总分相同的面试成绩高者优先。"/>
    <s v="0791-85714049"/>
  </r>
  <r>
    <n v="70"/>
    <x v="3"/>
    <s v="南昌县普通高中（历史）"/>
    <x v="24"/>
    <s v="100060308014"/>
    <s v="1.具有高级中学及以上历史学科教师资格证；2.历史相关专业；3.师范类专业本科及以上学历；4.年龄35周岁以下"/>
    <n v="1"/>
    <s v="取得普通高校研究生及以上学历的考生不受师范类专业的限制。考生按照考试总成绩由高到低选择岗位，总分相同的面试成绩高者优先。"/>
    <s v="0791-85714049"/>
  </r>
  <r>
    <n v="71"/>
    <x v="3"/>
    <s v="南昌县普通高中（思想政治）"/>
    <x v="25"/>
    <s v="100060304013"/>
    <s v="1.具有高级中学及以上思想政治学科教师资格证；2.思想政治相关专业；3.师范类专业本科及以上学历；4.年龄35周岁以下"/>
    <n v="2"/>
    <s v="取得普通高校研究生及以上学历的考生不受师范类专业的限制。考生按照考试总成绩由高到低选择岗位，总分相同的面试成绩高者优先。"/>
    <s v="0791-85714049"/>
  </r>
  <r>
    <n v="72"/>
    <x v="3"/>
    <s v="南昌县普通高中（数学）"/>
    <x v="26"/>
    <s v="100060302011"/>
    <s v="1.具有高级中学及以上数学学科教师资格证；2.数学相关专业；3.师范类专业本科及以上学历；4.年龄35周岁以下"/>
    <n v="1"/>
    <s v="取得普通高校研究生及以上学历的考生不受师范类专业的限制。考生按照考试总成绩由高到低选择岗位，总分相同的面试成绩高者优先。"/>
    <s v="0791-85714049"/>
  </r>
  <r>
    <n v="73"/>
    <x v="3"/>
    <s v="南昌县普通高中（物理）"/>
    <x v="27"/>
    <s v="100060311015"/>
    <s v="1.具有高级中学及以上物理学科教师资格证；2.物理相关专业；3.师范类专业本科及以上学历；4.年龄35周岁以下"/>
    <n v="3"/>
    <s v="取得普通高校研究生及以上学历的考生不受师范类专业的限制。考生按照考试总成绩由高到低选择岗位，总分相同的面试成绩高者优先。"/>
    <s v="0791-85714049"/>
  </r>
  <r>
    <n v="74"/>
    <x v="3"/>
    <s v="南昌县普通高中（英语）"/>
    <x v="28"/>
    <s v="100060303012"/>
    <s v="1.具有高级中学及以上英语学科教师资格证；2.英语相关专业；3.师范类专业本科及以上学历；4.年龄35周岁以下"/>
    <n v="2"/>
    <s v="取得普通高校研究生及以上学历的考生不受师范类专业的限制。考生按照考试总成绩由高到低选择岗位，总分相同的面试成绩高者优先。"/>
    <s v="0791-85714049"/>
  </r>
  <r>
    <n v="75"/>
    <x v="3"/>
    <s v="南昌县普通高中（语文）"/>
    <x v="29"/>
    <s v="100060301010"/>
    <s v="1.具有高级中学及以上语文学科教师资格证；2.语文相关专业；3.师范类专业本科及以上学历；4.年龄35周岁以下"/>
    <n v="3"/>
    <s v="取得普通高校研究生及以上学历的考生不受师范类专业的限制。考生按照考试总成绩由高到低选择岗位，总分相同的面试成绩高者优先。"/>
    <s v="0791-85714049"/>
  </r>
  <r>
    <n v="76"/>
    <x v="4"/>
    <s v="安义中学"/>
    <x v="29"/>
    <s v="100100301010"/>
    <s v="1.具有高中及以上语文学科教师资格证；2.硕士研究生及以上学历；3.硕士及以上学位；4.年龄35周岁以下"/>
    <n v="4"/>
    <s v=""/>
    <s v="0791-83428780"/>
  </r>
  <r>
    <n v="77"/>
    <x v="4"/>
    <s v="安义中学"/>
    <x v="29"/>
    <s v="100100301011"/>
    <s v="1.具有高中及以上语文学科教师资格证；2.硕士研究生及以上学历；3.硕士及以上学位；4.年龄35周岁以下；5.限高校应届毕业生报考"/>
    <n v="3"/>
    <s v=""/>
    <s v="0791-83428780"/>
  </r>
  <r>
    <n v="78"/>
    <x v="4"/>
    <s v="安义中学"/>
    <x v="26"/>
    <s v="100100302012"/>
    <s v="1.具有高中及以上数学学科教师资格证；2.硕士研究生及以上学历；3.硕士及以上学位；4.年龄35周岁以下"/>
    <n v="3"/>
    <s v=""/>
    <s v="0791-83428780"/>
  </r>
  <r>
    <n v="79"/>
    <x v="4"/>
    <s v="安义中学"/>
    <x v="26"/>
    <s v="100100302013"/>
    <s v="1.具有高中及以上数学学科教师资格证；2.硕士研究生及以上学历；3.硕士及以上学位；4.年龄35周岁以下；5.限高校应届毕业生报考"/>
    <n v="4"/>
    <s v=""/>
    <s v="0791-83428780"/>
  </r>
  <r>
    <n v="80"/>
    <x v="4"/>
    <s v="安义中学"/>
    <x v="28"/>
    <s v="100100303014"/>
    <s v="1.具有高中及以上英语学科教师资格证；2.硕士研究生及以上学历；3.硕士及以上学位；4.年龄35周岁以下"/>
    <n v="3"/>
    <s v=""/>
    <s v="0791-83428780"/>
  </r>
  <r>
    <n v="81"/>
    <x v="4"/>
    <s v="安义中学"/>
    <x v="28"/>
    <s v="100100303015"/>
    <s v="1.具有高中及以上英语学科教师资格证；2.硕士研究生及以上学历；3.硕士及以上学位；4.年龄35周岁以下；5.限高校应届毕业生报考"/>
    <n v="3"/>
    <s v=""/>
    <s v="0791-83428780"/>
  </r>
  <r>
    <n v="82"/>
    <x v="4"/>
    <s v="安义中学"/>
    <x v="25"/>
    <s v="100100304022"/>
    <s v="1.具有高中及以上思想政治学科教师资格证；2.硕士研究生及以上学历；3.硕士及以上学位；4.年龄35周岁以下"/>
    <n v="2"/>
    <s v=""/>
    <s v="0791-83428780"/>
  </r>
  <r>
    <n v="83"/>
    <x v="4"/>
    <s v="安义中学"/>
    <x v="25"/>
    <s v="100100304023"/>
    <s v="1.具有高中及以上思想政治学科教师资格证；2.硕士研究生及以上学历；3.硕士及以上学位；4.年龄35周岁以下；5.限高校应届毕业生报考"/>
    <n v="1"/>
    <s v=""/>
    <s v="0791-83428780"/>
  </r>
  <r>
    <n v="84"/>
    <x v="4"/>
    <s v="安义中学"/>
    <x v="24"/>
    <s v="100100308024"/>
    <s v="1.具有高中及以上历史学科教师资格证；2.硕士研究生及以上学历；3.硕士及以上学位；4.年龄35周岁以下"/>
    <n v="1"/>
    <s v=""/>
    <s v="0791-83428780"/>
  </r>
  <r>
    <n v="85"/>
    <x v="4"/>
    <s v="安义中学"/>
    <x v="24"/>
    <s v="100100308025"/>
    <s v="1.具有高中及以上历史学科教师资格证；2.硕士研究生及以上学历；3.硕士及以上学位；4.年龄35周岁以下；5.限高校应届毕业生报考"/>
    <n v="1"/>
    <s v=""/>
    <s v="0791-83428780"/>
  </r>
  <r>
    <n v="86"/>
    <x v="4"/>
    <s v="安义中学"/>
    <x v="30"/>
    <s v="100100309026"/>
    <s v="1.具有高中及以上地理学科教师资格证；2.硕士研究生及以上学历；3.硕士及以上学位；4.年龄35周岁以下"/>
    <n v="1"/>
    <s v=""/>
    <s v="0791-83428780"/>
  </r>
  <r>
    <n v="87"/>
    <x v="4"/>
    <s v="安义中学"/>
    <x v="30"/>
    <s v="100100309027"/>
    <s v="1.具有高中及以上地理学科教师资格证；2.硕士研究生及以上学历；3.硕士及以上学位；4.年龄35周岁以下；5.限高校应届毕业生报考"/>
    <n v="1"/>
    <s v=""/>
    <s v="0791-83428780"/>
  </r>
  <r>
    <n v="88"/>
    <x v="4"/>
    <s v="安义中学"/>
    <x v="23"/>
    <s v="100100310018"/>
    <s v="1.具有高中及以上化学学科教师资格证；2.硕士研究生及以上学历；3.硕士及以上学位；4.年龄35周岁以下"/>
    <n v="1"/>
    <s v=""/>
    <s v="0791-83428780"/>
  </r>
  <r>
    <n v="89"/>
    <x v="4"/>
    <s v="安义中学"/>
    <x v="23"/>
    <s v="100100310019"/>
    <s v="1.具有高中及以上化学学科教师资格证；2.硕士研究生及以上学历；3.硕士及以上学位；4.年龄35周岁以下；5.限高校应届毕业生报考"/>
    <n v="1"/>
    <s v=""/>
    <s v="0791-83428780"/>
  </r>
  <r>
    <n v="90"/>
    <x v="4"/>
    <s v="安义中学"/>
    <x v="27"/>
    <s v="100100311016"/>
    <s v="1.具有高中及以上物理学科教师资格证；2.本科及以上学历；3.学士及以上学位；4.年龄35周岁以下"/>
    <n v="4"/>
    <s v=""/>
    <s v="0791-83428780"/>
  </r>
  <r>
    <n v="91"/>
    <x v="4"/>
    <s v="安义中学"/>
    <x v="27"/>
    <s v="100100311017"/>
    <s v="1.具有高中及以上物理学科教师资格证；2.本科及以上学历；3.学士及以上学位；4.年龄35周岁以下；5.限高校应届毕业生报考"/>
    <n v="3"/>
    <s v=""/>
    <s v="0791-83428780"/>
  </r>
  <r>
    <n v="92"/>
    <x v="4"/>
    <s v="安义中学"/>
    <x v="31"/>
    <s v="100100312020"/>
    <s v="1.具有高中及以上生物学科教师资格证；2.硕士研究生及以上学历；3.硕士及以上学位；4.年龄35周岁以下"/>
    <n v="2"/>
    <s v=""/>
    <s v="0791-83428780"/>
  </r>
  <r>
    <n v="93"/>
    <x v="4"/>
    <s v="安义中学"/>
    <x v="31"/>
    <s v="100100312021"/>
    <s v="1.具有高中及以上生物学科教师资格证；2.硕士研究生及以上学历；3.硕士及以上学位；4.年龄35周岁以下；5.限高校应届毕业生报考"/>
    <n v="1"/>
    <s v=""/>
    <s v="0791-83428780"/>
  </r>
  <r>
    <n v="94"/>
    <x v="4"/>
    <s v="安义中学"/>
    <x v="31"/>
    <s v="100100312028"/>
    <s v="1.具有高中及以上生物学科教师资格证；2.本科及以上学历；3.学士及以上学位；4.年龄35周岁以下"/>
    <n v="1"/>
    <s v="此岗位为生物实验员岗位"/>
    <s v="0791-83428780"/>
  </r>
  <r>
    <n v="95"/>
    <x v="4"/>
    <s v="安义县幼儿园"/>
    <x v="0"/>
    <s v="100100401071"/>
    <s v="1.具有幼儿园教师资格证；2.大专及以上学历；3.年龄35周岁以下"/>
    <n v="2"/>
    <s v=""/>
    <s v="0791-83428780"/>
  </r>
  <r>
    <n v="96"/>
    <x v="4"/>
    <s v="安义县幼儿园"/>
    <x v="0"/>
    <s v="100100401072"/>
    <s v="1.具有幼儿园教师资格证；2.大专及以上学历；3.年龄35周岁以下；4.限高校应届毕业生报考"/>
    <n v="1"/>
    <s v=""/>
    <s v="0791-83428780"/>
  </r>
  <r>
    <n v="97"/>
    <x v="4"/>
    <s v="安义县职业技术学校"/>
    <x v="29"/>
    <s v="100100301039"/>
    <s v="1.具有高中及以上语文学科教师资格证；2.本科及以上学历；3.学士及以上学位；4.年龄35周岁以下"/>
    <n v="1"/>
    <s v=""/>
    <s v="0791-83428780"/>
  </r>
  <r>
    <n v="98"/>
    <x v="4"/>
    <s v="安义县职业技术学校"/>
    <x v="29"/>
    <s v="100100301040"/>
    <s v="1.具有高中及以上语文学科教师资格证；2.本科及以上学历；3.学士及以上学位；4.年龄35周岁以下；5.限高校应届毕业生报考"/>
    <n v="1"/>
    <s v=""/>
    <s v="0791-83428780"/>
  </r>
  <r>
    <n v="99"/>
    <x v="4"/>
    <s v="安义县职业技术学校"/>
    <x v="26"/>
    <s v="100100302041"/>
    <s v="1.具有高中及以上数学学科教师资格证；2.本科及以上学历；3.学士及以上学位；4.年龄35周岁以下"/>
    <n v="1"/>
    <s v=""/>
    <s v="0791-83428780"/>
  </r>
  <r>
    <n v="100"/>
    <x v="4"/>
    <s v="安义县职业技术学校"/>
    <x v="26"/>
    <s v="100100302042"/>
    <s v="1.具有高中及以上数学学科教师资格证；2.本科及以上学历；3.学士及以上学位；4.年龄35周岁以下；5.限高校应届毕业生报考"/>
    <n v="1"/>
    <s v=""/>
    <s v="0791-83428780"/>
  </r>
  <r>
    <n v="101"/>
    <x v="4"/>
    <s v="安义县职业技术学校"/>
    <x v="28"/>
    <s v="100100303043"/>
    <s v="1.具有高中及以上英语学科教师资格证；2.本科及以上学历；3.学士及以上学位；4.年龄35周岁以下"/>
    <n v="1"/>
    <s v=""/>
    <s v="0791-83428780"/>
  </r>
  <r>
    <n v="102"/>
    <x v="4"/>
    <s v="安义县职业技术学校"/>
    <x v="28"/>
    <s v="100100303044"/>
    <s v="1.具有高中及以上英语学科教师资格证；2.本科及以上学历；3.学士及以上学位；4.年龄35周岁以下；5.限高校应届毕业生报考"/>
    <n v="1"/>
    <s v=""/>
    <s v="0791-83428780"/>
  </r>
  <r>
    <n v="103"/>
    <x v="4"/>
    <s v="安义县职业技术学校"/>
    <x v="25"/>
    <s v="100100304048"/>
    <s v="1.具有高中及以上思想政治学科教师资格证；2.本科及以上学历；3.学士及以上学位；4.年龄35周岁以下"/>
    <n v="1"/>
    <s v=""/>
    <s v="0791-83428780"/>
  </r>
  <r>
    <n v="104"/>
    <x v="4"/>
    <s v="安义县职业技术学校"/>
    <x v="25"/>
    <s v="100100304049"/>
    <s v="1.具有高中及以上思想政治学科教师资格证；2.本科及以上学历；3.学士及以上学位；4.年龄35周岁以下；5.限高校应届毕业生报考"/>
    <n v="1"/>
    <s v=""/>
    <s v="0791-83428780"/>
  </r>
  <r>
    <n v="105"/>
    <x v="4"/>
    <s v="安义县职业技术学校"/>
    <x v="22"/>
    <s v="100100305052"/>
    <s v="1.具有高中及以上体育与健康学科教师资格证；2.本科及以上学历；3.学士及以上学位；4.年龄35周岁以下"/>
    <n v="1"/>
    <s v=""/>
    <s v="0791-83428780"/>
  </r>
  <r>
    <n v="106"/>
    <x v="4"/>
    <s v="安义县职业技术学校"/>
    <x v="22"/>
    <s v="100100305053"/>
    <s v="1.具有高中及以上体育与健康学科教师资格证；2.本科及以上学历；3.学士及以上学位；4.年龄35周岁以下；5.限高校应届毕业生报考"/>
    <n v="1"/>
    <s v=""/>
    <s v="0791-83428780"/>
  </r>
  <r>
    <n v="107"/>
    <x v="4"/>
    <s v="安义县职业技术学校"/>
    <x v="32"/>
    <s v="100100306056"/>
    <s v="1.具有高中及以上美术学科教师资格证；2.本科及以上学历；3.学士及以上学位；4.年龄35周岁以下"/>
    <n v="1"/>
    <s v=""/>
    <s v="0791-83428780"/>
  </r>
  <r>
    <n v="108"/>
    <x v="4"/>
    <s v="安义县职业技术学校"/>
    <x v="32"/>
    <s v="100100306057"/>
    <s v="1.具有高中及以上美术学科教师资格证；2.本科及以上学历；3.学士及以上学位；4.年龄35周岁以下；5.限高校应届毕业生报考"/>
    <n v="1"/>
    <s v=""/>
    <s v="0791-83428780"/>
  </r>
  <r>
    <n v="109"/>
    <x v="4"/>
    <s v="安义县职业技术学校"/>
    <x v="33"/>
    <s v="100100307054"/>
    <s v="1.具有高中及以上音乐学科教师资格证；2.本科及以上学历；3.学士及以上学位；4.年龄35周岁以下"/>
    <n v="1"/>
    <s v=""/>
    <s v="0791-83428780"/>
  </r>
  <r>
    <n v="110"/>
    <x v="4"/>
    <s v="安义县职业技术学校"/>
    <x v="33"/>
    <s v="100100307055"/>
    <s v="1.具有高中及以上音乐学科教师资格证；2.本科及以上学历；3.学士及以上学位；4.年龄35周岁以下；5.限高校应届毕业生报考"/>
    <n v="1"/>
    <s v=""/>
    <s v="0791-83428780"/>
  </r>
  <r>
    <n v="111"/>
    <x v="4"/>
    <s v="安义县职业技术学校"/>
    <x v="24"/>
    <s v="100100308050"/>
    <s v="1.具有高中及以上历史学科教师资格证；2.本科及以上学历；3.学士及以上学位；4.年龄35周岁以下；5.限高校应届毕业生报考"/>
    <n v="1"/>
    <s v=""/>
    <s v="0791-83428780"/>
  </r>
  <r>
    <n v="112"/>
    <x v="4"/>
    <s v="安义县职业技术学校"/>
    <x v="30"/>
    <s v="100100309051"/>
    <s v="1.具有高中及以上地理学科教师资格证；2.本科及以上学历；3.学士及以上学位；4.年龄35周岁以下"/>
    <n v="1"/>
    <s v=""/>
    <s v="0791-83428780"/>
  </r>
  <r>
    <n v="113"/>
    <x v="4"/>
    <s v="安义县职业技术学校"/>
    <x v="23"/>
    <s v="100100310046"/>
    <s v="1.具有高中及以上化学学科教师资格证；2.本科及以上学历；3.学士及以上学位；4.年龄35周岁以下"/>
    <n v="1"/>
    <s v=""/>
    <s v="0791-83428780"/>
  </r>
  <r>
    <n v="114"/>
    <x v="4"/>
    <s v="安义县职业技术学校"/>
    <x v="27"/>
    <s v="100100311045"/>
    <s v="1.具有高中及以上物理学科教师资格证；2.本科及以上学历；3.学士及以上学位；4.年龄35周岁以下"/>
    <n v="1"/>
    <s v=""/>
    <s v="0791-83428780"/>
  </r>
  <r>
    <n v="115"/>
    <x v="4"/>
    <s v="安义县职业技术学校"/>
    <x v="31"/>
    <s v="100100312047"/>
    <s v="1.具有高中及以上生物学科教师资格证；2.本科及以上学历；3.学士及以上学位；4.年龄35周岁以下"/>
    <n v="1"/>
    <s v=""/>
    <s v="0791-83428780"/>
  </r>
  <r>
    <n v="116"/>
    <x v="4"/>
    <s v="安义县职业技术学校"/>
    <x v="34"/>
    <s v="100100313058"/>
    <s v="1.具有高中及以上信息技术（含信息科技、通用技术）学科教师资格证；2.本科及以上学历；3.学士及以上学位；4.年龄35周岁以下"/>
    <n v="1"/>
    <s v=""/>
    <s v="0791-83428780"/>
  </r>
  <r>
    <n v="117"/>
    <x v="4"/>
    <s v="安义县逸夫小学"/>
    <x v="3"/>
    <s v="100100105065"/>
    <s v="1.具有小学及以上体育学科教师资格证；2.本科及以上学历；3.学士及以上学位；4.年龄35周岁以下"/>
    <n v="1"/>
    <s v=""/>
    <s v="0791-83428780"/>
  </r>
  <r>
    <n v="118"/>
    <x v="4"/>
    <s v="安义县逸夫小学"/>
    <x v="4"/>
    <s v="100100106066"/>
    <s v="1.具有小学及以上美术学科教师资格证；2.本科及以上学历；3.学士及以上学位；4.年龄35周岁以下；5.限高校应届毕业生报考"/>
    <n v="1"/>
    <s v=""/>
    <s v="0791-83428780"/>
  </r>
  <r>
    <n v="119"/>
    <x v="4"/>
    <s v="安义县逸夫小学"/>
    <x v="5"/>
    <s v="100100107067"/>
    <s v="1.具有小学及以上音乐学科教师资格证；2.本科及以上学历；3.学士及以上学位；4.年龄35周岁以下"/>
    <n v="1"/>
    <s v=""/>
    <s v="0791-83428780"/>
  </r>
  <r>
    <n v="120"/>
    <x v="4"/>
    <s v="安义县龙津小学"/>
    <x v="3"/>
    <s v="100100105062"/>
    <s v="1.具有小学及以上体育学科教师资格证；2.本科及以上学历；3.学士及以上学位；4.年龄35周岁以下；5.限高校应届毕业生报考"/>
    <n v="1"/>
    <s v=""/>
    <s v="0791-83428780"/>
  </r>
  <r>
    <n v="121"/>
    <x v="4"/>
    <s v="安义县龙津小学"/>
    <x v="4"/>
    <s v="100100106063"/>
    <s v="1.具有小学及以上美术学科教师资格证；2.本科及以上学历；3.学士及以上学位；4.年龄35周岁以下"/>
    <n v="1"/>
    <s v=""/>
    <s v="0791-83428780"/>
  </r>
  <r>
    <n v="122"/>
    <x v="4"/>
    <s v="安义县龙津小学"/>
    <x v="5"/>
    <s v="100100107064"/>
    <s v="1.具有小学及以上音乐学科教师资格证；2.本科及以上学历；3.学士及以上学位；4.年龄35周岁以下"/>
    <n v="1"/>
    <s v=""/>
    <s v="0791-83428780"/>
  </r>
  <r>
    <n v="123"/>
    <x v="4"/>
    <s v="安义县龙津镇中心学校"/>
    <x v="3"/>
    <s v="100100105068"/>
    <s v="1.具有小学及以上体育学科教师资格证；2.本科及以上学历；3.学士及以上学位；4.年龄35周岁以下"/>
    <n v="1"/>
    <s v="此岗位为安义三小教师岗位"/>
    <s v="0791-83428780"/>
  </r>
  <r>
    <n v="124"/>
    <x v="4"/>
    <s v="安义县龙津镇中心学校"/>
    <x v="4"/>
    <s v="100100106069"/>
    <s v="1.具有小学及以上美术学科教师资格证；2.本科及以上学历；3.学士及以上学位；4.年龄35周岁以下"/>
    <n v="1"/>
    <s v="此岗位为安义三小教师岗位"/>
    <s v="0791-83428780"/>
  </r>
  <r>
    <n v="125"/>
    <x v="4"/>
    <s v="安义县龙津镇中心学校"/>
    <x v="5"/>
    <s v="100100107070"/>
    <s v="1.具有小学及以上音乐学科教师资格证；2.本科及以上学历；3.学士及以上学位；4.年龄35周岁以下；5.限高校应届毕业生报考"/>
    <n v="1"/>
    <s v="此岗位为安义三小教师岗位"/>
    <s v="0791-83428780"/>
  </r>
  <r>
    <n v="126"/>
    <x v="4"/>
    <s v="安义县龙津镇中心学校"/>
    <x v="11"/>
    <s v="100100205059"/>
    <s v="1.具有初中及以上体育与健康学科教师资格证；2.本科及以上学历；3.学士及以上学位；4.年龄35周岁以下"/>
    <n v="1"/>
    <s v="此岗位为龙津中学教师岗位"/>
    <s v="0791-83428780"/>
  </r>
  <r>
    <n v="127"/>
    <x v="4"/>
    <s v="安义县龙津镇中心学校"/>
    <x v="17"/>
    <s v="100100206060"/>
    <s v="1.具有初中及以上美术学科教师资格证；2.本科及以上学历；3.学士及以上学位；4.年龄35周岁以下"/>
    <n v="1"/>
    <s v="此岗位为龙津中学教师岗位"/>
    <s v="0791-83428780"/>
  </r>
  <r>
    <n v="128"/>
    <x v="4"/>
    <s v="安义县龙津镇中心学校"/>
    <x v="18"/>
    <s v="100100207061"/>
    <s v="1.具有初中及以上音乐学科教师资格证；2.本科及以上学历；3.学士及以上学位；4.年龄35周岁以下"/>
    <n v="1"/>
    <s v="此岗位为龙津中学教师岗位"/>
    <s v="0791-83428780"/>
  </r>
  <r>
    <n v="129"/>
    <x v="4"/>
    <s v="安义第二中学"/>
    <x v="29"/>
    <s v="100100301029"/>
    <s v="1.具有高中及以上语文学科教师资格证；2.本科及以上学历；3.学士及以上学位；4.年龄35周岁以下"/>
    <n v="1"/>
    <s v=""/>
    <s v="0791-83428780"/>
  </r>
  <r>
    <n v="130"/>
    <x v="4"/>
    <s v="安义第二中学"/>
    <x v="29"/>
    <s v="100100301030"/>
    <s v="1.具有高中及以上语文学科教师资格证；2.本科及以上学历；3.学士及以上学位；4.年龄35周岁以下；5.限高校应届毕业生报考"/>
    <n v="1"/>
    <s v=""/>
    <s v="0791-83428780"/>
  </r>
  <r>
    <n v="131"/>
    <x v="4"/>
    <s v="安义第二中学"/>
    <x v="26"/>
    <s v="100100302031"/>
    <s v="1.具有高中及以上数学学科教师资格证；2.本科及以上学历；3.学士及以上学位；4.年龄35周岁以下"/>
    <n v="1"/>
    <s v=""/>
    <s v="0791-83428780"/>
  </r>
  <r>
    <n v="132"/>
    <x v="4"/>
    <s v="安义第二中学"/>
    <x v="26"/>
    <s v="100100302032"/>
    <s v="1.具有高中及以上数学学科教师资格证；2.本科及以上学历；3.学士及以上学位；4.年龄35周岁以下；5.限高校应届毕业生报考"/>
    <n v="1"/>
    <s v=""/>
    <s v="0791-83428780"/>
  </r>
  <r>
    <n v="133"/>
    <x v="4"/>
    <s v="安义第二中学"/>
    <x v="28"/>
    <s v="100100303033"/>
    <s v="1.具有高中及以上英语学科教师资格证；2.本科及以上学历；3.学士及以上学位；4.年龄35周岁以下"/>
    <n v="1"/>
    <s v=""/>
    <s v="0791-83428780"/>
  </r>
  <r>
    <n v="134"/>
    <x v="4"/>
    <s v="安义第二中学"/>
    <x v="28"/>
    <s v="100100303034"/>
    <s v="1.具有高中及以上英语学科教师资格证；2.本科及以上学历；3.学士及以上学位；4.年龄35周岁以下；5.限高校应届毕业生报考"/>
    <n v="1"/>
    <s v=""/>
    <s v="0791-83428780"/>
  </r>
  <r>
    <n v="135"/>
    <x v="4"/>
    <s v="安义第二中学"/>
    <x v="23"/>
    <s v="100100310037"/>
    <s v="1.具有高中及以上化学学科教师资格证；2.本科及以上学历；3.学士及以上学位；4.年龄35周岁以下"/>
    <n v="1"/>
    <s v=""/>
    <s v="0791-83428780"/>
  </r>
  <r>
    <n v="136"/>
    <x v="4"/>
    <s v="安义第二中学"/>
    <x v="27"/>
    <s v="100100311035"/>
    <s v="1.具有高中及以上物理学科教师资格证；2.本科及以上学历；3.学士及以上学位；4.年龄35周岁以下"/>
    <n v="1"/>
    <s v=""/>
    <s v="0791-83428780"/>
  </r>
  <r>
    <n v="137"/>
    <x v="4"/>
    <s v="安义第二中学"/>
    <x v="27"/>
    <s v="100100311036"/>
    <s v="1.具有高中及以上物理学科教师资格证；2.本科及以上学历；3.学士及以上学位；4.年龄35周岁以下；5.限高校应届毕业生报考"/>
    <n v="1"/>
    <s v=""/>
    <s v="0791-83428780"/>
  </r>
  <r>
    <n v="138"/>
    <x v="4"/>
    <s v="安义第二中学"/>
    <x v="31"/>
    <s v="100100312038"/>
    <s v="1.具有高中及以上生物学科教师资格证；2.本科及以上学历；3.学士及以上学位；4.年龄35周岁以下"/>
    <n v="1"/>
    <s v=""/>
    <s v="0791-83428780"/>
  </r>
  <r>
    <n v="139"/>
    <x v="5"/>
    <s v="南昌二中心远教育集团九湾学校"/>
    <x v="1"/>
    <s v="100110101010"/>
    <s v="1.具有小学及以上语文学科教师资格证；2.语文相关专业；3.师范类专业本科及以上学历；4.年龄25周岁以下；5.限高校应届毕业生报考"/>
    <n v="3"/>
    <s v="取得研究生及以上学历的考生不受师范类专业的限制,年龄可放宽至30岁。"/>
    <s v="0791-83762333"/>
  </r>
  <r>
    <n v="140"/>
    <x v="5"/>
    <s v="南昌二中心远教育集团九湾学校"/>
    <x v="2"/>
    <s v="100110102011"/>
    <s v="1.具有小学及以上数学学科教师资格证；2.数学相关专业；3.师范类专业本科及以上学历；4.年龄25周岁以下；5.限高校应届毕业生报考"/>
    <n v="2"/>
    <s v="取得研究生及以上学历的考生不受师范类专业的限制,年龄可放宽至30岁。"/>
    <s v="0791-83762333"/>
  </r>
  <r>
    <n v="141"/>
    <x v="5"/>
    <s v="南昌二中心远教育集团九湾学校"/>
    <x v="21"/>
    <s v="100110104015"/>
    <s v="1.具有小学及以上品德与生活（社会）学科教师资格证；2.道德与法治相关专业；3.师范类专业本科及以上学历；4.年龄35周岁以下"/>
    <n v="1"/>
    <s v="取得研究生及以上学历的考生不受师范类专业的限制。"/>
    <s v="0791-83762333"/>
  </r>
  <r>
    <n v="142"/>
    <x v="5"/>
    <s v="南昌二中心远教育集团九湾学校"/>
    <x v="3"/>
    <s v="100110105013"/>
    <s v="1.具有小学及以上体育学科教师资格证；2.体育相关专业；3.师范类专业本科及以上学历；4.年龄35周岁以下"/>
    <n v="1"/>
    <s v="取得研究生及以上学历的考生不受师范类专业的限制。"/>
    <s v="0791-83762333"/>
  </r>
  <r>
    <n v="143"/>
    <x v="5"/>
    <s v="南昌二中心远教育集团九湾学校"/>
    <x v="4"/>
    <s v="100110106014"/>
    <s v="1.具有小学及以上美术学科教师资格证；2.美术相关专业；3.师范类专业本科及以上学历；4.年龄35周岁以下"/>
    <n v="1"/>
    <s v="取得研究生及以上学历的考生不受师范类专业的限制。"/>
    <s v="0791-83762333"/>
  </r>
  <r>
    <n v="144"/>
    <x v="5"/>
    <s v="南昌二中心远教育集团九湾学校"/>
    <x v="5"/>
    <s v="100110107012"/>
    <s v="1.具有小学及以上音乐学科教师资格证；2.音乐相关专业；3.师范类专业本科及以上学历；4.年龄35周岁以下"/>
    <n v="1"/>
    <s v="取得研究生及以上学历的考生不受师范类专业的限制。"/>
    <s v="0791-83762333"/>
  </r>
  <r>
    <n v="145"/>
    <x v="5"/>
    <s v="南昌二中心远教育集团九湾学校"/>
    <x v="10"/>
    <s v="100110204023"/>
    <s v="1.具有初中及以上思想品德学科教师资格证；2.道德与法治相关专业；3.师范类专业本科及以上学历；4.学士及以上学位；5.年龄35周岁以下"/>
    <n v="2"/>
    <s v="取得研究生及以上学历的考生不受师范类专业的限制。"/>
    <s v="0791-83762333"/>
  </r>
  <r>
    <n v="146"/>
    <x v="5"/>
    <s v="南昌二中心远教育集团九湾学校"/>
    <x v="11"/>
    <s v="100110205026"/>
    <s v="1.具有初中及以上体育与健康学科教师资格证；2.体育与健康相关专业；3.师范类专业本科及以上学历；4.学士及以上学位；5.年龄35周岁以下"/>
    <n v="2"/>
    <s v="取得研究生及以上学历的考生不受师范类专业的限制。"/>
    <s v="0791-83762333"/>
  </r>
  <r>
    <n v="147"/>
    <x v="5"/>
    <s v="南昌二中心远教育集团九湾学校"/>
    <x v="17"/>
    <s v="100110206028"/>
    <s v="1.具有初中及以上美术学科教师资格证；2.美术相关专业；3.师范类专业本科及以上学历；4.学士及以上学位；5.年龄25周岁以下；6.限高校应届毕业生报考"/>
    <n v="2"/>
    <s v="取得研究生及以上学历的考生不受师范类专业的限制,年龄可放宽至30岁。"/>
    <s v="0791-83762333"/>
  </r>
  <r>
    <n v="148"/>
    <x v="5"/>
    <s v="南昌二中心远教育集团九湾学校"/>
    <x v="18"/>
    <s v="100110207027"/>
    <s v="1.具有初中及以上音乐学科教师资格证；2.音乐相关专业；3.师范类专业本科及以上学历；4.学士及以上学位；5.年龄35周岁以下"/>
    <n v="2"/>
    <s v="取得研究生及以上学历的考生不受师范类专业的限制。"/>
    <s v="0791-83762333"/>
  </r>
  <r>
    <n v="149"/>
    <x v="5"/>
    <s v="南昌二中心远教育集团九湾学校"/>
    <x v="12"/>
    <s v="100110208024"/>
    <s v="1.具有初中及以上历史学科教师资格证；2.历史相关专业；3.师范类专业本科及以上学历；4.学士及以上学位；5.年龄35周岁以下"/>
    <n v="2"/>
    <s v="取得研究生及以上学历的考生不受师范类专业的限制。"/>
    <s v="0791-83762333"/>
  </r>
  <r>
    <n v="150"/>
    <x v="5"/>
    <s v="南昌二中心远教育集团九湾学校"/>
    <x v="13"/>
    <s v="100110209025"/>
    <s v="1.具有初中及以上地理学科教师资格证；2.地理相关专业；3.师范类专业本科及以上学历；4.学士及以上学位；5.年龄35周岁以下"/>
    <n v="2"/>
    <s v="取得研究生及以上学历的考生不受师范类专业的限制。"/>
    <s v="0791-83762333"/>
  </r>
  <r>
    <n v="151"/>
    <x v="5"/>
    <s v="南昌二中心远教育集团九湾学校"/>
    <x v="35"/>
    <s v="100110213030"/>
    <s v="1.具有初中及以上信息技术（信息科技）学科教师资格证；2.信息技术相关专业；3.师范类专业本科及以上学历；4.学士及以上学位；5.年龄35周岁以下"/>
    <n v="2"/>
    <s v="取得研究生及以上学历的考生不受师范类专业的限制。"/>
    <s v="0791-83762333"/>
  </r>
  <r>
    <n v="152"/>
    <x v="5"/>
    <s v="南昌二中心远教育集团九湾学校"/>
    <x v="36"/>
    <s v="100110215031"/>
    <s v="1.具有初中及以上心理健康学科教师资格证；2.师范类专业本科及以上学历；3.学士及以上学位；4.年龄35周岁以下"/>
    <n v="1"/>
    <s v="取得研究生及以上学历的考生不受师范类专业的限制。"/>
    <s v="0791-83762333"/>
  </r>
  <r>
    <n v="153"/>
    <x v="5"/>
    <s v="湾里管理局局属中学"/>
    <x v="7"/>
    <s v="100110201016"/>
    <s v="1.具有初中及以上语文学科教师资格证；2.语文相关专业；3.师范类专业本科及以上学历；4.学士及以上学位；5.年龄25周岁以下；6.限高校应届毕业生报考"/>
    <n v="4"/>
    <s v="取得研究生及以上学历的考生不受师范类专业的限制,年龄可放宽至30岁。本岗位为湾里管理局教体办统一打包招聘，考生按照考试总成绩由高到低选择岗位，总分相同的面试成绩高者优先。具体岗位为：南昌二中心远教育集团九湾学校2名，南昌二十八中教育集团湾里实验学校2名。"/>
    <s v="0791-83762333"/>
  </r>
  <r>
    <n v="154"/>
    <x v="5"/>
    <s v="湾里管理局局属中学"/>
    <x v="8"/>
    <s v="100110202018"/>
    <s v="1.具有初中及以上数学学科教师资格证；2.数学相关专业；3.师范类专业本科及以上学历；4.学士及以上学位；5.年龄35周岁以下"/>
    <n v="3"/>
    <s v="取得研究生及以上学历的考生不受师范类专业的限制。本岗位为湾里管理局教体办统一打包招聘，考生按照考试总成绩由高到低选择岗位，总分相同的面试成绩高者优先。具体岗位为：南昌二中心远教育集团九湾学校2名，南昌二十八中教育集团湾里实验学校1名。"/>
    <s v="0791-83762333"/>
  </r>
  <r>
    <n v="155"/>
    <x v="5"/>
    <s v="湾里管理局局属中学"/>
    <x v="9"/>
    <s v="100110203020"/>
    <s v="1.具有初中及以上英语学科教师资格证；2.英语相关专业；3.师范类专业本科及以上学历；4.学士及以上学位；5.年龄25周岁以下；6.限高校应届毕业生报考"/>
    <n v="4"/>
    <s v="取得研究生及以上学历的考生不受师范类专业的限制,年龄可放宽至30岁。本岗位为湾里管理局教体办统一打包招聘，考生按照考试总成绩由高到低选择岗位，总分相同的面试成绩高者优先。具体岗位为：南昌二中心远教育集团九湾学校2名，南昌二十八中教育集团湾里实验学校2名。"/>
    <s v="0791-83762333"/>
  </r>
  <r>
    <n v="156"/>
    <x v="6"/>
    <s v="红谷滩区区属学校_x0009__x0009_"/>
    <x v="2"/>
    <s v="100190102012"/>
    <s v="1.具有小学及以上数学学科教师资格证；2.本科及以上学历；3.年龄35周岁以下"/>
    <n v="15"/>
    <s v="考生按照考试总成绩由高到低选择岗位，总分相同的面试成绩高者优先。_x000a_"/>
    <s v="0791-83950056"/>
  </r>
  <r>
    <n v="157"/>
    <x v="6"/>
    <s v="红谷滩区区属学校_x0009__x0009_"/>
    <x v="2"/>
    <s v="100190102013"/>
    <s v="1.具有小学及以上数学学科教师资格证；2.本科及以上学历；3.年龄35周岁以下；4.限高校应届毕业生报考"/>
    <n v="15"/>
    <s v="考生按照考试总成绩由高到低选择岗位，总分相同的面试成绩高者优先。_x000a_"/>
    <s v="0791-83950056"/>
  </r>
  <r>
    <n v="158"/>
    <x v="6"/>
    <s v="红谷滩区区属学校_x0009__x0009_"/>
    <x v="20"/>
    <s v="100190103014"/>
    <s v="1.具有小学及以上英语学科教师资格证；2.本科及以上学历；3.年龄35周岁以下"/>
    <n v="5"/>
    <s v="考生按照考试总成绩由高到低选择岗位，总分相同的面试成绩高者优先。_x000a_"/>
    <s v="0791-83950056"/>
  </r>
  <r>
    <n v="159"/>
    <x v="6"/>
    <s v="红谷滩区区属学校_x0009__x0009_"/>
    <x v="20"/>
    <s v="100190103015"/>
    <s v="1.具有小学及以上英语学科教师资格证；2.本科及以上学历；3.年龄35周岁以下；4.限高校应届毕业生报考"/>
    <n v="4"/>
    <s v="考生按照考试总成绩由高到低选择岗位，总分相同的面试成绩高者优先。_x000a_"/>
    <s v="0791-83950056"/>
  </r>
  <r>
    <n v="160"/>
    <x v="6"/>
    <s v="红谷滩区区属学校_x0009__x0009_"/>
    <x v="21"/>
    <s v="100190104025"/>
    <s v="1.具有小学及以上品德与生活（社会）学科教师资格证；2.本科及以上学历；3.年龄35周岁以下"/>
    <n v="3"/>
    <s v="考生按照考试总成绩由高到低选择岗位，总分相同的面试成绩高者优先。_x000a_"/>
    <s v="0791-83950056"/>
  </r>
  <r>
    <n v="161"/>
    <x v="6"/>
    <s v="红谷滩区区属学校_x0009__x0009_"/>
    <x v="21"/>
    <s v="100190104026"/>
    <s v="1.具有小学及以上品德与生活（社会）学科教师资格证；2.本科及以上学历；3.年龄35周岁以下；4.限高校应届毕业生报考"/>
    <n v="2"/>
    <s v="考生按照考试总成绩由高到低选择岗位，总分相同的面试成绩高者优先。_x000a_"/>
    <s v="0791-83950056"/>
  </r>
  <r>
    <n v="162"/>
    <x v="6"/>
    <s v="红谷滩区区属学校_x0009__x0009_"/>
    <x v="3"/>
    <s v="100190105018"/>
    <s v="1.具有小学及以上体育与健康或体育学科教师资格证；2.体育相关专业；3.本科及以上学历；4.年龄35周岁以下"/>
    <n v="11"/>
    <s v="考生按照考试总成绩由高到低选择岗位，总分相同的面试成绩高者优先。"/>
    <s v="0791-83950056"/>
  </r>
  <r>
    <n v="163"/>
    <x v="6"/>
    <s v="红谷滩区区属学校_x0009__x0009_"/>
    <x v="3"/>
    <s v="100190105019"/>
    <s v="1.具有小学及以上体育与健康或体育学科教师资格证；2.体育相关专业；3.本科及以上学历；4.年龄35周岁以下；5.限高校应届毕业生报考"/>
    <n v="15"/>
    <s v="考生按照考试总成绩由高到低选择岗位，总分相同的面试成绩高者优先。"/>
    <s v="0791-83950056"/>
  </r>
  <r>
    <n v="164"/>
    <x v="6"/>
    <s v="红谷滩区区属学校_x0009__x0009_"/>
    <x v="4"/>
    <s v="100190106020"/>
    <s v="1.具有小学及以上美术学科教师资格证；2.美术相关专业；3.本科及以上学历；4.年龄35周岁以下"/>
    <n v="3"/>
    <s v="考生按照考试总成绩由高到低选择岗位，总分相同的面试成绩高者优先。_x000a_"/>
    <s v="0791-83950056"/>
  </r>
  <r>
    <n v="165"/>
    <x v="6"/>
    <s v="红谷滩区区属学校_x0009__x0009_"/>
    <x v="4"/>
    <s v="100190106022"/>
    <s v="1.具有小学及以上美术学科教师资格证；2.美术相关专业；3.本科及以上学历；4.年龄35周岁以下；5.限高校应届毕业生报考"/>
    <n v="4"/>
    <s v="考生按照考试总成绩由高到低选择岗位，总分相同的面试成绩高者优先。_x000a_"/>
    <s v="0791-83950056"/>
  </r>
  <r>
    <n v="166"/>
    <x v="6"/>
    <s v="红谷滩区区属学校_x0009__x0009_"/>
    <x v="5"/>
    <s v="100190107017"/>
    <s v="1.具有小学及以上音乐学科教师资格证；2.音乐相关专业；3.本科及以上学历；4.年龄35周岁以下；5.限高校应届毕业生报考"/>
    <n v="3"/>
    <s v="考生按照考试总成绩由高到低选择岗位，总分相同的面试成绩高者优先。"/>
    <s v="0791-83950056"/>
  </r>
  <r>
    <n v="167"/>
    <x v="6"/>
    <s v="红谷滩区区属学校_x0009__x0009_"/>
    <x v="5"/>
    <s v="100190107051"/>
    <s v="1.具有小学及以上音乐学科教师资格证；2.音乐相关专业；3.本科及以上学历；4.年龄35周岁以下"/>
    <n v="3"/>
    <s v="考生按照考试总成绩由高到低选择岗位，总分相同的面试成绩高者优先。_x000a_"/>
    <s v="0791-83950056"/>
  </r>
  <r>
    <n v="168"/>
    <x v="6"/>
    <s v="红谷滩区区属学校_x0009__x0009_"/>
    <x v="6"/>
    <s v="100190113024"/>
    <s v="1.具有小学及以上信息技术（信息科技）学科教师资格证；2.信息科技相关专业；3.本科及以上学历；4.年龄35周岁以下；5.限高校应届毕业生报考"/>
    <n v="1"/>
    <s v="_x000a_"/>
    <s v="0791-83950056"/>
  </r>
  <r>
    <n v="169"/>
    <x v="6"/>
    <s v="红谷滩区区属学校_x0009__x0009_"/>
    <x v="37"/>
    <s v="100190115027"/>
    <s v="1.具有小学及以上心理健康学科教师资格证；2.心理健康相关专业；3.本科及以上学历；4.年龄35周岁以下"/>
    <n v="2"/>
    <s v="考生按照考试总成绩由高到低选择岗位，总分相同的面试成绩高者优先。_x000a_"/>
    <s v="0791-83950056"/>
  </r>
  <r>
    <n v="170"/>
    <x v="6"/>
    <s v="红谷滩区区属学校_x0009__x0009_"/>
    <x v="19"/>
    <s v="100190116029"/>
    <s v="1.具有小学及以上科学学科教师资格证；2.本科及以上学历；3.年龄35周岁以下"/>
    <n v="2"/>
    <s v="考生按照考试总成绩由高到低选择岗位，总分相同的面试成绩高者优先。_x000a_"/>
    <s v="0791-83950056"/>
  </r>
  <r>
    <n v="171"/>
    <x v="6"/>
    <s v="红谷滩区区属学校_x0009__x0009_"/>
    <x v="8"/>
    <s v="100190202040"/>
    <s v="1.具有初中及以上数学学科教师资格证；2.本科及以上学历；3.学士及以上学位；4.年龄35周岁以下"/>
    <n v="8"/>
    <s v="考生按照考试总成绩由高到低选择岗位，总分相同的面试成绩高者优先。_x000a_"/>
    <s v="0791-83950056"/>
  </r>
  <r>
    <n v="172"/>
    <x v="6"/>
    <s v="红谷滩区区属学校_x0009__x0009_"/>
    <x v="9"/>
    <s v="100190203041"/>
    <s v="1.具有初中及以上英语学科教师资格证；2.本科及以上学历；3.学士及以上学位；4.年龄35周岁以下"/>
    <n v="2"/>
    <s v="考生按照考试总成绩由高到低选择岗位，总分相同的面试成绩高者优先。_x000a_"/>
    <s v="0791-83950056"/>
  </r>
  <r>
    <n v="173"/>
    <x v="6"/>
    <s v="红谷滩区区属学校_x0009__x0009_"/>
    <x v="10"/>
    <s v="100190204044"/>
    <s v="1.具有初中及以上思想品德学科教师资格证或政治学科教师资格证；2.本科及以上学历；3.学士及以上学位；4.年龄35周岁以下"/>
    <n v="3"/>
    <s v="考生按照考试总成绩由高到低选择岗位，总分相同的面试成绩高者优先。_x000a_"/>
    <s v="0791-83950056"/>
  </r>
  <r>
    <n v="174"/>
    <x v="6"/>
    <s v="红谷滩区区属学校_x0009__x0009_"/>
    <x v="11"/>
    <s v="100190205042"/>
    <s v="1.具有初中及以上体育与健康或体育学科教师资格证；2.体育相关专业；3.本科及以上学历；4.学士及以上学位；5.年龄35周岁以下"/>
    <n v="3"/>
    <s v="考生按照考试总成绩由高到低选择岗位，总分相同的面试成绩高者优先。_x000a_"/>
    <s v="0791-83950056"/>
  </r>
  <r>
    <n v="175"/>
    <x v="6"/>
    <s v="红谷滩区区属学校_x0009__x0009_"/>
    <x v="12"/>
    <s v="100190208046"/>
    <s v="1.具有初中及以上历史学科教师资格证；2.本科及以上学历；3.学士及以上学位；4.年龄35周岁以下"/>
    <n v="4"/>
    <s v="考生按照考试总成绩由高到低选择岗位，总分相同的面试成绩高者优先。_x000a_"/>
    <s v="0791-83950056"/>
  </r>
  <r>
    <n v="176"/>
    <x v="6"/>
    <s v="红谷滩区区属学校_x0009__x0009_"/>
    <x v="13"/>
    <s v="100190209047"/>
    <s v="1.具有初中及以上地理学科教师资格证；2.本科及以上学历；3.学士及以上学位；4.年龄35周岁以下"/>
    <n v="5"/>
    <s v="考生按照考试总成绩由高到低选择岗位，总分相同的面试成绩高者优先。_x000a_"/>
    <s v="0791-83950056"/>
  </r>
  <r>
    <n v="177"/>
    <x v="6"/>
    <s v="红谷滩区区属学校_x0009__x0009_"/>
    <x v="16"/>
    <s v="100190212048"/>
    <s v="1.具有初中及以上生物学科教师资格证；2.本科及以上学历；3.学士及以上学位；4.年龄35周岁以下"/>
    <n v="2"/>
    <s v="考生按照考试总成绩由高到低选择岗位，总分相同的面试成绩高者优先。_x000a_"/>
    <s v="0791-83950056"/>
  </r>
  <r>
    <n v="178"/>
    <x v="6"/>
    <s v="红谷滩区区属学校_x0009__x0009_"/>
    <x v="35"/>
    <s v="100190213043"/>
    <s v="1.具有初中及以上信息技术（信息科技）学科教师资格证；2.信息科技相关专业；3.本科及以上学历；4.学士及以上学位；5.年龄35周岁以下"/>
    <n v="1"/>
    <s v="_x000a_"/>
    <s v="0791-83950056"/>
  </r>
  <r>
    <n v="179"/>
    <x v="6"/>
    <s v="红谷滩区区属学校_x0009__x0009_"/>
    <x v="36"/>
    <s v="100190215045"/>
    <s v="1.具有初中及以上心理健康学科教师资格证；2.心理健康相关专业；3.本科及以上学历；4.学士及以上学位；5.年龄35周岁以下"/>
    <n v="1"/>
    <s v=""/>
    <s v="0791-83950056"/>
  </r>
  <r>
    <n v="180"/>
    <x v="6"/>
    <s v="红谷滩区区属学校"/>
    <x v="1"/>
    <s v="100190101010"/>
    <s v="1.具有小学及以上语文学科教师资格证；2.本科及以上学历；3.年龄35周岁以下"/>
    <n v="33"/>
    <s v="考生按照考试总成绩由高到低选择岗位，总分相同的面试成绩高者优先。"/>
    <s v="0791-83950056"/>
  </r>
  <r>
    <n v="181"/>
    <x v="6"/>
    <s v="红谷滩区区属学校"/>
    <x v="1"/>
    <s v="100190101011"/>
    <s v="1.具有小学及以上语文学科教师资格证；2.本科及以上学历；3.年龄35周岁以下；4.限高校应届毕业生报考"/>
    <n v="34"/>
    <s v="考生按照考试总成绩由高到低选择岗位，总分相同的面试成绩高者优先。_x000a_"/>
    <s v="0791-83950056"/>
  </r>
  <r>
    <n v="182"/>
    <x v="6"/>
    <s v="红谷滩区区属学校"/>
    <x v="6"/>
    <s v="100190113023"/>
    <s v="1.具有小学及以上信息技术（信息科技）学科教师资格证；2.信息科技相关专业；3.本科及以上学历；4.年龄35周岁以下"/>
    <n v="2"/>
    <s v="考生按照考试总成绩由高到低选择岗位，总分相同的面试成绩高者优先。_x000a_"/>
    <s v="0791-83950056"/>
  </r>
  <r>
    <n v="183"/>
    <x v="6"/>
    <s v="红谷滩区区属学校"/>
    <x v="37"/>
    <s v="100190115053"/>
    <s v="1.具有小学及以上心理健康学科教师资格证；2.心理健康相关专业；3.本科及以上学历；4.年龄35周岁以下；5.限高校应届毕业生报考"/>
    <n v="1"/>
    <s v=""/>
    <s v="0791-83950056"/>
  </r>
  <r>
    <n v="184"/>
    <x v="6"/>
    <s v="红谷滩区区属学校"/>
    <x v="19"/>
    <s v="100190116052"/>
    <s v="1.具有小学及以上科学学科教师资格证；2.本科及以上学历；3.年龄35周岁以下；4.限高校应届毕业生报考"/>
    <n v="1"/>
    <s v=""/>
    <s v="0791-83950056"/>
  </r>
  <r>
    <n v="185"/>
    <x v="6"/>
    <s v="红谷滩区区属幼儿园_x0009__x0009_"/>
    <x v="0"/>
    <s v="100190401049"/>
    <s v="1.具有幼儿园教师资格证；2.学前教育相关专业；3.大专及以上学历；4.年龄35周岁以下"/>
    <n v="8"/>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考生按照考试总成绩由高到低选择岗位，总分相同的面试成绩高者优先。"/>
    <s v="0791-83950056"/>
  </r>
  <r>
    <n v="186"/>
    <x v="6"/>
    <s v="红谷滩区区属幼儿园_x0009__x0009_"/>
    <x v="0"/>
    <s v="100190401050"/>
    <s v="1.具有幼儿园教师资格证；2.学前教育相关专业；3.大专及以上学历；4.年龄35周岁以下；5.限高校应届毕业生报考"/>
    <n v="8"/>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考生按照考试总成绩由高到低选择岗位，总分相同的面试成绩高者优先。"/>
    <s v="0791-83950056"/>
  </r>
  <r>
    <n v="187"/>
    <x v="6"/>
    <s v="红谷滩区特殊教育学校_x0009__x0009_"/>
    <x v="1"/>
    <s v="100190101032"/>
    <s v="1.具有小学及以上语文学科教师资格证或特殊教育教师资格证；2.特殊教育或语文相关专业；3.本科及以上学历；4.年龄35周岁以下"/>
    <n v="3"/>
    <s v="_x000a_"/>
    <s v="0791-83950056"/>
  </r>
  <r>
    <n v="188"/>
    <x v="6"/>
    <s v="红谷滩区特殊教育学校_x0009__x0009_"/>
    <x v="2"/>
    <s v="100190102033"/>
    <s v="1.具有小学及以上数学学科教师资格证或特殊教育教师资格证；2.特殊教育或数学相关专业；3.本科及以上学历；4.年龄35周岁以下"/>
    <n v="2"/>
    <s v=""/>
    <s v="0791-83950056"/>
  </r>
  <r>
    <n v="189"/>
    <x v="6"/>
    <s v="红谷滩区特殊教育学校_x0009__x0009_"/>
    <x v="3"/>
    <s v="100190105036"/>
    <s v="1.具有小学及以上体育学科教师资格证或体育与健康学科教师资格证或特殊教育资格证；2.体育或特殊教育相关专业；3.本科及以上学历；4.年龄35周岁以下"/>
    <n v="1"/>
    <s v=""/>
    <s v="0791-83950056"/>
  </r>
  <r>
    <n v="190"/>
    <x v="6"/>
    <s v="红谷滩区特殊教育学校_x0009__x0009_"/>
    <x v="4"/>
    <s v="100190106035"/>
    <s v="1.具有小学及以上美术学科教师资格证或特殊教育资格证；2.美术或或特殊教育相关专业；3.本科及以上学历；4.年龄35周岁以下"/>
    <n v="1"/>
    <s v="_x000a_"/>
    <s v="0791-83950056"/>
  </r>
  <r>
    <n v="191"/>
    <x v="6"/>
    <s v="红谷滩区特殊教育学校_x0009__x0009_"/>
    <x v="5"/>
    <s v="100190107034"/>
    <s v="1.具有小学及以上音乐学科教师资格证或特殊教育资格证；2.音乐或或特殊教育相关专业；3.本科及以上学历；4.年龄35周岁以下"/>
    <n v="1"/>
    <s v=""/>
    <s v="0791-83950056"/>
  </r>
  <r>
    <n v="192"/>
    <x v="6"/>
    <s v="红谷滩区特殊教育学校_x0009__x0009_"/>
    <x v="6"/>
    <s v="100190113038"/>
    <s v="1.具有小学及以上信息技术（信息科技）或特殊教育学科教师资格证；2.信息科技或特殊教育相关专业；3.本科及以上学历；4.年龄35周岁以下"/>
    <n v="1"/>
    <s v="_x000a_"/>
    <s v="0791-83950056"/>
  </r>
  <r>
    <n v="193"/>
    <x v="6"/>
    <s v="红谷滩区特殊教育学校_x0009__x0009_"/>
    <x v="37"/>
    <s v="100190115037"/>
    <s v="1.具有小学及以上心理健康学科教师资格证或特殊教育资格证；2.心理健康或特殊教育相关专业；；3.本科及以上学历；4.年龄35周岁以下"/>
    <n v="1"/>
    <s v="_x000a_"/>
    <s v="0791-83950056"/>
  </r>
  <r>
    <n v="194"/>
    <x v="6"/>
    <s v="红谷滩区特殊教育学校_x0009__x0009_"/>
    <x v="0"/>
    <s v="100190401039"/>
    <s v="1.具有幼儿园教师资格证或特殊教育资格证；2.学前教育或特殊教育相关专业；3.本科及以上学历；4.年龄35周岁以下"/>
    <n v="2"/>
    <s v="_x000a_"/>
    <s v="0791-83950056"/>
  </r>
  <r>
    <n v="195"/>
    <x v="7"/>
    <s v="南昌经济技术开发区海棠中学  （南昌二中经开分校海棠校区）_x0009_"/>
    <x v="8"/>
    <s v="100230202022"/>
    <s v="1.具有初中及以上数学学科教师资格证；2.师范类专业本科及以上学历；3.学士及以上学位；4.年龄35周岁以下"/>
    <n v="1"/>
    <s v=""/>
    <s v="0791-83898105"/>
  </r>
  <r>
    <n v="196"/>
    <x v="7"/>
    <s v="南昌经济技术开发区海棠中学  （南昌二中经开分校海棠校区）_x0009_"/>
    <x v="10"/>
    <s v="100230204027"/>
    <s v="1.具有初中及以上思想品德学科教师资格证；2.师范类专业本科及以上学历；3.学士及以上学位；4.年龄35周岁以下"/>
    <n v="2"/>
    <s v=""/>
    <s v="0791-83898105"/>
  </r>
  <r>
    <n v="197"/>
    <x v="7"/>
    <s v="南昌经济技术开发区海棠中学  （南昌二中经开分校海棠校区）_x0009_"/>
    <x v="11"/>
    <s v="100230205034"/>
    <s v="1.具有初中及以上体育与健康学科教师资格证；2.体育与健康相关专业；3.师范类专业本科及以上学历；4.学士及以上学位；5.年龄35周岁以下；6.限高校应届毕业生报考"/>
    <n v="1"/>
    <s v=""/>
    <s v="0791-83898105"/>
  </r>
  <r>
    <n v="198"/>
    <x v="7"/>
    <s v="南昌经济技术开发区海棠中学  （南昌二中经开分校海棠校区）初中历史A岗_x0009_"/>
    <x v="12"/>
    <s v="100230208028"/>
    <s v="1.具有初中及以上历史学科教师资格证；2.师范类专业本科及以上学历；3.学士及以上学位；4.年龄35周岁以下；5.限高校应届毕业生报考"/>
    <n v="2"/>
    <s v=""/>
    <s v="0791-83898105"/>
  </r>
  <r>
    <n v="199"/>
    <x v="7"/>
    <s v="南昌经济技术开发区海棠中学  （南昌二中经开分校海棠校区）初中历史B岗"/>
    <x v="12"/>
    <s v="100230208029"/>
    <s v="1.具有初中及以上历史学科教师资格证；2.师范类专业本科及以上学历；3.学士及以上学位；4.年龄35周岁以下"/>
    <n v="3"/>
    <s v=""/>
    <s v="0791-83898105"/>
  </r>
  <r>
    <n v="200"/>
    <x v="7"/>
    <s v="南昌经济技术开发区海棠中学  （南昌二中经开分校海棠校区）初中地理A岗_x0009_"/>
    <x v="13"/>
    <s v="100230209030"/>
    <s v="1.具有初中及以上地理学科教师资格证；2.师范类专业本科及以上学历；3.学士及以上学位；4.年龄35周岁以下；5.限高校应届毕业生报考"/>
    <n v="2"/>
    <s v=""/>
    <s v="0791-83898105"/>
  </r>
  <r>
    <n v="201"/>
    <x v="7"/>
    <s v="南昌经济技术开发区海棠中学  （南昌二中经开分校海棠校区）初中地理B岗_x0009_"/>
    <x v="13"/>
    <s v="100230209031"/>
    <s v="1.具有初中及以上地理学科教师资格证；2.师范类专业本科及以上学历；3.学士及以上学位；4.年龄35周岁以下"/>
    <n v="1"/>
    <s v=""/>
    <s v="0791-83898105"/>
  </r>
  <r>
    <n v="202"/>
    <x v="7"/>
    <s v="南昌经济技术开发区海棠中学  （南昌二中经开分校海棠校区）初中物理A岗_x0009_"/>
    <x v="15"/>
    <s v="100230211025"/>
    <s v="1.具有初中及以上物理学科教师资格证；2.物理相关专业；3.师范类专业本科及以上学历；4.学士及以上学位；5.年龄35周岁以下；6.限高校应届毕业生报考"/>
    <n v="1"/>
    <s v=""/>
    <s v="0791-83898105"/>
  </r>
  <r>
    <n v="203"/>
    <x v="7"/>
    <s v="南昌经济技术开发区海棠中学  （南昌二中经开分校海棠校区）初中物理B岗_x0009_"/>
    <x v="15"/>
    <s v="100230211026"/>
    <s v="1.具有初中及以上物理学科教师资格证；2.物理相关专业；3.师范类专业本科及以上学历；4.学士及以上学位；5.年龄35周岁以下"/>
    <n v="1"/>
    <s v=""/>
    <s v="0791-83898105"/>
  </r>
  <r>
    <n v="204"/>
    <x v="7"/>
    <s v="南昌经济技术开发区海棠中学  （南昌二中经开分校海棠校区）初中生物A岗_x0009_"/>
    <x v="16"/>
    <s v="100230212032"/>
    <s v="1.具有初中及以上生物学科教师资格证；2.师范类专业本科及以上学历；3.学士及以上学位；4.年龄35周岁以下；5.限高校应届毕业生报考"/>
    <n v="1"/>
    <s v=""/>
    <s v="0791-83898105"/>
  </r>
  <r>
    <n v="205"/>
    <x v="7"/>
    <s v="南昌经济技术开发区海棠中学  （南昌二中经开分校海棠校区）初中生物B岗_x0009_"/>
    <x v="16"/>
    <s v="100230212033"/>
    <s v="1.具有初中及以上生物学科教师资格证；2.师范类专业本科及以上学历；3.学士及以上学位；4.年龄35周岁以下"/>
    <n v="1"/>
    <s v=""/>
    <s v="0791-83898105"/>
  </r>
  <r>
    <n v="206"/>
    <x v="7"/>
    <s v="南昌经济技术开发区海棠中学  （南昌二中经开分校海棠校区）初中英语A岗_x0009_"/>
    <x v="9"/>
    <s v="100230203023"/>
    <s v="1.具有初中及以上英语学科教师资格证；2.师范类专业本科及以上学历；3.学士及以上学位；4.年龄35周岁以下；5.限高校应届毕业生报考"/>
    <n v="1"/>
    <s v=""/>
    <s v="0791-83898105"/>
  </r>
  <r>
    <n v="207"/>
    <x v="7"/>
    <s v="南昌经济技术开发区海棠中学  （南昌二中经开分校海棠校区）初中英语B岗_x0009_"/>
    <x v="9"/>
    <s v="100230203024"/>
    <s v="1.具有初中及以上英语学科教师资格证；2.师范类专业本科及以上学历；3.学士及以上学位；4.年龄35周岁以下"/>
    <n v="2"/>
    <s v=""/>
    <s v="0791-83898105"/>
  </r>
  <r>
    <n v="208"/>
    <x v="7"/>
    <s v="南昌经济技术开发区海棠中学  （南昌二中经开分校海棠校区）初中语文A岗_x0009_"/>
    <x v="7"/>
    <s v="100230201020"/>
    <s v="1.具有初中及以上语文学科教师资格证；2.师范类专业本科及以上学历；3.学士及以上学位；4.年龄35周岁以下；5.限高校应届毕业生报考"/>
    <n v="1"/>
    <s v=""/>
    <s v="0791-83898105"/>
  </r>
  <r>
    <n v="209"/>
    <x v="7"/>
    <s v="南昌经济技术开发区海棠中学  （南昌二中经开分校海棠校区）初中语文B岗_x0009_"/>
    <x v="7"/>
    <s v="100230201021"/>
    <s v="1.具有初中及以上语文学科教师资格证；2.师范类专业本科及以上学历；3.学士及以上学位；4.年龄35周岁以下"/>
    <n v="3"/>
    <s v=""/>
    <s v="0791-83898105"/>
  </r>
  <r>
    <n v="210"/>
    <x v="7"/>
    <s v="南昌经济技术开发区海棠小学_x0009__x0009_"/>
    <x v="2"/>
    <s v="100230102043"/>
    <s v="1.具有小学及以上数学学科教师资格证；2.师范类专业本科及以上学历；3.学士及以上学位；4.年龄35周岁以下；5.限高校应届毕业生报考"/>
    <n v="1"/>
    <s v=""/>
    <s v="0791-83898105"/>
  </r>
  <r>
    <n v="211"/>
    <x v="7"/>
    <s v="南昌经济技术开发区海棠小学_x0009__x0009_"/>
    <x v="4"/>
    <s v="100230106044"/>
    <s v="1.具有小学及以上美术学科教师资格证；2.美术相关专业；3.师范类专业本科及以上学历；4.学士及以上学位；5.年龄35周岁以下；6.限高校应届毕业生报考"/>
    <n v="1"/>
    <s v=""/>
    <s v="0791-83898105"/>
  </r>
  <r>
    <n v="212"/>
    <x v="7"/>
    <s v="南昌经济技术开发区海棠小学小学语文A岗_x0009__x0009_"/>
    <x v="1"/>
    <s v="100230101041"/>
    <s v="1.具有小学及以上语文学科教师资格证；2.师范类专业本科及以上学历；3.学士及以上学位；4.年龄35周岁以下；5.限高校应届毕业生报考"/>
    <n v="1"/>
    <s v=""/>
    <s v="0791-83898105"/>
  </r>
  <r>
    <n v="213"/>
    <x v="7"/>
    <s v="南昌经济技术开发区海棠小学小学语文B岗_x0009__x0009_"/>
    <x v="1"/>
    <s v="100230101042"/>
    <s v="1.具有小学及以上语文学科教师资格证；2.师范类专业本科及以上学历；3.学士及以上学位；4.年龄35周岁以下"/>
    <n v="1"/>
    <s v=""/>
    <s v="0791-83898105"/>
  </r>
  <r>
    <n v="214"/>
    <x v="7"/>
    <s v="南昌经济技术开发区英雄学校_x0009__x0009_"/>
    <x v="1"/>
    <s v="100230101045"/>
    <s v="1.具有小学及以上语文学科教师资格证；2.师范类专业本科及以上学历；3.学士及以上学位；4.年龄35周岁以下；5.限高校应届毕业生报考"/>
    <n v="1"/>
    <s v=""/>
    <s v="0791-83898105"/>
  </r>
  <r>
    <n v="215"/>
    <x v="7"/>
    <s v="南昌经济技术开发区英雄学校_x0009__x0009_"/>
    <x v="8"/>
    <s v="100230202046"/>
    <s v="1.具有初中及以上数学学科教师资格证；2.师范类专业本科及以上学历；3.学士及以上学位；4.年龄35周岁以下"/>
    <n v="1"/>
    <s v=""/>
    <s v="0791-83898105"/>
  </r>
  <r>
    <n v="216"/>
    <x v="7"/>
    <s v="南昌经济技术开发区英雄学校_x0009__x0009_"/>
    <x v="9"/>
    <s v="100230203047"/>
    <s v="1.具有初中及以上英语学科教师资格证；2.师范类专业本科及以上学历；3.学士及以上学位；4.年龄35周岁以下"/>
    <n v="1"/>
    <s v=""/>
    <s v="0791-83898105"/>
  </r>
  <r>
    <n v="217"/>
    <x v="7"/>
    <s v="南昌经济技术开发区英雄学校_x0009__x0009_"/>
    <x v="10"/>
    <s v="100230204048"/>
    <s v="1.具有初中及以上思想品德学科教师资格证；2.师范类专业本科及以上学历；3.学士及以上学位；4.年龄35周岁以下"/>
    <n v="1"/>
    <s v=""/>
    <s v="0791-83898105"/>
  </r>
  <r>
    <n v="218"/>
    <x v="7"/>
    <s v="南昌经济技术开发区青岚小学_x0009__x0009_"/>
    <x v="2"/>
    <s v="100230102037"/>
    <s v="1.具有小学及以上数学学科教师资格证；2.师范类专业本科及以上学历；3.学士及以上学位；4.年龄35周岁以下"/>
    <n v="1"/>
    <s v=""/>
    <s v="0791-83898105"/>
  </r>
  <r>
    <n v="219"/>
    <x v="7"/>
    <s v="南昌经济技术开发区青岚小学_x0009__x0009_"/>
    <x v="4"/>
    <s v="100230106040"/>
    <s v="1.具有小学及以上美术学科教师资格证；2.美术相关专业；3.师范类专业本科及以上学历；4.学士及以上学位；5.年龄35周岁以下；6.限高校应届毕业生报考"/>
    <n v="2"/>
    <s v=""/>
    <s v="0791-83898105"/>
  </r>
  <r>
    <n v="220"/>
    <x v="7"/>
    <s v="南昌经济技术开发区青岚小学小学体育与健康A岗_x0009__x0009_"/>
    <x v="3"/>
    <s v="100230105038"/>
    <s v="1.具有小学及以上体育学科教师资格证；2.体育与健康相关专业；3.师范类专业本科及以上学历；4.学士及以上学位；5.年龄35周岁以下；6.限高校应届毕业生报考"/>
    <n v="1"/>
    <s v=""/>
    <s v="0791-83898105"/>
  </r>
  <r>
    <n v="221"/>
    <x v="7"/>
    <s v="南昌经济技术开发区青岚小学小学体育与健康B岗_x0009__x0009_"/>
    <x v="3"/>
    <s v="100230105039"/>
    <s v="1.具有小学及以上体育学科教师资格证；2.体育与健康相关专业；3.师范类专业本科及以上学历；4.学士及以上学位；5.年龄35周岁以下"/>
    <n v="1"/>
    <s v="面试加试足球专业技能_x000a_"/>
    <s v="0791-83898105"/>
  </r>
  <r>
    <n v="222"/>
    <x v="7"/>
    <s v="南昌经济技术开发区青岚小学小学语文A岗_x0009__x0009_"/>
    <x v="1"/>
    <s v="100230101035"/>
    <s v="1.具有小学及以上语文学科教师资格证；2.师范类专业本科及以上学历；3.学士及以上学位；4.年龄35周岁以下；5.限高校应届毕业生报考"/>
    <n v="4"/>
    <s v=""/>
    <s v="0791-83898105"/>
  </r>
  <r>
    <n v="223"/>
    <x v="7"/>
    <s v="南昌经济技术开发区青岚小学小学语文B岗_x0009__x0009_"/>
    <x v="1"/>
    <s v="100230101036"/>
    <s v="1.具有小学及以上语文学科教师资格证；2.师范类专业本科及以上学历；3.学士及以上学位；4.年龄35周岁以下"/>
    <n v="3"/>
    <s v=""/>
    <s v="0791-83898105"/>
  </r>
  <r>
    <n v="224"/>
    <x v="7"/>
    <s v="南昌经济技术开发区黄家湖小学      （豫章师范附属黄家湖小学）_x0009__x0009_"/>
    <x v="20"/>
    <s v="100230103014"/>
    <s v="1.具有小学及以上英语学科教师资格证；2.师范类专业本科及以上学历；3.学士及以上学位；4.年龄35周岁以下"/>
    <n v="1"/>
    <s v=""/>
    <s v="0791-83898105"/>
  </r>
  <r>
    <n v="225"/>
    <x v="7"/>
    <s v="南昌经济技术开发区黄家湖小学      （豫章师范附属黄家湖小学）_x0009__x0009_"/>
    <x v="3"/>
    <s v="100230105017"/>
    <s v="1.具有小学及以上体育学科教师资格证；2.体育与健康相关专业；3.师范类专业本科及以上学历；4.学士及以上学位；5.年龄35周岁以下"/>
    <n v="1"/>
    <s v="面试加试足球专业技能_x000a_"/>
    <s v="0791-83898105"/>
  </r>
  <r>
    <n v="226"/>
    <x v="7"/>
    <s v="南昌经济技术开发区黄家湖小学      （豫章师范附属黄家湖小学）_x0009__x0009_"/>
    <x v="4"/>
    <s v="100230106018"/>
    <s v="1.具有小学及以上美术学科教师资格证；2.美术相关专业；3.师范类专业本科及以上学历；4.学士及以上学位；5.年龄35周岁以下；6.限高校应届毕业生报考"/>
    <n v="1"/>
    <s v=""/>
    <s v="0791-83898105"/>
  </r>
  <r>
    <n v="227"/>
    <x v="7"/>
    <s v="南昌经济技术开发区黄家湖小学      （豫章师范附属黄家湖小学）_x0009__x0009_"/>
    <x v="5"/>
    <s v="100230107019"/>
    <s v="1.具有小学及以上音乐学科教师资格证；2.音乐相关专业；3.师范类专业本科及以上学历；4.学士及以上学位；5.年龄35周岁以下"/>
    <n v="1"/>
    <s v="面试加试电子钢琴_x000a_"/>
    <s v="0791-83898105"/>
  </r>
  <r>
    <n v="228"/>
    <x v="7"/>
    <s v="南昌经济技术开发区黄家湖小学      （豫章师范附属黄家湖小学）小学数学A岗_x0009__x0009_"/>
    <x v="2"/>
    <s v="100230102012"/>
    <s v="1.具有小学及以上数学学科教师资格证；2.师范类专业本科及以上学历；3.学士及以上学位；4.年龄35周岁以下；5.限高校应届毕业生报考"/>
    <n v="6"/>
    <s v=""/>
    <s v="0791-83898105"/>
  </r>
  <r>
    <n v="229"/>
    <x v="7"/>
    <s v="南昌经济技术开发区黄家湖小学      （豫章师范附属黄家湖小学）小学数学B岗_x0009__x0009_"/>
    <x v="2"/>
    <s v="100230102013"/>
    <s v="1.具有小学及以上数学学科教师资格证；2.师范类专业本科及以上学历；3.学士及以上学位；4.年龄35周岁以下"/>
    <n v="1"/>
    <s v=""/>
    <s v="0791-83898105"/>
  </r>
  <r>
    <n v="230"/>
    <x v="7"/>
    <s v="南昌经济技术开发区黄家湖小学      （豫章师范附属黄家湖小学）小学语文A岗_x0009__x0009_"/>
    <x v="1"/>
    <s v="100230101010"/>
    <s v="1.具有小学及以上语文学科教师资格证；2.师范类专业本科及以上学历；3.学士及以上学位；4.年龄35周岁以下；5.限高校应届毕业生报考"/>
    <n v="8"/>
    <s v=""/>
    <s v="0791-83898105"/>
  </r>
  <r>
    <n v="231"/>
    <x v="7"/>
    <s v="南昌经济技术开发区黄家湖小学      （豫章师范附属黄家湖小学）小学语文B岗_x0009__x0009_"/>
    <x v="1"/>
    <s v="100230101011"/>
    <s v="1.具有小学及以上语文学科教师资格证；2.师范类专业专科及以上学历；3.学士及以上学位；4.年龄35周岁以下"/>
    <n v="2"/>
    <s v=""/>
    <s v="0791-83898105"/>
  </r>
  <r>
    <n v="232"/>
    <x v="7"/>
    <s v="南昌经济技术开发区黄家湖小学      （豫章师范附属黄家湖小学）小学道德与法治A岗_x0009__x0009_"/>
    <x v="21"/>
    <s v="100230104015"/>
    <s v="1.具有小学及以上品德与生活（社会）学科教师资格证；2.师范类专业本科及以上学历；3.学士及以上学位；4.年龄35周岁以下；5.限高校应届毕业生报考"/>
    <n v="1"/>
    <s v=""/>
    <s v="0791-83898105"/>
  </r>
  <r>
    <n v="233"/>
    <x v="7"/>
    <s v="南昌经济技术开发区黄家湖小学      （豫章师范附属黄家湖小学）小学道德与法治B岗_x0009__x0009_"/>
    <x v="21"/>
    <s v="100230104016"/>
    <s v="1.具有小学及以上品德与生活（社会）学科教师资格证；2.师范类专业本科及以上学历；3.学士及以上学位；4.年龄35周岁以下"/>
    <n v="1"/>
    <s v=""/>
    <s v="0791-83898105"/>
  </r>
  <r>
    <n v="234"/>
    <x v="8"/>
    <s v="进贤县初中体育与健康A岗"/>
    <x v="11"/>
    <s v="100090205043"/>
    <s v="1.具有初中及以上体育与健康学科教师资格证；2.本科及以上学历；3.年龄35周岁以下"/>
    <n v="3"/>
    <s v="具体岗位为：进贤县第二初级中学（含星火校区）2人，进贤县实验学校1人。"/>
    <s v="0791-85672785"/>
  </r>
  <r>
    <n v="235"/>
    <x v="8"/>
    <s v="进贤县初中体育与健康B岗"/>
    <x v="11"/>
    <s v="100090205044"/>
    <s v="1.具有初中及以上体育与健康学科教师资格证；2.本科及以上学历；3.年龄35周岁以下；4.限高校应届毕业生报考"/>
    <n v="3"/>
    <s v="具体岗位为：进贤县第一初级中学1人，进贤县第二初级中学（含星火校区）2人。"/>
    <s v="0791-85672785"/>
  </r>
  <r>
    <n v="236"/>
    <x v="8"/>
    <s v="进贤县初中化学"/>
    <x v="14"/>
    <s v="100090210039"/>
    <s v="1.具有初中及以上化学学科教师资格证；2.本科及以上学历；3.年龄35周岁以下"/>
    <n v="2"/>
    <s v="具体岗位为：进贤县第二初级中学（含星火校区）2人。"/>
    <s v="0791-85672785"/>
  </r>
  <r>
    <n v="237"/>
    <x v="8"/>
    <s v="进贤县初中历史"/>
    <x v="12"/>
    <s v="100090208040"/>
    <s v="1.具有初中及以上历史学科教师资格证；2.本科及以上学历；3.年龄35周岁以下"/>
    <n v="2"/>
    <s v="具体岗位为：进贤县第一初级中学1人，进贤县青岚学校1人。"/>
    <s v="0791-85672785"/>
  </r>
  <r>
    <n v="238"/>
    <x v="8"/>
    <s v="进贤县初中数学A岗"/>
    <x v="8"/>
    <s v="100090202034"/>
    <s v="1.具有初中及以上数学学科教师资格证；2.本科及以上学历；3.年龄35周岁以下"/>
    <n v="2"/>
    <s v="具体岗位为：进贤县第一初级中学1人，进贤县青岚学校1人。"/>
    <s v="0791-85672785"/>
  </r>
  <r>
    <n v="239"/>
    <x v="8"/>
    <s v="进贤县初中数学B岗"/>
    <x v="8"/>
    <s v="100090202035"/>
    <s v="1.具有初中及以上数学学科教师资格证；2.本科及以上学历；3.年龄35周岁以下；4.限高校应届毕业生报考"/>
    <n v="2"/>
    <s v="具体岗位为：进贤县第一初级中学2人。"/>
    <s v="0791-85672785"/>
  </r>
  <r>
    <n v="240"/>
    <x v="8"/>
    <s v="进贤县初中物理A岗"/>
    <x v="15"/>
    <s v="100090211037"/>
    <s v="1.具有初中及以上物理学科教师资格证；2.本科及以上学历；3.年龄35周岁以下"/>
    <n v="3"/>
    <s v="具体岗位为：进贤县第一初级中学1人，进贤县第二初级中学（含星火校区）1人，进贤县实验学校1人。"/>
    <s v="0791-85672785"/>
  </r>
  <r>
    <n v="241"/>
    <x v="8"/>
    <s v="进贤县初中物理B岗"/>
    <x v="15"/>
    <s v="100090211038"/>
    <s v="1.具有初中及以上物理学科教师资格证；2.本科及以上学历；3.年龄35周岁以下；4.限高校应届毕业生报考"/>
    <n v="2"/>
    <s v="具体岗位为：进贤县第二初级中学（含星火校区）2人。"/>
    <s v="0791-85672785"/>
  </r>
  <r>
    <n v="242"/>
    <x v="8"/>
    <s v="进贤县初中美术A岗"/>
    <x v="17"/>
    <s v="100090206045"/>
    <s v="1.具有初中及以上美术学科教师资格证；2.本科及以上学历；3.年龄35周岁以下"/>
    <n v="2"/>
    <s v="具体岗位为：进贤县第二初级中学（含星火校区）2人。"/>
    <s v="0791-85672785"/>
  </r>
  <r>
    <n v="243"/>
    <x v="8"/>
    <s v="进贤县初中美术B岗"/>
    <x v="17"/>
    <s v="100090206046"/>
    <s v="1.具有初中及以上美术学科教师资格证；2.本科及以上学历；3.年龄35周岁以下；4.限高校应届毕业生报考"/>
    <n v="3"/>
    <s v="具体岗位为：进贤县第二初级中学（含星火校区）3人。"/>
    <s v="0791-85672785"/>
  </r>
  <r>
    <n v="244"/>
    <x v="8"/>
    <s v="进贤县初中英语"/>
    <x v="9"/>
    <s v="100090203036"/>
    <s v="1.具有初中及以上英语学科教师资格证；2.本科及以上学历；3.年龄35周岁以下"/>
    <n v="2"/>
    <s v="具体岗位为：进贤县第一初级中学2人。"/>
    <s v="0791-85672785"/>
  </r>
  <r>
    <n v="245"/>
    <x v="8"/>
    <s v="进贤县初中语文A岗"/>
    <x v="7"/>
    <s v="100090201032"/>
    <s v="1.具有初中及以上语文学科教师资格证；2.本科及以上学历；3.年龄35周岁以下"/>
    <n v="2"/>
    <s v="具体岗位为：进贤县第一初级中学1人，进贤县青岚学校1人。"/>
    <s v="0791-85672785"/>
  </r>
  <r>
    <n v="246"/>
    <x v="8"/>
    <s v="进贤县初中语文B岗"/>
    <x v="7"/>
    <s v="100090201033"/>
    <s v="1.具有初中及以上语文学科教师资格证；2.本科及以上学历；3.年龄35周岁以下；4.限高校应届毕业生报考"/>
    <n v="3"/>
    <s v="具体岗位为：进贤县第二初级中学（含星火校区）1人，进贤县青岚学校2人。"/>
    <s v="0791-85672785"/>
  </r>
  <r>
    <n v="247"/>
    <x v="8"/>
    <s v="进贤县初中道德与法治"/>
    <x v="10"/>
    <s v="100090204047"/>
    <s v="1.具有初中及以上思想品德学科教师资格证；2.本科及以上学历；3.年龄35周岁以下"/>
    <n v="2"/>
    <s v="具体岗位为：进贤县第一初级中学1人，进贤县实验学校1人。"/>
    <s v="0791-85672785"/>
  </r>
  <r>
    <n v="248"/>
    <x v="8"/>
    <s v="进贤县初中音乐A岗"/>
    <x v="18"/>
    <s v="100090207041"/>
    <s v="1.具有初中及以上音乐学科教师资格证；2.本科及以上学历；3.年龄35周岁以下"/>
    <n v="4"/>
    <s v="具体岗位为：进贤县第一初级中学1人，进贤县第二初级中学（含星火校区）3人。"/>
    <s v="0791-85672785"/>
  </r>
  <r>
    <n v="249"/>
    <x v="8"/>
    <s v="进贤县初中音乐B岗"/>
    <x v="18"/>
    <s v="100090207042"/>
    <s v="1.具有初中及以上音乐学科教师资格证；2.本科及以上学历；3.年龄35周岁以下；4.限高校应届毕业生报考"/>
    <n v="3"/>
    <s v="具体岗位为：进贤县第一初级中学1人，进贤县第二初级中学（含星火校区）2人。"/>
    <s v="0791-85672785"/>
  </r>
  <r>
    <n v="250"/>
    <x v="8"/>
    <s v="进贤县高中体育与健康A岗"/>
    <x v="22"/>
    <s v="100090305024"/>
    <s v="1.具有高中及以上体育与健康学科教师资格证；2.师范类专业本科及以上学历；3.年龄35周岁以下"/>
    <n v="2"/>
    <s v="取得普通高校研究生及以上学历的考生不受师范类专业的限制。具体岗位为：进贤县第一中学1人，进贤县第二中学1人。"/>
    <s v="0791-85672785"/>
  </r>
  <r>
    <n v="251"/>
    <x v="8"/>
    <s v="进贤县高中体育与健康B岗"/>
    <x v="22"/>
    <s v="100090305025"/>
    <s v="1.具有高中及以上体育与健康学科教师资格证；2.师范类专业本科及以上学历；3.年龄35周岁以下；4.限高校应届毕业生报考"/>
    <n v="3"/>
    <s v="取得普通高校研究生及以上学历的考生不受师范类专业的限制。具体岗位为：进贤县第一中学1人，进贤县第二中学2人。"/>
    <s v="0791-85672785"/>
  </r>
  <r>
    <n v="252"/>
    <x v="8"/>
    <s v="进贤县高中信息技术和通用技术"/>
    <x v="34"/>
    <s v="100090313027"/>
    <s v="1.具有高中及以上信息技术（含信息科技、通用技术）学科教师资格证；2.师范类专业本科及以上学历；3.年龄35周岁以下"/>
    <n v="2"/>
    <s v="取得普通高校研究生及以上学历的考生不受师范类专业的限制。具体岗位为：进贤县第一中学1人，进贤县第二中学1人。"/>
    <s v="0791-85672785"/>
  </r>
  <r>
    <n v="253"/>
    <x v="8"/>
    <s v="进贤县高中化学A岗"/>
    <x v="23"/>
    <s v="100090310017"/>
    <s v="1.具有高中及以上化学学科教师资格证；2.师范类专业本科及以上学历；3.年龄35周岁以下"/>
    <n v="2"/>
    <s v="取得普通高校研究生及以上学历的考生不受师范类专业的限制。具体岗位为：进贤县第一中学1人，进贤县第二中学1人。"/>
    <s v="0791-85672785"/>
  </r>
  <r>
    <n v="254"/>
    <x v="8"/>
    <s v="进贤县高中化学B岗"/>
    <x v="23"/>
    <s v="100090310018"/>
    <s v="1.具有高中及以上化学学科教师资格证；2.师范类专业本科及以上学历；3.年龄35周岁以下；4.限高校应届毕业生报考"/>
    <n v="2"/>
    <s v="取得普通高校研究生及以上学历的考生不受师范类专业的限制。具体岗位为：进贤县第二中学2人。"/>
    <s v="0791-85672785"/>
  </r>
  <r>
    <n v="255"/>
    <x v="8"/>
    <s v="进贤县高中历史"/>
    <x v="24"/>
    <s v="100090308020"/>
    <s v="1.具有高中及以上历史学科教师资格证；2.师范类专业本科及以上学历；3.年龄35周岁以下"/>
    <n v="2"/>
    <s v="取得普通高校研究生及以上学历的考生不受师范类专业的限制。具体岗位为：进贤县第一中学1人，进贤县第二中学1人。"/>
    <s v="0791-85672785"/>
  </r>
  <r>
    <n v="256"/>
    <x v="8"/>
    <s v="进贤县高中地理"/>
    <x v="30"/>
    <s v="100090309021"/>
    <s v="1.具有高中及以上地理学科教师资格证；2.师范类专业本科及以上学历；3.年龄35周岁以下"/>
    <n v="2"/>
    <s v="取得普通高校研究生及以上学历的考生不受师范类专业的限制。具体岗位为：进贤县第一中学1人，进贤县第二中学1人。"/>
    <s v="0791-85672785"/>
  </r>
  <r>
    <n v="257"/>
    <x v="8"/>
    <s v="进贤县高中心理健康A岗"/>
    <x v="38"/>
    <s v="100090315028"/>
    <s v="1.具有高中及以上心理健康学科教师资格证；2.师范类专业本科及以上学历；3.年龄35周岁以下"/>
    <n v="2"/>
    <s v="取得普通高校研究生及以上学历的考生不受师范类专业的限制。具体岗位为：进贤县第一中学1人，进贤县第二中学1人。"/>
    <s v="0791-85672785"/>
  </r>
  <r>
    <n v="258"/>
    <x v="8"/>
    <s v="进贤县高中心理健康B岗"/>
    <x v="38"/>
    <s v="100090315029"/>
    <s v="1.具有高中及以上心理健康学科教师资格证；2.师范类专业本科及以上学历；3.年龄35周岁以下；4.限高校应届毕业生报考"/>
    <n v="1"/>
    <s v="取得普通高校研究生及以上学历的考生不受师范类专业的限制。具体岗位为：进贤县第二中学1人。"/>
    <s v="0791-85672785"/>
  </r>
  <r>
    <n v="259"/>
    <x v="8"/>
    <s v="进贤县高中思想政治A岗"/>
    <x v="25"/>
    <s v="100090304030"/>
    <s v="1.具有高中及以上思想政治学科教师资格证；2.师范类专业本科及以上学历；3.年龄35周岁以下"/>
    <n v="2"/>
    <s v="取得普通高校研究生及以上学历的考生不受师范类专业的限制。具体岗位为：进贤县第一中学1人，进贤县第二中学1人。"/>
    <s v="0791-85672785"/>
  </r>
  <r>
    <n v="260"/>
    <x v="8"/>
    <s v="进贤县高中思想政治B岗"/>
    <x v="25"/>
    <s v="100090304031"/>
    <s v="1.具有高中及以上思想政治学科教师资格证；2.师范类专业本科及以上学历；3.年龄35周岁以下；4.限高校应届毕业生报考"/>
    <n v="2"/>
    <s v="取得普通高校研究生及以上学历的考生不受师范类专业的限制。具体岗位为：进贤县第二中学2人。"/>
    <s v="0791-85672785"/>
  </r>
  <r>
    <n v="261"/>
    <x v="8"/>
    <s v="进贤县高中数学A岗"/>
    <x v="26"/>
    <s v="100090302012"/>
    <s v="1.具有高中及以上数学学科教师资格证；2.师范类专业本科及以上学历；3.年龄35周岁以下"/>
    <n v="4"/>
    <s v="取得普通高校研究生及以上学历的考生不受师范类专业的限制。具体岗位为：进贤县第一中学1人，进贤县第二中学3人。"/>
    <s v="0791-85672785"/>
  </r>
  <r>
    <n v="262"/>
    <x v="8"/>
    <s v="进贤县高中数学B岗"/>
    <x v="26"/>
    <s v="100090302013"/>
    <s v="1.具有高中及以上数学学科教师资格证；2.师范类专业本科及以上学历；3.年龄35周岁以下；4.限高校应届毕业生报考"/>
    <n v="3"/>
    <s v="取得普通高校研究生及以上学历的考生不受师范类专业的限制。具体岗位为：进贤县第一中学1人，进贤县第二中学2人。"/>
    <s v="0791-85672785"/>
  </r>
  <r>
    <n v="263"/>
    <x v="8"/>
    <s v="进贤县高中物理A岗"/>
    <x v="27"/>
    <s v="100090311015"/>
    <s v="1.具有高中及以上物理学科教师资格证；2.师范类专业本科及以上学历；3.年龄35周岁以下"/>
    <n v="7"/>
    <s v="取得普通高校研究生及以上学历的考生不受师范类专业的限制。具体岗位为：进贤县第一中学4人，进贤县第二中学3人。"/>
    <s v="0791-85672785"/>
  </r>
  <r>
    <n v="264"/>
    <x v="8"/>
    <s v="进贤县高中物理B岗"/>
    <x v="27"/>
    <s v="100090311016"/>
    <s v="1.具有高中及以上物理学科教师资格证；2.师范类专业本科及以上学历；3.年龄35周岁以下；4.限高校应届毕业生报考"/>
    <n v="6"/>
    <s v="取得普通高校研究生及以上学历的考生不受师范类专业的限制。具体岗位为：进贤县第一中学4人，进贤县第二中学2人。"/>
    <s v="0791-85672785"/>
  </r>
  <r>
    <n v="265"/>
    <x v="8"/>
    <s v="进贤县高中生物"/>
    <x v="31"/>
    <s v="100090312019"/>
    <s v="1.具有高中及以上生物学科教师资格证；2.师范类专业本科及以上学历；3.年龄35周岁以下"/>
    <n v="2"/>
    <s v="取得普通高校研究生及以上学历的考生不受师范类专业的限制。具体岗位为：进贤县第一中学1人，进贤县第二中学1人。"/>
    <s v="0791-85672785"/>
  </r>
  <r>
    <n v="266"/>
    <x v="8"/>
    <s v="进贤县高中美术"/>
    <x v="32"/>
    <s v="100090306026"/>
    <s v="1.具有高中及以上美术学科教师资格证；2.师范类专业本科及以上学历；3.年龄35周岁以下；4.限高校应届毕业生报考"/>
    <n v="2"/>
    <s v="取得普通高校研究生及以上学历的考生不受师范类专业的限制。具体岗位为：进贤县第一中学1人，进贤县第二中学1人。"/>
    <s v="0791-85672785"/>
  </r>
  <r>
    <n v="267"/>
    <x v="8"/>
    <s v="进贤县高中英语"/>
    <x v="28"/>
    <s v="100090303014"/>
    <s v="1.具有高中及以上英语学科教师资格证；2.师范类专业本科及以上学历；3.年龄35周岁以下"/>
    <n v="1"/>
    <s v="取得普通高校研究生及以上学历的考生不受师范类专业的限制。具体岗位为：进贤县第一中学1人。"/>
    <s v="0791-85672785"/>
  </r>
  <r>
    <n v="268"/>
    <x v="8"/>
    <s v="进贤县高中语文A岗"/>
    <x v="29"/>
    <s v="100090301010"/>
    <s v="1.具有高中及以上语文学科教师资格证；2.师范类专业本科及以上学历；3.年龄35周岁以下"/>
    <n v="5"/>
    <s v="取得普通高校研究生及以上学历的考生不受师范类专业的限制。具体岗位为：进贤县第一中学2人，进贤县第二中学3人。"/>
    <s v="0791-85672785"/>
  </r>
  <r>
    <n v="269"/>
    <x v="8"/>
    <s v="进贤县高中语文B岗"/>
    <x v="29"/>
    <s v="100090301011"/>
    <s v="1.具有高中及以上语文学科教师资格证；2.师范类专业本科及以上学历；3.年龄35周岁以下；4.限高校应届毕业生报考"/>
    <n v="4"/>
    <s v="取得普通高校研究生及以上学历的考生不受师范类专业的限制。具体岗位为：进贤县第一中学1人，进贤县第二中学3人。"/>
    <s v="0791-85672785"/>
  </r>
  <r>
    <n v="270"/>
    <x v="8"/>
    <s v="进贤县高中音乐A岗"/>
    <x v="33"/>
    <s v="100090307022"/>
    <s v="1.具有高中及以上音乐学科教师资格证；2.师范类专业本科及以上学历；3.年龄35周岁以下"/>
    <n v="3"/>
    <s v="取得普通高校研究生及以上学历的考生不受师范类专业的限制。具体岗位为：进贤县第一中学1人，进贤县第二中学2人。"/>
    <s v="0791-85672785"/>
  </r>
  <r>
    <n v="271"/>
    <x v="8"/>
    <s v="进贤县高中音乐B岗"/>
    <x v="33"/>
    <s v="100090307023"/>
    <s v="1.具有高中及以上音乐学科教师资格证；2.师范类专业本科及以上学历；3.年龄35周岁以下；4.限高校应届毕业生报考"/>
    <n v="1"/>
    <s v="取得普通高校研究生及以上学历的考生不受师范类专业的限制。具体岗位为：进贤县第二中学1人。"/>
    <s v="0791-85672785"/>
  </r>
  <r>
    <n v="272"/>
    <x v="9"/>
    <s v="南昌市万科城小学"/>
    <x v="1"/>
    <s v="100140101087"/>
    <s v="1.具有小学及以上语文学科教师资格证；2.语文相关专业；3.本科及以上学历；4.年龄35周岁以下；5.限高校应届毕业生报考"/>
    <n v="1"/>
    <s v=""/>
    <s v="0791-88103961"/>
  </r>
  <r>
    <n v="273"/>
    <x v="9"/>
    <s v="南昌市万科城小学"/>
    <x v="1"/>
    <s v="100140101088"/>
    <s v="1.具有小学及以上语文学科教师资格证；2.语文相关专业；3.本科及以上学历；4.年龄35周岁以下"/>
    <n v="1"/>
    <s v=""/>
    <s v="0791-88103961"/>
  </r>
  <r>
    <n v="274"/>
    <x v="9"/>
    <s v="南昌市丹霞学校"/>
    <x v="2"/>
    <s v="100140102090"/>
    <s v="1.具有小学及以上数学学科教师资格证；2.数学相关专业；3.本科及以上学历；4.年龄35周岁以下；5.限高校应届毕业生报考"/>
    <n v="1"/>
    <s v=""/>
    <s v="0791-88103961"/>
  </r>
  <r>
    <n v="275"/>
    <x v="9"/>
    <s v="南昌市丹霞学校"/>
    <x v="2"/>
    <s v="100140102091"/>
    <s v="1.具有小学及以上数学学科教师资格证；2.数学相关专业；3.本科及以上学历；4.年龄35周岁以下"/>
    <n v="1"/>
    <s v=""/>
    <s v="0791-88103961"/>
  </r>
  <r>
    <n v="276"/>
    <x v="9"/>
    <s v="南昌市京安学校"/>
    <x v="8"/>
    <s v="100140202086"/>
    <s v="1.具有初中及以上数学学科教师资格证；2.数学相关专业；3.本科及以上学历；4.年龄35周岁以下"/>
    <n v="1"/>
    <s v=""/>
    <s v="0791-88103961"/>
  </r>
  <r>
    <n v="277"/>
    <x v="9"/>
    <s v="南昌市南钢学校"/>
    <x v="24"/>
    <s v="100140308080"/>
    <s v="1.具有高中及以上历史学科教师资格证；2.历史相关专业；3.本科及以上学历；4.年龄35周岁以下"/>
    <n v="1"/>
    <s v=""/>
    <s v="0791-88103961"/>
  </r>
  <r>
    <n v="278"/>
    <x v="9"/>
    <s v="南昌市南钢学校"/>
    <x v="23"/>
    <s v="100140310078"/>
    <s v="1.具有高中及以上化学学科教师资格证；2.化学相关专业；3.本科及以上学历；4.年龄35周岁以下"/>
    <n v="1"/>
    <s v=""/>
    <s v="0791-88103961"/>
  </r>
  <r>
    <n v="279"/>
    <x v="9"/>
    <s v="南昌市南钢学校"/>
    <x v="27"/>
    <s v="100140311079"/>
    <s v="1.具有高中及以上物理学科教师资格证；2.物理相关专业；3.本科及以上学历；4.年龄35周岁以下"/>
    <n v="1"/>
    <s v=""/>
    <s v="0791-88103961"/>
  </r>
  <r>
    <n v="280"/>
    <x v="9"/>
    <s v="南昌市城东学校"/>
    <x v="16"/>
    <s v="100140212084"/>
    <s v="1.具有初中及以上生物学科教师资格证；2.生物相关专业；3.本科及以上学历；4.年龄35周岁以下"/>
    <n v="1"/>
    <s v=""/>
    <s v="0791-88103961"/>
  </r>
  <r>
    <n v="281"/>
    <x v="9"/>
    <s v="南昌市培英学校"/>
    <x v="8"/>
    <s v="100140202081"/>
    <s v="1.具有初中及以上数学学科教师资格证；2.数学相关专业；3.本科及以上学历；4.年龄35周岁以下"/>
    <n v="1"/>
    <s v=""/>
    <s v="0791-88103961"/>
  </r>
  <r>
    <n v="282"/>
    <x v="9"/>
    <s v="南昌市培英学校"/>
    <x v="10"/>
    <s v="100140204082"/>
    <s v="1.具有初中及以上道德与法治、思想政治或思想品德学科教师资格证；2.道德与法治相关专业；3.本科及以上学历；4.年龄35周岁以下"/>
    <n v="1"/>
    <s v=""/>
    <s v="0791-88103961"/>
  </r>
  <r>
    <n v="283"/>
    <x v="9"/>
    <s v="南昌市培英学校"/>
    <x v="13"/>
    <s v="100140209083"/>
    <s v="1.具有初中及以上地理学科教师资格证；2.地理相关专业；3.本科及以上学历；4.年龄35周岁以下"/>
    <n v="1"/>
    <s v=""/>
    <s v="0791-88103961"/>
  </r>
  <r>
    <n v="284"/>
    <x v="9"/>
    <s v="南昌市江南学校"/>
    <x v="13"/>
    <s v="100140209085"/>
    <s v="1.具有初中及以上地理学科教师资格证；2.地理相关专业；3.本科及以上学历；4.年龄35周岁以下"/>
    <n v="1"/>
    <s v=""/>
    <s v="0791-88103961"/>
  </r>
  <r>
    <n v="285"/>
    <x v="9"/>
    <s v="南昌市灌城小学"/>
    <x v="1"/>
    <s v="100140101092"/>
    <s v="1.具有小学及以上语文学科教师资格证；2.语文相关专业；3.本科及以上学历；4.年龄35周岁以下；5.限高校应届毕业生报考"/>
    <n v="1"/>
    <s v=""/>
    <s v="0791-88103961"/>
  </r>
  <r>
    <n v="286"/>
    <x v="9"/>
    <s v="南昌市灌城小学"/>
    <x v="1"/>
    <s v="100140101093"/>
    <s v="1.具有小学及以上语文学科教师资格证；2.语文相关专业；3.本科及以上学历；4.年龄35周岁以下"/>
    <n v="1"/>
    <s v=""/>
    <s v="0791-88103961"/>
  </r>
  <r>
    <n v="287"/>
    <x v="9"/>
    <s v="南昌市灌城小学"/>
    <x v="2"/>
    <s v="100140102094"/>
    <s v="1.具有小学及以上数学学科教师资格证；2.数学相关专业；3.本科及以上学历；4.年龄35周岁以下；5.限高校应届毕业生报考"/>
    <n v="1"/>
    <s v=""/>
    <s v="0791-88103961"/>
  </r>
  <r>
    <n v="288"/>
    <x v="9"/>
    <s v="南昌市灌城小学"/>
    <x v="4"/>
    <s v="100140106096"/>
    <s v="1.具有小学及以上美术学科教师资格证；2.美术相关专业；3.本科及以上学历；4.年龄35周岁以下；5.限高校应届毕业生报考"/>
    <n v="1"/>
    <s v=""/>
    <s v="0791-88103961"/>
  </r>
  <r>
    <n v="289"/>
    <x v="9"/>
    <s v="南昌市灌城小学"/>
    <x v="5"/>
    <s v="100140107095"/>
    <s v="1.具有小学及以上音乐学科教师资格证；2.音乐相关专业；3.本科及以上学历；4.年龄35周岁以下；5.限高校应届毕业生报考"/>
    <n v="1"/>
    <s v=""/>
    <s v="0791-88103961"/>
  </r>
  <r>
    <n v="290"/>
    <x v="9"/>
    <s v="南昌市青山湖区第二中学"/>
    <x v="7"/>
    <s v="100140201098"/>
    <s v="1.具有初中及以上语文学科教师资格证；2.语文相关专业；3.本科及以上学历；4.年龄35周岁以下；5.限高校应届毕业生报考"/>
    <n v="1"/>
    <s v=""/>
    <s v="0791-88103961"/>
  </r>
  <r>
    <n v="291"/>
    <x v="9"/>
    <s v="南昌市青山湖区第二中学"/>
    <x v="7"/>
    <s v="100140201099"/>
    <s v="1.具有初中及以上语文学科教师资格证；2.语文相关专业；3.本科及以上学历；4.年龄35周岁以下"/>
    <n v="1"/>
    <s v=""/>
    <s v="0791-88103961"/>
  </r>
  <r>
    <n v="292"/>
    <x v="9"/>
    <s v="南昌市青山湖区第二中学"/>
    <x v="8"/>
    <s v="100140202100"/>
    <s v="1.具有初中及以上数学学科教师资格证；2.数学相关专业；3.本科及以上学历；4.年龄35周岁以下；5.限高校应届毕业生报考"/>
    <n v="1"/>
    <s v=""/>
    <s v="0791-88103961"/>
  </r>
  <r>
    <n v="293"/>
    <x v="9"/>
    <s v="南昌市青山湖区第二中学"/>
    <x v="8"/>
    <s v="100140202101"/>
    <s v="1.具有初中及以上数学学科教师资格证；2.数学相关专业；3.本科及以上学历；4.年龄35周岁以下"/>
    <n v="1"/>
    <s v=""/>
    <s v="0791-88103961"/>
  </r>
  <r>
    <n v="294"/>
    <x v="9"/>
    <s v="南昌市青山湖区第二中学"/>
    <x v="10"/>
    <s v="100140204102"/>
    <s v="1.具有初中及以上道德与法治、思想政治或思想品德学科教师资格证；2.道德与法治相关专业；3.本科及以上学历；4.年龄35周岁以下"/>
    <n v="1"/>
    <s v=""/>
    <s v="0791-88103961"/>
  </r>
  <r>
    <n v="295"/>
    <x v="9"/>
    <s v="南昌市青山湖区第二中学"/>
    <x v="15"/>
    <s v="100140211097"/>
    <s v="1.具有初中及以上物理学科教师资格证；2.物理相关专业；3.本科及以上学历；4.年龄35周岁以下"/>
    <n v="1"/>
    <s v=""/>
    <s v="0791-88103961"/>
  </r>
  <r>
    <n v="296"/>
    <x v="9"/>
    <s v="南昌市青山湖区第二小学"/>
    <x v="1"/>
    <s v="100140101104"/>
    <s v="1.具有小学及以上语文学科教师资格证；2.语文相关专业；3.本科及以上学历；4.年龄35周岁以下；5.限高校应届毕业生报考"/>
    <n v="2"/>
    <s v=""/>
    <s v="0791-88103961"/>
  </r>
  <r>
    <n v="297"/>
    <x v="9"/>
    <s v="南昌市青山湖区第二小学"/>
    <x v="1"/>
    <s v="100140101105"/>
    <s v="1.具有小学及以上语文学科教师资格证；2.语文相关专业；3.本科及以上学历；4.年龄35周岁以下"/>
    <n v="2"/>
    <s v=""/>
    <s v="0791-88103961"/>
  </r>
  <r>
    <n v="298"/>
    <x v="9"/>
    <s v="南昌市青山湖区第二小学"/>
    <x v="2"/>
    <s v="100140102103"/>
    <s v="1.具有小学及以上数学学科教师资格证；2.数学相关专业；3.本科及以上学历；4.年龄35周岁以下；5.限高校应届毕业生报考"/>
    <n v="1"/>
    <s v=""/>
    <s v="0791-88103961"/>
  </r>
  <r>
    <n v="299"/>
    <x v="9"/>
    <s v="南昌市香溢花城小学"/>
    <x v="20"/>
    <s v="100140103089"/>
    <s v="1.具有小学及以上英语学科教师资格证；2.英语相关专业；3.本科及以上学历；4.年龄35周岁以下；5.限高校应届毕业生报考"/>
    <n v="1"/>
    <s v=""/>
    <s v="0791-88103961"/>
  </r>
  <r>
    <n v="300"/>
    <x v="9"/>
    <s v="青山湖区区直幼儿园"/>
    <x v="0"/>
    <s v="100140401076"/>
    <s v="1.具有幼儿园教师资格证；2.学前教育相关专业；3.大专及以上学历；4.年龄35周岁以下；5.限高校应届毕业生报考"/>
    <n v="19"/>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40401077）一并按考生总成绩由高到低排序选岗，总成绩相同的面试成绩高者优先，具体岗位为：第一幼儿园、第三幼儿园、第六幼儿园、第九幼儿园、第二保育院、天香幼儿园、昌东幼儿园、万象幼儿园、博学幼儿园、志强小学附属幼儿园、胡家小学附属幼儿园。"/>
    <s v="0791-88103961  "/>
  </r>
  <r>
    <n v="301"/>
    <x v="9"/>
    <s v="青山湖区区直幼儿园"/>
    <x v="0"/>
    <s v="100140401077"/>
    <s v="1.具有幼儿园教师资格证；2.学前教育相关专业；3.大专及以上学历；4.年龄35周岁以下"/>
    <n v="27"/>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40401076）一并按考生总成绩由高到低排序选岗，总成绩相同的面试成绩高者优先，具体岗位为：第一幼儿园、第三幼儿园、第六幼儿园、第九幼儿园、第二保育院、天香幼儿园、昌东幼儿园、万象幼儿园、博学幼儿园、志强小学附属幼儿园、胡家小学附属幼儿园。"/>
    <s v="0791-88103961"/>
  </r>
  <r>
    <n v="302"/>
    <x v="10"/>
    <s v="修水县农村初中"/>
    <x v="7"/>
    <s v="400080201010"/>
    <s v="1.具有初中及以上语文学科教师资格证；2.本科及以上学历；3.年龄35周岁以下；4.限高校应届毕业生报考"/>
    <n v="4"/>
    <s v="分配到本县各乡镇农村中学任教；考生按笔试、面试总成绩从高到低依次选择具体任教岗位，若总成绩相同者，以面试成绩高者优先。"/>
    <s v="0792-7264533"/>
  </r>
  <r>
    <n v="303"/>
    <x v="10"/>
    <s v="修水县农村初中"/>
    <x v="7"/>
    <s v="400080201011"/>
    <s v="1.具有初中及以上语文学科教师资格证；2.本科及以上学历；3.年龄35周岁以下"/>
    <n v="4"/>
    <s v="分配到本县各乡镇农村中学任教；考生按笔试、面试总成绩从高到低依次选择具体任教岗位，若总成绩相同者，以面试成绩高者优先。"/>
    <s v="0792-7264533"/>
  </r>
  <r>
    <n v="304"/>
    <x v="10"/>
    <s v="修水县农村初中"/>
    <x v="8"/>
    <s v="400080202012"/>
    <s v="1.具有初中及以上数学学科教师资格证；2.本科及以上学历；3.年龄35周岁以下；4.限高校应届毕业生报考"/>
    <n v="4"/>
    <s v="分配到本县各乡镇农村中学任教；考生按笔试、面试总成绩从高到低依次选择具体任教岗位，若总成绩相同者，以面试成绩高者优先。"/>
    <s v="0792-7264533"/>
  </r>
  <r>
    <n v="305"/>
    <x v="10"/>
    <s v="修水县农村初中"/>
    <x v="8"/>
    <s v="400080202013"/>
    <s v="1.具有初中及以上数学学科教师资格证；2.本科及以上学历；3.年龄35周岁以下"/>
    <n v="4"/>
    <s v="分配到本县各乡镇农村中学任教；考生按笔试、面试总成绩从高到低依次选择具体任教岗位，若总成绩相同者，以面试成绩高者优先。"/>
    <s v="0792-7264533"/>
  </r>
  <r>
    <n v="306"/>
    <x v="10"/>
    <s v="修水县农村初中"/>
    <x v="9"/>
    <s v="400080203014"/>
    <s v="1.具有初中及以上英语学科教师资格证；2.本科及以上学历；3.年龄35周岁以下；4.限高校应届毕业生报考"/>
    <n v="4"/>
    <s v="分配到本县各乡镇农村中学任教；考生按笔试、面试总成绩从高到低依次选择具体任教岗位，若总成绩相同者，以面试成绩高者优先。"/>
    <s v="0792-7264533"/>
  </r>
  <r>
    <n v="307"/>
    <x v="10"/>
    <s v="修水县农村初中"/>
    <x v="9"/>
    <s v="400080203015"/>
    <s v="1.具有初中及以上英语学科教师资格证；2.本科及以上学历；3.年龄35周岁以下"/>
    <n v="4"/>
    <s v="分配到本县各乡镇农村中学任教；考生按笔试、面试总成绩从高到低依次选择具体任教岗位，若总成绩相同者，以面试成绩高者优先。"/>
    <s v="0792-7264533"/>
  </r>
  <r>
    <n v="308"/>
    <x v="10"/>
    <s v="修水县农村初中"/>
    <x v="10"/>
    <s v="400080204023"/>
    <s v="1.具有初中及以上思想品德学科教师资格证；2.本科及以上学历；3.年龄35周岁以下；4.限高校应届毕业生报考"/>
    <n v="3"/>
    <s v="分配到本县各乡镇农村中学任教；考生按笔试、面试总成绩从高到低依次选择具体任教岗位，若总成绩相同者，以面试成绩高者优先。"/>
    <s v="0792-7264533"/>
  </r>
  <r>
    <n v="309"/>
    <x v="10"/>
    <s v="修水县农村初中"/>
    <x v="10"/>
    <s v="400080204024"/>
    <s v="1.具有初中及以上思想品德学科教师资格证；2.本科及以上学历；3.年龄35周岁以下"/>
    <n v="3"/>
    <s v="分配到本县各乡镇农村中学任教；考生按笔试、面试总成绩从高到低依次选择具体任教岗位，若总成绩相同者，以面试成绩高者优先。"/>
    <s v="0792-7264533"/>
  </r>
  <r>
    <n v="310"/>
    <x v="10"/>
    <s v="修水县农村初中"/>
    <x v="11"/>
    <s v="400080205022"/>
    <s v="1.具有初中及以上体育与健康学科教师资格证；2.体育相关专业；3.本科及以上学历；4.年龄35周岁以下"/>
    <n v="3"/>
    <s v="分配到本县各乡镇农村中学任教；考生按笔试、面试总成绩从高到低依次选择具体任教岗位，若总成绩相同者，以面试成绩高者优先。"/>
    <s v="0792-7264533"/>
  </r>
  <r>
    <n v="311"/>
    <x v="10"/>
    <s v="修水县农村初中"/>
    <x v="17"/>
    <s v="400080206021"/>
    <s v="1.具有初中及以上美术学科教师资格证；2.美术相关专业；3.本科及以上学历；4.年龄35周岁以下"/>
    <n v="2"/>
    <s v="分配到本县各乡镇农村中学任教；考生按笔试、面试总成绩从高到低依次选择具体任教岗位，若总成绩相同者，以面试成绩高者优先。"/>
    <s v="0792-7264533"/>
  </r>
  <r>
    <n v="312"/>
    <x v="10"/>
    <s v="修水县农村初中"/>
    <x v="18"/>
    <s v="400080207020"/>
    <s v="1.具有初中及以上音乐学科教师资格证；2.音乐相关专业；3.本科及以上学历；4.年龄35周岁以下"/>
    <n v="3"/>
    <s v="分配到本县各乡镇农村中学任教；考生按笔试、面试总成绩从高到低依次选择具体任教岗位，若总成绩相同者，以面试成绩高者优先。"/>
    <s v="0792-7264533"/>
  </r>
  <r>
    <n v="313"/>
    <x v="10"/>
    <s v="修水县农村初中"/>
    <x v="14"/>
    <s v="400080210018"/>
    <s v="1.具有初中及以上化学学科教师资格证；2.本科及以上学历；3.年龄35周岁以下；4.限高校应届毕业生报考"/>
    <n v="2"/>
    <s v="分配到本县各乡镇农村中学任教；考生按笔试、面试总成绩从高到低依次选择具体任教岗位，若总成绩相同者，以面试成绩高者优先。"/>
    <s v="0792-7264533"/>
  </r>
  <r>
    <n v="314"/>
    <x v="10"/>
    <s v="修水县农村初中"/>
    <x v="14"/>
    <s v="400080210019"/>
    <s v="1.具有初中及以上化学学科教师资格证；2.本科及以上学历；3.年龄35周岁以下"/>
    <n v="2"/>
    <s v="分配到本县各乡镇农村中学任教；考生按笔试、面试总成绩从高到低依次选择具体任教岗位，若总成绩相同者，以面试成绩高者优先。"/>
    <s v="0792-7264533"/>
  </r>
  <r>
    <n v="315"/>
    <x v="10"/>
    <s v="修水县农村初中"/>
    <x v="15"/>
    <s v="400080211016"/>
    <s v="1.具有初中及以上物理学科教师资格证；2.本科及以上学历；3.年龄35周岁以下；4.限高校应届毕业生报考"/>
    <n v="3"/>
    <s v="分配到本县各乡镇农村中学任教；考生按笔试、面试总成绩从高到低依次选择具体任教岗位，若总成绩相同者，以面试成绩高者优先。"/>
    <s v="0792-7264533"/>
  </r>
  <r>
    <n v="316"/>
    <x v="10"/>
    <s v="修水县农村初中"/>
    <x v="15"/>
    <s v="400080211017"/>
    <s v="1.具有初中及以上物理学科教师资格证；2.本科及以上学历；3.年龄35周岁以下"/>
    <n v="3"/>
    <s v="分配到本县各乡镇农村中学任教；考生按笔试、面试总成绩从高到低依次选择具体任教岗位，若总成绩相同者，以面试成绩高者优先。"/>
    <s v="0792-7264533"/>
  </r>
  <r>
    <n v="317"/>
    <x v="10"/>
    <s v="修水县特殊教育学校"/>
    <x v="1"/>
    <s v="400080101025"/>
    <s v="1.具有小学及以上语文或特殊教育学科教师资格证；2.特殊教育相关专业；3.大专及以上学历；4.年龄35周岁以下"/>
    <n v="2"/>
    <s v=""/>
    <s v="0792-7264533"/>
  </r>
  <r>
    <n v="318"/>
    <x v="11"/>
    <s v="八里湖新区中心幼儿园"/>
    <x v="0"/>
    <s v="400070401047"/>
    <s v="1.具有幼儿园教师资格证；2.学前教育相关专业；3.大专及以上学历；4.年龄30周岁以下；5.限高校应届毕业生报考；6.限女性"/>
    <n v="1"/>
    <s v=""/>
    <s v="0792-3906298"/>
  </r>
  <r>
    <n v="319"/>
    <x v="11"/>
    <s v="八里湖新区中心幼儿园"/>
    <x v="0"/>
    <s v="400070401048"/>
    <s v="1.具有幼儿园教师资格证；2.学前教育相关专业；3.大专及以上学历；4.年龄30周岁以下；5.限高校应届毕业生报考；6.限男性"/>
    <n v="1"/>
    <s v=""/>
    <s v="0792-3906298"/>
  </r>
  <r>
    <n v="320"/>
    <x v="11"/>
    <s v="八里湖新区兴城学校"/>
    <x v="1"/>
    <s v="400070101064"/>
    <s v="1.具有小学及以上语文学科教师资格证；2.语文相关专业；3.本科及以上学历；4.年龄30周岁以下；5.限本省统一招募的服务期满合格的大学生村官、三支一扶人员、西部志愿者或农村特岗教师报考"/>
    <n v="2"/>
    <s v=""/>
    <s v="0792-3906298"/>
  </r>
  <r>
    <n v="321"/>
    <x v="11"/>
    <s v="八里湖新区兴城学校"/>
    <x v="2"/>
    <s v="400070102065"/>
    <s v="1.具有小学及以上数学学科教师资格证；2.数学相关专业；3.本科及以上学历；4.年龄30周岁以下；5.限本省统一招募的服务期满合格的大学生村官、三支一扶人员、西部志愿者或农村特岗教师报考"/>
    <n v="1"/>
    <s v=""/>
    <s v="0792-3906298"/>
  </r>
  <r>
    <n v="322"/>
    <x v="11"/>
    <s v="八里湖新区兴城学校"/>
    <x v="21"/>
    <s v="400070104071"/>
    <s v="1.具有小学及以上品德与生活（社会）学科教师资格证；2.本科及以上学历；3.年龄35周岁以下"/>
    <n v="1"/>
    <s v=""/>
    <s v="0792-3906298"/>
  </r>
  <r>
    <n v="323"/>
    <x v="11"/>
    <s v="八里湖新区兴城学校"/>
    <x v="3"/>
    <s v="400070105067"/>
    <s v="1.具有小学及以上体育学科教师资格证；2.体育相关专业；3.本科及以上学历；4.年龄30周岁以下；5.限高校应届毕业生报考；6.限男性"/>
    <n v="1"/>
    <s v=""/>
    <s v="0792-3906298"/>
  </r>
  <r>
    <n v="324"/>
    <x v="11"/>
    <s v="八里湖新区兴城学校"/>
    <x v="3"/>
    <s v="400070105068"/>
    <s v="1.具有小学及以上体育学科教师资格证；2.体育相关专业；3.本科及以上学历；4.年龄30周岁以下；5.限高校应届毕业生报考；6.限女性"/>
    <n v="1"/>
    <s v=""/>
    <s v="0792-3906298"/>
  </r>
  <r>
    <n v="325"/>
    <x v="11"/>
    <s v="八里湖新区兴城学校"/>
    <x v="5"/>
    <s v="400070107066"/>
    <s v="1.具有小学及以上音乐学科教师资格证；2.音乐相关专业；3.本科及以上学历；4.年龄30周岁以下；5.限高校应届毕业生报考"/>
    <n v="1"/>
    <s v=""/>
    <s v="0792-3906298"/>
  </r>
  <r>
    <n v="326"/>
    <x v="11"/>
    <s v="八里湖新区兴城学校"/>
    <x v="6"/>
    <s v="400070113069"/>
    <s v="1.具有小学及以上信息技术（信息科技）学科教师资格证；2.信息技术相关专业；3.本科及以上学历；4.年龄30周岁以下；5.限高校应届毕业生报考"/>
    <n v="1"/>
    <s v=""/>
    <s v="0792-3906298"/>
  </r>
  <r>
    <n v="327"/>
    <x v="11"/>
    <s v="八里湖新区兴城学校"/>
    <x v="19"/>
    <s v="400070116070"/>
    <s v="1.具有小学及以上科学学科教师资格证；2.本科及以上学历；3.年龄35周岁以下"/>
    <n v="1"/>
    <s v=""/>
    <s v="0792-3906298"/>
  </r>
  <r>
    <n v="328"/>
    <x v="11"/>
    <s v="八里湖新区兴城学校"/>
    <x v="7"/>
    <s v="400070201072"/>
    <s v="1.具有初中及以上语文学科教师资格证；2.语文相关专业；3.本科及以上学历；4.年龄30周岁以下；5.限高校应届毕业生报考"/>
    <n v="1"/>
    <s v=""/>
    <s v="0792-3906298"/>
  </r>
  <r>
    <n v="329"/>
    <x v="11"/>
    <s v="八里湖新区兴城学校"/>
    <x v="8"/>
    <s v="400070202073"/>
    <s v="1.具有初中及以上数学学科教师资格证；2.数学相关专业；3.本科及以上学历；4.年龄30周岁以下；5.限高校应届毕业生报考"/>
    <n v="1"/>
    <s v=""/>
    <s v="0792-3906298"/>
  </r>
  <r>
    <n v="330"/>
    <x v="11"/>
    <s v="八里湖新区兴城学校"/>
    <x v="10"/>
    <s v="400070204075"/>
    <s v="1.具有初中及以上思想品德学科教师资格证；2.本科及以上学历；3.年龄30周岁以下；4.限高校应届毕业生报考"/>
    <n v="1"/>
    <s v=""/>
    <s v="0792-3906298"/>
  </r>
  <r>
    <n v="331"/>
    <x v="11"/>
    <s v="八里湖新区兴城学校"/>
    <x v="12"/>
    <s v="400070208076"/>
    <s v="1.具有初中及以上历史学科教师资格证；2.历史相关专业；3.本科及以上学历；4.年龄30周岁以下；5.限高校应届毕业生报考"/>
    <n v="1"/>
    <s v=""/>
    <s v="0792-3906298"/>
  </r>
  <r>
    <n v="332"/>
    <x v="11"/>
    <s v="八里湖新区兴城学校"/>
    <x v="13"/>
    <s v="400070209077"/>
    <s v="1.具有初中及以上地理学科教师资格证；2.地理相关专业；3.本科及以上学历；4.年龄30周岁以下；5.限高校应届毕业生报考"/>
    <n v="1"/>
    <s v=""/>
    <s v="0792-3906298"/>
  </r>
  <r>
    <n v="333"/>
    <x v="11"/>
    <s v="八里湖新区兴城学校"/>
    <x v="16"/>
    <s v="400070212078"/>
    <s v="1.具有初中及以上生物学科教师资格证；2.生物相关专业；3.本科及以上学历；4.年龄30周岁以下；5.限高校应届毕业生报考"/>
    <n v="1"/>
    <s v=""/>
    <s v="0792-3906298"/>
  </r>
  <r>
    <n v="334"/>
    <x v="11"/>
    <s v="八里湖新区兴城学校"/>
    <x v="36"/>
    <s v="400070215074"/>
    <s v="1.具有初中及以上心理健康学科教师资格证；2.本科及以上学历；3.年龄30周岁以下；4.限高校应届毕业生报考"/>
    <n v="1"/>
    <s v=""/>
    <s v="0792-3906298"/>
  </r>
  <r>
    <n v="335"/>
    <x v="11"/>
    <s v="八里湖新区第一小学"/>
    <x v="1"/>
    <s v="400070101050"/>
    <s v="1.具有小学及以上语文学科教师资格证；2.语文相关专业；3.本科及以上学历；4.年龄35周岁以下"/>
    <n v="1"/>
    <s v=""/>
    <s v="0792-3906298"/>
  </r>
  <r>
    <n v="336"/>
    <x v="11"/>
    <s v="八里湖新区第一小学"/>
    <x v="2"/>
    <s v="400070102051"/>
    <s v="1.具有小学及以上数学学科教师资格证；2.数学相关专业；3.本科及以上学历；4.年龄35周岁以下"/>
    <n v="1"/>
    <s v=""/>
    <s v="0792-3906298"/>
  </r>
  <r>
    <n v="337"/>
    <x v="11"/>
    <s v="八里湖新区第一小学"/>
    <x v="3"/>
    <s v="400070105052"/>
    <s v="1.具有小学及以上体育学科教师资格证；2.体育相关专业；3.本科及以上学历；4.年龄35周岁以下"/>
    <n v="1"/>
    <s v=""/>
    <s v="0792-3906298"/>
  </r>
  <r>
    <n v="338"/>
    <x v="11"/>
    <s v="八里湖新区第一小学"/>
    <x v="6"/>
    <s v="400070113053"/>
    <s v="1.具有小学及以上信息技术（信息科技）学科教师资格证；2.信息技术相关专业；3.本科及以上学历；4.年龄30周岁以下；5.限高校应届毕业生报考"/>
    <n v="1"/>
    <s v=""/>
    <s v="0792-3906298"/>
  </r>
  <r>
    <n v="339"/>
    <x v="11"/>
    <s v="八里湖新区第三小学"/>
    <x v="1"/>
    <s v="400070101057"/>
    <s v="1.具有小学及以上语文学科教师资格证；2.语文相关专业；3.本科及以上学历；4.年龄35周岁以下"/>
    <n v="3"/>
    <s v=""/>
    <s v="0792-3906298"/>
  </r>
  <r>
    <n v="340"/>
    <x v="11"/>
    <s v="八里湖新区第三小学"/>
    <x v="2"/>
    <s v="400070102059"/>
    <s v="1.具有小学及以上数学学科教师资格证；2.数学相关专业；3.本科及以上学历；4.年龄35周岁以下；5.限女性"/>
    <n v="1"/>
    <s v=""/>
    <s v="0792-3906298"/>
  </r>
  <r>
    <n v="341"/>
    <x v="11"/>
    <s v="八里湖新区第三小学"/>
    <x v="2"/>
    <s v="400070102060"/>
    <s v="1.具有小学及以上数学学科教师资格证；2.数学相关专业；3.本科及以上学历；4.年龄35周岁以下；5.限男性"/>
    <n v="1"/>
    <s v=""/>
    <s v="0792-3906298"/>
  </r>
  <r>
    <n v="342"/>
    <x v="11"/>
    <s v="八里湖新区第三小学"/>
    <x v="3"/>
    <s v="400070105062"/>
    <s v="1.具有小学及以上体育学科教师资格证；2.体育相关专业；3.本科及以上学历；4.年龄35周岁以下"/>
    <n v="1"/>
    <s v=""/>
    <s v="0792-3906298"/>
  </r>
  <r>
    <n v="343"/>
    <x v="11"/>
    <s v="八里湖新区第三小学"/>
    <x v="5"/>
    <s v="400070107061"/>
    <s v="1.具有小学及以上音乐学科教师资格证；2.音乐相关专业；3.本科及以上学历；4.年龄35周岁以下"/>
    <n v="1"/>
    <s v=""/>
    <s v="0792-3906298"/>
  </r>
  <r>
    <n v="344"/>
    <x v="11"/>
    <s v="八里湖新区第三小学"/>
    <x v="6"/>
    <s v="400070113063"/>
    <s v="1.具有小学及以上信息技术（信息科技）学科教师资格证；2.信息技术相关专业；3.本科及以上学历；4.年龄30周岁以下；5.限高校应届毕业生报考"/>
    <n v="1"/>
    <s v=""/>
    <s v="0792-3906298"/>
  </r>
  <r>
    <n v="345"/>
    <x v="11"/>
    <s v="八里湖新区第二小学"/>
    <x v="1"/>
    <s v="400070101054"/>
    <s v="1.具有小学及以上语文学科教师资格证；2.语文相关专业；3.本科及以上学历；4.年龄35周岁以下；5.限女性"/>
    <n v="2"/>
    <s v=""/>
    <s v="0792-3906298"/>
  </r>
  <r>
    <n v="346"/>
    <x v="11"/>
    <s v="八里湖新区第二小学"/>
    <x v="1"/>
    <s v="400070101055"/>
    <s v="1.具有小学及以上语文学科教师资格证；2.语文相关专业；3.本科及以上学历；4.年龄35周岁以下；5.限男性"/>
    <n v="2"/>
    <s v=""/>
    <s v="0792-3906298"/>
  </r>
  <r>
    <n v="347"/>
    <x v="11"/>
    <s v="八里湖新区第二小学"/>
    <x v="2"/>
    <s v="400070102056"/>
    <s v="1.具有小学及以上数学学科教师资格证；2.数学相关专业；3.本科及以上学历；4.年龄30周岁以下；5.限本省统一招募的服务期满合格的大学生村官、三支一扶人员、西部志愿者或农村特岗教师报考"/>
    <n v="1"/>
    <s v=""/>
    <s v="0792-3906298"/>
  </r>
  <r>
    <n v="348"/>
    <x v="11"/>
    <s v="八里湖新区赛城湖学校"/>
    <x v="2"/>
    <s v="400070102079"/>
    <s v="1.具有小学及以上数学学科教师资格证；2.数学相关专业；3.本科及以上学历；4.年龄30周岁以下；5.限高校应届毕业生报考"/>
    <n v="1"/>
    <s v=""/>
    <s v="0792-3906298"/>
  </r>
  <r>
    <n v="349"/>
    <x v="11"/>
    <s v="八里湖新区赛城湖学校"/>
    <x v="20"/>
    <s v="400070103080"/>
    <s v="1.具有小学及以上英语学科教师资格证；2.英语相关专业；3.本科及以上学历；4.年龄30周岁以下；5.限高校应届毕业生报考"/>
    <n v="2"/>
    <s v=""/>
    <s v="0792-3906298"/>
  </r>
  <r>
    <n v="350"/>
    <x v="11"/>
    <s v="八里湖新区赛城湖学校"/>
    <x v="3"/>
    <s v="400070105081"/>
    <s v="1.具有小学及以上体育学科教师资格证；2.体育相关专业；3.本科及以上学历；4.年龄35周岁以下"/>
    <n v="1"/>
    <s v=""/>
    <s v="0792-3906298"/>
  </r>
  <r>
    <n v="351"/>
    <x v="11"/>
    <s v="八里湖新区赛城湖学校"/>
    <x v="7"/>
    <s v="400070201082"/>
    <s v="1.具有初中及以上语文学科教师资格证；2.语文相关专业；3.本科及以上学历；4.年龄30周岁以下；5.限高校应届毕业生报考"/>
    <n v="1"/>
    <s v=""/>
    <s v="0792-3906298"/>
  </r>
  <r>
    <n v="352"/>
    <x v="11"/>
    <s v="八里湖新区赛城湖学校"/>
    <x v="8"/>
    <s v="400070202043"/>
    <s v="1.具有初中及以上数学学科教师资格证；2.数学相关专业；3.本科及以上学历；4.年龄35周岁以下；5.限本省统一招募的服务期满合格的大学生村官、三支一扶人员、西部志愿者或农村特岗教师报考"/>
    <n v="1"/>
    <s v=""/>
    <s v="0792-3906298"/>
  </r>
  <r>
    <n v="353"/>
    <x v="11"/>
    <s v="八里湖新区赛城湖学校"/>
    <x v="9"/>
    <s v="400070203044"/>
    <s v="1.具有初中及以上英语学科教师资格证；2.英语相关专业；3.本科及以上学历；4.年龄30周岁以下；5.限高校应届毕业生报考"/>
    <n v="1"/>
    <s v=""/>
    <s v="0792-3906298"/>
  </r>
  <r>
    <n v="354"/>
    <x v="11"/>
    <s v="八里湖新区赛城湖学校"/>
    <x v="10"/>
    <s v="400070204045"/>
    <s v="1.具有初中及以上思想品德学科教师资格证；2.本科及以上学历；3.年龄30周岁以下；4.限高校应届毕业生报考"/>
    <n v="1"/>
    <s v=""/>
    <s v="0792-3906298"/>
  </r>
  <r>
    <n v="355"/>
    <x v="11"/>
    <s v="八里湖新区赛城湖学校"/>
    <x v="14"/>
    <s v="400070210046"/>
    <s v="1.具有初中及以上化学学科教师资格证；2.化学相关专业；3.本科及以上学历；4.年龄30周岁以下；5.限高校应届毕业生报考"/>
    <n v="1"/>
    <s v=""/>
    <s v="0792-3906298"/>
  </r>
  <r>
    <n v="356"/>
    <x v="12"/>
    <s v="共青城市中学"/>
    <x v="10"/>
    <s v="400170204015"/>
    <s v="1.具有初中及以上思想品德学科教师资格证；2.本科及以上学历；3.年龄35周岁以下；4.限本省统一招募的服务期满合格的大学生村官、三支一扶人员、西部志愿者或农村特岗教师报考"/>
    <n v="1"/>
    <s v="本岗位不招聘共青城市已经在编教师。"/>
    <s v="0792-4357879"/>
  </r>
  <r>
    <n v="357"/>
    <x v="12"/>
    <s v="共青城市中学"/>
    <x v="13"/>
    <s v="400170209016"/>
    <s v="1.具有初中及以上地理学科教师资格证；2.本科及以上学历；3.年龄35周岁以下"/>
    <n v="1"/>
    <s v="本岗位不招聘共青城市已经在编教师。"/>
    <s v="0792-4357879"/>
  </r>
  <r>
    <n v="358"/>
    <x v="12"/>
    <s v="共青城市实验小学"/>
    <x v="3"/>
    <s v="400170105018"/>
    <s v="1.具有小学及以上体育学科教师资格证；2.本科及以上学历；3.年龄35周岁以下；4.限高校应届毕业生报考"/>
    <n v="1"/>
    <s v="1.面试加试足球。2.本岗位不招聘共青城市已经在编教师。"/>
    <s v="0792-4357879"/>
  </r>
  <r>
    <n v="359"/>
    <x v="12"/>
    <s v="共青城市第一中学"/>
    <x v="28"/>
    <s v="400170303014"/>
    <s v="1.具有高中及以上英语学科教师资格证；2.本科及以上学历；3.年龄35周岁以下；4.限高校应届毕业生报考"/>
    <n v="1"/>
    <s v="本岗位不招聘共青城市已经在编教师。"/>
    <s v="0792-4357879"/>
  </r>
  <r>
    <n v="360"/>
    <x v="12"/>
    <s v="共青城市第一中学"/>
    <x v="25"/>
    <s v="400170304013"/>
    <s v="1.具有高中及以上思想政治学科教师资格证；2.本科及以上学历；3.年龄35周岁以下；4.限高校应届毕业生报考"/>
    <n v="1"/>
    <s v="本岗位不招聘共青城市已经在编教师。"/>
    <s v="0792-4357879"/>
  </r>
  <r>
    <n v="361"/>
    <x v="12"/>
    <s v="共青城市第一中学"/>
    <x v="30"/>
    <s v="400170309011"/>
    <s v="1.具有高中及以上地理学科教师资格证；2.本科及以上学历；3.年龄35周岁以下"/>
    <n v="1"/>
    <s v="本岗位不招聘共青城市已经在编教师。"/>
    <s v="0792-4357879"/>
  </r>
  <r>
    <n v="362"/>
    <x v="12"/>
    <s v="共青城市第一中学"/>
    <x v="27"/>
    <s v="400170311010"/>
    <s v="1.具有高中及以上物理学科教师资格证；2.本科及以上学历；3.年龄35周岁以下"/>
    <n v="1"/>
    <s v="本岗位不招聘共青城市已经在编教师。"/>
    <s v="0792-4357879"/>
  </r>
  <r>
    <n v="363"/>
    <x v="12"/>
    <s v="共青城市第一中学"/>
    <x v="31"/>
    <s v="400170312012"/>
    <s v="1.具有高中及以上生物学科教师资格证；2.本科及以上学历；3.年龄35周岁以下"/>
    <n v="1"/>
    <s v="本岗位不招聘共青城市已经在编教师。"/>
    <s v="0792-4357879"/>
  </r>
  <r>
    <n v="364"/>
    <x v="12"/>
    <s v="共青城市第二小学"/>
    <x v="3"/>
    <s v="400170105019"/>
    <s v="1.具有小学及以上体育学科教师资格证；2.本科及以上学历；3.年龄35周岁以下"/>
    <n v="1"/>
    <s v="1.面试加试足球。2.本岗位不招聘共青城市已经在编教师。"/>
    <s v="0792-4357879"/>
  </r>
  <r>
    <n v="365"/>
    <x v="12"/>
    <s v="共青城市高新区学校"/>
    <x v="8"/>
    <s v="400170202017"/>
    <s v="1.具有初中及以上数学学科教师资格证；2.本科及以上学历；3.年龄35周岁以下；4.限高校应届毕业生报考"/>
    <n v="1"/>
    <s v="本岗位不招聘共青城市已经在编教师。"/>
    <s v="0792-4357879"/>
  </r>
  <r>
    <n v="366"/>
    <x v="12"/>
    <s v="城区幼儿园"/>
    <x v="0"/>
    <s v="400170401020"/>
    <s v="1.具有幼儿园教师资格证或小学及以上音乐、美术、体育与健康学科教师资格证；2.大专及以上学历；3.年龄35周岁以下"/>
    <n v="10"/>
    <s v="1.本岗位采用“用人备案数”招聘，属编制外聘用教师。使用用人备案数的人员在工资待遇、职称评聘、竞争上岗等方面享受在编人员同等待遇，依法参加企业职工基本养老保险及其它各项社会保险，按规定足额缴纳各项社会保险费。_x000a_2.具体岗位为：中心幼儿园2人、第四幼儿园2人、高新区幼儿园2个、温馨家园幼儿园2人、南湖新城幼儿园1人、中航城幼儿园1人，考生按笔试、面试总成绩从高到低依次选择具体任教岗位，若总成绩相同者，以面试成绩高者优先。"/>
    <s v="0792-4357879"/>
  </r>
  <r>
    <n v="367"/>
    <x v="12"/>
    <s v="城区幼儿园"/>
    <x v="0"/>
    <s v="400170401021"/>
    <s v="1.具有幼儿园教师资格证或小学及以上音乐、美术、体育与健康学科教师资格证；2.大专及以上学历；3.年龄35周岁以下"/>
    <n v="6"/>
    <s v="1.本岗位采用“用人备案数”招聘，属编制外聘用教师。使用用人备案数的人员在工资待遇、职称评聘、竞争上岗等方面享受在编人员同等待遇，依法参加企业职工基本养老保险及其它各项社会保险，按规定足额缴纳各项社会保险费。_x000a_2.具体岗位为：第二幼儿园2人、第三幼儿园2人、健康幼儿园1人、幸福里幼儿园1人，考生按笔试、面试总成绩从高到低依次选择具体任教岗位，若总成绩相同者，以面试成绩高者优先。"/>
    <s v="0792-4357879"/>
  </r>
  <r>
    <n v="368"/>
    <x v="12"/>
    <s v="城区幼儿园"/>
    <x v="0"/>
    <s v="400170401022"/>
    <s v="1.具有幼儿园教师资格证或小学及以上音乐、美术、体育与健康学科教师资格证；2.大专及以上学历；3.年龄35周岁以下；4.限高校应届毕业生报考"/>
    <n v="12"/>
    <s v="1.本岗位采用“用人备案数”招聘，属编制外聘用教师。使用用人备案数的人员在工资待遇、职称评聘、竞争上岗等方面享受在编人员同等待遇，依法参加企业职工基本养老保险及其它各项社会保险，按规定足额缴纳各项社会保险费。_x000a_2.具体岗位为：中心幼儿园1人、第二幼儿园3人、第三幼儿园2人、第四幼儿园3人、温馨家园幼儿园1人、中航城幼儿园1人、幸福里幼儿园1人，考生按笔试、面试总成绩从高到低依次选择具体任教岗位，若总成绩相同者，以面试成绩高者优先。"/>
    <s v="0792-4357879"/>
  </r>
  <r>
    <n v="369"/>
    <x v="12"/>
    <s v="苏家垱乡幼儿园"/>
    <x v="0"/>
    <s v="400170401023"/>
    <s v="1.具有幼儿园教师资格证或小学及以上音乐、美术、体育与健康学科教师资格证；2.大专及以上学历；3.年龄35周岁以下"/>
    <n v="2"/>
    <s v="本岗位采用“用人备案数”招聘，属编制外聘用教师。使用用人备案数的人员在工资待遇、职称评聘、竞争上岗等方面享受在编人员同等待遇，依法参加企业职工基本养老保险及其它各项社会保险，按规定足额缴纳各项社会保险费。"/>
    <s v="0792-4357879"/>
  </r>
  <r>
    <n v="370"/>
    <x v="13"/>
    <s v="九江外国语学校"/>
    <x v="11"/>
    <s v="400190205082"/>
    <s v="1.具有初中及以上体育与健康学科教师资格证；2.体育相关专业；3.本科及以上学历；4.学士及以上学位；5.年龄35周岁以下；6.限本省统一招募的服务期满合格的大学生村官、三支一扶人员、西部志愿者或农村特岗教师报考；7.限男性"/>
    <n v="1"/>
    <s v="面试加试足球。"/>
    <s v="0792-8226676"/>
  </r>
  <r>
    <n v="371"/>
    <x v="13"/>
    <s v="九江外国语学校"/>
    <x v="11"/>
    <s v="400190205083"/>
    <s v="1.具有初中及以上体育与健康学科教师资格证；2.体育相关专业；3.本科及以上学历；4.学士及以上学位；5.年龄35周岁以下；6.限本省统一招募的服务期满合格的大学生村官、三支一扶人员、西部志愿者或农村特岗教师报考；7.限女性"/>
    <n v="1"/>
    <s v="面试加试足球。"/>
    <s v="0792-8226676"/>
  </r>
  <r>
    <n v="372"/>
    <x v="13"/>
    <s v="九江外国语学校"/>
    <x v="17"/>
    <s v="400190206079"/>
    <s v="1.具有初中及以上美术学科教师资格证；2.美术相关专业；3.本科及以上学历；4.学士及以上学位；5.年龄35周岁以下；6.限本省统一招募的服务期满合格的大学生村官、三支一扶人员、西部志愿者或农村特岗教师报考"/>
    <n v="1"/>
    <s v=""/>
    <s v="0792-8226676"/>
  </r>
  <r>
    <n v="373"/>
    <x v="13"/>
    <s v="九江外国语学校"/>
    <x v="13"/>
    <s v="400190209080"/>
    <s v="1.具有初中及以上地理学科教师资格证；2.地理相关专业；3.本科及以上学历；4.学士及以上学位；5.年龄30周岁以下；6.限男性"/>
    <n v="1"/>
    <s v=""/>
    <s v="0792-8226676"/>
  </r>
  <r>
    <n v="374"/>
    <x v="13"/>
    <s v="九江外国语学校"/>
    <x v="13"/>
    <s v="400190209081"/>
    <s v="1.具有初中及以上地理学科教师资格证；2.地理相关专业；3.本科及以上学历；4.学士及以上学位；5.年龄30周岁以下；6.限女性"/>
    <n v="1"/>
    <s v=""/>
    <s v="0792-8226676"/>
  </r>
  <r>
    <n v="375"/>
    <x v="13"/>
    <s v="九江外国语学校"/>
    <x v="29"/>
    <s v="400190301065"/>
    <s v="1.具有高中及以上语文学科教师资格证；2.语文相关专业；3.硕士研究生及以上学历；4.硕士及以上学位；5.年龄30周岁以下；6.限高校应届毕业生报考；7.限男性"/>
    <n v="2"/>
    <s v=""/>
    <s v="0792-8226676"/>
  </r>
  <r>
    <n v="376"/>
    <x v="13"/>
    <s v="九江外国语学校"/>
    <x v="29"/>
    <s v="400190301066"/>
    <s v="1.具有高中及以上语文学科教师资格证；2.语文相关专业；3.硕士研究生及以上学历；4.硕士及以上学位；5.年龄30周岁以下；6.限高校应届毕业生报考；7.限女性"/>
    <n v="2"/>
    <s v=""/>
    <s v="0792-8226676"/>
  </r>
  <r>
    <n v="377"/>
    <x v="13"/>
    <s v="九江外国语学校"/>
    <x v="29"/>
    <s v="400190301067"/>
    <s v="1.具有高中及以上语文学科教师资格证；2.语文相关专业；3.硕士研究生及以上学历；4.硕士及以上学位；5.年龄30周岁以下"/>
    <n v="1"/>
    <s v=""/>
    <s v="0792-8226676"/>
  </r>
  <r>
    <n v="378"/>
    <x v="13"/>
    <s v="九江外国语学校"/>
    <x v="26"/>
    <s v="400190302068"/>
    <s v="1.具有高中及以上数学学科教师资格证；2.数学相关专业；3.硕士研究生及以上学历；4.硕士及以上学位；5.年龄30周岁以下；6.限高校应届毕业生报考；7.限男性"/>
    <n v="2"/>
    <s v=""/>
    <s v="0792-8226676"/>
  </r>
  <r>
    <n v="379"/>
    <x v="13"/>
    <s v="九江外国语学校"/>
    <x v="26"/>
    <s v="400190302069"/>
    <s v="1.具有高中及以上数学学科教师资格证；2.数学相关专业；3.硕士研究生及以上学历；4.硕士及以上学位；5.年龄30周岁以下；6.限高校应届毕业生报考；7.限女性"/>
    <n v="2"/>
    <s v=""/>
    <s v="0792-8226676"/>
  </r>
  <r>
    <n v="380"/>
    <x v="13"/>
    <s v="九江外国语学校"/>
    <x v="28"/>
    <s v="400190303071"/>
    <s v="1.具有高中及以上英语学科教师资格证；2.英语相关专业；3.硕士研究生及以上学历；4.硕士及以上学位；5.年龄30周岁以下；6.限男性"/>
    <n v="2"/>
    <s v=""/>
    <s v="0792-8226676"/>
  </r>
  <r>
    <n v="381"/>
    <x v="13"/>
    <s v="九江外国语学校"/>
    <x v="28"/>
    <s v="400190303072"/>
    <s v="1.具有高中及以上英语学科教师资格证；2.英语相关专业；3.硕士研究生及以上学历；4.硕士及以上学位；5.年龄30周岁以下；6.限女性"/>
    <n v="2"/>
    <s v=""/>
    <s v="0792-8226676"/>
  </r>
  <r>
    <n v="382"/>
    <x v="13"/>
    <s v="九江外国语学校"/>
    <x v="28"/>
    <s v="400190303073"/>
    <s v="1.具有高中及以上英语学科教师资格证；2.英语相关专业；3.硕士研究生及以上学历；4.硕士及以上学位；5.年龄30周岁以下；6.限高校应届毕业生报考"/>
    <n v="1"/>
    <s v=""/>
    <s v="0792-8226676"/>
  </r>
  <r>
    <n v="383"/>
    <x v="13"/>
    <s v="九江外国语学校"/>
    <x v="25"/>
    <s v="400190304075"/>
    <s v="1.具有高中及以上思想政治学科教师资格证；2.政治相关专业；3.硕士研究生及以上学历；4.硕士及以上学位；5.年龄30周岁以下；6.限高校应届毕业生报考"/>
    <n v="1"/>
    <s v=""/>
    <s v="0792-8226676"/>
  </r>
  <r>
    <n v="384"/>
    <x v="13"/>
    <s v="九江外国语学校"/>
    <x v="24"/>
    <s v="400190308076"/>
    <s v="1.具有高中及以上历史学科教师资格证；2.历史相关专业；3.硕士研究生及以上学历；4.硕士及以上学位；5.年龄30周岁以下；6.限高校应届毕业生报考"/>
    <n v="1"/>
    <s v=""/>
    <s v="0792-8226676"/>
  </r>
  <r>
    <n v="385"/>
    <x v="13"/>
    <s v="九江外国语学校"/>
    <x v="30"/>
    <s v="400190309074"/>
    <s v="1.具有高中及以上地理学科教师资格证；2.地理相关专业；3.硕士研究生及以上学历；4.硕士及以上学位；5.年龄30周岁以下"/>
    <n v="1"/>
    <s v=""/>
    <s v="0792-8226676"/>
  </r>
  <r>
    <n v="386"/>
    <x v="13"/>
    <s v="九江外国语学校"/>
    <x v="27"/>
    <s v="400190311077"/>
    <s v="1.具有高中及以上物理学科教师资格证；2.物理相关专业；3.硕士研究生及以上学历；4.硕士及以上学位；5.年龄30周岁以下"/>
    <n v="1"/>
    <s v=""/>
    <s v="0792-8226676"/>
  </r>
  <r>
    <n v="387"/>
    <x v="13"/>
    <s v="九江外国语学校"/>
    <x v="31"/>
    <s v="400190312078"/>
    <s v="1.具有高中及以上生物学科教师资格证；2.生物相关专业；3.硕士研究生及以上学历；4.硕士及以上学位；5.年龄30周岁以下；6.限高校应届毕业生报考"/>
    <n v="1"/>
    <s v=""/>
    <s v="0792-8226676"/>
  </r>
  <r>
    <n v="388"/>
    <x v="13"/>
    <s v="九江外国语学校"/>
    <x v="34"/>
    <s v="400190313070"/>
    <s v="1.具有高中及以上信息技术学科教师资格证；2.信息技术相关专业；3.硕士研究生及以上学历；4.硕士及以上学位；5.年龄30周岁以下"/>
    <n v="1"/>
    <s v="本岗位是招聘高中信息技术学科教师。"/>
    <s v="0792-8226676"/>
  </r>
  <r>
    <n v="389"/>
    <x v="13"/>
    <s v="九江实验中学"/>
    <x v="11"/>
    <s v="400190205036"/>
    <s v="1.具有初中及以上体育与健康学科教师资格证；2.本科及以上学历；3.年龄35周岁以下；4.限本省统一招募的服务期满合格的大学生村官、三支一扶人员、西部志愿者或农村特岗教师报考"/>
    <n v="1"/>
    <s v=""/>
    <s v="0792-8226676"/>
  </r>
  <r>
    <n v="390"/>
    <x v="13"/>
    <s v="九江实验中学"/>
    <x v="29"/>
    <s v="400190301028"/>
    <s v="1.具有高中及以上语文学科教师资格证；2.硕士研究生及以上学历；3.年龄30周岁以下；4.限高校应届毕业生报考"/>
    <n v="1"/>
    <s v=""/>
    <s v="0792-8226676"/>
  </r>
  <r>
    <n v="391"/>
    <x v="13"/>
    <s v="九江实验中学"/>
    <x v="26"/>
    <s v="400190302029"/>
    <s v="1.具有高中及以上数学学科教师资格证；2.硕士研究生及以上学历；3.年龄30周岁以下；4.限高校应届毕业生报考"/>
    <n v="2"/>
    <s v=""/>
    <s v="0792-8226676"/>
  </r>
  <r>
    <n v="392"/>
    <x v="13"/>
    <s v="九江实验中学"/>
    <x v="28"/>
    <s v="400190303030"/>
    <s v="1.具有高中及以上英语学科教师资格证；2.硕士研究生及以上学历；3.年龄30周岁以下；4.限高校应届毕业生报考"/>
    <n v="2"/>
    <s v=""/>
    <s v="0792-8226676"/>
  </r>
  <r>
    <n v="393"/>
    <x v="13"/>
    <s v="九江实验中学"/>
    <x v="25"/>
    <s v="400190304031"/>
    <s v="1.具有高中及以上思想政治学科教师资格证；2.硕士研究生及以上学历；3.年龄30周岁以下；4.限高校应届毕业生报考"/>
    <n v="1"/>
    <s v=""/>
    <s v="0792-8226676"/>
  </r>
  <r>
    <n v="394"/>
    <x v="13"/>
    <s v="九江实验中学"/>
    <x v="22"/>
    <s v="400190305035"/>
    <s v="1.具有高中及以上体育与健康学科教师资格证；2.硕士研究生及以上学历；3.年龄30周岁以下；4.限高校应届毕业生报考"/>
    <n v="1"/>
    <s v=""/>
    <s v="0792-8226676"/>
  </r>
  <r>
    <n v="395"/>
    <x v="13"/>
    <s v="九江实验中学"/>
    <x v="32"/>
    <s v="400190306034"/>
    <s v="1.具有高中及以上美术学科教师资格证；2.硕士研究生及以上学历；3.年龄30周岁以下；4.限高校应届毕业生报考"/>
    <n v="1"/>
    <s v=""/>
    <s v="0792-8226676"/>
  </r>
  <r>
    <n v="396"/>
    <x v="13"/>
    <s v="九江实验中学"/>
    <x v="30"/>
    <s v="400190309032"/>
    <s v="1.具有高中及以上地理学科教师资格证；2.硕士研究生及以上学历；3.年龄30周岁以下；4.限高校应届毕业生报考"/>
    <n v="1"/>
    <s v=""/>
    <s v="0792-8226676"/>
  </r>
  <r>
    <n v="397"/>
    <x v="13"/>
    <s v="九江实验中学"/>
    <x v="31"/>
    <s v="400190312033"/>
    <s v="1.具有高中及以上生物学科教师资格证；2.硕士研究生及以上学历；3.年龄30周岁以下；4.限高校应届毕业生报考"/>
    <n v="1"/>
    <s v=""/>
    <s v="0792-8226676"/>
  </r>
  <r>
    <n v="398"/>
    <x v="13"/>
    <s v="九江市中心幼儿园"/>
    <x v="0"/>
    <s v="400190401059"/>
    <s v="1.具有幼儿园教师资格证；2.学前教育相关专业；3.硕士研究生及以上学历；4.硕士及以上学位；5.年龄30周岁以下"/>
    <n v="1"/>
    <s v="面试加试简笔画。"/>
    <s v="0792-8226676"/>
  </r>
  <r>
    <n v="399"/>
    <x v="13"/>
    <s v="九江市九江小学"/>
    <x v="1"/>
    <s v="400190101048"/>
    <s v="1.具有小学及以上语文学科教师资格证；2.语文相关专业；3.本科及以上学历；4.学士及以上学位；5.年龄35周岁以下；6.限本省统一招募的服务期满合格的大学生村官、三支一扶人员、西部志愿者或农村特岗教师报考"/>
    <n v="1"/>
    <s v=""/>
    <s v="0792-8226676"/>
  </r>
  <r>
    <n v="400"/>
    <x v="13"/>
    <s v="九江市九江小学"/>
    <x v="1"/>
    <s v="400190101049"/>
    <s v="1.具有小学及以上语文学科教师资格证；2.本科及以上学历；3.学士及以上学位；4.年龄35周岁以下；5.限高校应届毕业生报考"/>
    <n v="1"/>
    <s v=""/>
    <s v="0792-8226676"/>
  </r>
  <r>
    <n v="401"/>
    <x v="13"/>
    <s v="九江市九江小学"/>
    <x v="3"/>
    <s v="400190105050"/>
    <s v="1.具有小学及以上体育学科教师资格证；2.体育相关专业；3.本科及以上学历；4.学士及以上学位；5.年龄35周岁以下；6.限高校应届毕业生报考"/>
    <n v="1"/>
    <s v=""/>
    <s v="0792-8226676"/>
  </r>
  <r>
    <n v="402"/>
    <x v="13"/>
    <s v="九江市九江小学"/>
    <x v="4"/>
    <s v="400190106052"/>
    <s v="1.具有小学及以上美术学科教师资格证；2.美术相关专业；3.本科及以上学历；4.学士及以上学位；5.年龄35周岁以下；6.限高校应届毕业生报考"/>
    <n v="1"/>
    <s v=""/>
    <s v="0792-8226676"/>
  </r>
  <r>
    <n v="403"/>
    <x v="13"/>
    <s v="九江市九江小学"/>
    <x v="19"/>
    <s v="400190116051"/>
    <s v="1.具有小学及以上科学学科教师资格证；2.科学相关专业；3.本科及以上学历；4.学士及以上学位；5.年龄35周岁以下；6.限高校应届毕业生报考"/>
    <n v="1"/>
    <s v=""/>
    <s v="0792-8226676"/>
  </r>
  <r>
    <n v="404"/>
    <x v="13"/>
    <s v="九江市双峰小学"/>
    <x v="1"/>
    <s v="400190101045"/>
    <s v="1.具有小学及以上语文学科教师资格证；2.语文相关专业；3.师范类专业本科及以上学历；4.学士及以上学位；5.年龄35周岁以下"/>
    <n v="1"/>
    <s v="研究生及以上学历不受师范类专业限制。"/>
    <s v="0792-8226676"/>
  </r>
  <r>
    <n v="405"/>
    <x v="13"/>
    <s v="九江市双峰小学"/>
    <x v="1"/>
    <s v="400190101046"/>
    <s v="1.具有小学及以上语文学科教师资格证；2.语文相关专业；3.师范类专业本科及以上学历；4.学士及以上学位；5.年龄35周岁以下；6.限高校应届毕业生报考"/>
    <n v="1"/>
    <s v="研究生及以上学历不受师范类专业限制。"/>
    <s v="0792-8226676"/>
  </r>
  <r>
    <n v="406"/>
    <x v="13"/>
    <s v="九江市双峰小学"/>
    <x v="2"/>
    <s v="400190102043"/>
    <s v="1.具有小学及以上数学学科教师资格证；2.数学相关专业；3.师范类专业本科及以上学历；4.学士及以上学位；5.年龄35周岁以下；6.限高校应届毕业生报考"/>
    <n v="1"/>
    <s v="研究生及以上学历不受师范类专业限制。"/>
    <s v="0792-8226676"/>
  </r>
  <r>
    <n v="407"/>
    <x v="13"/>
    <s v="九江市双峰小学"/>
    <x v="2"/>
    <s v="400190102044"/>
    <s v="1.具有小学及以上数学学科教师资格证；2.数学相关专业；3.本科及以上学历；4.年龄35周岁以下；5.限本省统一招募的服务期满合格的大学生村官、三支一扶人员、西部志愿者或农村特岗教师报考"/>
    <n v="1"/>
    <s v=""/>
    <s v="0792-8226676"/>
  </r>
  <r>
    <n v="408"/>
    <x v="13"/>
    <s v="九江市双峰小学"/>
    <x v="5"/>
    <s v="400190107047"/>
    <s v="1.具有小学及以上音乐学科教师资格证；2.音乐相关专业；3.师范类专业本科及以上学历；4.学士及以上学位；5.年龄35周岁以下"/>
    <n v="1"/>
    <s v="研究生及以上学历不受师范类专业限制。"/>
    <s v="0792-8226676"/>
  </r>
  <r>
    <n v="409"/>
    <x v="13"/>
    <s v="九江市同文中学"/>
    <x v="8"/>
    <s v="400190202013"/>
    <s v="1.具有初中及以上数学学科教师资格证；2.数学相关专业；3.本科及以上学历；4.学士及以上学位；5.年龄30周岁以下；6.限高校应届毕业生报考"/>
    <n v="1"/>
    <s v=""/>
    <s v="0792-8226676"/>
  </r>
  <r>
    <n v="410"/>
    <x v="13"/>
    <s v="九江市同文中学"/>
    <x v="29"/>
    <s v="400190301014"/>
    <s v="1.具有高中及以上语文学科教师资格证；2.语文相关专业；3.硕士研究生及以上学历；4.硕士及以上学位；5.年龄30周岁以下；6.限高校应届毕业生报考"/>
    <n v="1"/>
    <s v=""/>
    <s v="0792-8226676"/>
  </r>
  <r>
    <n v="411"/>
    <x v="13"/>
    <s v="九江市同文中学"/>
    <x v="25"/>
    <s v="400190304015"/>
    <s v="1.具有高中及以上思想政治学科教师资格证；2.政治相关专业；3.硕士研究生及以上学历；4.硕士及以上学位；5.年龄30周岁以下；6.限高校应届毕业生报考"/>
    <n v="1"/>
    <s v=""/>
    <s v="0792-8226676"/>
  </r>
  <r>
    <n v="412"/>
    <x v="13"/>
    <s v="九江市同文中学"/>
    <x v="22"/>
    <s v="400190305016"/>
    <s v="1.具有高中及以上体育与健康学科教师资格证；2.体育相关专业；3.硕士研究生及以上学历；4.硕士及以上学位；5.年龄30周岁以下；6.限高校应届毕业生报考"/>
    <n v="1"/>
    <s v=""/>
    <s v="0792-8226676"/>
  </r>
  <r>
    <n v="413"/>
    <x v="13"/>
    <s v="九江市同文中学"/>
    <x v="27"/>
    <s v="400190311017"/>
    <s v="1.具有高中及以上物理学科教师资格证；2.物理相关专业；3.本科及以上学历；4.学士及以上学位；5.年龄30周岁以下"/>
    <n v="1"/>
    <s v="本岗位是招聘物理实验员。"/>
    <s v="0792-8226676"/>
  </r>
  <r>
    <n v="414"/>
    <x v="13"/>
    <s v="九江市委机关幼儿园"/>
    <x v="0"/>
    <s v="400190401061"/>
    <s v="1.具有幼儿园教师资格证；2.学前教育相关专业；3.本科及以上学历；4.学士及以上学位；5.年龄30周岁以下"/>
    <n v="2"/>
    <s v="1.面试加试电子钢琴。_x000a_2.本岗位采用“用人备案数”招聘，属编制外聘用教师。使用用人备案数的人员在工资待遇、职称评聘、竞争上岗等方面享受在编人员同等待遇，依法参加企业职工基本养老保险及其它各项社会保险，按规定足额缴纳各项社会保险费。"/>
    <s v="0792-8226676"/>
  </r>
  <r>
    <n v="415"/>
    <x v="13"/>
    <s v="九江市委机关幼儿园"/>
    <x v="0"/>
    <s v="400190401062"/>
    <s v="1.具有幼儿园教师资格证；2.学前教育相关专业；3.本科及以上学历；4.年龄30周岁以下"/>
    <n v="1"/>
    <s v="1.面试加试电子钢琴。_x000a_2.本岗位采用“用人备案数”招聘，属编制外聘用教师。使用用人备案数的人员在工资待遇、职称评聘、竞争上岗等方面享受在编人员同等待遇，依法参加企业职工基本养老保险及其它各项社会保险，按规定足额缴纳各项社会保险费。"/>
    <s v="0792-8226676"/>
  </r>
  <r>
    <n v="416"/>
    <x v="13"/>
    <s v="九江市政府机关幼儿园"/>
    <x v="0"/>
    <s v="400190401063"/>
    <s v="1.具有幼儿园教师资格证；2.学前教育相关专业；3.本科及以上学历；4.学士及以上学位；5.年龄30周岁以下"/>
    <n v="1"/>
    <s v="本岗位采用“用人备案数”招聘，属编制外聘用教师。使用用人备案数的人员在工资待遇、职称评聘、竞争上岗等方面享受在编人员同等待遇，依法参加企业职工基本养老保险及其它各项社会保险，按规定足额缴纳各项社会保险费。"/>
    <s v="0792-8226676"/>
  </r>
  <r>
    <n v="417"/>
    <x v="13"/>
    <s v="九江市政府机关幼儿园"/>
    <x v="0"/>
    <s v="400190401064"/>
    <s v="1.具有幼儿园教师资格证；2.学前教育相关专业；3.本科及以上学历；4.年龄35周岁以下"/>
    <n v="2"/>
    <s v="本岗位采用“用人备案数”招聘，属编制外聘用教师。使用用人备案数的人员在工资待遇、职称评聘、竞争上岗等方面享受在编人员同等待遇，依法参加企业职工基本养老保险及其它各项社会保险，按规定足额缴纳各项社会保险费。"/>
    <s v="0792-8226676"/>
  </r>
  <r>
    <n v="418"/>
    <x v="13"/>
    <s v="九江市湖滨幼儿园"/>
    <x v="0"/>
    <s v="400190401060"/>
    <s v="1.具有幼儿园或小学及以上音乐学科教师资格证；2.大专及以上学历；3.年龄30周岁以下；4.限高校应届毕业生报考"/>
    <n v="1"/>
    <s v="面试加试电子钢琴。"/>
    <s v="0792-8226676"/>
  </r>
  <r>
    <n v="419"/>
    <x v="13"/>
    <s v="九江市特殊教育学校"/>
    <x v="1"/>
    <s v="400190101053"/>
    <s v="1.具有小学及以上语文学科教师资格证；2.特殊教育相关专业；3.本科及以上学历；4.年龄30周岁以下"/>
    <n v="1"/>
    <s v="面试加试手语。"/>
    <s v="0792-8226676"/>
  </r>
  <r>
    <n v="420"/>
    <x v="13"/>
    <s v="九江市特殊教育学校"/>
    <x v="4"/>
    <s v="400190106055"/>
    <s v="1.具有小学及以上美术学科教师资格证；2.本科及以上学历；3.年龄30周岁以下"/>
    <n v="1"/>
    <s v="面试加试手语和素描。"/>
    <s v="0792-8226676"/>
  </r>
  <r>
    <n v="421"/>
    <x v="13"/>
    <s v="九江市特殊教育学校"/>
    <x v="19"/>
    <s v="400190116054"/>
    <s v="1.具有小学及以上科学学科教师资格证；2.本科及以上学历；3.年龄30周岁以下"/>
    <n v="1"/>
    <s v="面试加试手语。"/>
    <s v="0792-8226676"/>
  </r>
  <r>
    <n v="422"/>
    <x v="13"/>
    <s v="九江市特殊教育学校"/>
    <x v="7"/>
    <s v="400190201056"/>
    <s v="1.具有初中及以上语文学科教师资格证；2.本科及以上学历；3.年龄30周岁以下"/>
    <n v="1"/>
    <s v="面试加试手语。"/>
    <s v="0792-8226676"/>
  </r>
  <r>
    <n v="423"/>
    <x v="13"/>
    <s v="九江市特殊教育学校"/>
    <x v="25"/>
    <s v="400190304057"/>
    <s v="1.具有高中及以上思想政治学科教师资格证；2.本科及以上学历；3.年龄30周岁以下；4.限高校应届毕业生报考"/>
    <n v="1"/>
    <s v="面试加试手语。"/>
    <s v="0792-8226676"/>
  </r>
  <r>
    <n v="424"/>
    <x v="13"/>
    <s v="九江市特殊教育学校"/>
    <x v="0"/>
    <s v="400190401058"/>
    <s v="1.具有幼儿园教师资格证；2.本科及以上学历；3.年龄30周岁以下"/>
    <n v="1"/>
    <s v="面试加试手语。"/>
    <s v="0792-8226676"/>
  </r>
  <r>
    <n v="425"/>
    <x v="13"/>
    <s v="九江市第一中学"/>
    <x v="7"/>
    <s v="400190201010"/>
    <s v="1.具有初中及以上语文学科教师资格证；2.语文相关专业；3.师范类专业本科及以上学历；4.学士及以上学位；5.年龄30周岁以下；6.限男性"/>
    <n v="1"/>
    <s v="研究生及以上学历不受师范类专业限制。"/>
    <s v="0792-8226676"/>
  </r>
  <r>
    <n v="426"/>
    <x v="13"/>
    <s v="九江市第一中学"/>
    <x v="7"/>
    <s v="400190201011"/>
    <s v="1.具有初中及以上语文学科教师资格证；2.语文相关专业；3.师范类专业本科及以上学历；4.学士及以上学位；5.年龄30周岁以下；6.限女性"/>
    <n v="1"/>
    <s v="研究生及以上学历不受师范类专业限制。"/>
    <s v="0792-8226676"/>
  </r>
  <r>
    <n v="427"/>
    <x v="13"/>
    <s v="九江市第一中学"/>
    <x v="12"/>
    <s v="400190208012"/>
    <s v="1.具有初中及以上历史学科教师资格证；2.历史相关专业；3.本科及以上学历；4.学士及以上学位；5.年龄30周岁以下；6.限高校应届毕业生报考"/>
    <n v="1"/>
    <s v=""/>
    <s v="0792-8226676"/>
  </r>
  <r>
    <n v="428"/>
    <x v="13"/>
    <s v="九江市第七中学"/>
    <x v="26"/>
    <s v="400190302025"/>
    <s v="1.具有高中及以上数学学科教师资格证；2.数学相关专业；3.硕士研究生及以上学历；4.硕士及以上学位；5.年龄30周岁以下；6.限高校应届毕业生报考"/>
    <n v="1"/>
    <s v=""/>
    <s v="0792-8226676"/>
  </r>
  <r>
    <n v="429"/>
    <x v="13"/>
    <s v="九江市第七中学"/>
    <x v="23"/>
    <s v="400190310027"/>
    <s v="1.具有高中及以上化学学科教师资格证；2.化学相关专业；3.硕士研究生及以上学历；4.硕士及以上学位；5.年龄30周岁以下；6.限高校应届毕业生报考"/>
    <n v="1"/>
    <s v=""/>
    <s v="0792-8226676"/>
  </r>
  <r>
    <n v="430"/>
    <x v="13"/>
    <s v="九江市第七中学"/>
    <x v="27"/>
    <s v="400190311026"/>
    <s v="1.具有高中及以上物理学科教师资格证；2.物理相关专业；3.硕士研究生及以上学历；4.硕士及以上学位；5.年龄30周岁以下；6.限高校应届毕业生报考"/>
    <n v="1"/>
    <s v=""/>
    <s v="0792-8226676"/>
  </r>
  <r>
    <n v="431"/>
    <x v="13"/>
    <s v="九江市第三中学"/>
    <x v="7"/>
    <s v="400190201018"/>
    <s v="1.具有初中及以上语文学科教师资格证；2.语文相关专业；3.本科及以上学历；4.学士及以上学位；5.年龄30周岁以下"/>
    <n v="1"/>
    <s v=""/>
    <s v="0792-8226676"/>
  </r>
  <r>
    <n v="432"/>
    <x v="13"/>
    <s v="九江市第三中学"/>
    <x v="16"/>
    <s v="400190212019"/>
    <s v="1.具有初中及以上生物学科教师资格证；2.生物相关专业；3.本科及以上学历；4.学士及以上学位；5.年龄30周岁以下"/>
    <n v="1"/>
    <s v=""/>
    <s v="0792-8226676"/>
  </r>
  <r>
    <n v="433"/>
    <x v="13"/>
    <s v="九江市第六中学"/>
    <x v="7"/>
    <s v="400190201020"/>
    <s v="1.具有初中及以上语文学科教师资格证；2.语文相关专业；3.师范类专业本科及以上学历；4.学士及以上学位；5.年龄35周岁以下；6.限男性"/>
    <n v="1"/>
    <s v="研究生及以上学历不受师范类专业限制。"/>
    <s v="0792-8226676"/>
  </r>
  <r>
    <n v="434"/>
    <x v="13"/>
    <s v="九江市第六中学"/>
    <x v="7"/>
    <s v="400190201021"/>
    <s v="1.具有初中及以上语文学科教师资格证；2.语文相关专业；3.师范类专业本科及以上学历；4.学士及以上学位；5.年龄35周岁以下；6.限女性"/>
    <n v="1"/>
    <s v="研究生及以上学历不受师范类专业限制。"/>
    <s v="0792-8226676"/>
  </r>
  <r>
    <n v="435"/>
    <x v="13"/>
    <s v="九江市第六中学"/>
    <x v="9"/>
    <s v="400190203022"/>
    <s v="1.具有初中及以上英语学科教师资格证；2.英语相关专业；3.本科及以上学历；4.学士及以上学位；5.年龄35周岁以下；6.限本省统一招募的服务期满合格的大学生村官、三支一扶人员、西部志愿者或农村特岗教师报考"/>
    <n v="1"/>
    <s v=""/>
    <s v="0792-8226676"/>
  </r>
  <r>
    <n v="436"/>
    <x v="13"/>
    <s v="九江市第六中学"/>
    <x v="18"/>
    <s v="400190207024"/>
    <s v="1.具有初中及以上音乐学科教师资格证；2.音乐相关专业；3.本科及以上学历；4.学士及以上学位；5.年龄35周岁以下"/>
    <n v="1"/>
    <s v=""/>
    <s v="0792-8226676"/>
  </r>
  <r>
    <n v="437"/>
    <x v="13"/>
    <s v="九江市第六中学"/>
    <x v="15"/>
    <s v="400190211023"/>
    <s v="1.具有初中及以上物理学科教师资格证；2.物理相关专业；3.师范类专业本科及以上学历；4.学士及以上学位；5.年龄35周岁以下"/>
    <n v="1"/>
    <s v="研究生及以上学历不受师范类专业限制。"/>
    <s v="0792-8226676"/>
  </r>
  <r>
    <n v="438"/>
    <x v="13"/>
    <s v="九江金安高级中学"/>
    <x v="10"/>
    <s v="400190204037"/>
    <s v="1.具有初中及以上思想品德学科教师资格证；2.政治相关专业；3.本科及以上学历；4.学士及以上学位；5.年龄35周岁以下"/>
    <n v="1"/>
    <s v=""/>
    <s v="0792-8226676"/>
  </r>
  <r>
    <n v="439"/>
    <x v="13"/>
    <s v="九江金安高级中学"/>
    <x v="13"/>
    <s v="400190209038"/>
    <s v="1.具有初中及以上地理学科教师资格证；2.地理相关专业；3.本科及以上学历；4.学士及以上学位；5.年龄35周岁以下"/>
    <n v="1"/>
    <s v=""/>
    <s v="0792-8226676"/>
  </r>
  <r>
    <n v="440"/>
    <x v="13"/>
    <s v="九江金安高级中学"/>
    <x v="15"/>
    <s v="400190211039"/>
    <s v="1.具有初中及以上物理学科教师资格证；2.物理相关专业；3.本科及以上学历；4.学士及以上学位；5.年龄35周岁以下"/>
    <n v="1"/>
    <s v="本岗位是招聘物理实验员。"/>
    <s v="0792-8226676"/>
  </r>
  <r>
    <n v="441"/>
    <x v="13"/>
    <s v="九江金安高级中学"/>
    <x v="26"/>
    <s v="400190302040"/>
    <s v="1.具有高中及以上数学学科教师资格证；2.数学相关专业；3.硕士研究生及以上学历；4.硕士及以上学位；5.年龄35周岁以下"/>
    <n v="1"/>
    <s v=""/>
    <s v="0792-8226676"/>
  </r>
  <r>
    <n v="442"/>
    <x v="13"/>
    <s v="九江金安高级中学"/>
    <x v="30"/>
    <s v="400190309042"/>
    <s v="1.具有高中及以上地理学科教师资格证；2.地理相关专业；3.硕士研究生及以上学历；4.硕士及以上学位；5.年龄35周岁以下"/>
    <n v="1"/>
    <s v=""/>
    <s v="0792-8226676"/>
  </r>
  <r>
    <n v="443"/>
    <x v="13"/>
    <s v="九江金安高级中学"/>
    <x v="23"/>
    <s v="400190310041"/>
    <s v="1.具有高中及以上化学学科教师资格证；2.化学相关专业；3.硕士研究生及以上学历；4.硕士及以上学位；5.年龄35周岁以下"/>
    <n v="1"/>
    <s v=""/>
    <s v="0792-8226676"/>
  </r>
  <r>
    <n v="444"/>
    <x v="14"/>
    <s v="庐山市农村初中"/>
    <x v="7"/>
    <s v="400160201025"/>
    <s v="1.具有初中及以上语文学科教师资格证；2.本科及以上学历；3.年龄30周岁以下；4.限高校应届毕业生报考"/>
    <n v="2"/>
    <s v="农村岗位。考生按笔试、面试总成绩，从高到低依次选择具体任教岗位，总分相同的面试成绩高者优先。"/>
    <s v="0792-2662328"/>
  </r>
  <r>
    <n v="445"/>
    <x v="14"/>
    <s v="庐山市农村初中"/>
    <x v="8"/>
    <s v="400160202026"/>
    <s v="1.具有初中及以上数学学科教师资格证；2.本科及以上学历；3.年龄30周岁以下；4.限高校应届毕业生报考"/>
    <n v="3"/>
    <s v="农村岗位。考生按笔试、面试总成绩，从高到低依次选择具体任教岗位，总分相同的面试成绩高者优先。"/>
    <s v="0792-2662328"/>
  </r>
  <r>
    <n v="446"/>
    <x v="14"/>
    <s v="庐山市农村初中"/>
    <x v="10"/>
    <s v="400160204031"/>
    <s v="1.具有初中及以上思想品德学科教师资格证；2.本科及以上学历；3.年龄30周岁以下"/>
    <n v="1"/>
    <s v="农村岗位。"/>
    <s v="0792-2662328"/>
  </r>
  <r>
    <n v="447"/>
    <x v="14"/>
    <s v="庐山市农村初中"/>
    <x v="11"/>
    <s v="400160205032"/>
    <s v="1.具有初中及以上体育与健康学科教师资格证；2.本科及以上学历；3.年龄30周岁以下；4.限高校应届毕业生报考"/>
    <n v="1"/>
    <s v="农村岗位。本岗位（400160205032）和农村初中体育与健康（400160205033）合并选岗。考生按笔试、面试总成绩、从高到低依次选择具体任教岗位，总分相同的面试成绩高者优先。"/>
    <s v="0792-2662328"/>
  </r>
  <r>
    <n v="448"/>
    <x v="14"/>
    <s v="庐山市农村初中"/>
    <x v="11"/>
    <s v="400160205033"/>
    <s v="1.具有初中及以上体育与健康学科教师资格证；2.本科及以上学历；3.年龄30周岁以下"/>
    <n v="1"/>
    <s v="农村岗位。本岗位（400160205033）和农村初中体育与健康（400160205032）合并选岗。考生按笔试、面试总成绩、从高到低依次选择具体任教岗位，总分相同的面试成绩高者优先。"/>
    <s v="0792-2662328"/>
  </r>
  <r>
    <n v="449"/>
    <x v="14"/>
    <s v="庐山市农村初中"/>
    <x v="17"/>
    <s v="400160206035"/>
    <s v="1.具有初中及以上美术学科教师资格证；2.本科及以上学历；3.年龄30周岁以下"/>
    <n v="1"/>
    <s v="农村岗位。"/>
    <s v="0792-2662328"/>
  </r>
  <r>
    <n v="450"/>
    <x v="14"/>
    <s v="庐山市农村初中"/>
    <x v="18"/>
    <s v="400160207034"/>
    <s v="1.具有初中及以上音乐学科教师资格证；2.本科及以上学历；3.年龄30周岁以下"/>
    <n v="1"/>
    <s v="农村岗位。"/>
    <s v="0792-2662328"/>
  </r>
  <r>
    <n v="451"/>
    <x v="14"/>
    <s v="庐山市农村初中"/>
    <x v="14"/>
    <s v="400160210029"/>
    <s v="1.具有初中及以上化学学科教师资格证；2.本科及以上学历；3.年龄30周岁以下；4.限高校应届毕业生报考"/>
    <n v="1"/>
    <s v="农村岗位。本岗位（400160210029）和农村初中化学（400160210030）合并选岗。考生按笔试、面试总成绩、从高到低依次选择具体任教岗位，总分相同的面试成绩高者优先。"/>
    <s v="0792-2662328"/>
  </r>
  <r>
    <n v="452"/>
    <x v="14"/>
    <s v="庐山市农村初中"/>
    <x v="14"/>
    <s v="400160210030"/>
    <s v="1.具有初中及以上化学学科教师资格证；2.本科及以上学历；3.年龄30周岁以下"/>
    <n v="2"/>
    <s v="农村岗位。本岗位（400160210030）和农村初中化学（400160210029）合并选岗。考生按笔试、面试总成绩、从高到低依次选择具体任教岗位，总分相同的面试成绩高者优先。"/>
    <s v="0792-2662328"/>
  </r>
  <r>
    <n v="453"/>
    <x v="14"/>
    <s v="庐山市农村初中"/>
    <x v="15"/>
    <s v="400160211027"/>
    <s v="1.具有初中及以上物理学科教师资格证；2.本科及以上学历；3.年龄30周岁以下；4.限高校应届毕业生报考"/>
    <n v="1"/>
    <s v="农村岗位。本岗位（400160211027）和农村初中物理（400160211028）合并选岗。考生按笔试、面试总成绩、从高到低依次选择具体任教岗位，总分相同的面试成绩高者优先。"/>
    <s v="0792-2662328"/>
  </r>
  <r>
    <n v="454"/>
    <x v="14"/>
    <s v="庐山市农村初中"/>
    <x v="15"/>
    <s v="400160211028"/>
    <s v="1.具有初中及以上物理学科教师资格证；2.本科及以上学历；3.年龄30周岁以下"/>
    <n v="2"/>
    <s v="农村岗位。本岗位（400160211028）和农村初中物理（400160211027）合并选岗。考生按笔试、面试总成绩、从高到低依次选择具体任教岗位，总分相同的面试成绩高者优先。"/>
    <s v="0792-2662328"/>
  </r>
  <r>
    <n v="455"/>
    <x v="14"/>
    <s v="庐山市峰德九年制学校"/>
    <x v="7"/>
    <s v="400160201018"/>
    <s v="1.具有初中及以上语文学科教师资格证；2.本科及以上学历；3.年龄30周岁以下；4.限高校应届毕业生报考"/>
    <n v="2"/>
    <s v="城区岗位。"/>
    <s v="0792-2662328"/>
  </r>
  <r>
    <n v="456"/>
    <x v="14"/>
    <s v="庐山市峰德九年制学校"/>
    <x v="8"/>
    <s v="400160202019"/>
    <s v="1.具有初中及以上数学学科教师资格证；2.本科及以上学历；3.年龄30周岁以下；4.限高校应届毕业生报考"/>
    <n v="1"/>
    <s v="城区岗位。"/>
    <s v="0792-2662328"/>
  </r>
  <r>
    <n v="457"/>
    <x v="14"/>
    <s v="庐山市峰德九年制学校"/>
    <x v="9"/>
    <s v="400160203020"/>
    <s v="1.具有初中及以上英语学科教师资格证；2.本科及以上学历；3.年龄30周岁以下；4.限高校应届毕业生报考"/>
    <n v="1"/>
    <s v="城区岗位。"/>
    <s v="0792-2662328"/>
  </r>
  <r>
    <n v="458"/>
    <x v="14"/>
    <s v="庐山市峰德九年制学校"/>
    <x v="9"/>
    <s v="400160203021"/>
    <s v="1.具有初中及以上英语学科教师资格证；2.本科及以上学历；3.年龄30周岁以下；4.限本省统一招募的服务期满合格的大学生村官、三支一扶人员、西部志愿者或农村特岗教师报考"/>
    <n v="1"/>
    <s v="城区岗位。"/>
    <s v="0792-2662328"/>
  </r>
  <r>
    <n v="459"/>
    <x v="14"/>
    <s v="庐山市峰德九年制学校"/>
    <x v="10"/>
    <s v="400160204024"/>
    <s v="1.具有初中及以上思想品德学科教师资格证；2.本科及以上学历；3.年龄30周岁以下；4.限高校应届毕业生报考"/>
    <n v="1"/>
    <s v="城区岗位"/>
    <s v="0792-2662328"/>
  </r>
  <r>
    <n v="460"/>
    <x v="14"/>
    <s v="庐山市峰德九年制学校"/>
    <x v="14"/>
    <s v="400160210023"/>
    <s v="1.具有初中及以上化学学科教师资格证；2.本科及以上学历；3.年龄30周岁以下"/>
    <n v="2"/>
    <s v="城区岗位。"/>
    <s v="0792-2662328"/>
  </r>
  <r>
    <n v="461"/>
    <x v="14"/>
    <s v="庐山市峰德九年制学校"/>
    <x v="15"/>
    <s v="400160211022"/>
    <s v="1.具有初中及以上物理学科教师资格证；2.本科及以上学历；3.年龄30周岁以下"/>
    <n v="1"/>
    <s v="城区岗位"/>
    <s v="0792-2662328"/>
  </r>
  <r>
    <n v="462"/>
    <x v="14"/>
    <s v="江西省庐山市第一中学"/>
    <x v="29"/>
    <s v="400160301010"/>
    <s v="1.具有高中及以上语文学科教师资格证；2.师范类专业本科及以上学历；3.学士及以上学位；4.年龄30周岁以下"/>
    <n v="2"/>
    <s v="城区岗位。研究生及以上学历不受师范类专业限制。"/>
    <s v="0792-2662328"/>
  </r>
  <r>
    <n v="463"/>
    <x v="14"/>
    <s v="江西省庐山市第一中学"/>
    <x v="26"/>
    <s v="400160302011"/>
    <s v="1.具有高中及以上数学学科教师资格证；2.师范类专业本科及以上学历；3.学士及以上学位；4.年龄30周岁以下"/>
    <n v="2"/>
    <s v="城区岗位。研究生及以上学历不受师范类专业限制。"/>
    <s v="0792-2662328"/>
  </r>
  <r>
    <n v="464"/>
    <x v="14"/>
    <s v="江西省庐山市第一中学"/>
    <x v="22"/>
    <s v="400160305017"/>
    <s v="1.具有高中及以上体育与健康学科教师资格证；2.本科及以上学历；3.学士及以上学位；4.年龄30周岁以下；5.限本省统一招募的服务期满合格的大学生村官、三支一扶人员、西部志愿者或农村特岗教师报考"/>
    <n v="1"/>
    <s v="城区岗位。"/>
    <s v="0792-2662328"/>
  </r>
  <r>
    <n v="465"/>
    <x v="14"/>
    <s v="江西省庐山市第一中学"/>
    <x v="30"/>
    <s v="400160309016"/>
    <s v="1.具有高中及以上地理学科教师资格证；2.本科及以上学历；3.学士及以上学位；4.年龄30周岁以下"/>
    <n v="1"/>
    <s v="城区岗位。"/>
    <s v="0792-2662328"/>
  </r>
  <r>
    <n v="466"/>
    <x v="14"/>
    <s v="江西省庐山市第一中学"/>
    <x v="23"/>
    <s v="400160310014"/>
    <s v="1.具有高中及以上化学学科教师资格证；2.本科及以上学历；3.学士及以上学位；4.年龄30周岁以下"/>
    <n v="1"/>
    <s v="城区岗位。"/>
    <s v="0792-2662328"/>
  </r>
  <r>
    <n v="467"/>
    <x v="14"/>
    <s v="江西省庐山市第一中学"/>
    <x v="27"/>
    <s v="400160311012"/>
    <s v="1.具有高中及以上物理学科教师资格证；2.本科及以上学历；3.学士及以上学位；4.年龄30周岁以下；5.限高校应届毕业生报考"/>
    <n v="1"/>
    <s v="城区岗位。"/>
    <s v="0792-2662328"/>
  </r>
  <r>
    <n v="468"/>
    <x v="14"/>
    <s v="江西省庐山市第一中学"/>
    <x v="27"/>
    <s v="400160311013"/>
    <s v="1.具有高中及以上物理学科教师资格证；2.本科及以上学历；3.学士及以上学位；4.年龄30周岁以下"/>
    <n v="1"/>
    <s v="城区岗位。"/>
    <s v="0792-2662328"/>
  </r>
  <r>
    <n v="469"/>
    <x v="14"/>
    <s v="江西省庐山市第一中学"/>
    <x v="31"/>
    <s v="400160312015"/>
    <s v="1.具有高中及以上生物学科教师资格证；2.本科及以上学历；3.学士及以上学位；4.年龄30周岁以下"/>
    <n v="1"/>
    <s v="城区岗位。"/>
    <s v="0792-2662328"/>
  </r>
  <r>
    <n v="470"/>
    <x v="15"/>
    <s v="庐山西海风景名胜区巾口学校"/>
    <x v="7"/>
    <s v="400180201011"/>
    <s v="1.具有初中及以上语文学科教师资格证；2.本科及以上学历；3.年龄35周岁以下"/>
    <n v="1"/>
    <s v=""/>
    <s v="0792-7702458"/>
  </r>
  <r>
    <n v="471"/>
    <x v="15"/>
    <s v="庐山西海风景名胜区巾口学校"/>
    <x v="8"/>
    <s v="400180202010"/>
    <s v="1.具有初中及以上数学学科教师资格证；2.本科及以上学历；3.年龄35周岁以下；4.限高校应届毕业生报考"/>
    <n v="1"/>
    <s v=""/>
    <s v="0792-7702458"/>
  </r>
  <r>
    <n v="472"/>
    <x v="15"/>
    <s v="庐山西海风景名胜区巾口学校"/>
    <x v="10"/>
    <s v="400180204012"/>
    <s v="1.具有初中及以上思想品德学科教师资格证；2.本科及以上学历；3.年龄35周岁以下"/>
    <n v="1"/>
    <s v=""/>
    <s v="0792-7702458"/>
  </r>
  <r>
    <n v="473"/>
    <x v="15"/>
    <s v="庐山西海风景名胜区柘林镇学校"/>
    <x v="2"/>
    <s v="400180102016"/>
    <s v="1.具有小学及以上数学学科教师资格证；2.本科及以上学历；3.年龄35周岁以下；4.限高校应届毕业生报考"/>
    <n v="4"/>
    <s v=""/>
    <s v="0792-7702458"/>
  </r>
  <r>
    <n v="474"/>
    <x v="15"/>
    <s v="庐山西海风景名胜区柘林镇学校"/>
    <x v="7"/>
    <s v="400180201013"/>
    <s v="1.具有初中及以上语文学科教师资格证；2.本科及以上学历；3.年龄35周岁以下；4.限高校应届毕业生报考"/>
    <n v="1"/>
    <s v=""/>
    <s v="0792-7702458"/>
  </r>
  <r>
    <n v="475"/>
    <x v="15"/>
    <s v="庐山西海风景名胜区柘林镇学校"/>
    <x v="9"/>
    <s v="400180203014"/>
    <s v="1.具有初中及以上英语学科教师资格证；2.本科及以上学历；3.年龄35周岁以下；4.限高校应届毕业生报考"/>
    <n v="1"/>
    <s v=""/>
    <s v="0792-7702458"/>
  </r>
  <r>
    <n v="476"/>
    <x v="15"/>
    <s v="庐山西海风景名胜区柘林镇学校"/>
    <x v="35"/>
    <s v="400180213015"/>
    <s v="1.具有初中及以上信息技术（信息科技）学科教师资格证；2.本科及以上学历；3.年龄35周岁以下；4.限高校应届毕业生报考"/>
    <n v="1"/>
    <s v=""/>
    <s v="0791-7702458"/>
  </r>
  <r>
    <n v="477"/>
    <x v="16"/>
    <s v="彭泽县中心幼儿园"/>
    <x v="0"/>
    <s v="400150401066"/>
    <s v="1.具有幼儿园教师资格证；2.学前教育相关专业；3.大专及以上学历；4.年龄35周岁以下"/>
    <n v="8"/>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
    <s v="0792-7199299"/>
  </r>
  <r>
    <n v="478"/>
    <x v="16"/>
    <s v="彭泽县乡镇公办幼儿园中心"/>
    <x v="0"/>
    <s v="400150401071"/>
    <s v="1.具有幼儿园教师资格证；2.学前教育相关专业；3.大专及以上学历；4.年龄35周岁以下"/>
    <n v="10"/>
    <s v="本岗位采用“用人备案数”招聘，属编制外聘用教师。分配到本县乡镇农村幼儿园任教，考生按笔试、面试总成绩从高到低依次选择具体任教岗位，若总成绩相同者，以面试成绩高者优先。使用用人备案数的人员在薪酬待遇、职称评定、竞争上岗等方面享受在编人员同等待遇，依法参加企业职工基本养老保险及其它各项社会保险，按规定足额缴纳各项社会保险费；_x000a_"/>
    <s v="0792-7199299"/>
  </r>
  <r>
    <n v="479"/>
    <x v="16"/>
    <s v="彭泽县乡镇公办幼儿园中心"/>
    <x v="0"/>
    <s v="400150401072"/>
    <s v="1.具有幼儿园教师资格证；2.学前教育相关专业；3.大专及以上学历；4.年龄35周岁以下；5.限高校应届毕业生报考"/>
    <n v="15"/>
    <s v="本岗位采用“用人备案数”招聘，属编制外聘用教师。分配到本县乡镇农村幼儿园任教，考生按笔试、面试总成绩从高到低依次选择具体任教岗位，若总成绩相同者，以面试成绩高者优先。使用用人备案数的人员在薪酬待遇、职称评定、竞争上岗等方面享受在编人员同等待遇，依法参加企业职工基本养老保险及其它各项社会保险，按规定足额缴纳各项社会保险费；_x000a_"/>
    <s v="0792-7199299"/>
  </r>
  <r>
    <n v="480"/>
    <x v="16"/>
    <s v="彭泽县农村初中"/>
    <x v="7"/>
    <s v="400150201060"/>
    <s v="1.具有初中及以上语文学科教师资格证；2.本科及以上学历；3.年龄30周岁以下"/>
    <n v="2"/>
    <s v="分配到本县乡镇农村初中任教；考生按笔试、面试总成绩从高到低依次选择具体任教岗位，若总成绩相同者，以面试成绩高者优先。"/>
    <s v="0792-7199299"/>
  </r>
  <r>
    <n v="481"/>
    <x v="16"/>
    <s v="彭泽县农村初中"/>
    <x v="8"/>
    <s v="400150202061"/>
    <s v="1.具有初中及以上数学学科教师资格证；2.本科及以上学历；3.年龄30周岁以下"/>
    <n v="2"/>
    <s v="分配到本县乡镇农村初中任教；考生按笔试、面试总成绩从高到低依次选择具体任教岗位，若总成绩相同者，以面试成绩高者优先。"/>
    <s v="0792-7199299"/>
  </r>
  <r>
    <n v="482"/>
    <x v="16"/>
    <s v="彭泽县农村初中"/>
    <x v="9"/>
    <s v="400150203062"/>
    <s v="1.具有初中及以上英语学科教师资格证；2.本科及以上学历；3.年龄30周岁以下"/>
    <n v="1"/>
    <s v="分配到本县乡镇农村初中任教；"/>
    <s v="0792-7199299"/>
  </r>
  <r>
    <n v="483"/>
    <x v="16"/>
    <s v="彭泽县农村初中"/>
    <x v="10"/>
    <s v="400150204065"/>
    <s v="1.具有初中及以上思想品德学科教师资格证；2.本科及以上学历；3.年龄30周岁以下"/>
    <n v="1"/>
    <s v="分配到本县乡镇农村初中任教；"/>
    <s v="0792-7199299"/>
  </r>
  <r>
    <n v="484"/>
    <x v="16"/>
    <s v="彭泽县农村初中"/>
    <x v="17"/>
    <s v="400150206064"/>
    <s v="1.具有初中及以上美术学科教师资格证；2.本科及以上学历；3.年龄30周岁以下"/>
    <n v="2"/>
    <s v="分配到本县乡镇农村初中任教；考生按笔试、面试总成绩从高到低依次选择具体任教岗位，若总成绩相同者，以面试成绩高者优先。_x000a_"/>
    <s v="0792-7199299"/>
  </r>
  <r>
    <n v="485"/>
    <x v="16"/>
    <s v="彭泽县农村初中"/>
    <x v="18"/>
    <s v="400150207063"/>
    <s v="1.具有初中及以上音乐学科教师资格证；2.本科及以上学历；3.年龄30周岁以下"/>
    <n v="2"/>
    <s v="分配到本县乡镇农村初中任教；考生按笔试、面试总成绩从高到低依次选择具体任教岗位，若总成绩相同者，以面试成绩高者优先。_x000a_"/>
    <s v="0792-7199299"/>
  </r>
  <r>
    <n v="486"/>
    <x v="16"/>
    <s v="彭泽县农村小学"/>
    <x v="1"/>
    <s v="400150101035"/>
    <s v="1.具有小学及以上语文学科教师资格证；2.本科及以上学历；3.年龄35周岁以下"/>
    <n v="2"/>
    <s v="分配到本县乡镇农村小学任教；考生按笔试、面试总成绩从高到低依次选择具体任教岗位，若总成绩相同者，以面试成绩高者优先。"/>
    <s v="0792-7199299"/>
  </r>
  <r>
    <n v="487"/>
    <x v="16"/>
    <s v="彭泽县农村小学"/>
    <x v="1"/>
    <s v="400150101036"/>
    <s v="1.具有小学及以上语文学科教师资格证；2.本科及以上学历；3.年龄35周岁以下；4.限高校应届毕业生报考"/>
    <n v="6"/>
    <s v="分配到本县乡镇农村小学任教；考生按笔试、面试总成绩从高到低依次选择具体任教岗位，若总成绩相同者，以面试成绩高者优先。"/>
    <s v="0792-7199299"/>
  </r>
  <r>
    <n v="488"/>
    <x v="16"/>
    <s v="彭泽县农村小学"/>
    <x v="2"/>
    <s v="400150102037"/>
    <s v="1.具有小学及以上数学学科教师资格证；2.本科及以上学历；3.年龄35周岁以下；4.限高校应届毕业生报考"/>
    <n v="6"/>
    <s v="分配到本县乡镇农村小学任教；考生按笔试、面试总成绩从高到低依次选择具体任教岗位，若总成绩相同者，以面试成绩高者优先。_x000a_"/>
    <s v="0792-7199299"/>
  </r>
  <r>
    <n v="489"/>
    <x v="16"/>
    <s v="彭泽县农村小学"/>
    <x v="2"/>
    <s v="400150102038"/>
    <s v="1.具有小学及以上数学学科教师资格证；2.本科及以上学历；3.年龄35周岁以下"/>
    <n v="2"/>
    <s v="分配到本县乡镇农村小学任教；考生按笔试、面试总成绩从高到低依次选择具体任教岗位，若总成绩相同者，以面试成绩高者优先。"/>
    <s v="0792-7199299"/>
  </r>
  <r>
    <n v="490"/>
    <x v="16"/>
    <s v="彭泽县农村小学"/>
    <x v="20"/>
    <s v="400150103039"/>
    <s v="1.具有小学及以上英语学科教师资格证；2.本科及以上学历；3.年龄35周岁以下；4.限高校应届毕业生报考"/>
    <n v="4"/>
    <s v="分配到本县乡镇农村小学任教；考生按笔试、面试总成绩从高到低依次选择具体任教岗位，若总成绩相同者，以面试成绩高者优先。"/>
    <s v="0792-7199299"/>
  </r>
  <r>
    <n v="491"/>
    <x v="16"/>
    <s v="彭泽县农村小学"/>
    <x v="20"/>
    <s v="400150103040"/>
    <s v="1.具有小学及以上英语学科教师资格证；2.本科及以上学历；3.年龄35周岁以下"/>
    <n v="2"/>
    <s v="分配到本县乡镇农村小学任教；考生按笔试、面试总成绩从高到低依次选择具体任教岗位，若总成绩相同者，以面试成绩高者优先。"/>
    <s v="0792-7199299"/>
  </r>
  <r>
    <n v="492"/>
    <x v="16"/>
    <s v="彭泽县农村小学"/>
    <x v="21"/>
    <s v="400150104041"/>
    <s v="1.具有小学及以上品德与生活（社会）学科教师资格证；2.本科及以上学历；3.年龄35周岁以下"/>
    <n v="4"/>
    <s v="分配到本县乡镇农村小学任教；考生按笔试、面试总成绩从高到低依次选择具体任教岗位，若总成绩相同者，以面试成绩高者优先。"/>
    <s v="0792-7199299"/>
  </r>
  <r>
    <n v="493"/>
    <x v="16"/>
    <s v="彭泽县农村小学"/>
    <x v="6"/>
    <s v="400150113043"/>
    <s v="1.具有小学及以上信息技术（信息科技）学科教师资格证；2.本科及以上学历；3.年龄35周岁以下；4.限高校应届毕业生报考"/>
    <n v="2"/>
    <s v="分配到本县乡镇农村小学任教；考生按笔试、面试总成绩从高到低依次选择具体任教岗位，若总成绩相同者，以面试成绩高者优先。"/>
    <s v="0792-7199299"/>
  </r>
  <r>
    <n v="494"/>
    <x v="16"/>
    <s v="彭泽县农村小学"/>
    <x v="37"/>
    <s v="400150115042"/>
    <s v="1.具有小学及以上心理健康学科教师资格证；2.本科及以上学历；3.年龄35周岁以下"/>
    <n v="2"/>
    <s v="分配到本县乡镇农村小学任教；考生按笔试、面试总成绩从高到低依次选择具体任教岗位，若总成绩相同者，以面试成绩高者优先。"/>
    <s v="0792-7199299"/>
  </r>
  <r>
    <n v="495"/>
    <x v="16"/>
    <s v="彭泽县县城初中"/>
    <x v="7"/>
    <s v="400150201044"/>
    <s v="1.具有初中及以上语文学科教师资格证；2.师范类专业本科及以上学历；3.年龄30周岁以下"/>
    <n v="2"/>
    <s v="具体岗位：县一中1名，县二中1名；考生按笔试、面试总成绩从高到低依次选择具体任教岗位，若总成绩相同者，以面试成绩高者优先。_x000a_硕士研究生及以上学历不受师范类专业限制。"/>
    <s v="0792-7199299"/>
  </r>
  <r>
    <n v="496"/>
    <x v="16"/>
    <s v="彭泽县县城初中"/>
    <x v="7"/>
    <s v="400150201045"/>
    <s v="1.具有初中及以上语文学科教师资格证；2.师范类专业本科及以上学历；3.年龄35周岁以下；4.限本省统一招募的服务期满合格的大学生村官、三支一扶人员、西部志愿者或农村特岗教师报考"/>
    <n v="4"/>
    <s v="具体岗位：县四中2名、博吾学校2名；考生按笔试、面试总成绩从高到低依次选择具体任教岗位，若总成绩相同者，以面试成绩高者优先。_x000a_硕士研究生及以上学历不受师范类专业限制。"/>
    <s v="0792-7199299"/>
  </r>
  <r>
    <n v="497"/>
    <x v="16"/>
    <s v="彭泽县县城初中"/>
    <x v="8"/>
    <s v="400150202046"/>
    <s v="1.具有初中及以上数学学科教师资格证；2.师范类专业本科及以上学历；3.年龄30周岁以下"/>
    <n v="2"/>
    <s v="具体岗位：县一中1名，县二中1名；考生按笔试、面试总成绩从高到低依次选择具体任教岗位，若总成绩相同者，以面试成绩高者优先。_x000a_硕士研究生及以上学历不受师范类专业限制。"/>
    <s v="0792-7199299"/>
  </r>
  <r>
    <n v="498"/>
    <x v="16"/>
    <s v="彭泽县县城初中"/>
    <x v="8"/>
    <s v="400150202047"/>
    <s v="1.具有初中及以上数学学科教师资格证；2.师范类专业本科及以上学历；3.年龄35周岁以下；4.限本省统一招募的服务期满合格的大学生村官、三支一扶人员、西部志愿者或农村特岗教师报考"/>
    <n v="4"/>
    <s v="具体岗位：县四中2名、博吾学校2名；考生按笔试、面试总成绩从高到低依次选择具体任教岗位，若总成绩相同者，以面试成绩高者优先。_x000a_硕士研究生及以上学历不受师范类专业限制。"/>
    <s v="0792-7199299"/>
  </r>
  <r>
    <n v="499"/>
    <x v="16"/>
    <s v="彭泽县县城初中"/>
    <x v="9"/>
    <s v="400150203048"/>
    <s v="1.具有初中及以上英语学科教师资格证；2.师范类专业本科及以上学历；3.年龄30周岁以下"/>
    <n v="2"/>
    <s v="具体岗位：博吾学校1名，县四中1名；考生按笔试、面试总成绩从高到低依次选择具体任教岗位，若总成绩相同者，以面试成绩高者优先。_x000a_硕士研究生及以上学历不受师范类专业限制。"/>
    <s v="0792-7199299"/>
  </r>
  <r>
    <n v="500"/>
    <x v="16"/>
    <s v="彭泽县县城初中"/>
    <x v="9"/>
    <s v="400150203049"/>
    <s v="1.具有初中及以上英语学科教师资格证；2.师范类专业本科及以上学历；3.年龄35周岁以下；4.限本省统一招募的服务期满合格的大学生村官、三支一扶人员、西部志愿者或农村特岗教师报考"/>
    <n v="2"/>
    <s v="具体岗位：县一中1名，博吾学校1名；考生按笔试、面试总成绩从高到低依次选择具体任教岗位，若总成绩相同者，以面试成绩高者优先。_x000a_硕士研究生及以上学历不受师范类专业限制。"/>
    <s v="0792-7199299"/>
  </r>
  <r>
    <n v="501"/>
    <x v="16"/>
    <s v="彭泽县县城初中"/>
    <x v="10"/>
    <s v="400150204056"/>
    <s v="1.具有初中及以上思想品德学科教师资格证；2.本科及以上学历；3.年龄30周岁以下"/>
    <n v="2"/>
    <s v="具体岗位：县一中1名、博吾学校1名；考生按笔试、面试总成绩从高到低依次选择具体任教岗位，若总成绩相同者，以面试成绩高者优先。"/>
    <s v="0792-7199299"/>
  </r>
  <r>
    <n v="502"/>
    <x v="16"/>
    <s v="彭泽县县城初中"/>
    <x v="11"/>
    <s v="400150205052"/>
    <s v="1.具有初中及以上体育与健康学科教师资格证；2.本科及以上学历；3.年龄30周岁以下"/>
    <n v="2"/>
    <s v="具体岗位：县一中1名、县四中1名；考生按笔试、面试总成绩从高到低依次选择具体任教岗位，若总成绩相同者，以面试成绩高者优先。"/>
    <s v="0792-7199299"/>
  </r>
  <r>
    <n v="503"/>
    <x v="16"/>
    <s v="彭泽县县城初中"/>
    <x v="11"/>
    <s v="400150205053"/>
    <s v="1.具有初中及以上体育与健康学科教师资格证；2.本科及以上学历；3.年龄30周岁以下；4.限高校应届毕业生报考"/>
    <n v="2"/>
    <s v="具体岗位：县二中1名、博吾学校1名；考生按笔试、面试总成绩从高到低依次选择具体任教岗位，若总成绩相同者，以面试成绩高者优先。"/>
    <s v="0792-7199299"/>
  </r>
  <r>
    <n v="504"/>
    <x v="16"/>
    <s v="彭泽县县城初中"/>
    <x v="17"/>
    <s v="400150206054"/>
    <s v="1.具有初中及以上美术学科教师资格证；2.本科及以上学历；3.年龄30周岁以下"/>
    <n v="2"/>
    <s v="具体岗位：县一中2名。"/>
    <s v="0792-7199299"/>
  </r>
  <r>
    <n v="505"/>
    <x v="16"/>
    <s v="彭泽县县城初中"/>
    <x v="17"/>
    <s v="400150206055"/>
    <s v="1.具有初中及以上美术学科教师资格证；2.本科及以上学历；3.年龄30周岁以下；4.限高校应届毕业生报考"/>
    <n v="4"/>
    <s v="具体岗位：县二中1名，县四中1名、博吾学校2名；考生按笔试、面试总成绩从高到低依次选择具体任教岗位，若总成绩相同者，以面试成绩高者优先。"/>
    <s v="0792-7199299"/>
  </r>
  <r>
    <n v="506"/>
    <x v="16"/>
    <s v="彭泽县县城初中"/>
    <x v="18"/>
    <s v="400150207050"/>
    <s v="1.具有初中及以上音乐学科教师资格证；2.本科及以上学历；3.年龄30周岁以下"/>
    <n v="2"/>
    <s v="具体岗位：县一中1名、县四中1名；考生按笔试、面试总成绩从高到低依次选择具体任教岗位，若总成绩相同者，以面试成绩高者优先。"/>
    <s v="0792-7199299"/>
  </r>
  <r>
    <n v="507"/>
    <x v="16"/>
    <s v="彭泽县县城初中"/>
    <x v="18"/>
    <s v="400150207051"/>
    <s v="1.具有初中及以上音乐学科教师资格证；2.本科及以上学历；3.年龄30周岁以下；4.限高校应届毕业生报考"/>
    <n v="4"/>
    <s v="具体岗位：县二中2名、博吾学校2名；考生按笔试、面试总成绩从高到低依次选择具体任教岗位，若总成绩相同者，以面试成绩高者优先。"/>
    <s v="0792-7199299"/>
  </r>
  <r>
    <n v="508"/>
    <x v="16"/>
    <s v="彭泽县县城初中"/>
    <x v="14"/>
    <s v="400150210059"/>
    <s v="1.具有初中及以上化学学科教师资格证；2.化学相关专业；3.本科及以上学历；4.年龄30周岁以下"/>
    <n v="2"/>
    <s v="具体岗位：县四中1名、博吾学校1名；考生按笔试、面试总成绩从高到低依次选择具体任教岗位，若总成绩相同者，以面试成绩高者优先。"/>
    <s v="0792-7199299"/>
  </r>
  <r>
    <n v="509"/>
    <x v="16"/>
    <s v="彭泽县县城初中"/>
    <x v="15"/>
    <s v="400150211058"/>
    <s v="1.具有初中及以上物理学科教师资格证；2.物理相关专业；3.本科及以上学历；4.年龄30周岁以下"/>
    <n v="2"/>
    <s v="具体岗位：县二中1名、博吾学校1名；考生按笔试、面试总成绩从高到低依次选择具体任教岗位，若总成绩相同者，以面试成绩高者优先。"/>
    <s v="0792-7199299"/>
  </r>
  <r>
    <n v="510"/>
    <x v="16"/>
    <s v="彭泽县县城初中"/>
    <x v="36"/>
    <s v="400150215057"/>
    <s v="1.具有初中及以上心理健康学科教师资格证；2.本科及以上学历；3.年龄30周岁以下"/>
    <n v="2"/>
    <s v="具体岗位：县四中1名、博吾学校1名；考生按笔试、面试总成绩从高到低依次选择具体任教岗位，若总成绩相同者，以面试成绩高者优先。"/>
    <s v="0792-7199299"/>
  </r>
  <r>
    <n v="511"/>
    <x v="16"/>
    <s v="彭泽县县城小学"/>
    <x v="3"/>
    <s v="400150105031"/>
    <s v="1.具有小学及以上体育学科教师资格证；2.本科及以上学历；3.年龄30周岁以下"/>
    <n v="2"/>
    <s v="具体岗位：珍珠湖小学1名、狄公小学1名。考生按笔试、面试总成绩从高到低依次选择具体任教岗位，若总成绩相同者，以面试成绩高者优先。_x000a_"/>
    <s v="0792-7199299"/>
  </r>
  <r>
    <n v="512"/>
    <x v="16"/>
    <s v="彭泽县县城小学"/>
    <x v="4"/>
    <s v="400150106032"/>
    <s v="1.具有小学及以上美术学科教师资格证；2.本科及以上学历；3.年龄30周岁以下；4.限高校应届毕业生报考"/>
    <n v="1"/>
    <s v="具体岗位：鹿鸣小学1名。"/>
    <s v="0792-7199299"/>
  </r>
  <r>
    <n v="513"/>
    <x v="16"/>
    <s v="彭泽县县城小学"/>
    <x v="4"/>
    <s v="400150106033"/>
    <s v="1.具有小学及以上美术学科教师资格证；2.本科及以上学历；3.年龄30周岁以下"/>
    <n v="2"/>
    <s v="具体岗位：渊明小学1名、五柳小学1名。考生按笔试、面试总成绩从高到低依次选择具体任教岗位，若总成绩相同者，以面试成绩高者优先。"/>
    <s v="0792-7199299"/>
  </r>
  <r>
    <n v="514"/>
    <x v="16"/>
    <s v="彭泽县县城小学"/>
    <x v="5"/>
    <s v="400150107029"/>
    <s v="1.具有小学及以上音乐学科教师资格证；2.本科及以上学历；3.年龄30周岁以下"/>
    <n v="2"/>
    <s v="具体岗位：珍珠小学1名、鹿鸣小学1名。考生按笔试、面试总成绩从高到低依次选择具体任教岗位，若总成绩相同者，以面试成绩高者优先。"/>
    <s v="0792-7199299"/>
  </r>
  <r>
    <n v="515"/>
    <x v="16"/>
    <s v="彭泽县县城小学"/>
    <x v="5"/>
    <s v="400150107030"/>
    <s v="1.具有小学及以上音乐学科教师资格证；2.本科及以上学历；3.年龄30周岁以下；4.限高校应届毕业生报考"/>
    <n v="2"/>
    <s v="具体岗位：城关完小1名、狄公小学1名。考生按笔试、面试总成绩从高到低依次选择具体任教岗位，若总成绩相同者，以面试成绩高者优先。"/>
    <s v="0792-7199299"/>
  </r>
  <r>
    <n v="516"/>
    <x v="16"/>
    <s v="彭泽县县城小学"/>
    <x v="37"/>
    <s v="400150115034"/>
    <s v="1.具有小学及以上心理健康学科教师资格证；2.本科及以上学历；3.年龄30周岁以下"/>
    <n v="1"/>
    <s v="具体岗位：五柳小学1名。_x000a_"/>
    <s v="0792-7199299"/>
  </r>
  <r>
    <n v="517"/>
    <x v="16"/>
    <s v="彭泽县县城幼儿园"/>
    <x v="0"/>
    <s v="400150401070"/>
    <s v="1.具有幼儿园教师资格证；2.学前教育相关专业；3.大专及以上学历；4.年龄35周岁以下；5.限高校应届毕业生报考"/>
    <n v="13"/>
    <s v="本岗位采用“用人备案数”招聘，属编制外聘用教师。具体岗位为：中心幼儿园2名、第二幼儿园6个，第三幼儿园5名；考生按笔试、面试总成绩从高到低依次选择具体任教岗位，若总成绩相同者，以面试成绩高者优先。使用用人备案数的人员在薪酬待遇、职称评定、竞争上岗等方面享受在编人员同等待遇，依法参加企业职工基本养老保险及其它各项社会保险，按规定足额缴纳各项社会保险费；_x000a_"/>
    <s v="0792-7199299"/>
  </r>
  <r>
    <n v="518"/>
    <x v="16"/>
    <s v="彭泽县县城高中"/>
    <x v="29"/>
    <s v="400150301010"/>
    <s v="1.具有高中及以上语文学科教师资格证；2.师范类专业本科及以上学历；3.年龄30周岁以下"/>
    <n v="2"/>
    <s v="具体岗位：县一中1名、县二中1名。考生按笔试、面试总成绩从高到低依次选择具体任教岗位，若总成绩相同者，以面试成绩高者优先。_x000a_硕士研究生及以上学历不受师范类专业限制。"/>
    <s v="0792-7199299"/>
  </r>
  <r>
    <n v="519"/>
    <x v="16"/>
    <s v="彭泽县县城高中"/>
    <x v="29"/>
    <s v="400150301011"/>
    <s v="1.具有高中及以上语文学科教师资格证；2.师范类专业本科及以上学历；3.年龄30周岁以下；4.限高校应届毕业生报考"/>
    <n v="4"/>
    <s v="具体岗位：县一中2名、县二中2名。考生按笔试、面试总成绩从高到低依次选择具体任教岗位，若总成绩相同者，以面试成绩高者优先。_x000a_硕士研究生及以上学历不受师范类专业限制。"/>
    <s v="0792-7199299"/>
  </r>
  <r>
    <n v="520"/>
    <x v="16"/>
    <s v="彭泽县县城高中"/>
    <x v="26"/>
    <s v="400150302012"/>
    <s v="1.具有高中及以上数学学科教师资格证；2.师范类专业本科及以上学历；3.年龄30周岁以下"/>
    <n v="2"/>
    <s v="具体岗位：县一中1名、县二中1名。考生按笔试、面试总成绩从高到低依次选择具体任教岗位，若总成绩相同者，以面试成绩高者优先。_x000a_硕士研究生及以上学历不受师范类专业限制。"/>
    <s v="0792-7199299"/>
  </r>
  <r>
    <n v="521"/>
    <x v="16"/>
    <s v="彭泽县县城高中"/>
    <x v="26"/>
    <s v="400150302013"/>
    <s v="1.具有高中及以上数学学科教师资格证；2.师范类专业本科及以上学历；3.年龄30周岁以下；4.限高校应届毕业生报考"/>
    <n v="4"/>
    <s v="具体岗位：县一中2名、县二中2名。考生按笔试、面试总成绩从高到低依次选择具体任教岗位，若总成绩相同者，以面试成绩高者优先。_x000a_硕士研究生及以上学历不受师范类专业限制。"/>
    <s v="0792-7199299"/>
  </r>
  <r>
    <n v="522"/>
    <x v="16"/>
    <s v="彭泽县县城高中"/>
    <x v="28"/>
    <s v="400150303014"/>
    <s v="1.具有高中及以上英语学科教师资格证；2.师范类专业本科及以上学历；3.年龄30周岁以下"/>
    <n v="2"/>
    <s v="具体岗位：县一中1名、县二中1名。考生按笔试、面试总成绩从高到低依次选择具体任教岗位，若总成绩相同者，以面试成绩高者优先。_x000a_硕士研究生及以上学历不受师范类专业限制。"/>
    <s v="0792-7199299"/>
  </r>
  <r>
    <n v="523"/>
    <x v="16"/>
    <s v="彭泽县县城高中"/>
    <x v="28"/>
    <s v="400150303015"/>
    <s v="1.具有高中及以上英语学科教师资格证；2.师范类专业本科及以上学历；3.年龄30周岁以下；4.限高校应届毕业生报考"/>
    <n v="4"/>
    <s v="具体岗位：县一中2名、县二中2名。考生按笔试、面试总成绩从高到低依次选择具体任教岗位，若总成绩相同者，以面试成绩高者优先。_x000a_硕士研究生及以上学历不受师范类专业限制。"/>
    <s v="0792-7199299"/>
  </r>
  <r>
    <n v="524"/>
    <x v="16"/>
    <s v="彭泽县县城高中"/>
    <x v="25"/>
    <s v="400150304019"/>
    <s v="1.具有高中及以上思想政治学科教师资格证；2.本科及以上学历；3.年龄30周岁以下"/>
    <n v="2"/>
    <s v="具体岗位：县一中1名、县二中1名。考生按笔试、面试总成绩从高到低依次选择具体任教岗位，若总成绩相同者，以面试成绩高者优先。"/>
    <s v="0792-7199299"/>
  </r>
  <r>
    <n v="525"/>
    <x v="16"/>
    <s v="彭泽县县城高中"/>
    <x v="22"/>
    <s v="400150305017"/>
    <s v="1.具有高中及以上体育与健康学科教师资格证；2.师范类专业本科及以上学历；3.年龄30周岁以下；4.限高校应届毕业生报考"/>
    <n v="2"/>
    <s v="具体岗位：县一中1名、县二中1名。考生按笔试、面试总成绩从高到低依次选择具体任教岗位，若总成绩相同者，以面试成绩高者优先。_x000a_硕士研究生及以上学历不受师范类专业限制。"/>
    <s v="0792-7199299"/>
  </r>
  <r>
    <n v="526"/>
    <x v="16"/>
    <s v="彭泽县县城高中"/>
    <x v="32"/>
    <s v="400150306018"/>
    <s v="1.具有高中及以上美术学科教师资格证；2.师范类专业本科及以上学历；3.年龄30周岁以下"/>
    <n v="1"/>
    <s v="具体岗位：县一中1名。_x000a_硕士研究生及以上学历不受师范类专业限制。"/>
    <s v="0792-7199299"/>
  </r>
  <r>
    <n v="527"/>
    <x v="16"/>
    <s v="彭泽县县城高中"/>
    <x v="33"/>
    <s v="400150307016"/>
    <s v="1.具有高中及以上音乐学科教师资格证；2.师范类专业本科及以上学历；3.年龄30周岁以下"/>
    <n v="1"/>
    <s v="具体岗位：县一中1名。_x000a_硕士研究生及以上学历不受师范类专业限制。"/>
    <s v="0792-7199299"/>
  </r>
  <r>
    <n v="528"/>
    <x v="16"/>
    <s v="彭泽县县城高中"/>
    <x v="24"/>
    <s v="400150308025"/>
    <s v="1.具有高中及以上历史学科教师资格证；2.师范类专业本科及以上学历；3.年龄30周岁以下；4.限高校应届毕业生报考"/>
    <n v="2"/>
    <s v="具体岗位：县一中1名、县二中1名。考生按笔试、面试总成绩从高到低依次选择具体任教岗位，若总成绩相同者，以面试成绩高者优先。_x000a_硕士研究生及以上学历不受师范类专业限制。"/>
    <s v="0792-7199299"/>
  </r>
  <r>
    <n v="529"/>
    <x v="16"/>
    <s v="彭泽县县城高中"/>
    <x v="30"/>
    <s v="400150309026"/>
    <s v="1.具有高中及以上地理学科教师资格证；2.师范类专业本科及以上学历；3.年龄30周岁以下"/>
    <n v="2"/>
    <s v="具体岗位：县一中1名、县二中1名。考生按笔试、面试总成绩从高到低依次选择具体任教岗位，若总成绩相同者，以面试成绩高者优先。_x000a_硕士研究生及以上学历不受师范类专业限制。"/>
    <s v="0792-7199299"/>
  </r>
  <r>
    <n v="530"/>
    <x v="16"/>
    <s v="彭泽县县城高中"/>
    <x v="23"/>
    <s v="400150310023"/>
    <s v="1.具有高中及以上化学学科教师资格证；2.师范类专业本科及以上学历；3.年龄30周岁以下"/>
    <n v="1"/>
    <s v="具体岗位：县一中1名。_x000a_硕士研究生及以上学历不受师范类专业限制。"/>
    <s v="0792-7199299"/>
  </r>
  <r>
    <n v="531"/>
    <x v="16"/>
    <s v="彭泽县县城高中"/>
    <x v="27"/>
    <s v="400150311021"/>
    <s v="1.具有高中及以上物理学科教师资格证；2.师范类专业本科及以上学历；3.年龄30周岁以下"/>
    <n v="2"/>
    <s v="具体岗位：县一中1名、县二中1名。考生按笔试、面试总成绩从高到低依次选择具体任教岗位，若总成绩相同者，以面试成绩高者优先。_x000a_硕士研究生及以上学历不受师范类专业限制。"/>
    <s v="0792-7199299"/>
  </r>
  <r>
    <n v="532"/>
    <x v="16"/>
    <s v="彭泽县县城高中"/>
    <x v="27"/>
    <s v="400150311022"/>
    <s v="1.具有高中及以上物理学科教师资格证；2.师范类专业本科及以上学历；3.年龄30周岁以下；4.限高校应届毕业生报考"/>
    <n v="5"/>
    <s v="具体岗位：县一中3名、县二中2名。考生按笔试、面试总成绩从高到低依次选择具体任教岗位，若总成绩相同者，以面试成绩高者优先。_x000a_硕士研究生及以上学历不受师范类专业限制。"/>
    <s v="0792-7199299"/>
  </r>
  <r>
    <n v="533"/>
    <x v="16"/>
    <s v="彭泽县县城高中"/>
    <x v="31"/>
    <s v="400150312024"/>
    <s v="1.具有高中及以上生物学科教师资格证；2.师范类专业本科及以上学历；3.年龄30周岁以下"/>
    <n v="2"/>
    <s v="具体岗位：县一中1名、县二中1名。考生按笔试、面试总成绩从高到低依次选择具体任教岗位，若总成绩相同者，以面试成绩高者优先。_x000a_硕士研究生及以上学历不受师范类专业限制。"/>
    <s v="0792-7199299"/>
  </r>
  <r>
    <n v="534"/>
    <x v="16"/>
    <s v="彭泽县县城高中"/>
    <x v="38"/>
    <s v="400150315020"/>
    <s v="1.具有高中及以上心理健康学科教师资格证；2.本科及以上学历；3.年龄30周岁以下"/>
    <n v="2"/>
    <s v="具体岗位：县一中1名、县二中1名。考生按笔试、面试总成绩从高到低依次选择具体任教岗位，若总成绩相同者，以面试成绩高者优先。"/>
    <s v="0792-7199299"/>
  </r>
  <r>
    <n v="535"/>
    <x v="16"/>
    <s v="彭泽县旅游工业中等专业学校"/>
    <x v="25"/>
    <s v="400150304074"/>
    <s v="1.具有中等职业或高中及以上思想政治学科教师资格证；2.本科及以上学历；3.年龄30周岁以下"/>
    <n v="2"/>
    <s v=""/>
    <s v="0792-7199299"/>
  </r>
  <r>
    <n v="536"/>
    <x v="16"/>
    <s v="彭泽县旅游工业中等专业学校"/>
    <x v="22"/>
    <s v="400150305073"/>
    <s v="1.具有中等职业或高中及以上体育与健康学科教师资格证；2.体育相关专业；3.本科及以上学历；4.年龄30周岁以下；5.限高校应届毕业生报考"/>
    <n v="1"/>
    <s v=""/>
    <s v="0792-7199299"/>
  </r>
  <r>
    <n v="537"/>
    <x v="16"/>
    <s v="彭泽县特殊教育学校"/>
    <x v="1"/>
    <s v="400150101027"/>
    <s v="1.具有小学及以上语文学科教师资格证；2.特殊教育相关专业；3.大专及以上学历；4.年龄30周岁以下"/>
    <n v="1"/>
    <s v=""/>
    <s v="0792-7199299"/>
  </r>
  <r>
    <n v="538"/>
    <x v="16"/>
    <s v="彭泽县特殊教育学校"/>
    <x v="1"/>
    <s v="400150101028"/>
    <s v="1.具有小学及以上语文学科教师资格证；2.特殊教育相关专业；3.大专及以上学历；4.年龄30周岁以下；5.限高校应届毕业生报考"/>
    <n v="1"/>
    <s v=""/>
    <s v="0792-7199299"/>
  </r>
  <r>
    <n v="539"/>
    <x v="16"/>
    <s v="彭泽县第三幼儿园"/>
    <x v="0"/>
    <s v="400150401068"/>
    <s v="1.具有幼儿园教师资格证；2.学前教育相关专业；3.大专及以上学历；4.年龄35周岁以下"/>
    <n v="8"/>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_x000a_"/>
    <s v="0792-7199299"/>
  </r>
  <r>
    <n v="540"/>
    <x v="16"/>
    <s v="彭泽县第二幼儿园"/>
    <x v="0"/>
    <s v="400150401067"/>
    <s v="1.具有幼儿园教师资格证；2.学前教育相关专业；3.大专及以上学历；4.年龄35周岁以下"/>
    <n v="8"/>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_x000a_"/>
    <s v="0792-7199299"/>
  </r>
  <r>
    <n v="541"/>
    <x v="16"/>
    <s v="彭泽县第四幼儿园"/>
    <x v="0"/>
    <s v="400150401069"/>
    <s v="1.具有幼儿园教师资格证；2.学前教育相关专业；3.大专及以上学历；4.年龄35周岁以下"/>
    <n v="8"/>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_x000a_"/>
    <s v="0792-7199299"/>
  </r>
  <r>
    <n v="542"/>
    <x v="17"/>
    <s v="德安县中等职业技术学校"/>
    <x v="26"/>
    <s v="400110302012"/>
    <s v="1.具有高中及以上数学学科教师资格证；2.本科及以上学历；3.学士及以上学位；4.年龄35周岁以下"/>
    <n v="1"/>
    <s v=""/>
    <s v="0792-4332224"/>
  </r>
  <r>
    <n v="543"/>
    <x v="17"/>
    <s v="德安县县直学校"/>
    <x v="12"/>
    <s v="400110208019"/>
    <s v="1.具有初中及以上历史学科教师资格证；2.本科及以上学历；3.年龄35周岁以下；4.限高校应届毕业生报考"/>
    <n v="2"/>
    <s v="德安县第二中学1人，德安县隆平学校1人。考生按笔试、面试总成绩从高到低依次选择具体任教岗位，若总成绩相同者，以面试成绩高者优先。_x000a_"/>
    <s v="0792-4332224"/>
  </r>
  <r>
    <n v="544"/>
    <x v="17"/>
    <s v="德安县县直学校"/>
    <x v="14"/>
    <s v="400110210017"/>
    <s v="1.具有初中及以上化学学科教师资格证；2.化学相关专业；3.本科及以上学历；4.年龄35周岁以下"/>
    <n v="2"/>
    <s v="德安县第二中学1人，德安县隆平学校1人。考生按笔试、面试总成绩从高到低依次选择具体任教岗位，若总成绩相同者，以面试成绩高者优先。_x000a_"/>
    <s v="0792-4332224"/>
  </r>
  <r>
    <n v="545"/>
    <x v="17"/>
    <s v="德安县县直学校"/>
    <x v="29"/>
    <s v="400110301010"/>
    <s v="1.具有高中及以上语文学科教师资格证；2.语文相关专业；3.本科及以上学历；4.学士及以上学位；5.年龄35周岁以下；6.限高校应届毕业生报考"/>
    <n v="3"/>
    <s v="德安县第一中学2人，德安县第三中学1人。考生按笔试、面试总成绩从高到低依次选择具体任教岗位，若总成绩相同者，以面试成绩高者优先。"/>
    <s v="0792-4332224"/>
  </r>
  <r>
    <n v="546"/>
    <x v="17"/>
    <s v="德安县县直学校"/>
    <x v="26"/>
    <s v="400110302011"/>
    <s v="1.具有高中及以上数学学科教师资格证；2.数学相关专业；3.本科及以上学历；4.学士及以上学位；5.年龄35周岁以下；6.限高校应届毕业生报考"/>
    <n v="2"/>
    <s v="德安县第一中学1人，德安县第三中学1人。考生按笔试、面试总成绩从高到低依次选择具体任教岗位，若总成绩相同者，以面试成绩高者优先。_x000a_"/>
    <s v="0792-4332224"/>
  </r>
  <r>
    <n v="547"/>
    <x v="17"/>
    <s v="德安县县直学校"/>
    <x v="28"/>
    <s v="400110303013"/>
    <s v="1.具有高中及以上英语学科教师资格证；2.本科及以上学历；3.学士及以上学位；4.年龄35周岁以下；5.限本省统一招募的服务期满合格的大学生村官、三支一扶人员、西部志愿者或农村特岗教师报考"/>
    <n v="2"/>
    <s v="德安县第一中学1人，德安县第三中学1人。考生按笔试、面试总成绩从高到低依次选择具体任教岗位，若总成绩相同者，以面试成绩高者优先。_x000a_"/>
    <s v="0792-4332224"/>
  </r>
  <r>
    <n v="548"/>
    <x v="17"/>
    <s v="德安县第一中学"/>
    <x v="22"/>
    <s v="400110305022"/>
    <s v="1.具有高中及以上体育与健康学科教师资格证；2.体育相关专业；3.本科及以上学历；4.学士及以上学位；5.年龄35周岁以下；6.限高校应届毕业生报考"/>
    <n v="2"/>
    <s v=""/>
    <s v="0792-4332224"/>
  </r>
  <r>
    <n v="549"/>
    <x v="17"/>
    <s v="德安县第三中学"/>
    <x v="25"/>
    <s v="400110304020"/>
    <s v="1.具有高中及以上思想政治学科教师资格证；2.本科及以上学历；3.学士及以上学位；4.年龄35周岁以下"/>
    <n v="1"/>
    <s v=""/>
    <s v="0792-4332224"/>
  </r>
  <r>
    <n v="550"/>
    <x v="17"/>
    <s v="德安县第三中学"/>
    <x v="23"/>
    <s v="400110310016"/>
    <s v="1.具有高中及以上化学学科教师资格证；2.化学相关专业；3.本科及以上学历；4.学士及以上学位；5.年龄35周岁以下"/>
    <n v="1"/>
    <s v=""/>
    <s v="0792-4332224"/>
  </r>
  <r>
    <n v="551"/>
    <x v="17"/>
    <s v="德安县第三中学"/>
    <x v="27"/>
    <s v="400110311014"/>
    <s v="1.具有高中及以上物理学科教师资格证；2.本科及以上学历；3.学士及以上学位；4.年龄35周岁以下"/>
    <n v="1"/>
    <s v=""/>
    <s v="0792-4332224"/>
  </r>
  <r>
    <n v="552"/>
    <x v="17"/>
    <s v="德安县第二中学"/>
    <x v="10"/>
    <s v="400110204021"/>
    <s v="1.具有初中及以上思想品德学科教师资格证；2.本科及以上学历；3.年龄35周岁以下；4.限本省统一招募的服务期满合格的大学生村官、三支一扶人员、西部志愿者或农村特岗教师报考"/>
    <n v="1"/>
    <s v=""/>
    <s v="0792-4332224"/>
  </r>
  <r>
    <n v="553"/>
    <x v="17"/>
    <s v="德安县第二中学"/>
    <x v="11"/>
    <s v="400110205023"/>
    <s v="1.具有初中及以上体育与健康学科教师资格证；2.体育相关专业；3.本科及以上学历；4.年龄35周岁以下"/>
    <n v="1"/>
    <s v=""/>
    <s v="0792-4332224"/>
  </r>
  <r>
    <n v="554"/>
    <x v="17"/>
    <s v="德安县第二中学"/>
    <x v="15"/>
    <s v="400110211015"/>
    <s v="1.具有初中及以上物理学科教师资格证；2.本科及以上学历；3.年龄35周岁以下"/>
    <n v="1"/>
    <s v=""/>
    <s v="0792-4332224"/>
  </r>
  <r>
    <n v="555"/>
    <x v="17"/>
    <s v="德安县第二中学"/>
    <x v="16"/>
    <s v="400110212018"/>
    <s v="1.具有初中及以上生物学科教师资格证；2.本科及以上学历；3.年龄35周岁以下"/>
    <n v="1"/>
    <s v=""/>
    <s v="0792-4332224"/>
  </r>
  <r>
    <n v="556"/>
    <x v="18"/>
    <s v="乡镇初中"/>
    <x v="7"/>
    <s v="400090201066"/>
    <s v="1.具有初中及以上语文学科教师资格证；2.本科及以上学历；3.年龄35周岁以下"/>
    <n v="2"/>
    <s v=""/>
    <s v="0792-2788795"/>
  </r>
  <r>
    <n v="557"/>
    <x v="18"/>
    <s v="乡镇初中"/>
    <x v="8"/>
    <s v="400090202067"/>
    <s v="1.具有初中及以上数学学科教师资格证；2.本科及以上学历；3.年龄35周岁以下；4.限高校应届毕业生报考"/>
    <n v="1"/>
    <s v=""/>
    <s v="0792-2788795"/>
  </r>
  <r>
    <n v="558"/>
    <x v="18"/>
    <s v="乡镇初中"/>
    <x v="8"/>
    <s v="400090202068"/>
    <s v="1.具有初中及以上数学学科教师资格证；2.本科及以上学历；3.年龄35周岁以下"/>
    <n v="3"/>
    <s v=""/>
    <s v="0792-2788795"/>
  </r>
  <r>
    <n v="559"/>
    <x v="18"/>
    <s v="乡镇初中"/>
    <x v="9"/>
    <s v="400090203069"/>
    <s v="1.具有初中及以上英语学科教师资格证；2.本科及以上学历；3.年龄35周岁以下"/>
    <n v="2"/>
    <s v=""/>
    <s v="0792-2788795"/>
  </r>
  <r>
    <n v="560"/>
    <x v="18"/>
    <s v="乡镇初中"/>
    <x v="10"/>
    <s v="400090204065"/>
    <s v="1.具有初中及以上思想品德学科教师资格证；2.本科及以上学历；3.年龄35周岁以下"/>
    <n v="1"/>
    <s v=""/>
    <s v="0792-2788795"/>
  </r>
  <r>
    <n v="561"/>
    <x v="18"/>
    <s v="乡镇初中"/>
    <x v="11"/>
    <s v="400090205077"/>
    <s v="1.具有初中及以上体育与健康学科教师资格证；2.本科及以上学历；3.年龄35周岁以下"/>
    <n v="2"/>
    <s v=""/>
    <s v="0792-2788795"/>
  </r>
  <r>
    <n v="562"/>
    <x v="18"/>
    <s v="乡镇初中"/>
    <x v="17"/>
    <s v="400090206076"/>
    <s v="1.具有初中及以上美术学科教师资格证；2.本科及以上学历；3.年龄35周岁以下"/>
    <n v="1"/>
    <s v=""/>
    <s v="0792-2788795"/>
  </r>
  <r>
    <n v="563"/>
    <x v="18"/>
    <s v="乡镇初中"/>
    <x v="18"/>
    <s v="400090207075"/>
    <s v="1.具有初中及以上音乐学科教师资格证；2.本科及以上学历；3.年龄35周岁以下"/>
    <n v="1"/>
    <s v=""/>
    <s v="0792-2788795"/>
  </r>
  <r>
    <n v="564"/>
    <x v="18"/>
    <s v="乡镇初中"/>
    <x v="12"/>
    <s v="400090208072"/>
    <s v="1.具有初中及以上历史学科教师资格证；2.本科及以上学历；3.年龄35周岁以下"/>
    <n v="1"/>
    <s v=""/>
    <s v="0792-2788795"/>
  </r>
  <r>
    <n v="565"/>
    <x v="18"/>
    <s v="乡镇初中"/>
    <x v="13"/>
    <s v="400090209073"/>
    <s v="1.具有初中及以上地理学科教师资格证；2.本科及以上学历；3.年龄35周岁以下"/>
    <n v="1"/>
    <s v=""/>
    <s v="0792-2788795"/>
  </r>
  <r>
    <n v="566"/>
    <x v="18"/>
    <s v="乡镇初中"/>
    <x v="14"/>
    <s v="400090210071"/>
    <s v="1.具有初中及以上化学学科教师资格证；2.本科及以上学历；3.年龄35周岁以下"/>
    <n v="2"/>
    <s v=""/>
    <s v="0792-2788795"/>
  </r>
  <r>
    <n v="567"/>
    <x v="18"/>
    <s v="乡镇初中"/>
    <x v="15"/>
    <s v="400090211070"/>
    <s v="1.具有初中及以上物理学科教师资格证；2.本科及以上学历；3.年龄35周岁以下"/>
    <n v="2"/>
    <s v=""/>
    <s v="0792-2788795"/>
  </r>
  <r>
    <n v="568"/>
    <x v="18"/>
    <s v="乡镇初中"/>
    <x v="16"/>
    <s v="400090212074"/>
    <s v="1.具有初中及以上生物学科教师资格证；2.本科及以上学历；3.年龄35周岁以下"/>
    <n v="1"/>
    <s v=""/>
    <s v="0792-2788795"/>
  </r>
  <r>
    <n v="569"/>
    <x v="18"/>
    <s v="武宁县协和学校"/>
    <x v="7"/>
    <s v="400090201055"/>
    <s v="1.具有初中及以上语文学科教师资格证；2.本科及以上学历；3.学士及以上学位；4.年龄35周岁以下；5.限本省统一招募的服务期满合格的大学生村官、三支一扶人员、西部志愿者或农村特岗教师报考"/>
    <n v="1"/>
    <s v=""/>
    <s v="0792-2788795"/>
  </r>
  <r>
    <n v="570"/>
    <x v="18"/>
    <s v="武宁县协和学校"/>
    <x v="8"/>
    <s v="400090202056"/>
    <s v="1.具有初中及以上数学学科教师资格证；2.本科及以上学历；3.学士及以上学位；4.年龄35周岁以下；5.限本省统一招募的服务期满合格的大学生村官、三支一扶人员、西部志愿者或农村特岗教师报考"/>
    <n v="1"/>
    <s v=""/>
    <s v="0792-2788795"/>
  </r>
  <r>
    <n v="571"/>
    <x v="18"/>
    <s v="武宁县协和学校"/>
    <x v="9"/>
    <s v="400090203058"/>
    <s v="1.具有初中及以上英语学科教师资格证；2.本科及以上学历；3.学士及以上学位；4.年龄35周岁以下；5.限高校应届毕业生报考"/>
    <n v="1"/>
    <s v=""/>
    <s v="0792-2788795"/>
  </r>
  <r>
    <n v="572"/>
    <x v="18"/>
    <s v="武宁县协和学校"/>
    <x v="15"/>
    <s v="400090211059"/>
    <s v="1.具有初中及以上物理学科教师资格证；2.本科及以上学历；3.学士及以上学位；4.年龄35周岁以下"/>
    <n v="1"/>
    <s v=""/>
    <s v="0792-2788795"/>
  </r>
  <r>
    <n v="573"/>
    <x v="18"/>
    <s v="武宁县振风高级中学"/>
    <x v="29"/>
    <s v="400090301010"/>
    <s v="1.具有高中及以上语文学科教师资格证；2.本科及以上学历；3.学士及以上学位；4.年龄35周岁以下；5.限高校应届毕业生报考"/>
    <n v="3"/>
    <s v=""/>
    <s v="0792-2788795"/>
  </r>
  <r>
    <n v="574"/>
    <x v="18"/>
    <s v="武宁县振风高级中学"/>
    <x v="29"/>
    <s v="400090301011"/>
    <s v="1.具有高中及以上语文学科教师资格证；2.本科及以上学历；3.学士及以上学位；4.年龄35周岁以下"/>
    <n v="2"/>
    <s v=""/>
    <s v="0792-2788795"/>
  </r>
  <r>
    <n v="575"/>
    <x v="18"/>
    <s v="武宁县振风高级中学  "/>
    <x v="26"/>
    <s v="400090302012"/>
    <s v="1.具有高中及以上数学学科教师资格证；2.本科及以上学历；3.学士及以上学位；4.年龄35周岁以下；5.限高校应届毕业生报考"/>
    <n v="4"/>
    <s v=""/>
    <s v="0792-2788795"/>
  </r>
  <r>
    <n v="576"/>
    <x v="18"/>
    <s v="武宁县振风高级中学"/>
    <x v="26"/>
    <s v="400090302013"/>
    <s v="1.具有高中及以上数学学科教师资格证；2.本科及以上学历；3.学士及以上学位；4.年龄35周岁以下"/>
    <n v="2"/>
    <s v=""/>
    <s v="0792-2788795"/>
  </r>
  <r>
    <n v="577"/>
    <x v="18"/>
    <s v="武宁县振风高级中学"/>
    <x v="28"/>
    <s v="400090303014"/>
    <s v="1.具有高中及以上英语学科教师资格证；2.本科及以上学历；3.学士及以上学位；4.年龄35周岁以下；5.限高校应届毕业生报考"/>
    <n v="3"/>
    <s v=""/>
    <s v="0792-2788795"/>
  </r>
  <r>
    <n v="578"/>
    <x v="18"/>
    <s v="武宁县振风高级中学"/>
    <x v="28"/>
    <s v="400090303015"/>
    <s v="1.具有高中及以上英语学科教师资格证；2.本科及以上学历；3.学士及以上学位；4.年龄35周岁以下"/>
    <n v="2"/>
    <s v=""/>
    <s v="0792-2788795"/>
  </r>
  <r>
    <n v="579"/>
    <x v="18"/>
    <s v="武宁县振风高级中学 "/>
    <x v="22"/>
    <s v="400090305023"/>
    <s v="1.具有高中及以上体育与健康学科教师资格证；2.本科及以上学历；3.学士及以上学位；4.年龄35周岁以下"/>
    <n v="2"/>
    <s v=""/>
    <s v="0792-2788795"/>
  </r>
  <r>
    <n v="580"/>
    <x v="18"/>
    <s v="武宁县振风高级中学 "/>
    <x v="32"/>
    <s v="400090306022"/>
    <s v="1.具有高中及以上美术学科教师资格证；2.本科及以上学历；3.学士及以上学位；4.年龄35周岁以下；5.限高校应届毕业生报考"/>
    <n v="1"/>
    <s v=""/>
    <s v="0792-2788795"/>
  </r>
  <r>
    <n v="581"/>
    <x v="18"/>
    <s v="武宁县振风高级中学"/>
    <x v="33"/>
    <s v="400090307021"/>
    <s v="1.具有高中及以上音乐学科教师资格证；2.本科及以上学历；3.学士及以上学位；4.年龄35周岁以下；5.限本省统一招募的服务期满合格的大学生村官、三支一扶人员、西部志愿者或农村特岗教师报考"/>
    <n v="1"/>
    <s v=""/>
    <s v="0792-2788795"/>
  </r>
  <r>
    <n v="582"/>
    <x v="18"/>
    <s v="武宁县振风高级中学"/>
    <x v="24"/>
    <s v="400090308018"/>
    <s v="1.具有高中及以上历史学科教师资格证；2.本科及以上学历；3.学士及以上学位；4.年龄35周岁以下"/>
    <n v="1"/>
    <s v=""/>
    <s v="0792-2788795"/>
  </r>
  <r>
    <n v="583"/>
    <x v="18"/>
    <s v="武宁县振风高级中学"/>
    <x v="30"/>
    <s v="400090309019"/>
    <s v="1.具有高中及以上地理学科教师资格证；2.本科及以上学历；3.学士及以上学位；4.年龄35周岁以下"/>
    <n v="2"/>
    <s v=""/>
    <s v="0792-2788795"/>
  </r>
  <r>
    <n v="584"/>
    <x v="18"/>
    <s v="武宁县振风高级中学  "/>
    <x v="23"/>
    <s v="400090310017"/>
    <s v="1.具有高中及以上化学学科教师资格证；2.本科及以上学历；3.学士及以上学位；4.年龄35周岁以下；5.限高校应届毕业生报考"/>
    <n v="2"/>
    <s v=""/>
    <s v="0792-2788795"/>
  </r>
  <r>
    <n v="585"/>
    <x v="18"/>
    <s v="武宁县振风高级中学"/>
    <x v="27"/>
    <s v="400090311016"/>
    <s v="1.具有高中及以上物理学科教师资格证；2.本科及以上学历；3.学士及以上学位；4.年龄35周岁以下"/>
    <n v="2"/>
    <s v=""/>
    <s v="0792-2788795"/>
  </r>
  <r>
    <n v="586"/>
    <x v="18"/>
    <s v="武宁县振风高级中学"/>
    <x v="31"/>
    <s v="400090312020"/>
    <s v="1.具有高中及以上生物学科教师资格证；2.本科及以上学历；3.学士及以上学位；4.年龄35周岁以下"/>
    <n v="2"/>
    <s v=""/>
    <s v="0792-2788795"/>
  </r>
  <r>
    <n v="587"/>
    <x v="18"/>
    <s v="武宁县振风高级中学"/>
    <x v="34"/>
    <s v="400090313024"/>
    <s v="1.具有高中及以上信息技术（含信息科技、通用技术）学科教师资格证；2.本科及以上学历；3.学士及以上学位；4.年龄35周岁以下；5.限高校应届毕业生报考"/>
    <n v="1"/>
    <s v="本岗位是招聘高中信息技术教师"/>
    <s v="0792-2788795"/>
  </r>
  <r>
    <n v="588"/>
    <x v="18"/>
    <s v="武宁县第一中学"/>
    <x v="7"/>
    <s v="400090201037"/>
    <s v="1.具有初中及以上语文学科教师资格证；2.本科及以上学历；3.学士及以上学位；4.年龄35周岁以下；5.限高校应届毕业生报考"/>
    <n v="2"/>
    <s v=""/>
    <s v="0792-2788795"/>
  </r>
  <r>
    <n v="589"/>
    <x v="18"/>
    <s v="武宁县第一中学"/>
    <x v="7"/>
    <s v="400090201038"/>
    <s v="1.具有初中及以上语文学科教师资格证；2.本科及以上学历；3.学士及以上学位；4.年龄35周岁以下"/>
    <n v="1"/>
    <s v=""/>
    <s v="0792-2788795"/>
  </r>
  <r>
    <n v="590"/>
    <x v="18"/>
    <s v="武宁县第一中学"/>
    <x v="8"/>
    <s v="400090202039"/>
    <s v="1.具有初中及以上数学学科教师资格证；2.本科及以上学历；3.学士及以上学位；4.年龄35周岁以下；5.限高校应届毕业生报考"/>
    <n v="2"/>
    <s v=""/>
    <s v="0792-2788795"/>
  </r>
  <r>
    <n v="591"/>
    <x v="18"/>
    <s v="武宁县第一中学"/>
    <x v="8"/>
    <s v="400090202040"/>
    <s v="1.具有初中及以上数学学科教师资格证；2.本科及以上学历；3.学士及以上学位；4.年龄35周岁以下；5.限本省统一招募的服务期满合格的大学生村官、三支一扶人员、西部志愿者或农村特岗教师报考"/>
    <n v="1"/>
    <s v=""/>
    <s v="0792-2788795"/>
  </r>
  <r>
    <n v="592"/>
    <x v="18"/>
    <s v="武宁县第一中学"/>
    <x v="8"/>
    <s v="400090202041"/>
    <s v="1.具有初中及以上数学学科教师资格证；2.本科及以上学历；3.学士及以上学位；4.年龄35周岁以下"/>
    <n v="1"/>
    <s v=""/>
    <s v="0792-2788795"/>
  </r>
  <r>
    <n v="593"/>
    <x v="18"/>
    <s v="武宁县第一中学"/>
    <x v="9"/>
    <s v="400090203042"/>
    <s v="1.具有初中及以上英语学科教师资格证；2.本科及以上学历；3.学士及以上学位；4.年龄35周岁以下；5.限高校应届毕业生报考"/>
    <n v="1"/>
    <s v=""/>
    <s v="0792-2788795"/>
  </r>
  <r>
    <n v="594"/>
    <x v="18"/>
    <s v="武宁县第一中学"/>
    <x v="9"/>
    <s v="400090203043"/>
    <s v="1.具有初中及以上英语学科教师资格证；2.本科及以上学历；3.学士及以上学位；4.年龄35周岁以下"/>
    <n v="2"/>
    <s v=""/>
    <s v="0792-2788795"/>
  </r>
  <r>
    <n v="595"/>
    <x v="18"/>
    <s v="武宁县第一中学"/>
    <x v="10"/>
    <s v="400090204036"/>
    <s v="1.具有初中及以上思想品德学科教师资格证；2.本科及以上学历；3.学士及以上学位；4.年龄35周岁以下；5.限高校应届毕业生报考"/>
    <n v="1"/>
    <s v=""/>
    <s v="0792-2788795"/>
  </r>
  <r>
    <n v="596"/>
    <x v="18"/>
    <s v="武宁县第一中学"/>
    <x v="12"/>
    <s v="400090208046"/>
    <s v="1.具有初中及以上历史学科教师资格证；2.本科及以上学历；3.学士及以上学位；4.年龄35周岁以下"/>
    <n v="1"/>
    <s v=""/>
    <s v="0792-2788795"/>
  </r>
  <r>
    <n v="597"/>
    <x v="18"/>
    <s v="武宁县第一中学"/>
    <x v="13"/>
    <s v="400090209047"/>
    <s v="1.具有初中及以上地理学科教师资格证；2.本科及以上学历；3.学士及以上学位；4.年龄35周岁以下"/>
    <n v="1"/>
    <s v=""/>
    <s v="0792-2788795"/>
  </r>
  <r>
    <n v="598"/>
    <x v="18"/>
    <s v="武宁县第一中学"/>
    <x v="15"/>
    <s v="400090211045"/>
    <s v="1.具有初中及以上物理学科教师资格证；2.本科及以上学历；3.学士及以上学位；4.年龄35周岁以下；5.限高校应届毕业生报考"/>
    <n v="1"/>
    <s v=""/>
    <s v="0792-2788795"/>
  </r>
  <r>
    <n v="599"/>
    <x v="18"/>
    <s v="武宁县第一中学"/>
    <x v="16"/>
    <s v="400090212048"/>
    <s v="1.具有初中及以上生物学科教师资格证；2.本科及以上学历；3.学士及以上学位；4.年龄35周岁以下"/>
    <n v="1"/>
    <s v=""/>
    <s v="0792-2788795"/>
  </r>
  <r>
    <n v="600"/>
    <x v="18"/>
    <s v="武宁县第一中学"/>
    <x v="29"/>
    <s v="400090301026"/>
    <s v="1.具有高中及以上语文学科教师资格证；2.本科及以上学历；3.学士及以上学位；4.年龄35周岁以下；5.限高校应届毕业生报考"/>
    <n v="2"/>
    <s v=""/>
    <s v="0792-2788795"/>
  </r>
  <r>
    <n v="601"/>
    <x v="18"/>
    <s v="武宁县第一中学"/>
    <x v="26"/>
    <s v="400090302027"/>
    <s v="1.具有高中及以上数学学科教师资格证；2.本科及以上学历；3.学士及以上学位；4.年龄35周岁以下；5.限高校应届毕业生报考"/>
    <n v="2"/>
    <s v=""/>
    <s v="0792-2788795"/>
  </r>
  <r>
    <n v="602"/>
    <x v="18"/>
    <s v="武宁县第一中学"/>
    <x v="26"/>
    <s v="400090302028"/>
    <s v="1.具有高中及以上数学学科教师资格证；2.本科及以上学历；3.学士及以上学位；4.年龄35周岁以下"/>
    <n v="1"/>
    <s v=""/>
    <s v="0792-2788795"/>
  </r>
  <r>
    <n v="603"/>
    <x v="18"/>
    <s v="武宁县第一中学"/>
    <x v="28"/>
    <s v="400090303029"/>
    <s v="1.具有高中及以上英语学科教师资格证；2.本科及以上学历；3.学士及以上学位；4.年龄35周岁以下；5.限高校应届毕业生报考"/>
    <n v="2"/>
    <s v=""/>
    <s v="0792-2788795"/>
  </r>
  <r>
    <n v="604"/>
    <x v="18"/>
    <s v="武宁县第一中学"/>
    <x v="25"/>
    <s v="400090304025"/>
    <s v="1.具有高中及以上思想政治学科教师资格证；2.本科及以上学历；3.学士及以上学位；4.年龄35周岁以下"/>
    <n v="1"/>
    <s v=""/>
    <s v="0792-2788795"/>
  </r>
  <r>
    <n v="605"/>
    <x v="18"/>
    <s v="武宁县第一中学"/>
    <x v="22"/>
    <s v="400090305035"/>
    <s v="1.具有高中及以上体育与健康学科教师资格证；2.本科及以上学历；3.学士及以上学位；4.年龄35周岁以下；5.限高校应届毕业生报考"/>
    <n v="2"/>
    <s v=""/>
    <s v="0792-2788795"/>
  </r>
  <r>
    <n v="606"/>
    <x v="18"/>
    <s v="武宁县第一中学"/>
    <x v="32"/>
    <s v="400090306034"/>
    <s v="1.具有高中及以上美术学科教师资格证；2.本科及以上学历；3.学士及以上学位；4.年龄35周岁以下；5.限本省统一招募的服务期满合格的大学生村官、三支一扶人员、西部志愿者或农村特岗教师报考"/>
    <n v="1"/>
    <s v=""/>
    <s v="0792-2788795"/>
  </r>
  <r>
    <n v="607"/>
    <x v="18"/>
    <s v="武宁县第一中学"/>
    <x v="33"/>
    <s v="400090307033"/>
    <s v="1.具有高中及以上音乐学科教师资格证；2.本科及以上学历；3.学士及以上学位；4.年龄35周岁以下；5.限高校应届毕业生报考"/>
    <n v="1"/>
    <s v=""/>
    <s v="0792-2788795"/>
  </r>
  <r>
    <n v="608"/>
    <x v="18"/>
    <s v="武宁县第一中学"/>
    <x v="23"/>
    <s v="400090310031"/>
    <s v="1.具有高中及以上化学学科教师资格证；2.本科及以上学历；3.学士及以上学位；4.年龄35周岁以下"/>
    <n v="3"/>
    <s v=""/>
    <s v="0792-2788795"/>
  </r>
  <r>
    <n v="609"/>
    <x v="18"/>
    <s v="武宁县第一中学"/>
    <x v="27"/>
    <s v="400090311030"/>
    <s v="1.具有高中及以上物理学科教师资格证；2.本科及以上学历；3.学士及以上学位；4.年龄35周岁以下；5.限高校应届毕业生报考"/>
    <n v="3"/>
    <s v=""/>
    <s v="0792-2788795"/>
  </r>
  <r>
    <n v="610"/>
    <x v="18"/>
    <s v="武宁县第一中学"/>
    <x v="31"/>
    <s v="400090312032"/>
    <s v="1.具有高中及以上生物学科教师资格证；2.本科及以上学历；3.学士及以上学位；4.年龄35周岁以下"/>
    <n v="2"/>
    <s v=""/>
    <s v="0792-2788795"/>
  </r>
  <r>
    <n v="611"/>
    <x v="18"/>
    <s v="武宁县第二中学"/>
    <x v="10"/>
    <s v="400090204049"/>
    <s v="1.具有初中及以上思想品德学科教师资格证；2.本科及以上学历；3.学士及以上学位；4.年龄35周岁以下"/>
    <n v="1"/>
    <s v=""/>
    <s v="0792-2788795"/>
  </r>
  <r>
    <n v="612"/>
    <x v="18"/>
    <s v="武宁县第二中学"/>
    <x v="11"/>
    <s v="400090205053"/>
    <s v="1.具有初中及以上体育与健康学科教师资格证；2.本科及以上学历；3.学士及以上学位；4.年龄35周岁以下；5.限高校应届毕业生报考"/>
    <n v="2"/>
    <s v=""/>
    <s v="0792-2788795"/>
  </r>
  <r>
    <n v="613"/>
    <x v="18"/>
    <s v="武宁县第二中学"/>
    <x v="17"/>
    <s v="400090206052"/>
    <s v="1.具有初中及以上美术学科教师资格证；2.本科及以上学历；3.学士及以上学位；4.年龄35周岁以下；5.限本省统一招募的服务期满合格的大学生村官、三支一扶人员、西部志愿者或农村特岗教师报考"/>
    <n v="1"/>
    <s v=""/>
    <s v="0792-2788795"/>
  </r>
  <r>
    <n v="614"/>
    <x v="18"/>
    <s v="武宁县第二中学"/>
    <x v="12"/>
    <s v="400090208051"/>
    <s v="1.具有初中及以上历史学科教师资格证；2.本科及以上学历；3.学士及以上学位；4.年龄35周岁以下；5.限高校应届毕业生报考"/>
    <n v="1"/>
    <s v=""/>
    <s v="0792-2788795"/>
  </r>
  <r>
    <n v="615"/>
    <x v="18"/>
    <s v="武宁县第二中学"/>
    <x v="15"/>
    <s v="400090211050"/>
    <s v="1.具有初中及以上物理学科教师资格证；2.本科及以上学历；3.学士及以上学位；4.年龄35周岁以下；5.限本省统一招募的服务期满合格的大学生村官、三支一扶人员、西部志愿者或农村特岗教师报考"/>
    <n v="1"/>
    <s v=""/>
    <s v="0792-2788795"/>
  </r>
  <r>
    <n v="616"/>
    <x v="18"/>
    <s v="武宁县第四中学"/>
    <x v="7"/>
    <s v="400090201061"/>
    <s v="1.具有初中及以上语文学科教师资格证；2.本科及以上学历；3.学士及以上学位；4.年龄35周岁以下"/>
    <n v="1"/>
    <s v=""/>
    <s v="0792-2788795"/>
  </r>
  <r>
    <n v="617"/>
    <x v="18"/>
    <s v="武宁县第四中学"/>
    <x v="8"/>
    <s v="400090202062"/>
    <s v="1.具有初中及以上数学学科教师资格证；2.本科及以上学历；3.学士及以上学位；4.年龄35周岁以下"/>
    <n v="1"/>
    <s v=""/>
    <s v="0792-2788795"/>
  </r>
  <r>
    <n v="618"/>
    <x v="18"/>
    <s v="武宁县第四中学"/>
    <x v="9"/>
    <s v="400090203063"/>
    <s v="1.具有初中及以上英语学科教师资格证；2.本科及以上学历；3.学士及以上学位；4.年龄35周岁以下；5.限本省统一招募的服务期满合格的大学生村官、三支一扶人员、西部志愿者或农村特岗教师报考"/>
    <n v="1"/>
    <s v=""/>
    <s v="0792-2788795"/>
  </r>
  <r>
    <n v="619"/>
    <x v="18"/>
    <s v="武宁县第四中学"/>
    <x v="10"/>
    <s v="400090204060"/>
    <s v="1.具有初中及以上思想品德学科教师资格证；2.本科及以上学历；3.学士及以上学位；4.年龄35周岁以下；5.限高校应届毕业生报考"/>
    <n v="1"/>
    <s v=""/>
    <s v="0792-2788795"/>
  </r>
  <r>
    <n v="620"/>
    <x v="18"/>
    <s v="武宁县第四中学"/>
    <x v="16"/>
    <s v="400090212064"/>
    <s v="1.具有初中及以上生物学科教师资格证；2.本科及以上学历；3.学士及以上学位；4.年龄35周岁以下；5.限高校应届毕业生报考"/>
    <n v="1"/>
    <s v=""/>
    <s v="0792-2788795"/>
  </r>
  <r>
    <n v="621"/>
    <x v="19"/>
    <s v="区直学校"/>
    <x v="1"/>
    <s v="400040101011"/>
    <s v="1.具有小学及以上语文学科教师资格证；2.本科及以上学历；3.学士及以上学位；4.年龄30周岁以下；5.限高校应届毕业生报考"/>
    <n v="6"/>
    <s v="考生按笔试、面试总成绩从高到低依次选择具体任教岗位，若总成绩相同者，以面试成绩高者优先。具体岗位：湖滨小学桃园校区1个；浔阳小学5个。"/>
    <s v="0792-8126650"/>
  </r>
  <r>
    <n v="622"/>
    <x v="19"/>
    <s v="区直学校"/>
    <x v="2"/>
    <s v="400040102012"/>
    <s v="1.具有小学及以上数学学科教师资格证；2.本科及以上学历；3.学士及以上学位；4.年龄30周岁以下"/>
    <n v="2"/>
    <s v="考生按笔试、面试总成绩从高到低依次选择具体任教岗位，若总成绩相同者，以面试成绩高者优先。具体岗位：湖滨小学1个；浔阳小学1个。"/>
    <s v="0792-8126650"/>
  </r>
  <r>
    <n v="623"/>
    <x v="19"/>
    <s v="湖滨小学"/>
    <x v="2"/>
    <s v="400040102013"/>
    <s v="1.具有小学及以上数学学科教师资格证；2.本科及以上学历；3.学士及以上学位；4.年龄35周岁以下；5.限本省统一招募的服务期满合格的大学生村官、三支一扶人员、西部志愿者或农村特岗教师报考"/>
    <n v="2"/>
    <s v=""/>
    <s v="0792-8126650"/>
  </r>
  <r>
    <n v="624"/>
    <x v="19"/>
    <s v="湖滨小学"/>
    <x v="3"/>
    <s v="400040105015"/>
    <s v="1.具有小学及以上体育学科教师资格证；2.本科及以上学历；3.学士及以上学位；4.年龄30周岁以下"/>
    <n v="1"/>
    <s v=""/>
    <s v="0792-8126650"/>
  </r>
  <r>
    <n v="625"/>
    <x v="19"/>
    <s v="湖滨小学"/>
    <x v="37"/>
    <s v="400040115017"/>
    <s v="1.具有小学及以上心理健康学科教师资格证；2.本科及以上学历；3.学士及以上学位；4.年龄30周岁以下"/>
    <n v="1"/>
    <s v=""/>
    <s v="0792-8126650"/>
  </r>
  <r>
    <n v="626"/>
    <x v="19"/>
    <s v="湖滨小学桃园校区"/>
    <x v="21"/>
    <s v="400040104018"/>
    <s v="1.具有小学及以上品德与生活（社会）学科教师资格证；2.本科及以上学历；3.学士及以上学位；4.年龄30周岁以下"/>
    <n v="1"/>
    <s v=""/>
    <s v="0792-8126650"/>
  </r>
  <r>
    <n v="627"/>
    <x v="19"/>
    <s v="湖滨小学桃园校区"/>
    <x v="4"/>
    <s v="400040106010"/>
    <s v="1.具有小学及以上美术学科教师资格证；2.本科及以上学历；3.学士及以上学位；4.年龄30周岁以下"/>
    <n v="1"/>
    <s v=""/>
    <s v="0792-8126650"/>
  </r>
  <r>
    <n v="628"/>
    <x v="19"/>
    <s v="湖滨小学桃园校区"/>
    <x v="5"/>
    <s v="400040107014"/>
    <s v="1.具有小学及以上音乐学科教师资格证；2.本科及以上学历；3.学士及以上学位；4.年龄30周岁以下；5.限高校应届毕业生报考"/>
    <n v="1"/>
    <s v=""/>
    <s v="0792-8126650"/>
  </r>
  <r>
    <n v="629"/>
    <x v="19"/>
    <s v="硬骨头六连希望学校"/>
    <x v="15"/>
    <s v="400040211016"/>
    <s v="1.具有初中及以上物理学科教师资格证；2.本科及以上学历；3.学士及以上学位；4.年龄30周岁以下"/>
    <n v="1"/>
    <s v=""/>
    <s v="0792-8126650"/>
  </r>
  <r>
    <n v="630"/>
    <x v="20"/>
    <s v="江西省湖口中学"/>
    <x v="29"/>
    <s v="400140301010"/>
    <s v="1.具有高中及以上语文学科教师资格证；2.师范类专业本科及以上学历；3.年龄35周岁以下；4.限高校应届毕业生报考"/>
    <n v="2"/>
    <s v="研究生及以上学历不受师范类专业限制。"/>
    <s v="0792－6566528"/>
  </r>
  <r>
    <n v="631"/>
    <x v="20"/>
    <s v="江西省湖口中学"/>
    <x v="28"/>
    <s v="400140303014"/>
    <s v="1.具有高中及以上英语学科教师资格证；2.师范类专业本科及以上学历；3.年龄35周岁以下；4.限本省统一招募的服务期满合格的大学生村官、三支一扶人员、西部志愿者或农村特岗教师报考"/>
    <n v="1"/>
    <s v="研究生及以上学历不受师范类专业限制。_x000a_"/>
    <s v="0792－6566528"/>
  </r>
  <r>
    <n v="632"/>
    <x v="20"/>
    <s v="江西省湖口中学"/>
    <x v="32"/>
    <s v="400140306022"/>
    <s v="1.具有高中及以上美术学科教师资格证；2.师范类专业本科及以上学历；3.年龄35周岁以下；4.限本省统一招募的服务期满合格的大学生村官、三支一扶人员、西部志愿者或农村特岗教师报考"/>
    <n v="1"/>
    <s v="研究生及以上学历不受师范类专业限制。_x000a_"/>
    <s v="0792－6566528"/>
  </r>
  <r>
    <n v="633"/>
    <x v="20"/>
    <s v="江西省湖口中学"/>
    <x v="33"/>
    <s v="400140307020"/>
    <s v="1.具有高中及以上音乐学科教师资格证；2.师范类专业本科及以上学历；3.年龄35周岁以下；4.限高校应届毕业生报考"/>
    <n v="1"/>
    <s v="研究生及以上学历不受师范类专业限制。_x000a_"/>
    <s v="0792－6566528"/>
  </r>
  <r>
    <n v="634"/>
    <x v="20"/>
    <s v="江西省湖口中学"/>
    <x v="30"/>
    <s v="400140309018"/>
    <s v="1.具有高中及以上地理学科教师资格证；2.师范类专业本科及以上学历；3.年龄35周岁以下"/>
    <n v="1"/>
    <s v="研究生及以上学历不受师范类专业限制。_x000a_"/>
    <s v="0792－6566528"/>
  </r>
  <r>
    <n v="635"/>
    <x v="20"/>
    <s v="江西省湖口中学"/>
    <x v="23"/>
    <s v="400140310017"/>
    <s v="1.具有高中及以上化学学科教师资格证；2.师范类专业本科及以上学历；3.年龄35周岁以下"/>
    <n v="1"/>
    <s v="研究生及以上学历不受师范类专业限制。_x000a_"/>
    <s v="0792－6566528"/>
  </r>
  <r>
    <n v="636"/>
    <x v="20"/>
    <s v="江西省湖口县第二中学"/>
    <x v="29"/>
    <s v="400140301011"/>
    <s v="1.具有高中及以上语文学科教师资格证；2.师范类专业本科及以上学历；3.年龄35周岁以下；4.限本省统一招募的服务期满合格的大学生村官、三支一扶人员、西部志愿者或农村特岗教师报考"/>
    <n v="1"/>
    <s v="研究生及以上学历不受师范类专业限制。"/>
    <s v="0792－6566528"/>
  </r>
  <r>
    <n v="637"/>
    <x v="20"/>
    <s v="江西省湖口县第二中学"/>
    <x v="28"/>
    <s v="400140303015"/>
    <s v="1.具有高中及以上英语学科教师资格证；2.师范类专业本科及以上学历；3.年龄35周岁以下；4.限高校应届毕业生报考"/>
    <n v="1"/>
    <s v="研究生及以上学历不受师范类专业限制。_x000a_"/>
    <s v="0792－6566528"/>
  </r>
  <r>
    <n v="638"/>
    <x v="20"/>
    <s v="江西省湖口县第二中学"/>
    <x v="22"/>
    <s v="400140305021"/>
    <s v="1.具有高中及以上体育与健康学科教师资格证；2.师范类专业本科及以上学历；3.年龄35周岁以下；4.限高校应届毕业生报考"/>
    <n v="1"/>
    <s v="研究生及以上学历不受师范类专业限制。_x000a_"/>
    <s v="0792－6566528"/>
  </r>
  <r>
    <n v="639"/>
    <x v="20"/>
    <s v="江西省湖口县第二中学"/>
    <x v="32"/>
    <s v="400140306023"/>
    <s v="1.具有高中及以上美术学科教师资格证；2.师范类专业本科及以上学历；3.年龄35周岁以下；4.限高校应届毕业生报考"/>
    <n v="1"/>
    <s v="研究生及以上学历不受师范类专业限制。"/>
    <s v="0792－6566528"/>
  </r>
  <r>
    <n v="640"/>
    <x v="20"/>
    <s v="湖口县县城完全中学"/>
    <x v="26"/>
    <s v="400140302013"/>
    <s v="1.具有高中及以上数学学科教师资格证；2.师范类专业本科及以上学历；3.年龄35周岁以下；4.限高校应届毕业生报考"/>
    <n v="4"/>
    <s v="1.研究生及以上学历不受师范类专业限制；2.湖口中学2名、湖口二中2名，考生按笔试、面试总成绩从高到低依次选择具体任教岗位，若总成绩相同者，以面试成绩高者优先。"/>
    <s v="0792－6566528"/>
  </r>
  <r>
    <n v="641"/>
    <x v="20"/>
    <s v="湖口县县城完全中学"/>
    <x v="25"/>
    <s v="400140304024"/>
    <s v="1.具有高中及以上思想政治学科教师资格证；2.师范类专业本科及以上学历；3.年龄35周岁以下"/>
    <n v="2"/>
    <s v="1.研究生及以上学历不受师范类专业限制；2.湖口中学1名、湖口二中1名，考生按笔试、面试总成绩从高到低依次选择具体任教岗位，若总成绩相同者，以面试成绩高者优先。"/>
    <s v="0792－6566528"/>
  </r>
  <r>
    <n v="642"/>
    <x v="20"/>
    <s v="湖口县县城完全中学"/>
    <x v="24"/>
    <s v="400140308025"/>
    <s v="1.具有高中及以上历史学科教师资格证；2.师范类专业本科及以上学历；3.年龄35周岁以下"/>
    <n v="2"/>
    <s v="1.研究生及以上学历不受师范类专业限制；2.湖口中学1名、湖口二中1名，考生按笔试、面试总成绩从高到低依次选择具体任教岗位，若总成绩相同者，以面试成绩高者优先。_x000a_"/>
    <s v="0792－6566528"/>
  </r>
  <r>
    <n v="643"/>
    <x v="20"/>
    <s v="湖口县县城完全中学"/>
    <x v="27"/>
    <s v="400140311016"/>
    <s v="1.具有高中及以上物理学科教师资格证；2.师范类专业本科及以上学历；3.年龄35周岁以下"/>
    <n v="3"/>
    <s v="1.研究生及以上学历不受师范类专业限制；2.湖口中学2名、湖口二中1名，考生按笔试、面试总成绩从高到低依次选择具体任教岗位，若总成绩相同者，以面试成绩高者优先。_x000a_"/>
    <s v="0792－6566528"/>
  </r>
  <r>
    <n v="644"/>
    <x v="20"/>
    <s v="湖口县县城完全中学"/>
    <x v="31"/>
    <s v="400140312019"/>
    <s v="1.具有高中及以上生物学科教师资格证；2.师范类专业本科及以上学历；3.年龄35周岁以下"/>
    <n v="4"/>
    <s v="1.研究生及以上学历不受师范类专业限制；2.湖口中学3名、湖口二中1名，考生按笔试、面试总成绩从高到低依次选择具体任教岗位，若总成绩相同者，以面试成绩高者优先。_x000a_"/>
    <s v="0792－6566528"/>
  </r>
  <r>
    <n v="645"/>
    <x v="20"/>
    <s v="湖口县特殊教育学校"/>
    <x v="2"/>
    <s v="400140102026"/>
    <s v="1.具有小学及以上教师资格证；2.特殊教育相关专业；3.本科及以上学历；4.年龄35周岁以下；5.限高校应届毕业生报考"/>
    <n v="1"/>
    <s v=""/>
    <s v="0792-6566528"/>
  </r>
  <r>
    <n v="646"/>
    <x v="20"/>
    <s v="湖口县特殊教育学校"/>
    <x v="5"/>
    <s v="400140107027"/>
    <s v="1.具有小学及以上音乐学科教师资格证；2.本科及以上学历；3.年龄35周岁以下；4.限高校应届毕业生报考"/>
    <n v="1"/>
    <s v=""/>
    <s v="0792-6566528"/>
  </r>
  <r>
    <n v="647"/>
    <x v="20"/>
    <s v="湖口县第一幼儿园"/>
    <x v="0"/>
    <s v="400140401028"/>
    <s v="1.具有幼儿园或小学及以上教师资格证；2.学前教育相关专业；3.大专及以上学历；4.年龄35周岁以下"/>
    <n v="12"/>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_x000a_"/>
    <s v="0792－6566528"/>
  </r>
  <r>
    <n v="648"/>
    <x v="20"/>
    <s v="湖口县第一幼儿园"/>
    <x v="0"/>
    <s v="400140401029"/>
    <s v="1.具有幼儿园或小学及以上教师资格证；2.学前教育相关专业；3.大专及以上学历；4.年龄35周岁以下；5.限高校应届毕业生报考"/>
    <n v="12"/>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_x000a_"/>
    <s v="0792－6566528"/>
  </r>
  <r>
    <n v="649"/>
    <x v="20"/>
    <s v="湖口县第三幼儿园"/>
    <x v="0"/>
    <s v="400140401030"/>
    <s v="1.具有幼儿园或小学及以上教师资格证；2.学前教育相关专业；3.大专及以上学历；4.年龄35周岁以下"/>
    <n v="8"/>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_x000a_"/>
    <s v="0792－6566528"/>
  </r>
  <r>
    <n v="650"/>
    <x v="20"/>
    <s v="湖口县第三幼儿园"/>
    <x v="0"/>
    <s v="400140401031"/>
    <s v="1.具有幼儿园或小学及以上教师资格证；2.学前教育相关专业；3.大专及以上学历；4.年龄35周岁以下；5.限高校应届毕业生报考"/>
    <n v="8"/>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_x000a_"/>
    <s v="0792－6566528"/>
  </r>
  <r>
    <n v="651"/>
    <x v="20"/>
    <s v="湖口县马影镇中心幼儿园"/>
    <x v="0"/>
    <s v="400140401032"/>
    <s v="1.具有幼儿园或小学及以上教师资格证；2.学前教育相关专业；3.大专及以上学历；4.年龄35周岁以下"/>
    <n v="6"/>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_x000a_"/>
    <s v="0792－6566528"/>
  </r>
  <r>
    <n v="652"/>
    <x v="20"/>
    <s v="湖口县马影镇中心幼儿园"/>
    <x v="0"/>
    <s v="400140401033"/>
    <s v="1.具有幼儿园或小学及以上教师资格证；2.学前教育相关专业；3.大专及以上学历；4.年龄35周岁以下；5.限高校应届毕业生报考"/>
    <n v="6"/>
    <s v="本岗位采用“用人备案数”招聘，属编制外聘用教师。使用用人备案数的人员在薪酬待遇、职称评定、竞争上岗等方面享受在编人员同等待遇，依法参加企业职工基本养老保险及其它各项社会保险，按规定足额缴纳各项社会保险费。_x000a_"/>
    <s v="0792－6566528"/>
  </r>
  <r>
    <n v="653"/>
    <x v="21"/>
    <s v="城区初中"/>
    <x v="8"/>
    <s v="400050202030"/>
    <s v="1.具有初中及以上数学学科教师资格证；2.本科及以上学历；3.年龄35周岁以下；4.限高校应届毕业生报考；5.限男性"/>
    <n v="2"/>
    <s v="与濂溪区城区初中数学（限女性报考）岗位（岗位代码400050202031）合并选岗，考生按笔试、面试总成绩从高到低依次选择具体任教岗位，若总成绩相同者，以面试成绩高者优先。具体岗位为：第一中学2人、德化学校2人_x000a_"/>
    <s v="0792-8170582"/>
  </r>
  <r>
    <n v="654"/>
    <x v="21"/>
    <s v="城区初中"/>
    <x v="8"/>
    <s v="400050202031"/>
    <s v="1.具有初中及以上数学学科教师资格证；2.本科及以上学历；3.年龄35周岁以下；4.限高校应届毕业生报考；5.限女性"/>
    <n v="2"/>
    <s v="与濂溪区城区初中数学（限男性报考）岗位（岗位代码400050202030）合并选岗，考生按笔试、面试总成绩从高到低依次选择具体任教岗位，若总成绩相同者，以面试成绩高者优先。具体岗位为：第一中学2人、德化学校2人_x000a_"/>
    <s v="0792-8170582"/>
  </r>
  <r>
    <n v="655"/>
    <x v="21"/>
    <s v="城区初中"/>
    <x v="9"/>
    <s v="400050203033"/>
    <s v="1.具有初中及以上英语学科教师资格证；2.本科及以上学历；3.年龄35周岁以下；4.限高校应届毕业生报考；5.限男性"/>
    <n v="1"/>
    <s v="与濂溪区城区初中英语（限女性报考）岗位（岗位代码400050203034）合并选岗，考生按笔试、面试总成绩从高到低依次选择具体任教岗位，若总成绩相同者，以面试成绩高者优先。具体岗位为：第一中学1人、德化学校1人_x000a_"/>
    <s v="0792-8170582"/>
  </r>
  <r>
    <n v="656"/>
    <x v="21"/>
    <s v="城区初中"/>
    <x v="9"/>
    <s v="400050203034"/>
    <s v="1.具有初中及以上英语学科教师资格证；2.本科及以上学历；3.年龄35周岁以下；4.限高校应届毕业生报考；5.限女性"/>
    <n v="1"/>
    <s v="与濂溪区城区初中英语（限男性报考）岗位（岗位代码400050203033）合并选岗，考生按笔试、面试总成绩从高到低依次选择具体任教岗位，若总成绩相同者，以面试成绩高者优先。具体岗位为：第一中学1人、德化学校1人_x000a_"/>
    <s v="0792-8170582"/>
  </r>
  <r>
    <n v="657"/>
    <x v="21"/>
    <s v="城区初中"/>
    <x v="10"/>
    <s v="400050204038"/>
    <s v="1.具有初中及以上思想品德学科教师资格证；2.本科及以上学历；3.年龄35周岁以下"/>
    <n v="4"/>
    <s v="具体岗位为：第一中学2人、南山学校1人、德化学校1人，考生按笔试、面试总成绩从高到低依次选择具体任教岗位，若总成绩相同者，以面试成绩高者优先。_x000a_"/>
    <s v="0792-8170582"/>
  </r>
  <r>
    <n v="658"/>
    <x v="21"/>
    <s v="城区初中"/>
    <x v="11"/>
    <s v="400050205042"/>
    <s v="1.具有初中及以上体育与健康学科教师资格证；2.本科及以上学历；3.年龄35周岁以下；4.限高校应届毕业生报考"/>
    <n v="3"/>
    <s v="具体岗位为：第一中学1人、怡康学校1人、德化学校1人，考生按笔试、面试总成绩从高到低依次选择具体任教岗位，若总成绩相同者，以面试成绩高者优先。_x000a_"/>
    <s v="0792-8170582"/>
  </r>
  <r>
    <n v="659"/>
    <x v="21"/>
    <s v="城区初中"/>
    <x v="12"/>
    <s v="400050208039"/>
    <s v="1.具有初中及以上历史学科教师资格证；2.本科及以上学历；3.年龄35周岁以下"/>
    <n v="4"/>
    <s v="具体岗位为：南山学校1人、德化学校3人，考生按笔试、面试总成绩从高到低依次选择具体任教岗位，若总成绩相同者，以面试成绩高者优先。_x000a_"/>
    <s v="0792-8170582"/>
  </r>
  <r>
    <n v="660"/>
    <x v="21"/>
    <s v="城区初中"/>
    <x v="13"/>
    <s v="400050209040"/>
    <s v="1.具有初中及以上地理学科教师资格证；2.本科及以上学历；3.年龄35周岁以下"/>
    <n v="4"/>
    <s v="具体岗位为：第一中学1人、怡康学校1人、德化学校2人，考生按笔试、面试总成绩从高到低依次选择具体任教岗位，若总成绩相同者，以面试成绩高者优先。_x000a_"/>
    <s v="0792-8170582"/>
  </r>
  <r>
    <n v="661"/>
    <x v="21"/>
    <s v="城区初中"/>
    <x v="14"/>
    <s v="400050210036"/>
    <s v="1.具有初中及以上化学学科教师资格证；2.本科及以上学历；3.年龄35周岁以下；4.限高校应届毕业生报考"/>
    <n v="3"/>
    <s v="具体岗位为：第一中学2人、怡康学校1人，考生按笔试、面试总成绩从高到低依次选择具体任教岗位，若总成绩相同者，以面试成绩高者优先。_x000a_"/>
    <s v="0792-8170582"/>
  </r>
  <r>
    <n v="662"/>
    <x v="21"/>
    <s v="城区初中"/>
    <x v="16"/>
    <s v="400050212037"/>
    <s v="1.具有初中及以上生物学科教师资格证；2.本科及以上学历；3.年龄35周岁以下"/>
    <n v="4"/>
    <s v="具体岗位为：第一中学2人、怡康学校2人，考生按笔试、面试总成绩从高到低依次选择具体任教岗位，若总成绩相同者，以面试成绩高者优先。_x000a_"/>
    <s v="0792-8170582"/>
  </r>
  <r>
    <n v="663"/>
    <x v="21"/>
    <s v="城区小学"/>
    <x v="1"/>
    <s v="400050101046"/>
    <s v="1.具有小学及以上语文学科教师资格证；2.本科及以上学历；3.年龄35周岁以下；4.限本省统一招募的服务期满合格的大学生村官、三支一扶人员、西部志愿者或农村特岗教师报考"/>
    <n v="3"/>
    <s v="具体岗位为：第三小学1人、德化学校1人、怡康学校1人，考生按笔试、面试总成绩从高到低依次选择具体任教岗位，若总成绩相同者，以面试成绩高者优先。_x000a_"/>
    <s v="0792-8170582"/>
  </r>
  <r>
    <n v="664"/>
    <x v="21"/>
    <s v="城区小学"/>
    <x v="1"/>
    <s v="400050101047"/>
    <s v="1.具有小学及以上语文学科教师资格证；2.本科及以上学历；3.年龄35周岁以下；4.限男性"/>
    <n v="11"/>
    <s v="与濂溪区城区小学语文（限女性报考）岗位（岗位代码400050101048）合并选岗，考生按笔试、面试总成绩从高到低依次选择具体任教岗位，若总成绩相同者，以面试成绩高者优先。具体岗位为：第一小学2人、第三小学8人、德化学校4人、南湖小学2人、新城学校4人、怡康学校2人_x000a_"/>
    <s v="0792-8170582"/>
  </r>
  <r>
    <n v="665"/>
    <x v="21"/>
    <s v="城区小学"/>
    <x v="1"/>
    <s v="400050101048"/>
    <s v="1.具有小学及以上语文学科教师资格证；2.本科及以上学历；3.年龄35周岁以下；4.限女性"/>
    <n v="11"/>
    <s v="与濂溪区城区小学语文（限男性报考）岗位（岗位代码400050101047）合并选岗，考生按笔试、面试总成绩从高到低依次选择具体任教岗位，若总成绩相同者，以面试成绩高者优先。具体岗位为：第一小学2人、第三小学8人、德化学校4人、南湖小学2人、新城学校4人、怡康学校2人_x000a_"/>
    <s v="0792-8170582"/>
  </r>
  <r>
    <n v="666"/>
    <x v="21"/>
    <s v="城区小学"/>
    <x v="2"/>
    <s v="400050102052"/>
    <s v="1.具有小学及以上数学学科教师资格证；2.本科及以上学历；3.年龄35周岁以下；4.限男性"/>
    <n v="6"/>
    <s v="与濂溪区城区小学数学（限女性报考）岗位（岗位代码400050102053）合并选岗，考生按笔试、面试总成绩从高到低依次选择具体任教岗位，若总成绩相同者，以面试成绩高者优先。具体岗位为：第三小学4人、德化学校3人、新城学校3人、怡康学校2人_x000a_"/>
    <s v="0792-8170582"/>
  </r>
  <r>
    <n v="667"/>
    <x v="21"/>
    <s v="城区小学"/>
    <x v="2"/>
    <s v="400050102053"/>
    <s v="1.具有小学及以上数学学科教师资格证；2.本科及以上学历；3.年龄35周岁以下；4.限女性"/>
    <n v="6"/>
    <s v="与濂溪区城区小学数学（限男性报考）岗位（岗位代码400050102052）合并选岗，考生按笔试、面试总成绩从高到低依次选择具体任教岗位，若总成绩相同者，以面试成绩高者优先。具体岗位为：第三小学4人、德化学校3人、新城学校3人、怡康学校2人"/>
    <s v="0792-8170582"/>
  </r>
  <r>
    <n v="668"/>
    <x v="21"/>
    <s v="城区小学"/>
    <x v="21"/>
    <s v="400050104058"/>
    <s v="1.具有小学及以上品德与生活（社会）学科教师资格证；2.本科及以上学历；3.年龄35周岁以下"/>
    <n v="3"/>
    <s v="具体岗位为：第三小学2人、新城学校1人，考生按笔试、面试总成绩从高到低依次选择具体任教岗位，若总成绩相同者，以面试成绩高者优先。_x000a_"/>
    <s v="0792-8170582"/>
  </r>
  <r>
    <n v="669"/>
    <x v="21"/>
    <s v="城区小学"/>
    <x v="3"/>
    <s v="400050105060"/>
    <s v="1.具有小学及以上体育学科教师资格证；2.本科及以上学历；3.年龄35周岁以下；4.限本省统一招募的服务期满合格的大学生村官、三支一扶人员、西部志愿者或农村特岗教师报考"/>
    <n v="5"/>
    <s v="具体岗位为：第三小学3人、德化学校2人，考生按笔试、面试总成绩从高到低依次选择具体任教岗位，若总成绩相同者，以面试成绩高者优先。_x000a_"/>
    <s v="0792-8170582"/>
  </r>
  <r>
    <n v="670"/>
    <x v="21"/>
    <s v="城区小学"/>
    <x v="3"/>
    <s v="400050105061"/>
    <s v="1.具有小学及以上体育学科教师资格证；2.本科及以上学历；3.年龄35周岁以下；4.限男性"/>
    <n v="3"/>
    <s v="与濂溪区城区小学体育（限女性报考）岗位（岗位代码400050105062）合并选岗，考生按笔试、面试总成绩从高到低依次选择具体任教岗位，若总成绩相同者，以面试成绩高者优先。具体岗位为：第一小学1人、第三小学2人、德化学校1人、新城学校1人、怡康学校1人_x000a_"/>
    <s v="0792-8170582"/>
  </r>
  <r>
    <n v="671"/>
    <x v="21"/>
    <s v="城区小学"/>
    <x v="3"/>
    <s v="400050105062"/>
    <s v="1.具有小学及以上体育学科教师资格证；2.本科及以上学历；3.年龄35周岁以下；4.限女性"/>
    <n v="3"/>
    <s v="与濂溪区城区小学体育（限男性报考）岗位（岗位代码400050105061）合并选岗，考生按笔试、面试总成绩从高到低依次选择具体任教岗位，若总成绩相同者，以面试成绩高者优先。具体岗位为：第一小学1人、第三小学2人、德化学校1人、新城学校1人、怡康学校1人_x000a_"/>
    <s v="0792-8170582"/>
  </r>
  <r>
    <n v="672"/>
    <x v="21"/>
    <s v="城区小学"/>
    <x v="4"/>
    <s v="400050106063"/>
    <s v="1.具有小学及以上美术学科教师资格证；2.本科及以上学历；3.年龄35周岁以下；4.限本省统一招募的服务期满合格的大学生村官、三支一扶人员、西部志愿者或农村特岗教师报考"/>
    <n v="2"/>
    <s v="具体岗位为：第三小学1人、德化学校1人，考生按笔试、面试总成绩从高到低依次选择具体任教岗位，若总成绩相同者，以面试成绩高者优先。_x000a_"/>
    <s v="0792-8170582"/>
  </r>
  <r>
    <n v="673"/>
    <x v="21"/>
    <s v="城区小学"/>
    <x v="4"/>
    <s v="400050106064"/>
    <s v="1.具有小学及以上美术学科教师资格证；2.本科及以上学历；3.年龄35周岁以下"/>
    <n v="4"/>
    <s v="具体岗位为：第三小学2人、德化学校1人、新城学校1人，考生按笔试、面试总成绩从高到低依次选择具体任教岗位，若总成绩相同者，以面试成绩高者优先。_x000a_"/>
    <s v="0792-8170582"/>
  </r>
  <r>
    <n v="674"/>
    <x v="21"/>
    <s v="城区小学"/>
    <x v="5"/>
    <s v="400050107059"/>
    <s v="1.具有小学及以上音乐学科教师资格证；2.本科及以上学历；3.年龄35周岁以下；4.限高校应届毕业生报考"/>
    <n v="2"/>
    <s v="具体岗位为：新城学校1人、德化学校1人，考生按笔试、面试总成绩从高到低依次选择具体任教岗位，若总成绩相同者，以面试成绩高者优先。_x000a_"/>
    <s v="0792-8170582"/>
  </r>
  <r>
    <n v="675"/>
    <x v="21"/>
    <s v="城区幼儿园"/>
    <x v="0"/>
    <s v="400050401069"/>
    <s v="1.具有幼儿园教师资格证；2.大专及以上学历；3.年龄35周岁以下；4.限高校应届毕业生报考"/>
    <n v="2"/>
    <s v="考生按笔试、面试总成绩从高到低依次选择具体任教岗位，若总成绩相同者，以面试成绩高者优先。_x000a_"/>
    <s v="0792-8170582"/>
  </r>
  <r>
    <n v="676"/>
    <x v="21"/>
    <s v="城区幼儿园"/>
    <x v="0"/>
    <s v="400050401070"/>
    <s v="1.具有幼儿园教师资格证；2.大专及以上学历；3.年龄35周岁以下"/>
    <n v="3"/>
    <s v="考生按笔试、面试总成绩从高到低依次选择具体任教岗位，若总成绩相同者，以面试成绩高者优先。_x000a_"/>
    <s v="0792-8170582"/>
  </r>
  <r>
    <n v="677"/>
    <x v="21"/>
    <s v="濂溪区南山学校"/>
    <x v="7"/>
    <s v="400050201026"/>
    <s v="1.具有初中及以上语文学科教师资格证；2.本科及以上学历；3.年龄35周岁以下；4.限本省统一招募的服务期满合格的大学生村官、三支一扶人员、西部志愿者或农村特岗教师报考"/>
    <n v="1"/>
    <s v=""/>
    <s v="0792-8170582"/>
  </r>
  <r>
    <n v="678"/>
    <x v="21"/>
    <s v="濂溪区南山学校"/>
    <x v="18"/>
    <s v="400050207041"/>
    <s v="1.具有初中及以上音乐学科教师资格证；2.本科及以上学历；3.年龄35周岁以下；4.限高校应届毕业生报考"/>
    <n v="1"/>
    <s v=""/>
    <s v="0792-8170582"/>
  </r>
  <r>
    <n v="679"/>
    <x v="21"/>
    <s v="濂溪区城区初中"/>
    <x v="7"/>
    <s v="400050201027"/>
    <s v="1.具有初中及以上语文学科教师资格证；2.本科及以上学历；3.年龄35周岁以下；4.限高校应届毕业生报考；5.限男性"/>
    <n v="3"/>
    <s v="与濂溪区城区初中语文（限女性报考）岗位（岗位代码400050201028）合并选岗，考生按笔试、面试总成绩从高到低依次选择具体任教岗位，若总成绩相同者，以面试成绩高者优先。具体岗位为：第一中学2人、南山学校1人、德化学校3人。"/>
    <s v="0792-8170582"/>
  </r>
  <r>
    <n v="680"/>
    <x v="21"/>
    <s v="濂溪区城区初中"/>
    <x v="7"/>
    <s v="400050201028"/>
    <s v="1.具有初中及以上语文学科教师资格证；2.本科及以上学历；3.年龄35周岁以下；4.限高校应届毕业生报考；5.限女性"/>
    <n v="3"/>
    <s v="与濂溪区城区初中语文（限男性报考）岗位（岗位代码400050201027）合并选岗，考生按笔试、面试总成绩从高到低依次选择具体任教岗位，若总成绩相同者，以面试成绩高者优先。具体岗位为：第一中学2人、南山学校1人、德化学校3人。"/>
    <s v="0792-8170582"/>
  </r>
  <r>
    <n v="681"/>
    <x v="21"/>
    <s v="濂溪区德化学校"/>
    <x v="8"/>
    <s v="400050202029"/>
    <s v="1.具有初中及以上数学学科教师资格证；2.本科及以上学历；3.年龄35周岁以下；4.限本省统一招募的服务期满合格的大学生村官、三支一扶人员、西部志愿者或农村特岗教师报考"/>
    <n v="1"/>
    <s v=""/>
    <s v="0792-8170582"/>
  </r>
  <r>
    <n v="682"/>
    <x v="21"/>
    <s v="濂溪区德化学校"/>
    <x v="17"/>
    <s v="400050206043"/>
    <s v="1.具有初中及以上美术学科教师资格证；2.本科及以上学历；3.年龄35周岁以下"/>
    <n v="2"/>
    <s v=""/>
    <s v="0792-8170582"/>
  </r>
  <r>
    <n v="683"/>
    <x v="21"/>
    <s v="濂溪区德化学校"/>
    <x v="35"/>
    <s v="400050213045"/>
    <s v="1.具有初中及以上信息技术（信息科技）学科教师资格证；2.本科及以上学历；3.年龄35周岁以下"/>
    <n v="1"/>
    <s v=""/>
    <s v="0792-8170582"/>
  </r>
  <r>
    <n v="684"/>
    <x v="21"/>
    <s v="濂溪区怡康学校"/>
    <x v="36"/>
    <s v="400050215044"/>
    <s v="1.具有初中及以上心理健康学科教师资格证；2.本科及以上学历；3.年龄35周岁以下"/>
    <n v="1"/>
    <s v=""/>
    <s v="0792-8170582"/>
  </r>
  <r>
    <n v="685"/>
    <x v="21"/>
    <s v="濂溪区新城学校"/>
    <x v="37"/>
    <s v="400050115066"/>
    <s v="1.具有小学及以上心理健康学科教师资格证；2.本科及以上学历；3.年龄35周岁以下"/>
    <n v="1"/>
    <s v=""/>
    <s v="0792-8170582"/>
  </r>
  <r>
    <n v="686"/>
    <x v="21"/>
    <s v="濂溪区新港中学"/>
    <x v="26"/>
    <s v="400050302023"/>
    <s v="1.具有高中及以上数学学科教师资格证；2.数学相关专业；3.本科及以上学历；4.学士及以上学位；5.年龄35周岁以下；6.限高校应届毕业生报考"/>
    <n v="1"/>
    <s v=""/>
    <s v="0792-8170582"/>
  </r>
  <r>
    <n v="687"/>
    <x v="21"/>
    <s v="濂溪区新港中学"/>
    <x v="28"/>
    <s v="400050303024"/>
    <s v="1.具有高中及以上英语学科教师资格证；2.英语相关专业；3.本科及以上学历；4.学士及以上学位；5.年龄35周岁以下；6.限高校应届毕业生报考"/>
    <n v="1"/>
    <s v=""/>
    <s v="0792-8170582"/>
  </r>
  <r>
    <n v="688"/>
    <x v="21"/>
    <s v="濂溪区新港中学"/>
    <x v="24"/>
    <s v="400050308025"/>
    <s v="1.具有高中及以上历史学科教师资格证；2.历史相关专业；3.本科及以上学历；4.学士及以上学位；5.年龄35周岁以下；6.限高校应届毕业生报考"/>
    <n v="1"/>
    <s v=""/>
    <s v="0792-8170582"/>
  </r>
  <r>
    <n v="689"/>
    <x v="21"/>
    <s v="濂溪区第一中学"/>
    <x v="15"/>
    <s v="400050211035"/>
    <s v="1.具有初中及以上物理学科教师资格证；2.本科及以上学历；3.年龄35周岁以下；4.限高校应届毕业生报考"/>
    <n v="1"/>
    <s v=""/>
    <s v="0792-8170582"/>
  </r>
  <r>
    <n v="690"/>
    <x v="21"/>
    <s v="濂溪区第一中学"/>
    <x v="29"/>
    <s v="400050301010"/>
    <s v="1.具有高中及以上语文学科教师资格证；2.语文相关专业；3.本科及以上学历；4.学士及以上学位；5.年龄35周岁以下；6.限高校应届毕业生报考；7.限男性"/>
    <n v="2"/>
    <s v=""/>
    <s v="0792-8170582"/>
  </r>
  <r>
    <n v="691"/>
    <x v="21"/>
    <s v="濂溪区第一中学"/>
    <x v="29"/>
    <s v="400050301011"/>
    <s v="1.具有高中及以上语文学科教师资格证；2.语文相关专业；3.本科及以上学历；4.学士及以上学位；5.年龄35周岁以下；6.限高校应届毕业生报考；7.限女性"/>
    <n v="2"/>
    <s v=""/>
    <s v="0792-8170582"/>
  </r>
  <r>
    <n v="692"/>
    <x v="21"/>
    <s v="濂溪区第一中学"/>
    <x v="26"/>
    <s v="400050302012"/>
    <s v="1.具有高中及以上数学学科教师资格证；2.数学相关专业；3.本科及以上学历；4.学士及以上学位；5.年龄35周岁以下；6.限高校应届毕业生报考；7.限男性"/>
    <n v="3"/>
    <s v=""/>
    <s v="0792-8170582"/>
  </r>
  <r>
    <n v="693"/>
    <x v="21"/>
    <s v="濂溪区第一中学"/>
    <x v="26"/>
    <s v="400050302013"/>
    <s v="1.具有高中及以上数学学科教师资格证；2.数学相关专业；3.本科及以上学历；4.学士及以上学位；5.年龄35周岁以下；6.限高校应届毕业生报考；7.限女性"/>
    <n v="3"/>
    <s v=""/>
    <s v="0792-8170582"/>
  </r>
  <r>
    <n v="694"/>
    <x v="21"/>
    <s v="濂溪区第一中学"/>
    <x v="28"/>
    <s v="400050303014"/>
    <s v="1.具有高中及以上英语学科教师资格证；2.英语相关专业；3.本科及以上学历；4.学士及以上学位；5.年龄35周岁以下；6.限高校应届毕业生报考；7.限男性"/>
    <n v="1"/>
    <s v=""/>
    <s v="0792-8170582"/>
  </r>
  <r>
    <n v="695"/>
    <x v="21"/>
    <s v="濂溪区第一中学"/>
    <x v="28"/>
    <s v="400050303015"/>
    <s v="1.具有高中及以上英语学科教师资格证；2.英语相关专业；3.本科及以上学历；4.学士及以上学位；5.年龄35周岁以下；6.限高校应届毕业生报考；7.限女性"/>
    <n v="1"/>
    <s v=""/>
    <s v="0792-8170582"/>
  </r>
  <r>
    <n v="696"/>
    <x v="21"/>
    <s v="濂溪区第一中学"/>
    <x v="25"/>
    <s v="400050304019"/>
    <s v="1.具有高中及以上思想政治学科教师资格证；2.思想政治相关专业；3.本科及以上学历；4.学士及以上学位；5.年龄35周岁以下；6.限高校应届毕业生报考"/>
    <n v="1"/>
    <s v=""/>
    <s v="0792-8170582"/>
  </r>
  <r>
    <n v="697"/>
    <x v="21"/>
    <s v="濂溪区第一中学"/>
    <x v="24"/>
    <s v="400050308020"/>
    <s v="1.具有高中及以上历史学科教师资格证；2.历史相关专业；3.本科及以上学历；4.学士及以上学位；5.年龄35周岁以下；6.限高校应届毕业生报考"/>
    <n v="2"/>
    <s v=""/>
    <s v="0792-8170582"/>
  </r>
  <r>
    <n v="698"/>
    <x v="21"/>
    <s v="濂溪区第一中学"/>
    <x v="30"/>
    <s v="400050309021"/>
    <s v="1.具有高中及以上地理学科教师资格证；2.地理相关专业；3.本科及以上学历；4.学士及以上学位；5.年龄35周岁以下；6.限高校应届毕业生报考"/>
    <n v="2"/>
    <s v=""/>
    <s v="0792-8170582"/>
  </r>
  <r>
    <n v="699"/>
    <x v="21"/>
    <s v="濂溪区第一中学"/>
    <x v="23"/>
    <s v="400050310017"/>
    <s v="1.具有高中及以上化学学科教师资格证；2.化学相关专业；3.本科及以上学历；4.学士及以上学位；5.年龄35周岁以下；6.限高校应届毕业生报考"/>
    <n v="2"/>
    <s v=""/>
    <s v="0792-8170582"/>
  </r>
  <r>
    <n v="700"/>
    <x v="21"/>
    <s v="濂溪区第一中学"/>
    <x v="27"/>
    <s v="400050311016"/>
    <s v="1.具有高中及以上物理学科教师资格证；2.物理相关专业；3.本科及以上学历；4.学士及以上学位；5.年龄35周岁以下；6.限高校应届毕业生报考"/>
    <n v="4"/>
    <s v=""/>
    <s v="0792-8170582"/>
  </r>
  <r>
    <n v="701"/>
    <x v="21"/>
    <s v="濂溪区第一中学"/>
    <x v="31"/>
    <s v="400050312018"/>
    <s v="1.具有高中及以上生物学科教师资格证；2.生物相关专业；3.本科及以上学历；4.学士及以上学位；5.年龄35周岁以下；6.限高校应届毕业生报考"/>
    <n v="2"/>
    <s v=""/>
    <s v="0792-8170582"/>
  </r>
  <r>
    <n v="702"/>
    <x v="21"/>
    <s v="濂溪区第一中学"/>
    <x v="38"/>
    <s v="400050315022"/>
    <s v="1.具有高中及以上心理健康学科教师资格证；2.心理健康相关专业；3.本科及以上学历；4.学士及以上学位；5.年龄35周岁以下；6.限高校应届毕业生报考"/>
    <n v="1"/>
    <s v=""/>
    <s v="0792-8170582"/>
  </r>
  <r>
    <n v="703"/>
    <x v="21"/>
    <s v="濂溪区第三小学"/>
    <x v="2"/>
    <s v="400050102051"/>
    <s v="1.具有小学及以上数学学科教师资格证；2.本科及以上学历；3.年龄35周岁以下；4.限本省统一招募的服务期满合格的大学生村官、三支一扶人员、西部志愿者或农村特岗教师报考"/>
    <n v="2"/>
    <s v=""/>
    <s v="0792-8170582"/>
  </r>
  <r>
    <n v="704"/>
    <x v="21"/>
    <s v="濂溪区第三小学"/>
    <x v="20"/>
    <s v="400050103056"/>
    <s v="1.具有小学及以上英语学科教师资格证；2.本科及以上学历；3.年龄35周岁以下；4.限高校应届毕业生报考；5.限男性"/>
    <n v="2"/>
    <s v=""/>
    <s v="0792-8170582"/>
  </r>
  <r>
    <n v="705"/>
    <x v="21"/>
    <s v="濂溪区第三小学"/>
    <x v="20"/>
    <s v="400050103057"/>
    <s v="1.具有小学及以上英语学科教师资格证；2.本科及以上学历；3.年龄35周岁以下；4.限高校应届毕业生报考；5.限女性"/>
    <n v="2"/>
    <s v=""/>
    <s v="0792-8170582"/>
  </r>
  <r>
    <n v="706"/>
    <x v="21"/>
    <s v="濂溪区第三小学"/>
    <x v="6"/>
    <s v="400050113068"/>
    <s v="1.具有小学及以上信息技术（信息科技）学科教师资格证；2.本科及以上学历；3.年龄35周岁以下"/>
    <n v="1"/>
    <s v=""/>
    <s v="0792-8170582"/>
  </r>
  <r>
    <n v="707"/>
    <x v="21"/>
    <s v="濂溪区第三小学"/>
    <x v="19"/>
    <s v="400050116067"/>
    <s v="1.具有小学及以上科学学科教师资格证；2.本科及以上学历；3.年龄35周岁以下"/>
    <n v="1"/>
    <s v=""/>
    <s v="0792-8170582"/>
  </r>
  <r>
    <n v="708"/>
    <x v="21"/>
    <s v="濂溪区莲花镇中心小学"/>
    <x v="1"/>
    <s v="400050101049"/>
    <s v="1.具有小学及以上语文学科教师资格证；2.本科及以上学历；3.年龄35周岁以下；4.限男性"/>
    <n v="1"/>
    <s v=""/>
    <s v="0792-8170582"/>
  </r>
  <r>
    <n v="709"/>
    <x v="21"/>
    <s v="濂溪区莲花镇中心小学"/>
    <x v="1"/>
    <s v="400050101050"/>
    <s v="1.具有小学及以上语文学科教师资格证；2.本科及以上学历；3.年龄35周岁以下；4.限女性"/>
    <n v="1"/>
    <s v=""/>
    <s v="0792-8170582"/>
  </r>
  <r>
    <n v="710"/>
    <x v="21"/>
    <s v="濂溪区莲花镇中心小学"/>
    <x v="2"/>
    <s v="400050102054"/>
    <s v="1.具有小学及以上数学学科教师资格证；2.本科及以上学历；3.年龄35周岁以下；4.限高校应届毕业生报考；5.限男性"/>
    <n v="1"/>
    <s v=""/>
    <s v="0792-8170582"/>
  </r>
  <r>
    <n v="711"/>
    <x v="21"/>
    <s v="濂溪区莲花镇中心小学"/>
    <x v="2"/>
    <s v="400050102055"/>
    <s v="1.具有小学及以上数学学科教师资格证；2.本科及以上学历；3.年龄35周岁以下；4.限高校应届毕业生报考；5.限女性"/>
    <n v="1"/>
    <s v=""/>
    <s v="0792-8170582"/>
  </r>
  <r>
    <n v="712"/>
    <x v="21"/>
    <s v="濂溪区莲花镇中心小学"/>
    <x v="4"/>
    <s v="400050106065"/>
    <s v="1.具有小学及以上美术学科教师资格证；2.本科及以上学历；3.年龄35周岁以下"/>
    <n v="1"/>
    <s v=""/>
    <s v="0792-8170582"/>
  </r>
  <r>
    <n v="713"/>
    <x v="21"/>
    <s v="濂溪区高垅中小学"/>
    <x v="8"/>
    <s v="400050202032"/>
    <s v="1.具有初中及以上数学学科教师资格证；2.本科及以上学历；3.年龄35周岁以下；4.限高校应届毕业生报考"/>
    <n v="1"/>
    <s v=""/>
    <s v="0792-8170582"/>
  </r>
  <r>
    <n v="714"/>
    <x v="22"/>
    <s v="瑞昌中等专业学校"/>
    <x v="29"/>
    <s v="400100301030"/>
    <s v="1.具有中等职业学校或高中及以上语文学科教师资格证；2.本科及以上学历；3.学士及以上学位；4.年龄35周岁以下；5.限高校应届毕业生报考"/>
    <n v="2"/>
    <s v=""/>
    <s v="0792-4231201"/>
  </r>
  <r>
    <n v="715"/>
    <x v="22"/>
    <s v="瑞昌中等专业学校"/>
    <x v="26"/>
    <s v="400100302031"/>
    <s v="1.具有中等职业学校或高中数学学科教师资格证；2.本科及以上学历；3.学士及以上学位；4.年龄35周岁以下；5.限高校应届毕业生报考"/>
    <n v="2"/>
    <s v=""/>
    <s v="0792-4231201"/>
  </r>
  <r>
    <n v="716"/>
    <x v="22"/>
    <s v="瑞昌中等专业学校"/>
    <x v="28"/>
    <s v="400100303032"/>
    <s v="1.具有中等职业学校或高中及以上英语学科教师资格证；2.本科及以上学历；3.学士及以上学位；4.年龄35周岁以下；5.限高校应届毕业生报考"/>
    <n v="1"/>
    <s v=""/>
    <s v="0792-4231201"/>
  </r>
  <r>
    <n v="717"/>
    <x v="22"/>
    <s v="瑞昌中等专业学校"/>
    <x v="34"/>
    <s v="400100313033"/>
    <s v="1.具有中等职业学校或高中及以上信息技术学科教师资格证；2.计算机相关专业；3.本科及以上学历；4.学士及以上学位；5.年龄35周岁以下"/>
    <n v="1"/>
    <s v=""/>
    <s v="0792-4231201"/>
  </r>
  <r>
    <n v="718"/>
    <x v="22"/>
    <s v="瑞昌市城区初中"/>
    <x v="7"/>
    <s v="400100201036"/>
    <s v="1.具有初中及以上语文学科教师资格证；2.本科及以上学历；3.年龄35周岁以下；4.限高校应届毕业生报考"/>
    <n v="2"/>
    <s v="1.招聘单位及人数：瑞昌市第六中学1人、瑞昌市第八中学1人；2.考生按笔试、面试总成绩从高到低依次选择具体任教岗位，若总成绩相同，以面试成绩高者优先。"/>
    <s v="0792-4231201"/>
  </r>
  <r>
    <n v="719"/>
    <x v="22"/>
    <s v="瑞昌市城区初中"/>
    <x v="8"/>
    <s v="400100202037"/>
    <s v="1.具有初中及以上数学学科教师资格证；2.本科及以上学历；3.年龄35周岁以下"/>
    <n v="2"/>
    <s v="1.招聘单位及人数：瑞昌市第七中学1人、瑞昌市第八中学1人；2.考生按笔试、面试总成绩从高到低依次选择具体任教岗位，若总成绩相同，以面试成绩高者优先。"/>
    <s v="0792-4231201"/>
  </r>
  <r>
    <n v="720"/>
    <x v="22"/>
    <s v="瑞昌市城区初中"/>
    <x v="9"/>
    <s v="400100203038"/>
    <s v="1.具有初中及以上英语学科教师资格证；2.本科及以上学历；3.年龄35周岁以下；4.限本省统一招募的服务期满合格的大学生村官、三支一扶人员、西部志愿者或农村特岗教师报考"/>
    <n v="2"/>
    <s v="1.招聘单位及人数：瑞昌市第六中学1人、瑞昌市第九中学1人；2.考生按笔试、面试总成绩从高到低依次选择具体任教岗位，若总成绩相同，以面试成绩高者优先。"/>
    <s v="0792-4231201"/>
  </r>
  <r>
    <n v="721"/>
    <x v="22"/>
    <s v="瑞昌市城区初中"/>
    <x v="10"/>
    <s v="400100204044"/>
    <s v="1.具有初中及以上思想品德学科教师资格证；2.本科及以上学历；3.年龄35周岁以下；4.限高校应届毕业生报考"/>
    <n v="2"/>
    <s v="1.招聘单位及人数：瑞昌市第七中学1人、瑞昌市第九中学1人；2.考生按笔试、面试总成绩从高到低依次选择具体任教岗位，若总成绩相同，以面试成绩高者优先。"/>
    <s v="0792-4231201"/>
  </r>
  <r>
    <n v="722"/>
    <x v="22"/>
    <s v="瑞昌市城区初中"/>
    <x v="12"/>
    <s v="400100208043"/>
    <s v="1.具有初中及以上历史学科教师资格证；2.本科及以上学历；3.年龄35周岁以下；4.限高校应届毕业生报考"/>
    <n v="2"/>
    <s v="1.招聘单位及人数：瑞昌市第七中学1人、瑞昌市第六中学1人；2.考生按笔试、面试总成绩从高到低依次选择具体任教岗位，若总成绩相同，以面试成绩高者优先。"/>
    <s v="0792-4231201"/>
  </r>
  <r>
    <n v="723"/>
    <x v="22"/>
    <s v="瑞昌市城区初中"/>
    <x v="15"/>
    <s v="400100211039"/>
    <s v="1.具有初中及以上物理学科教师资格证；2.本科及以上学历；3.年龄35周岁以下"/>
    <n v="3"/>
    <s v="1.招聘单位及人数：瑞昌市第四中学1人、瑞昌市第八中学1人、瑞昌市第九中学1人；2.考生按笔试、面试总成绩从高到低依次选择具体任教岗位，若总成绩相同，以面试成绩高者优先。"/>
    <s v="0792-4231201"/>
  </r>
  <r>
    <n v="724"/>
    <x v="22"/>
    <s v="瑞昌市城区小学"/>
    <x v="1"/>
    <s v="400100101049"/>
    <s v="1.具有小学及以上语文学科教师资格证；2.本科及以上学历；3.年龄35周岁以下"/>
    <n v="3"/>
    <s v="1.招聘单位及人数：瑞昌市实验小学1人、瑞昌市第四小学1人、瑞昌市铜城学校1人；2.考生按笔试、面试总成绩从高到低依次选择具体任教岗位，若总成绩相同，以面试成绩高者优先。"/>
    <s v="0792-4231201"/>
  </r>
  <r>
    <n v="725"/>
    <x v="22"/>
    <s v="瑞昌市城区小学"/>
    <x v="2"/>
    <s v="400100102050"/>
    <s v="1.具有小学及以上数学学科教师资格证；2.本科及以上学历；3.年龄35周岁以下；4.限高校应届毕业生报考"/>
    <n v="2"/>
    <s v="1.招聘单位及人数：瑞昌市第五小学1人、瑞昌市第六小学1人；2.考生按笔试、面试总成绩从高到低依次选择具体任教岗位，若总成绩相同，以面试成绩高者优先。"/>
    <s v="0792-4231201"/>
  </r>
  <r>
    <n v="726"/>
    <x v="22"/>
    <s v="瑞昌市城区小学"/>
    <x v="20"/>
    <s v="400100103051"/>
    <s v="1.具有小学及以上英语学科教师资格证；2.本科及以上学历；3.年龄35周岁以下；4.限高校应届毕业生报考"/>
    <n v="2"/>
    <s v="1.招聘单位及人数：瑞昌市第二小学1人、瑞昌市第七小学1人；2.考生按笔试、面试总成绩从高到低依次选择具体任教岗位，若总成绩相同，以面试成绩高者优先。"/>
    <s v="0792-4231201"/>
  </r>
  <r>
    <n v="727"/>
    <x v="22"/>
    <s v="瑞昌市城区小学"/>
    <x v="21"/>
    <s v="400100104052"/>
    <s v="1.具有小学及以上品德与生活（社会）学科教师资格证；2.本科及以上学历；3.年龄35周岁以下"/>
    <n v="2"/>
    <s v="1.招聘单位及人数：瑞昌市第二小学1人、瑞昌市第三小学1人；2.考生按笔试、面试总成绩从高到低依次选择具体任教岗位，若总成绩相同，以面试成绩高者优先。"/>
    <s v="0792-4231201"/>
  </r>
  <r>
    <n v="728"/>
    <x v="22"/>
    <s v="瑞昌市城区小学"/>
    <x v="3"/>
    <s v="400100105055"/>
    <s v="1.具有小学及以上体育学科教师资格证；2.体育相关专业；3.本科及以上学历；4.年龄35周岁以下；5.限高校应届毕业生报考"/>
    <n v="3"/>
    <s v="1.招聘单位及人数：瑞昌市第四小学1人、瑞昌市第六小学1人、瑞昌市铜城学校1人；2.考生按笔试、面试总成绩从高到低依次选择具体任教岗位，若总成绩相同，以面试成绩高者优先。"/>
    <s v="0792-4231201"/>
  </r>
  <r>
    <n v="729"/>
    <x v="22"/>
    <s v="瑞昌市城区小学"/>
    <x v="4"/>
    <s v="400100106056"/>
    <s v="1.具有小学及以上美术学科教师资格证；2.美术相关专业；3.本科及以上学历；4.年龄35周岁以下"/>
    <n v="2"/>
    <s v="1.招聘单位及人数：瑞昌市第三小学1人、瑞昌市第五小学1人；2.考生按笔试、面试总成绩从高到低依次选择具体任教岗位，若总成绩相同，以面试成绩高者优先。"/>
    <s v="0792-4231201"/>
  </r>
  <r>
    <n v="730"/>
    <x v="22"/>
    <s v="瑞昌市城区小学"/>
    <x v="37"/>
    <s v="400100115053"/>
    <s v="1.具有小学及以上心理健康学科教师资格证；2.本科及以上学历；3.年龄35周岁以下"/>
    <n v="2"/>
    <s v="1.招聘单位及人数：瑞昌市实验小学1人、瑞昌市第五小学1人；2.考生按笔试、面试总成绩从高到低依次选择具体任教岗位，若总成绩相同，以面试成绩高者优先。"/>
    <s v="0792-4231201"/>
  </r>
  <r>
    <n v="731"/>
    <x v="22"/>
    <s v="瑞昌市特殊教育学校"/>
    <x v="1"/>
    <s v="400100101034"/>
    <s v="1.具有小学及以上语文学科教师资格证；2.大专及以上学历；3.年龄35周岁以下"/>
    <n v="1"/>
    <s v=""/>
    <s v="0792-4231201"/>
  </r>
  <r>
    <n v="732"/>
    <x v="22"/>
    <s v="瑞昌市特殊教育学校"/>
    <x v="5"/>
    <s v="400100107035"/>
    <s v="1.具有小学及以上音乐学科教师资格证；2.音乐相关专业；3.大专及以上学历；4.年龄35周岁以下"/>
    <n v="1"/>
    <s v=""/>
    <s v="0792-4231201"/>
  </r>
  <r>
    <n v="733"/>
    <x v="22"/>
    <s v="瑞昌市第一中学"/>
    <x v="29"/>
    <s v="400100301010"/>
    <s v="1.具有高中及以上语文学科教师资格证；2.本科及以上学历；3.学士及以上学位；4.年龄35周岁以下；5.限本省统一招募的服务期满合格的大学生村官、三支一扶人员、西部志愿者或农村特岗教师报考"/>
    <n v="1"/>
    <s v=""/>
    <s v="0792-4231201"/>
  </r>
  <r>
    <n v="734"/>
    <x v="22"/>
    <s v="瑞昌市第一中学"/>
    <x v="29"/>
    <s v="400100301011"/>
    <s v="1.具有高中及以上语文学科教师资格证；2.本科及以上学历；3.学士及以上学位；4.年龄35周岁以下；5.限高校应届毕业生报考"/>
    <n v="2"/>
    <s v=""/>
    <s v="0792-4231201"/>
  </r>
  <r>
    <n v="735"/>
    <x v="22"/>
    <s v="瑞昌市第一中学"/>
    <x v="26"/>
    <s v="400100302012"/>
    <s v="1.具有高中及以上数学学科教师资格证；2.本科及以上学历；3.学士及以上学位；4.年龄35周岁以下；5.限本省统一招募的服务期满合格的大学生村官、三支一扶人员、西部志愿者或农村特岗教师报考"/>
    <n v="2"/>
    <s v=""/>
    <s v="0792-4231201"/>
  </r>
  <r>
    <n v="736"/>
    <x v="22"/>
    <s v="瑞昌市第一中学"/>
    <x v="26"/>
    <s v="400100302013"/>
    <s v="1.具有高中及以上数学学科教师资格证；2.本科及以上学历；3.学士及以上学位；4.年龄35周岁以下"/>
    <n v="5"/>
    <s v=""/>
    <s v="0792-4231201"/>
  </r>
  <r>
    <n v="737"/>
    <x v="22"/>
    <s v="瑞昌市第一中学"/>
    <x v="28"/>
    <s v="400100303014"/>
    <s v="1.具有高中及以上英语学科教师资格证；2.本科及以上学历；3.学士及以上学位；4.年龄35周岁以下；5.限高校应届毕业生报考"/>
    <n v="3"/>
    <s v=""/>
    <s v="0792-4231201"/>
  </r>
  <r>
    <n v="738"/>
    <x v="22"/>
    <s v="瑞昌市第一中学"/>
    <x v="25"/>
    <s v="400100304017"/>
    <s v="1.具有高中及以上思想政治学科教师资格证；2.本科及以上学历；3.学士及以上学位；4.年龄35周岁以下；5.限高校应届毕业生报考"/>
    <n v="1"/>
    <s v=""/>
    <s v="0792-4231201"/>
  </r>
  <r>
    <n v="739"/>
    <x v="22"/>
    <s v="瑞昌市第一中学"/>
    <x v="22"/>
    <s v="400100305019"/>
    <s v="1.具有高中及以上体育与健康学科教师资格证；2.体育相关专业；3.师范类专业本科及以上学历；4.学士及以上学位；5.年龄35周岁以下；6.限高校应届毕业生报考"/>
    <n v="1"/>
    <s v="研究生及以上学历不受师范类专业限制。"/>
    <s v="0792-4231201"/>
  </r>
  <r>
    <n v="740"/>
    <x v="22"/>
    <s v="瑞昌市第一中学"/>
    <x v="32"/>
    <s v="400100306020"/>
    <s v="1.具有高中及以上美术学科教师资格证；2.美术相关专业；3.师范类专业本科及以上学历；4.学士及以上学位；5.年龄35周岁以下；6.限高校应届毕业生报考"/>
    <n v="1"/>
    <s v="研究生及以上学历不受师范类专业限制。"/>
    <s v="0792-4231201"/>
  </r>
  <r>
    <n v="741"/>
    <x v="22"/>
    <s v="瑞昌市第一中学"/>
    <x v="30"/>
    <s v="400100309018"/>
    <s v="1.具有高中及以上地理学科教师资格证；2.本科及以上学历；3.学士及以上学位；4.年龄35周岁以下"/>
    <n v="1"/>
    <s v=""/>
    <s v="0792-4231201"/>
  </r>
  <r>
    <n v="742"/>
    <x v="22"/>
    <s v="瑞昌市第一中学"/>
    <x v="27"/>
    <s v="400100311015"/>
    <s v="1.具有高中及以上物理学科教师资格证；2.本科及以上学历；3.学士及以上学位；4.年龄35周岁以下"/>
    <n v="5"/>
    <s v=""/>
    <s v="0792-4231201"/>
  </r>
  <r>
    <n v="743"/>
    <x v="22"/>
    <s v="瑞昌市第一中学"/>
    <x v="31"/>
    <s v="400100312016"/>
    <s v="1.具有高中及以上生物学科教师资格证；2.本科及以上学历；3.学士及以上学位；4.年龄35周岁以下"/>
    <n v="4"/>
    <s v=""/>
    <s v="0792-4231201"/>
  </r>
  <r>
    <n v="744"/>
    <x v="22"/>
    <s v="瑞昌市第七中学"/>
    <x v="18"/>
    <s v="400100207048"/>
    <s v="1.具有初中及以上音乐学科教师资格证；2.音乐相关专业；3.本科及以上学历；4.年龄35周岁以下"/>
    <n v="1"/>
    <s v=""/>
    <s v="0792-4231201"/>
  </r>
  <r>
    <n v="745"/>
    <x v="22"/>
    <s v="瑞昌市第七小学"/>
    <x v="5"/>
    <s v="400100107058"/>
    <s v="1.具有小学及以上音乐学科教师资格证；2.音乐相关专业；3.本科及以上学历；4.年龄35周岁以下；5.限本省统一招募的服务期满合格的大学生村官、三支一扶人员、西部志愿者或农村特岗教师报考"/>
    <n v="1"/>
    <s v=""/>
    <s v="0792-4231201"/>
  </r>
  <r>
    <n v="746"/>
    <x v="22"/>
    <s v="瑞昌市第七幼儿园"/>
    <x v="0"/>
    <s v="400100401061"/>
    <s v="1.具有幼儿园教师资格证；2.大专及以上学历；3.年龄35周岁以下"/>
    <n v="2"/>
    <s v=""/>
    <s v="0792-4231201"/>
  </r>
  <r>
    <n v="747"/>
    <x v="22"/>
    <s v="瑞昌市第三小学"/>
    <x v="5"/>
    <s v="400100107057"/>
    <s v="1.具有小学及以上音乐学科教师资格证；2.音乐相关专业；3.本科及以上学历；4.年龄35周岁以下"/>
    <n v="1"/>
    <s v="_x000a_"/>
    <s v="0792-4231201"/>
  </r>
  <r>
    <n v="748"/>
    <x v="22"/>
    <s v="瑞昌市第九中学"/>
    <x v="11"/>
    <s v="400100205046"/>
    <s v="1.具有初中及以上体育与健康学科教师资格证；2.体育相关专业；3.本科及以上学历；4.年龄35周岁以下；5.限高校应届毕业生报考"/>
    <n v="1"/>
    <s v=""/>
    <s v="0792-4231201"/>
  </r>
  <r>
    <n v="749"/>
    <x v="22"/>
    <s v="瑞昌市第二中学"/>
    <x v="29"/>
    <s v="400100301021"/>
    <s v="1.具有高中及以上语文学科教师资格证；2.本科及以上学历；3.学士及以上学位；4.年龄35周岁以下；5.限高校应届毕业生报考"/>
    <n v="2"/>
    <s v=""/>
    <s v="0792-4231201"/>
  </r>
  <r>
    <n v="750"/>
    <x v="22"/>
    <s v="瑞昌市第二中学"/>
    <x v="29"/>
    <s v="400100301022"/>
    <s v="1.具有高中及以上语文学科教师资格证；2.本科及以上学历；3.学士及以上学位；4.年龄35周岁以下；5.限本省统一招募的服务期满合格的大学生村官、三支一扶人员、西部志愿者或农村特岗教师报考"/>
    <n v="1"/>
    <s v=""/>
    <s v="0792-4231201"/>
  </r>
  <r>
    <n v="751"/>
    <x v="22"/>
    <s v="瑞昌市第二中学"/>
    <x v="26"/>
    <s v="400100302023"/>
    <s v="1.具有高中及以上数学学科教师资格证；2.本科及以上学历；3.学士及以上学位；4.年龄35周岁以下；5.限高校应届毕业生报考"/>
    <n v="2"/>
    <s v=""/>
    <s v="0792-4231201"/>
  </r>
  <r>
    <n v="752"/>
    <x v="22"/>
    <s v="瑞昌市第二中学"/>
    <x v="26"/>
    <s v="400100302024"/>
    <s v="1.具有高中及以上数学学科教师资格证；2.本科及以上学历；3.学士及以上学位；4.年龄35周岁以下；5.限本省统一招募的服务期满合格的大学生村官、三支一扶人员、西部志愿者或农村特岗教师报考"/>
    <n v="1"/>
    <s v=""/>
    <s v="0792-4231201"/>
  </r>
  <r>
    <n v="753"/>
    <x v="22"/>
    <s v="瑞昌市第二中学"/>
    <x v="28"/>
    <s v="400100303025"/>
    <s v="1.具有高中及以上英语学科教师资格证；2.本科及以上学历；3.学士及以上学位；4.年龄35周岁以下；5.限高校应届毕业生报考"/>
    <n v="1"/>
    <s v=""/>
    <s v="0792-4231201"/>
  </r>
  <r>
    <n v="754"/>
    <x v="22"/>
    <s v="瑞昌市第二中学"/>
    <x v="24"/>
    <s v="400100308027"/>
    <s v="1.具有高中及以上历史学科教师资格证；2.本科及以上学历；3.学士及以上学位；4.年龄35周岁以下；5.限高校应届毕业生报考"/>
    <n v="1"/>
    <s v=""/>
    <s v="0792-4231201"/>
  </r>
  <r>
    <n v="755"/>
    <x v="22"/>
    <s v="瑞昌市第二中学"/>
    <x v="30"/>
    <s v="400100309028"/>
    <s v="1.具有高中及以上地理学科教师资格证；2.本科及以上学历；3.学士及以上学位；4.年龄35周岁以下"/>
    <n v="1"/>
    <s v=""/>
    <s v="0792-4231201"/>
  </r>
  <r>
    <n v="756"/>
    <x v="22"/>
    <s v="瑞昌市第二中学"/>
    <x v="27"/>
    <s v="400100311026"/>
    <s v="1.具有高中及以上物理学科教师资格证；2.本科及以上学历；3.学士及以上学位；4.年龄35周岁以下"/>
    <n v="4"/>
    <s v=""/>
    <s v="0792-4231201"/>
  </r>
  <r>
    <n v="757"/>
    <x v="22"/>
    <s v="瑞昌市第二中学"/>
    <x v="31"/>
    <s v="400100312029"/>
    <s v="1.具有高中及以上生物学科教师资格证；2.本科及以上学历；3.学士及以上学位；4.年龄35周岁以下；5.限高校应届毕业生报考"/>
    <n v="1"/>
    <s v=""/>
    <s v="0792-4231201"/>
  </r>
  <r>
    <n v="758"/>
    <x v="22"/>
    <s v="瑞昌市第二小学"/>
    <x v="3"/>
    <s v="400100105054"/>
    <s v="1.具有小学及以上体育学科教师资格证；2.体育相关专业；3.本科及以上学历；4.年龄35周岁以下；5.限本省统一招募的服务期满合格的大学生村官、三支一扶人员、西部志愿者或农村特岗教师报考"/>
    <n v="1"/>
    <s v=""/>
    <s v="0792-4231201"/>
  </r>
  <r>
    <n v="759"/>
    <x v="22"/>
    <s v="瑞昌市第八中学"/>
    <x v="36"/>
    <s v="400100215045"/>
    <s v="1.具有初中及以上心理健康学科教师资格证；2.本科及以上学历；3.年龄35周岁以下"/>
    <n v="1"/>
    <s v=""/>
    <s v="0792-4231201"/>
  </r>
  <r>
    <n v="760"/>
    <x v="22"/>
    <s v="瑞昌市第八幼儿园"/>
    <x v="0"/>
    <s v="400100401062"/>
    <s v="1.具有幼儿园教师资格证；2.大专及以上学历；3.年龄35周岁以下"/>
    <n v="1"/>
    <s v=""/>
    <s v="0792-4231201"/>
  </r>
  <r>
    <n v="761"/>
    <x v="22"/>
    <s v="瑞昌市第六中学"/>
    <x v="17"/>
    <s v="400100206047"/>
    <s v="1.具有初中及以上美术学科教师资格证；2.美术相关专业；3.本科及以上学历；4.年龄35周岁以下"/>
    <n v="1"/>
    <s v=""/>
    <s v="0792-4231201"/>
  </r>
  <r>
    <n v="762"/>
    <x v="22"/>
    <s v="瑞昌市第六小学"/>
    <x v="6"/>
    <s v="400100113059"/>
    <s v="1.具有小学及以上信息技术（信息科技）学科教师资格证；2.信息技术相关专业；3.本科及以上学历；4.年龄35周岁以下"/>
    <n v="1"/>
    <s v=""/>
    <s v="0792-4231201"/>
  </r>
  <r>
    <n v="763"/>
    <x v="22"/>
    <s v="瑞昌市第四中学"/>
    <x v="13"/>
    <s v="400100209041"/>
    <s v="1.具有初中及以上地理学科教师资格证；2.本科及以上学历；3.年龄35周岁以下"/>
    <n v="1"/>
    <s v=""/>
    <s v="0792-4231201"/>
  </r>
  <r>
    <n v="764"/>
    <x v="22"/>
    <s v="瑞昌市第四中学"/>
    <x v="14"/>
    <s v="400100210040"/>
    <s v="1.具有初中及以上化学学科教师资格证；2.本科及以上学历；3.年龄35周岁以下；4.限高校应届毕业生报考"/>
    <n v="1"/>
    <s v=""/>
    <s v="0792-4231201"/>
  </r>
  <r>
    <n v="765"/>
    <x v="22"/>
    <s v="瑞昌市第四中学"/>
    <x v="16"/>
    <s v="400100212042"/>
    <s v="1.具有初中及以上生物学科教师资格证；2.本科及以上学历；3.年龄35周岁以下；4.限高校应届毕业生报考"/>
    <n v="1"/>
    <s v=""/>
    <s v="0792-4231201"/>
  </r>
  <r>
    <n v="766"/>
    <x v="22"/>
    <s v="瑞昌市第四小学"/>
    <x v="19"/>
    <s v="400100116060"/>
    <s v="1.具有小学及以上科学学科教师资格证；2.本科及以上学历；3.年龄35周岁以下；4.限高校应届毕业生报考"/>
    <n v="1"/>
    <s v=""/>
    <s v="0792-4231201"/>
  </r>
  <r>
    <n v="767"/>
    <x v="23"/>
    <s v="九江经开区"/>
    <x v="1"/>
    <s v="400060101010"/>
    <s v="1.具有小学及以上语文学科教师资格证；2.师范类专业本科及以上学历；3.年龄35周岁以下；4.限高校应届毕业生报考"/>
    <n v="6"/>
    <s v="此岗位双语教育集团3名，港二2名,鹤湖教育集团1名；考生按笔试、面试总成绩从高到低依次选择具体任教岗位，若总成绩相同者，以面试成绩高者优先。研究生及以上学历不受师范类专业限制。"/>
    <s v="0792-8371036"/>
  </r>
  <r>
    <n v="768"/>
    <x v="23"/>
    <s v="九江经开区"/>
    <x v="1"/>
    <s v="400060101011"/>
    <s v="1.具有小学及以上语文学科教师资格证；2.师范类专业本科及以上学历；3.年龄35周岁以下"/>
    <n v="4"/>
    <s v="此岗位双语教育集团3名，港二1名；考生按笔试、面试总成绩从高到低依次选择具体任教岗位，若总成绩相同者，以面试成绩高者优先。研究生及以上学历不受师范类专业限制。"/>
    <s v="0792-8371036"/>
  </r>
  <r>
    <n v="769"/>
    <x v="23"/>
    <s v="九江经开区"/>
    <x v="1"/>
    <s v="400060101012"/>
    <s v="1.具有小学及以上语文学科教师资格证；2.师范类专业本科及以上学历；3.年龄35周岁以下；4.限本省统一招募的服务期满合格的大学生村官、三支一扶人员、西部志愿者或农村特岗教师报考"/>
    <n v="2"/>
    <s v="此岗位双语教育集团1名，港二1名；考生按笔试、面试总成绩从高到低依次选择具体任教岗位，若总成绩相同者，以面试成绩高者优先。研究生及以上学历不受师范类专业限制。"/>
    <s v="0792-8371036"/>
  </r>
  <r>
    <n v="770"/>
    <x v="23"/>
    <s v="九江经开区"/>
    <x v="2"/>
    <s v="400060102013"/>
    <s v="1.具有小学及以上数学学科教师资格证；2.师范类专业本科及以上学历；3.年龄35周岁以下；4.限高校应届毕业生报考"/>
    <n v="5"/>
    <s v="此岗位双语教育集团4名，鹤湖教育集团1名；考生按笔试、面试总成绩从高到低依次选择具体任教岗位，若总成绩相同者，以面试成绩高者优先。研究生及以上学历不受师范类专业限制。"/>
    <s v="0792-8371036"/>
  </r>
  <r>
    <n v="771"/>
    <x v="23"/>
    <s v="九江经开区"/>
    <x v="2"/>
    <s v="400060102014"/>
    <s v="1.具有小学及以上数学学科教师资格证；2.师范类专业本科及以上学历；3.年龄35周岁以下"/>
    <n v="5"/>
    <s v="此岗位双语教育集团4名，鹤湖教育集团1名；考生按笔试、面试总成绩从高到低依次选择具体任教岗位，若总成绩相同者，以面试成绩高者优先。研究生及以上学历不受师范类专业限制。"/>
    <s v="0792-8371036"/>
  </r>
  <r>
    <n v="772"/>
    <x v="23"/>
    <s v="九江经开区"/>
    <x v="3"/>
    <s v="400060105017"/>
    <s v="1.具有小学及以上体育学科教师资格证；2.体育相关专业；3.师范类专业本科及以上学历；4.年龄30周岁以下；5.限高校应届毕业生报考"/>
    <n v="3"/>
    <s v="此岗位双语教育集团、鹤湖教育集团、港二各1名；考生按笔试、面试总成绩从高到低依次选择具体任教岗位，若总成绩相同者，以面试成绩高者优先。研究生及以上学历不受师范类专业限制。"/>
    <s v="0792-8371036"/>
  </r>
  <r>
    <n v="773"/>
    <x v="23"/>
    <s v="九江经开区"/>
    <x v="4"/>
    <s v="400060106018"/>
    <s v="1.具有小学及以上美术学科教师资格证；2.师范类专业本科及以上学历；3.年龄35周岁以下"/>
    <n v="2"/>
    <s v="此岗位双语教育集团1名，港二1名；考生按笔试、面试总成绩从高到低依次选择具体任教岗位，若总成绩相同者，以面试成绩高者优先。研究生及以上学历不受师范类专业限制。"/>
    <s v="0792-8371036"/>
  </r>
  <r>
    <n v="774"/>
    <x v="23"/>
    <s v="九江经开区"/>
    <x v="19"/>
    <s v="400060116016"/>
    <s v="1.具有小学及以上科学学科教师资格证；2.师范类专业本科及以上学历；3.年龄35周岁以下"/>
    <n v="4"/>
    <s v="此岗位双语教育集团2名，鹤湖教育集团1名，港二1名；考生按笔试、面试总成绩从高到低依次选择具体任教岗位，若总成总成绩相同者，以面试成绩高者优先。研究生及以上学历不受师范类专业限制。"/>
    <s v="0792-8371036"/>
  </r>
  <r>
    <n v="775"/>
    <x v="23"/>
    <s v="九江经开区"/>
    <x v="8"/>
    <s v="400060202021"/>
    <s v="1.具有初中及以上数学学科教师资格证；2.本科及以上学历；3.学士及以上学位；4.年龄35周岁以下"/>
    <n v="3"/>
    <s v="此岗位双语教育集团、鹤湖教育集团、港中各1名；考生按笔试、面试总成绩从高到低依次选择具体任教岗位，若总成绩相同者，以面试成绩高者优先。"/>
    <s v="0792-8371036"/>
  </r>
  <r>
    <n v="776"/>
    <x v="23"/>
    <s v="九江经开区"/>
    <x v="9"/>
    <s v="400060203022"/>
    <s v="1.具有初中及以上英语学科教师资格证；2.本科及以上学历；3.学士及以上学位；4.年龄35周岁以下；5.限本省统一招募的服务期满合格的大学生村官、三支一扶人员、西部志愿者或农村特岗教师报考"/>
    <n v="2"/>
    <s v="此岗位双语教育集团1名，港中1名；考生按笔试、面试总成绩从高到低依次选择具体任教岗位，若总成绩相同者，以面试成绩高者优先。"/>
    <s v="0792-8371036"/>
  </r>
  <r>
    <n v="777"/>
    <x v="23"/>
    <s v="九江经开区"/>
    <x v="10"/>
    <s v="400060204023"/>
    <s v="1.具有初中及以上思想品德学科教师资格证；2.本科及以上学历；3.学士及以上学位；4.年龄35周岁以下；5.限高校应届毕业生报考"/>
    <n v="3"/>
    <s v="此岗位双语教育集团1名，港中2名；考生按笔试、面试总成绩从高到低依次选择具体任教岗位，若总成绩相同者，以面试成绩高者优先。"/>
    <s v="0792-8371036"/>
  </r>
  <r>
    <n v="778"/>
    <x v="23"/>
    <s v="九江经开区"/>
    <x v="11"/>
    <s v="400060205027"/>
    <s v="1.具有初中及以上体育与健康学科教师资格证；2.体育相关专业；3.本科及以上学历；4.学士及以上学位；5.年龄30周岁以下"/>
    <n v="2"/>
    <s v="此岗位双语教育集团1名，港中1名；考生按笔试、面试总成绩从高到低依次选择具体任教岗位，若总成绩相同者，以面试成绩高者优先。"/>
    <s v="0792-8371036"/>
  </r>
  <r>
    <n v="779"/>
    <x v="23"/>
    <s v="九江经开区"/>
    <x v="12"/>
    <s v="400060208019"/>
    <s v="1.具有初中及以上历史学科教师资格证；2.本科及以上学历；3.学士及以上学位；4.年龄35周岁以下"/>
    <n v="3"/>
    <s v="此岗位双语教育集团2名，港中1名；考生按笔试、面试总成绩从高到低依次选择具体任教岗位，若总成绩相同者，以面试成绩高者优先。"/>
    <s v="0792-8371036"/>
  </r>
  <r>
    <n v="780"/>
    <x v="23"/>
    <s v="九江经开区"/>
    <x v="13"/>
    <s v="400060209024"/>
    <s v="1.具有初中及以上地理学科教师资格证；2.本科及以上学历；3.学士及以上学位；4.年龄35周岁以下；5.限高校应届毕业生报考"/>
    <n v="2"/>
    <s v="此岗位鹤湖教育集团1名，港中1名；考生按笔试、面试总成绩从高到低依次选择具体任教岗位，若总成绩相同者，以面试成绩高者优先。"/>
    <s v="0792-8371036"/>
  </r>
  <r>
    <n v="781"/>
    <x v="23"/>
    <s v="九江经开区"/>
    <x v="15"/>
    <s v="400060211026"/>
    <s v="1.具有初中及以上物理学科教师资格证；2.本科及以上学历；3.学士及以上学位；4.年龄35周岁以下"/>
    <n v="3"/>
    <s v="此岗位双语教育集团、鹤湖教育集团、港中各1名；考生按笔试、面试总成绩从高到低依次选择具体任教岗位，若总成绩相同者，以面试成绩高者优先。"/>
    <s v="0792-8371036"/>
  </r>
  <r>
    <n v="782"/>
    <x v="23"/>
    <s v="九江经开区"/>
    <x v="16"/>
    <s v="400060212025"/>
    <s v="1.具有初中及以上生物学科教师资格证；2.本科及以上学历；3.学士及以上学位；4.年龄35周岁以下；5.限高校应届毕业生报考"/>
    <n v="2"/>
    <s v="此岗位双语教育集团1名，港中1名；考生按笔试、面试总成绩从高到低依次选择具体任教岗位，若总成绩相同者，以面试成绩高者优先。"/>
    <s v="0792-8371036"/>
  </r>
  <r>
    <n v="783"/>
    <x v="23"/>
    <s v="九江经开区港城中学"/>
    <x v="17"/>
    <s v="400060206020"/>
    <s v="1.具有初中及以上美术学科教师资格证；2.本科及以上学历；3.学士及以上学位；4.年龄35周岁以下；5.限本省统一招募的服务期满合格的大学生村官、三支一扶人员、西部志愿者或农村特岗教师报考"/>
    <n v="2"/>
    <s v=""/>
    <s v="0792-8371036"/>
  </r>
  <r>
    <n v="784"/>
    <x v="23"/>
    <s v="九江经开区港城二小"/>
    <x v="20"/>
    <s v="400060103015"/>
    <s v="1.具有小学及以上英语学科教师资格证；2.师范类专业本科及以上学历；3.年龄35周岁以下；4.限高校应届毕业生报考"/>
    <n v="2"/>
    <s v="研究生及以上学历不受师范类专业限制。"/>
    <s v="0792-8371036"/>
  </r>
  <r>
    <n v="785"/>
    <x v="24"/>
    <s v="乐平市城区初中学校"/>
    <x v="7"/>
    <s v="200060201023"/>
    <s v="1.具有初中及以上语文学科教师资格证；2.语文相关专业；3.本科及以上学历；4.学士及以上学位；5.年龄35周岁以下"/>
    <n v="6"/>
    <s v="1.乐平市第二中学招聘1人，乐平市第五中学招聘1人，乐平市第六中学招聘1人，乐平市第七中学招聘1人，乐平市第九中学招聘1人，乐平市第二实验学校招聘1人；2.考生根据笔试和面试总成绩从高分到低分选择具体任教岗位；3.本市在编在岗教师不得报考此岗位。"/>
    <s v="0798-6786619"/>
  </r>
  <r>
    <n v="786"/>
    <x v="24"/>
    <s v="乐平市城区初中学校"/>
    <x v="10"/>
    <s v="200060204030"/>
    <s v="1.具有初中及以上思想品德学科教师资格证；2.本科及以上学历；3.学士及以上学位；4.年龄35周岁以下"/>
    <n v="2"/>
    <s v="1.乐平市第五中学招聘1人，乐平市第六中学招聘1人；2.考生根据笔试和面试总成绩从高分到低分选择具体任教岗位；3.本市在编在岗教师不得报考此岗位。"/>
    <s v="0798-6786619"/>
  </r>
  <r>
    <n v="787"/>
    <x v="24"/>
    <s v="乐平市城区初中学校"/>
    <x v="11"/>
    <s v="200060205025"/>
    <s v="1.具有初中及以上体育与健康学科教师资格证；2.体育相关专业；3.本科及以上学历；4.学士及以上学位；5.年龄35周岁以下；6.限高校应届毕业生报考"/>
    <n v="2"/>
    <s v="1.乐平市第五中学招聘1人，乐平市第六中学招聘1人；2.考生根据笔试和面试总成绩从高分到低分选择具体任教岗位；3.本市在编在岗教师不得报考此岗位。"/>
    <s v="0798-6786619"/>
  </r>
  <r>
    <n v="788"/>
    <x v="24"/>
    <s v="乐平市城区初中学校"/>
    <x v="13"/>
    <s v="200060209029"/>
    <s v="1.具有初中及以上地理学科教师资格证；2.本科及以上学历；3.学士及以上学位；4.年龄35周岁以下"/>
    <n v="2"/>
    <s v="1.乐平市第五中学招聘1人，乐平市第六中学招聘1人；2.考生根据笔试和面试总成绩从高分到低分选择具体任教岗位；3.本市在编在岗教师不得报考此岗位。"/>
    <s v="0798-6786619"/>
  </r>
  <r>
    <n v="789"/>
    <x v="24"/>
    <s v="乐平市城区初中学校"/>
    <x v="14"/>
    <s v="200060210028"/>
    <s v="1.具有初中及以上化学学科教师资格证；2.化学相关专业；3.本科及以上学历；4.学士及以上学位；5.年龄35周岁以下"/>
    <n v="4"/>
    <s v="1.乐平市第五中学招聘1人，乐平市第六中学招聘1人，乐平市实验学校招聘2人；2.考生根据笔试和面试总成绩从高分到低分选择具体任教岗位；3.本市在编在岗教师不得报考此岗位。"/>
    <s v="0798-6786619"/>
  </r>
  <r>
    <n v="790"/>
    <x v="24"/>
    <s v="乐平市城区初中学校"/>
    <x v="15"/>
    <s v="200060211027"/>
    <s v="1.具有初中及以上物理学科教师资格证；2.物理相关专业；3.本科及以上学历；4.学士及以上学位；5.年龄35周岁以下"/>
    <n v="7"/>
    <s v="1.乐平市第五中学招聘2人，乐平市第六中学招聘2人，乐平市实验学校招聘3人；2.考生根据笔试和面试总成绩从高分到低分选择具体任教岗位；3.本市在编在岗教师不得报考此岗位。"/>
    <s v="0798-6786619"/>
  </r>
  <r>
    <n v="791"/>
    <x v="24"/>
    <s v="乐平市第五中学"/>
    <x v="36"/>
    <s v="200060215031"/>
    <s v="1.具有初中及以上心理健康学科教师资格证；2.心理健康相关专业；3.本科及以上学历；4.学士及以上学位；5.年龄35周岁以下"/>
    <n v="1"/>
    <s v="本市在编在岗教师不得报考此岗位。"/>
    <s v="0798-6786619"/>
  </r>
  <r>
    <n v="792"/>
    <x v="24"/>
    <s v="乐平市第六中学"/>
    <x v="17"/>
    <s v="200060206026"/>
    <s v="1.具有初中及以上美术学科教师资格证；2.美术相关专业；3.本科及以上学历；4.学士及以上学位；5.年龄35周岁以下；6.限高校应届毕业生报考"/>
    <n v="1"/>
    <s v="本市在编在岗教师不得报考此岗位。"/>
    <s v="0798-6786619"/>
  </r>
  <r>
    <n v="793"/>
    <x v="24"/>
    <s v="乐平市第六中学"/>
    <x v="18"/>
    <s v="200060207024"/>
    <s v="1.具有初中及以上音乐学科教师资格证；2.音乐相关专业；3.本科及以上学历；4.学士及以上学位；5.年龄35周岁以下；6.限高校应届毕业生报考"/>
    <n v="1"/>
    <s v="本市在编在岗教师不得报考此岗位。_x000a_"/>
    <s v="0798-6786619"/>
  </r>
  <r>
    <n v="794"/>
    <x v="24"/>
    <s v="乐平市第十中学"/>
    <x v="32"/>
    <s v="200060306015"/>
    <s v="1.具有高中及以上美术学科教师资格证；2.美术相关专业；3.本科及以上学历；4.学士及以上学位；5.年龄35周岁以下；6.限高校应届毕业生报考"/>
    <n v="2"/>
    <s v="本市在编在岗教师不得报考此岗位。"/>
    <s v="0798-6786619"/>
  </r>
  <r>
    <n v="795"/>
    <x v="24"/>
    <s v="乐平市第十中学"/>
    <x v="33"/>
    <s v="200060307013"/>
    <s v="1.具有高中及以上音乐学科教师资格证；2.音乐相关专业；3.本科及以上学历；4.学士及以上学位；5.年龄35周岁以下；6.限高校应届毕业生报考"/>
    <n v="2"/>
    <s v="本市在编在岗教师不得报考此岗位。"/>
    <s v="0798-6786619"/>
  </r>
  <r>
    <n v="796"/>
    <x v="24"/>
    <s v="乐平市高中学校"/>
    <x v="29"/>
    <s v="200060301010"/>
    <s v="1.具有高中及以上语文学科教师资格证；2.语文相关专业；3.本科及以上学历；4.学士及以上学位；5.年龄35周岁以下；6.限高校应届毕业生报考"/>
    <n v="17"/>
    <s v="1.乐平中学招聘2人，乐平三中招聘2人，乐平四中招聘1人，乐平十中招聘12人；2.考生根据笔试和面试总成绩从高分到低分选择具体任教岗位；3.本市在编在岗教师不得报考此岗位。"/>
    <s v="0798-6786619"/>
  </r>
  <r>
    <n v="797"/>
    <x v="24"/>
    <s v="乐平市高中学校"/>
    <x v="26"/>
    <s v="200060302011"/>
    <s v="1.具有高中及以上数学学科教师资格证；2.数学相关专业；3.本科及以上学历；4.学士及以上学位；5.年龄35周岁以下；6.限高校应届毕业生报考"/>
    <n v="14"/>
    <s v="1.乐平中学招聘1人，三中招聘1人，乐平十中招聘12人；2.考生根据笔试和面试总成绩从高分到低分选择具体任教岗位；3.本市在编在岗教师不得报考此岗位。"/>
    <s v="0798-6786619"/>
  </r>
  <r>
    <n v="798"/>
    <x v="24"/>
    <s v="乐平市高中学校"/>
    <x v="28"/>
    <s v="200060303012"/>
    <s v="1.具有高中及以上英语学科教师资格证；2.英语相关专业；3.本科及以上学历；4.学士及以上学位；5.年龄35周岁以下；6.限高校应届毕业生报考"/>
    <n v="15"/>
    <s v="1.乐平中学招聘2人，三中招聘1人，乐平十中招聘12人；2.考生根据笔试和面试总成绩从高分到低分选择具体任教岗位；3.本市在编在岗教师不得报考此岗位。"/>
    <s v="0798-6786619"/>
  </r>
  <r>
    <n v="799"/>
    <x v="24"/>
    <s v="乐平市高中学校"/>
    <x v="25"/>
    <s v="200060304021"/>
    <s v="1.具有高中及以上思想政治学科教师资格证；2.政治相关专业；3.本科及以上学历；4.学士及以上学位；5.年龄35周岁以下"/>
    <n v="8"/>
    <s v="1.乐平四中招聘1人，乐平十中招聘7人；2.考生根据笔试和面试总成绩从高分到低分选择具体任教岗位；3.本市在编在岗教师不得报考此岗位。"/>
    <s v="0798-6786619"/>
  </r>
  <r>
    <n v="800"/>
    <x v="24"/>
    <s v="乐平市高中学校"/>
    <x v="22"/>
    <s v="200060305014"/>
    <s v="1.具有高中及以上体育与健康学科教师资格证；2.体育相关专业；3.本科及以上学历；4.学士及以上学位；5.年龄35周岁以下"/>
    <n v="6"/>
    <s v="1.乐平中学招聘2人，乐平十中招聘4人；2.考生根据笔试和面试总成绩从高分到低分选择具体任教岗位；3.本市在编在岗教师不得报考此岗位。"/>
    <s v="0798-6786619"/>
  </r>
  <r>
    <n v="801"/>
    <x v="24"/>
    <s v="乐平市高中学校"/>
    <x v="24"/>
    <s v="200060308019"/>
    <s v="1.具有高中及以上历史学科教师资格证；2.历史相关专业；3.本科及以上学历；4.学士及以上学位；5.年龄35周岁以下"/>
    <n v="9"/>
    <s v="1.乐平一中招聘1人，乐平四中招聘1人，乐平十中招聘7人；2.考生根据笔试和面试总成绩从高分到低分选择具体任教岗位；3.本市在编在岗教师不得报考此岗位。"/>
    <s v="0798-6786619"/>
  </r>
  <r>
    <n v="802"/>
    <x v="24"/>
    <s v="乐平市高中学校"/>
    <x v="30"/>
    <s v="200060309020"/>
    <s v="1.具有高中及以上地理学科教师资格证；2.地理相关专业；3.本科及以上学历；4.学士及以上学位；5.年龄35周岁以下"/>
    <n v="10"/>
    <s v="1.乐平一中招聘1人，乐平三中招聘1人，乐平四中招聘1人，乐平十中招聘7人；2.考生根据笔试和面试总成绩从高分到低分选择具体任教岗位；3.本市在编在岗教师不得报考此岗位。"/>
    <s v="0798-6786619"/>
  </r>
  <r>
    <n v="803"/>
    <x v="24"/>
    <s v="乐平市高中学校"/>
    <x v="23"/>
    <s v="200060310017"/>
    <s v="1.具有高中及以上化学学科教师资格证；2.化学相关专业；3.本科及以上学历；4.学士及以上学位；5.年龄35周岁以下"/>
    <n v="6"/>
    <s v="1.乐平中学招聘1人，乐平三中招聘1人，乐平十中招聘4人；2.考生根据笔试和面试总成绩从高分到低分选择具体任教岗位；3.本市在编在岗教师不得报考此岗位。"/>
    <s v="0798-6786619"/>
  </r>
  <r>
    <n v="804"/>
    <x v="24"/>
    <s v="乐平市高中学校"/>
    <x v="27"/>
    <s v="200060311016"/>
    <s v="1.具有高中及以上物理学科教师资格证；2.物理相关专业；3.本科及以上学历；4.学士及以上学位；5.年龄35周岁以下"/>
    <n v="9"/>
    <s v="1.乐平中学招聘2人，乐平一中招聘2人，乐平十中招聘5人；2.考生根据笔试和面试总成绩从高分到低分选择具体任教岗位；3.本市在编在岗教师不得报考此岗位。"/>
    <s v="0798-6786619"/>
  </r>
  <r>
    <n v="805"/>
    <x v="24"/>
    <s v="乐平市高中学校"/>
    <x v="31"/>
    <s v="200060312018"/>
    <s v="1.具有高中及以上生物学科教师资格证；2.生物相关专业；3.本科及以上学历；4.学士及以上学位；5.年龄35周岁以下"/>
    <n v="9"/>
    <s v="1.乐平一中招聘2人，乐平四中招聘2人，乐平十中招聘5人；2.考生根据笔试和面试总成绩从高分到低分选择具体任教岗位；3.本市在编在岗教师不得报考此岗位。"/>
    <s v="0798-6786619"/>
  </r>
  <r>
    <n v="806"/>
    <x v="24"/>
    <s v="乐平市高中学校"/>
    <x v="34"/>
    <s v="200060313022"/>
    <s v="1.具有高中及以上信息技术（含信息科技、通用技术）学科教师资格证；2.信息技术相关专业；3.本科及以上学历；4.学士及以上学位；5.年龄35周岁以下"/>
    <n v="2"/>
    <s v="1.乐平中学招聘1人，乐平十中招聘1人；2.考生根据笔试和面试总成绩从高分到低分选择具体任教岗位；3.本市在编在岗教师不得报考此岗位。"/>
    <s v="0798-6786619"/>
  </r>
  <r>
    <n v="807"/>
    <x v="25"/>
    <s v="景德镇市中小学教学研究所"/>
    <x v="30"/>
    <s v="200020309047"/>
    <s v="1.具有高中及以上地理学科教师资格证；2.地理相关专业；3.硕士研究生及以上学历；4.硕士及以上学位；5.年龄35周岁以下；6.限高校应届毕业生报考"/>
    <n v="1"/>
    <s v="本岗位为高中地理教研员"/>
    <s v="0798-8576307"/>
  </r>
  <r>
    <n v="808"/>
    <x v="25"/>
    <s v="景德镇市中小学教学研究所"/>
    <x v="34"/>
    <s v="200020313049"/>
    <s v="1.具有高中及以上信息技术（含信息科技、通用技术）学科教师资格证；2.信息科技相关专业；3.硕士研究生及以上学历；4.硕士及以上学位；5.年龄35周岁以下；6.限高校应届毕业生报考"/>
    <n v="1"/>
    <s v="本岗位为高中信息技术教研员"/>
    <s v="0798-8576307"/>
  </r>
  <r>
    <n v="809"/>
    <x v="25"/>
    <s v="景德镇市中小学教学研究所"/>
    <x v="0"/>
    <s v="200020401048"/>
    <s v="1.具有幼儿园及以上教师资格证；2.学前教育专业；3.硕士研究生及以上学历；4.硕士及以上学位；5.年龄35周岁以下；6.限高校应届毕业生报考"/>
    <n v="1"/>
    <s v="本岗位为学前教育教研员"/>
    <s v="0798-8576307"/>
  </r>
  <r>
    <n v="810"/>
    <x v="25"/>
    <s v="景德镇市市直学校"/>
    <x v="1"/>
    <s v="200020101034"/>
    <s v="1.具有小学及以上语文学科教师资格证；2.本科及以上学历；3.学士及以上学位；4.年龄35周岁以下"/>
    <n v="4"/>
    <s v="十九中1人，昌河实验小学1人，实验学校1人，文艺小学1人。考生按总成绩排序依次选岗。"/>
    <s v="0798-8576307"/>
  </r>
  <r>
    <n v="811"/>
    <x v="25"/>
    <s v="景德镇市市直学校"/>
    <x v="2"/>
    <s v="200020102035"/>
    <s v="1.具有小学及以上数学学科教师资格证；2.本科及以上学历；3.学士及以上学位；4.年龄35周岁以下"/>
    <n v="4"/>
    <s v="十九中1人，昌河实验小学1人，实验学校1人，文艺小学1人。考生按总成绩排序依次选岗。"/>
    <s v="0798-8576307"/>
  </r>
  <r>
    <n v="812"/>
    <x v="25"/>
    <s v="景德镇市市直学校"/>
    <x v="20"/>
    <s v="200020103036"/>
    <s v="1.具有小学及以上英语学科教师资格证；2.本科及以上学历；3.学士及以上学位；4.年龄35周岁以下"/>
    <n v="2"/>
    <s v="二十六中1人，实验学校1人。考生按总成绩排序依次选岗。"/>
    <s v="0798-8576307"/>
  </r>
  <r>
    <n v="813"/>
    <x v="25"/>
    <s v="景德镇市市直学校"/>
    <x v="3"/>
    <s v="200020105040"/>
    <s v="1.具有小学及以上体育学科教师资格证；2.本科及以上学历；3.学士及以上学位；4.年龄35周岁以下；5.限高校应届毕业生报考"/>
    <n v="2"/>
    <s v="昌河实验小学1人，实验学校1人。考生按总成绩排序依次选岗。"/>
    <s v="0798-8576307"/>
  </r>
  <r>
    <n v="814"/>
    <x v="25"/>
    <s v="景德镇市市直学校"/>
    <x v="3"/>
    <s v="200020105041"/>
    <s v="1.具有小学及以上体育学科教师资格证；2.本科及以上学历；3.学士及以上学位；4.年龄35周岁以下；5.限高校应届毕业生报考"/>
    <n v="1"/>
    <s v="十九中1人（到游泳学校支教三年），需持有一级及以上社会体育指导员（游泳）证书。"/>
    <s v="0798-8576307"/>
  </r>
  <r>
    <n v="815"/>
    <x v="25"/>
    <s v="景德镇市市直学校"/>
    <x v="3"/>
    <s v="200020105042"/>
    <s v="1.具有小学及以上体育学科教师资格证；2.大专及以上学历；3.年龄40周岁以下；4.限退役军人报考"/>
    <n v="1"/>
    <s v="二十六中1人"/>
    <s v="0798-8576307"/>
  </r>
  <r>
    <n v="816"/>
    <x v="25"/>
    <s v="景德镇市市直学校"/>
    <x v="4"/>
    <s v="200020106038"/>
    <s v="1.具有小学及以上美术学科教师资格证；2.本科及以上学历；3.学士及以上学位；4.年龄35周岁以下；5.限高校应届毕业生报考"/>
    <n v="2"/>
    <s v="昌河实验小学1人，实验学校1人。考生按总成绩排序依次选岗。"/>
    <s v="0798-8576307"/>
  </r>
  <r>
    <n v="817"/>
    <x v="25"/>
    <s v="景德镇市市直学校"/>
    <x v="5"/>
    <s v="200020107037"/>
    <s v="1.具有小学及以上音乐学科教师资格证；2.本科及以上学历；3.学士及以上学位；4.年龄35周岁以下；5.限高校应届毕业生报考"/>
    <n v="3"/>
    <s v="昌河实验小学1人，实验学校1人，文艺小学1人。考生按总成绩排序依次选岗。"/>
    <s v="0798-8576307"/>
  </r>
  <r>
    <n v="818"/>
    <x v="25"/>
    <s v="景德镇市市直学校"/>
    <x v="6"/>
    <s v="200020113039"/>
    <s v="1.具有小学及以上信息技术（信息科技）学科教师资格证；2.本科及以上学历；3.学士及以上学位；4.年龄35周岁以下；5.限高校应届毕业生报考"/>
    <n v="1"/>
    <s v="昌河实验小学1人"/>
    <s v="0798-8576307"/>
  </r>
  <r>
    <n v="819"/>
    <x v="25"/>
    <s v="景德镇市市直学校"/>
    <x v="19"/>
    <s v="200020116043"/>
    <s v="1.具有小学及以上科学学科教师资格证；2.本科及以上学历；3.学士及以上学位；4.年龄35周岁以下；5.限高校应届毕业生报考"/>
    <n v="1"/>
    <s v="实验学校1人"/>
    <s v="0798-8576307"/>
  </r>
  <r>
    <n v="820"/>
    <x v="25"/>
    <s v="景德镇市市直学校"/>
    <x v="7"/>
    <s v="200020201023"/>
    <s v="1.具有初中及以上语文学科教师资格证；2.本科及以上学历；3.学士及以上学位；4.年龄35周岁以下"/>
    <n v="7"/>
    <s v="二中1人，四中1人，十九中4人（其中1人到九中、2人到十七中支教三年），二十中1人。考生按总成绩排序依次选岗。"/>
    <s v="0798-8576307"/>
  </r>
  <r>
    <n v="821"/>
    <x v="25"/>
    <s v="景德镇市市直学校"/>
    <x v="8"/>
    <s v="200020202024"/>
    <s v="1.具有初中及以上数学学科教师资格证；2.本科及以上学历；3.学士及以上学位；4.年龄35周岁以下"/>
    <n v="8"/>
    <s v="二中1人，四中1人，十九中4人（其中1人到九中、2人到十七中支教三年），二十中1人，二十六中1人。考生按总成绩排序依次选岗。"/>
    <s v="0798-8576307"/>
  </r>
  <r>
    <n v="822"/>
    <x v="25"/>
    <s v="景德镇市市直学校"/>
    <x v="9"/>
    <s v="200020203025"/>
    <s v="1.具有初中及以上英语学科教师资格证；2.本科及以上学历；3.学士及以上学位；4.年龄35周岁以下"/>
    <n v="4"/>
    <s v="四中1人，十九中1人（到十七中支教三年），二十六中1人，实验学校1人。考生按总成绩排序依次选岗。"/>
    <s v="0798-8576307"/>
  </r>
  <r>
    <n v="823"/>
    <x v="25"/>
    <s v="景德镇市市直学校"/>
    <x v="10"/>
    <s v="200020204030"/>
    <s v="1.具有初中及以上思想品德学科教师资格证；2.本科及以上学历；3.学士及以上学位；4.年龄35周岁以下；5.限高校应届毕业生报考"/>
    <n v="2"/>
    <s v="二十六中1人，实验学校1人。考生按总成绩排序依次选岗。"/>
    <s v="0798-8576307"/>
  </r>
  <r>
    <n v="824"/>
    <x v="25"/>
    <s v="景德镇市市直学校"/>
    <x v="11"/>
    <s v="200020205031"/>
    <s v="1.具有初中及以上体育与健康学科教师资格证；2.本科及以上学历；3.学士及以上学位；4.年龄35周岁以下；5.限高校应届毕业生报考"/>
    <n v="4"/>
    <s v="四中1人，十六中1人（到十三中支教三年），十九中1人，实验学校1人。考生按总成绩排序依次选岗。"/>
    <s v="0798-8576307"/>
  </r>
  <r>
    <n v="825"/>
    <x v="25"/>
    <s v="景德镇市市直学校"/>
    <x v="18"/>
    <s v="200020207032"/>
    <s v="1.具有初中及以上音乐学科教师资格证；2.音乐相关专业；3.本科及以上学历；4.学士及以上学位；5.年龄35周岁以下；6.限高校应届毕业生报考"/>
    <n v="1"/>
    <s v="十六中1人（到特教学校支教三年），需加试舞蹈、手语。"/>
    <s v="0798-8576307"/>
  </r>
  <r>
    <n v="826"/>
    <x v="25"/>
    <s v="景德镇市市直学校"/>
    <x v="12"/>
    <s v="200020208028"/>
    <s v="1.具有初中及以上历史学科教师资格证；2.本科及以上学历；3.学士及以上学位；4.年龄35周岁以下；5.限高校应届毕业生报考"/>
    <n v="1"/>
    <s v="二十中1人"/>
    <s v="0798-8576307"/>
  </r>
  <r>
    <n v="827"/>
    <x v="25"/>
    <s v="景德镇市市直学校"/>
    <x v="13"/>
    <s v="200020209029"/>
    <s v="1.具有初中及以上地理学科教师资格证；2.本科及以上学历；3.学士及以上学位；4.年龄35周岁以下；5.限高校应届毕业生报考"/>
    <n v="2"/>
    <s v="四中1人，二十六中1人。考生按总成绩排序依次选岗。"/>
    <s v="0798-8576307"/>
  </r>
  <r>
    <n v="828"/>
    <x v="25"/>
    <s v="景德镇市市直学校"/>
    <x v="14"/>
    <s v="200020210026"/>
    <s v="1.具有初中及以上化学学科教师资格证；2.本科及以上学历；3.学士及以上学位；4.年龄35周岁以下"/>
    <n v="1"/>
    <s v="四中1人"/>
    <s v="0798-8576307"/>
  </r>
  <r>
    <n v="829"/>
    <x v="25"/>
    <s v="景德镇市市直学校"/>
    <x v="16"/>
    <s v="200020212027"/>
    <s v="1.具有初中及以上生物学科教师资格证；2.本科及以上学历；3.学士及以上学位；4.年龄35周岁以下"/>
    <n v="1"/>
    <s v="二十六中1人"/>
    <s v="0798-8576307"/>
  </r>
  <r>
    <n v="830"/>
    <x v="25"/>
    <s v="景德镇市市直学校"/>
    <x v="36"/>
    <s v="200020215033"/>
    <s v="1.具有初中及以上心理健康学科教师资格证；2.本科及以上学历；3.学士及以上学位；4.年龄35周岁以下；5.限高校应届毕业生报考"/>
    <n v="1"/>
    <s v="十九中1人（到十七中支教三年）"/>
    <s v="0798-8576307"/>
  </r>
  <r>
    <n v="831"/>
    <x v="25"/>
    <s v="景德镇市市直学校"/>
    <x v="29"/>
    <s v="200020301010"/>
    <s v="1.具有高中及以上语文学科教师资格证；2.本科及以上学历；3.学士及以上学位；4.年龄35周岁以下"/>
    <n v="5"/>
    <s v="七中1人，十六中1人，十九中2人，二十六中1人。考生按总成绩排序依次选岗。"/>
    <s v="0798-8576307"/>
  </r>
  <r>
    <n v="832"/>
    <x v="25"/>
    <s v="景德镇市市直学校"/>
    <x v="26"/>
    <s v="200020302011"/>
    <s v="1.具有高中及以上数学学科教师资格证；2.本科及以上学历；3.学士及以上学位；4.年龄35周岁以下"/>
    <n v="4"/>
    <s v="七中1人，十六中1人，十九中1人，二十六中1人。考生按总成绩排序依次选岗。"/>
    <s v="0798-8576307"/>
  </r>
  <r>
    <n v="833"/>
    <x v="25"/>
    <s v="景德镇市市直学校"/>
    <x v="28"/>
    <s v="200020303012"/>
    <s v="1.具有高中及以上英语学科教师资格证；2.本科及以上学历；3.学士及以上学位；4.年龄35周岁以下"/>
    <n v="4"/>
    <s v="七中1人，十六中1人，十九中2人。考生按总成绩排序依次选岗。"/>
    <s v="0798-8576307"/>
  </r>
  <r>
    <n v="834"/>
    <x v="25"/>
    <s v="景德镇市市直学校"/>
    <x v="25"/>
    <s v="200020304018"/>
    <s v="1.具有高中及以上思想政治学科教师资格证；2.本科及以上学历；3.学士及以上学位；4.年龄35周岁以下；5.限高校应届毕业生报考"/>
    <n v="4"/>
    <s v="四中1人，十六中2人（其中1人到体校支教三年），二十六中1人。考生按总成绩排序依次选岗。"/>
    <s v="0798-8576307"/>
  </r>
  <r>
    <n v="835"/>
    <x v="25"/>
    <s v="景德镇市市直学校"/>
    <x v="22"/>
    <s v="200020305021"/>
    <s v="1.具有高中及以上体育与健康学科教师资格证；2.本科及以上学历；3.学士及以上学位；4.年龄35周岁以下；5.限高校应届毕业生报考"/>
    <n v="2"/>
    <s v="十六中1人，昌河中学1人。考生按总成绩排序依次选岗。"/>
    <s v="0798-8576307"/>
  </r>
  <r>
    <n v="836"/>
    <x v="25"/>
    <s v="景德镇市市直学校"/>
    <x v="33"/>
    <s v="200020307020"/>
    <s v="1.具有高中及以上音乐学科教师资格证；2.音乐相关专业；3.本科及以上学历；4.学士及以上学位；5.年龄35周岁以下；6.限高校应届毕业生报考"/>
    <n v="1"/>
    <s v="十六中1人（到市第二高级职业中学支教三年）。需加试舞蹈。"/>
    <s v="0798-8576307"/>
  </r>
  <r>
    <n v="837"/>
    <x v="25"/>
    <s v="景德镇市市直学校"/>
    <x v="24"/>
    <s v="200020308016"/>
    <s v="1.具有高中及以上历史学科教师资格证；2.本科及以上学历；3.学士及以上学位；4.年龄35周岁以下；5.限高校应届毕业生报考"/>
    <n v="6"/>
    <s v="四中1人，七中1人，十六中2人（其中1人到体校支教三年），十九中1人，二十六中1人。考生按总成绩排序依次选岗。"/>
    <s v="0798-8576307"/>
  </r>
  <r>
    <n v="838"/>
    <x v="25"/>
    <s v="景德镇市市直学校"/>
    <x v="30"/>
    <s v="200020309017"/>
    <s v="1.具有高中及以上地理学科教师资格证；2.本科及以上学历；3.学士及以上学位；4.年龄35周岁以下；5.限高校应届毕业生报考"/>
    <n v="2"/>
    <s v="七中1人，十六中1人。考生按总成绩排序依次选岗。"/>
    <s v="0798-8576307"/>
  </r>
  <r>
    <n v="839"/>
    <x v="25"/>
    <s v="景德镇市市直学校"/>
    <x v="23"/>
    <s v="200020310014"/>
    <s v="1.具有高中及以上化学学科教师资格证；2.本科及以上学历；3.学士及以上学位；4.年龄35周岁以下"/>
    <n v="4"/>
    <s v="十六中2人，昌河中学1人，十九中1人。考生按总成绩排序依次选岗。"/>
    <s v="0798-8576307"/>
  </r>
  <r>
    <n v="840"/>
    <x v="25"/>
    <s v="景德镇市市直学校"/>
    <x v="27"/>
    <s v="200020311013"/>
    <s v="1.具有高中及以上物理学科教师资格证；2.本科及以上学历；3.学士及以上学位；4.年龄35周岁以下"/>
    <n v="4"/>
    <s v="四中1人，十六中2人，十九中1人。考生按总成绩排序依次选岗。"/>
    <s v="0798-8576307"/>
  </r>
  <r>
    <n v="841"/>
    <x v="25"/>
    <s v="景德镇市市直学校"/>
    <x v="31"/>
    <s v="200020312015"/>
    <s v="1.具有高中及以上生物学科教师资格证；2.本科及以上学历；3.学士及以上学位；4.年龄35周岁以下"/>
    <n v="3"/>
    <s v="十六中1人，昌河中学1人，十九中1人。考生按总成绩排序依次选岗。"/>
    <s v="0798-8576307"/>
  </r>
  <r>
    <n v="842"/>
    <x v="25"/>
    <s v="景德镇市市直学校"/>
    <x v="34"/>
    <s v="200020313019"/>
    <s v="1.具有高中及以上信息技术学科教师资格证；2.本科及以上学历；3.学士及以上学位；4.年龄35周岁以下；5.限高校应届毕业生报考"/>
    <n v="2"/>
    <s v="一中1人，昌河中学1人。考生按总成绩排序依次选岗。"/>
    <s v="0798-8576307"/>
  </r>
  <r>
    <n v="843"/>
    <x v="25"/>
    <s v="景德镇市市直学校"/>
    <x v="34"/>
    <s v="200020313022"/>
    <s v="1.具有高中及以上信息技术（含信息科技、通用技术）学科教师资格证；2.信息科技相关专业；3.本科及以上学历；4.学士及以上学位；5.年龄35周岁以下"/>
    <n v="2"/>
    <s v="十六中2人（到市第一高级职业中学、市第二高级职业中学支教三年）。考生按总成绩排序依次选岗。"/>
    <s v="0798-8576307"/>
  </r>
  <r>
    <n v="844"/>
    <x v="25"/>
    <s v="景德镇市市直学校"/>
    <x v="34"/>
    <s v="200020313050"/>
    <s v="1.具有高中及以上通用技术学科教师资格证；2.本科及以上学历；3.学士及以上学位；4.年龄35周岁以下；5.限高校应届毕业生报考"/>
    <n v="1"/>
    <s v="十九中1人"/>
    <s v="0798-8576307"/>
  </r>
  <r>
    <n v="845"/>
    <x v="25"/>
    <s v="景德镇市市直学校"/>
    <x v="0"/>
    <s v="200020401044"/>
    <s v="1.具有幼儿园教师资格证；2.学前教育专业；3.本科及以上学历；4.学士及以上学位；5.年龄35周岁以下；6.限高校应届毕业生报考"/>
    <n v="1"/>
    <s v="市第一幼儿园1人（到市教育局直属幼儿园支教三年）"/>
    <s v="0798-8576307"/>
  </r>
  <r>
    <n v="846"/>
    <x v="25"/>
    <s v="景德镇市市直学校"/>
    <x v="0"/>
    <s v="200020401045"/>
    <s v="1.具有幼儿园教师资格证；2.大专及以上学历；3.年龄35周岁以下"/>
    <n v="1"/>
    <s v="市第一幼儿园1人"/>
    <s v="0798-8576307"/>
  </r>
  <r>
    <n v="847"/>
    <x v="25"/>
    <s v="景德镇市市直学校"/>
    <x v="0"/>
    <s v="200020401046"/>
    <s v="1.具有幼儿园教师资格证；2.学前教育专业；3.大专及以上学历；4.年龄35周岁以下"/>
    <n v="1"/>
    <s v="市委机关保育院1人"/>
    <s v="0798-8576307"/>
  </r>
  <r>
    <n v="848"/>
    <x v="26"/>
    <s v="珠山区学校"/>
    <x v="1"/>
    <s v="200050101010"/>
    <s v="1.具有小学及以上语文学科教师资格证；2.本科及以上学历；3.学士及以上学位；4.年龄35周岁以下；5.限高校应届毕业生报考"/>
    <n v="4"/>
    <s v="1、具体岗位为：第六小学（1人）、十七小分校（1人）、陶新小学（1人）、青塘小学（1人）；_x000a_2、考生按照考试总成绩从高分到低分选择岗位，总成绩相同的面试成绩高者优先选择。"/>
    <s v="0798-8666606"/>
  </r>
  <r>
    <n v="849"/>
    <x v="26"/>
    <s v="珠山区学校"/>
    <x v="2"/>
    <s v="200050102011"/>
    <s v="1.具有小学及以上数学学科教师资格证；2.本科及以上学历；3.学士及以上学位；4.年龄35周岁以下；5.限高校应届毕业生报考"/>
    <n v="4"/>
    <s v="1、具体岗位为：第六小学（1人）、十七小分校（1人）、陶新小学（1人）、青塘小学（1人）；_x000a_2、考生按照考试总成绩从高分到低分选择岗位，总成绩相同的面试成绩高者优先选择。"/>
    <s v="0798-8666606"/>
  </r>
  <r>
    <n v="850"/>
    <x v="26"/>
    <s v="珠山区学校"/>
    <x v="20"/>
    <s v="200050103012"/>
    <s v="1.具有小学及以上英语学科教师资格证；2.英语相关专业；3.本科及以上学历；4.学士及以上学位；5.年龄35周岁以下；6.限高校应届毕业生报考"/>
    <n v="4"/>
    <s v="1、具体岗位为：第六小学（1人）、第二十二小学（1人）、陶新小学（1人）、青塘小学（1人）；_x000a_2、考生按照考试总成绩从高分到低分选择岗位，总成绩相同的面试成绩高者优先选择。"/>
    <s v="0798-8666606"/>
  </r>
  <r>
    <n v="851"/>
    <x v="26"/>
    <s v="珠山区学校"/>
    <x v="21"/>
    <s v="200050104016"/>
    <s v="1.具有小学及以上品德与生活（社会）学科教师资格证；2.本科及以上学历；3.学士及以上学位；4.年龄35周岁以下"/>
    <n v="4"/>
    <s v="1、具体岗位为：第三小学（1人）、第二十二小学（1人）、梨树园小学（1人）、青塘小学（1人）；_x000a_2、考生按照考试总成绩从高分到低分选择岗位，总成绩相同的面试成绩高者优先选择。"/>
    <s v="0798-8666606"/>
  </r>
  <r>
    <n v="852"/>
    <x v="26"/>
    <s v="珠山区学校"/>
    <x v="3"/>
    <s v="200050105013"/>
    <s v="1.具有小学及以上体育学科教师资格证；2.体育相关专业；3.本科及以上学历；4.学士及以上学位；5.年龄35周岁以下"/>
    <n v="4"/>
    <s v="1、具体岗位为：第三小学（1人）、十七小分校（1人）、第二十二小学（1人）、黄泥头小学（1人）；_x000a_2、考生按照考试总成绩从高分到低分选择岗位，总成绩相同的面试成绩高者优先选择。"/>
    <s v="0798-8666606"/>
  </r>
  <r>
    <n v="853"/>
    <x v="26"/>
    <s v="珠山区学校"/>
    <x v="4"/>
    <s v="200050106015"/>
    <s v="1.具有小学及以上美术学科教师资格证；2.美术相关专业；3.本科及以上学历；4.学士及以上学位；5.年龄35周岁以下"/>
    <n v="2"/>
    <s v="1、具体岗位为：第三小学（1人）、青塘小学（1人）；_x000a_2、考生按照考试总成绩从高分到低分选择岗位，总成绩相同的面试成绩高者优先选择。"/>
    <s v="0798-8666606"/>
  </r>
  <r>
    <n v="854"/>
    <x v="26"/>
    <s v="珠山区学校"/>
    <x v="5"/>
    <s v="200050107014"/>
    <s v="1.具有小学及以上音乐学科教师资格证；2.音乐相关专业；3.本科及以上学历；4.学士及以上学位；5.年龄35周岁以下"/>
    <n v="2"/>
    <s v="1、具体岗位为：第六小学（1人）、黄泥头小学（1人）；_x000a_2、考生按照考试总成绩从高分到低分选择岗位，总成绩相同的面试成绩高者优先选择。"/>
    <s v="0798-8666606"/>
  </r>
  <r>
    <n v="855"/>
    <x v="26"/>
    <s v="珠山实验学校"/>
    <x v="7"/>
    <s v="200050201017"/>
    <s v="1.具有初中及以上语文学科教师资格证；2.本科及以上学历；3.学士及以上学位；4.年龄35周岁以下"/>
    <n v="1"/>
    <s v=""/>
    <s v="0798-8666606"/>
  </r>
  <r>
    <n v="856"/>
    <x v="26"/>
    <s v="珠山实验学校"/>
    <x v="8"/>
    <s v="200050202018"/>
    <s v="1.具有初中及以上数学学科教师资格证；2.本科及以上学历；3.学士及以上学位；4.年龄35周岁以下"/>
    <n v="1"/>
    <s v=""/>
    <s v="0798-8666606"/>
  </r>
  <r>
    <n v="857"/>
    <x v="26"/>
    <s v="珠山实验学校"/>
    <x v="10"/>
    <s v="200050204022"/>
    <s v="1.具有初中及以上思想品德学科教师资格证；2.本科及以上学历；3.学士及以上学位；4.年龄35周岁以下"/>
    <n v="1"/>
    <s v=""/>
    <s v="0798-8666606"/>
  </r>
  <r>
    <n v="858"/>
    <x v="26"/>
    <s v="珠山实验学校"/>
    <x v="13"/>
    <s v="200050209021"/>
    <s v="1.具有初中及以上地理学科教师资格证；2.本科及以上学历；3.学士及以上学位；4.年龄35周岁以下"/>
    <n v="1"/>
    <s v=""/>
    <s v="0798-8666606"/>
  </r>
  <r>
    <n v="859"/>
    <x v="26"/>
    <s v="珠山实验学校"/>
    <x v="14"/>
    <s v="200050210020"/>
    <s v="1.具有初中及以上化学学科教师资格证；2.本科及以上学历；3.学士及以上学位；4.年龄35周岁以下"/>
    <n v="1"/>
    <s v=""/>
    <s v="0798-8666606"/>
  </r>
  <r>
    <n v="860"/>
    <x v="26"/>
    <s v="珠山实验学校"/>
    <x v="15"/>
    <s v="200050211019"/>
    <s v="1.具有初中及以上物理学科教师资格证；2.本科及以上学历；3.学士及以上学位；4.年龄35周岁以下"/>
    <n v="1"/>
    <s v=""/>
    <s v="0798-8666606"/>
  </r>
  <r>
    <n v="861"/>
    <x v="27"/>
    <s v="浮梁县第一中学"/>
    <x v="25"/>
    <s v="200080304014"/>
    <s v="1.具有高中及以上思想政治学科教师资格证；2.本科及以上学历；3.年龄35周岁以下"/>
    <n v="2"/>
    <s v=""/>
    <s v="0798-2625196"/>
  </r>
  <r>
    <n v="862"/>
    <x v="27"/>
    <s v="浮梁县第一中学"/>
    <x v="27"/>
    <s v="200080311013"/>
    <s v="1.具有高中及以上物理学科教师资格证；2.本科及以上学历；3.年龄35周岁以下"/>
    <n v="4"/>
    <s v=""/>
    <s v="0798-2625196"/>
  </r>
  <r>
    <n v="863"/>
    <x v="27"/>
    <s v="浮梁县蛟潭中学"/>
    <x v="31"/>
    <s v="200080312015"/>
    <s v="1.具有高中及以上生物学科教师资格证；2.本科及以上学历；3.年龄35周岁以下"/>
    <n v="1"/>
    <s v=""/>
    <s v="0798-2625196"/>
  </r>
  <r>
    <n v="864"/>
    <x v="27"/>
    <s v="浮梁县高中学校"/>
    <x v="26"/>
    <s v="200080302011"/>
    <s v="1.具有高中及以上数学学科教师资格证；2.本科及以上学历；3.年龄35周岁以下；4.限高校应届毕业生报考"/>
    <n v="2"/>
    <s v="1.具体岗位为：浮梁县第一中学（1人）、鹅湖中学（1人）；_x000a_2.考生按照考试总成绩从高分到低分选择岗位，总成绩相同的面试成绩高者优先选择。"/>
    <s v="0798-2625196"/>
  </r>
  <r>
    <n v="865"/>
    <x v="27"/>
    <s v="浮梁县高中学校"/>
    <x v="28"/>
    <s v="200080303012"/>
    <s v="1.具有高中及以上英语学科教师资格证；2.本科及以上学历；3.年龄35周岁以下；4.限高校应届毕业生报考"/>
    <n v="2"/>
    <s v="1.具体岗位为：蛟潭中学（1人）、鹅湖中学（1人）；_x000a_2.考生按照考试总成绩从高分到低分选择岗位，总成绩相同的面试成绩高者优先选择。"/>
    <s v="0798-2625196"/>
  </r>
  <r>
    <n v="866"/>
    <x v="27"/>
    <s v="浮梁县鹅湖中学"/>
    <x v="29"/>
    <s v="200080301010"/>
    <s v="1.具有高中及以上语文学科教师资格证；2.本科及以上学历；3.年龄35周岁以下；4.限高校应届毕业生报考"/>
    <n v="1"/>
    <s v=""/>
    <s v="0798-2625196"/>
  </r>
  <r>
    <n v="867"/>
    <x v="28"/>
    <s v="江西萍乡经济开发区光丰小学"/>
    <x v="37"/>
    <s v="300200115027"/>
    <s v="1.具有小学及以上心理健康学科教师资格证；2.心理健康相关专业；3.本科及以上学历；4.学士及以上学位；5.年龄35周岁以下"/>
    <n v="1"/>
    <s v=""/>
    <s v="0799-6792079"/>
  </r>
  <r>
    <n v="868"/>
    <x v="28"/>
    <s v="江西萍乡经济开发区台洲小学"/>
    <x v="3"/>
    <s v="300200105021"/>
    <s v="1.具有小学及以上体育学科教师资格证；2.本科及以上学历；3.学士及以上学位；4.年龄40周岁以下；5.限退役军人报考"/>
    <n v="1"/>
    <s v=""/>
    <s v="0799-6792079"/>
  </r>
  <r>
    <n v="869"/>
    <x v="28"/>
    <s v="萍乡市翠湖初级中学"/>
    <x v="8"/>
    <s v="300200202031"/>
    <s v="1.具有初中及以上数学学科教师资格证；2.师范类专业本科及以上学历；3.学士及以上学位；4.年龄35周岁以下"/>
    <n v="2"/>
    <s v=""/>
    <s v="0799-6792079"/>
  </r>
  <r>
    <n v="870"/>
    <x v="28"/>
    <s v="萍乡经济开发区三田学校"/>
    <x v="7"/>
    <s v="300200201028"/>
    <s v="1.具有初中及以上语文学科教师资格证；2.师范类专业本科及以上学历；3.学士及以上学位；4.年龄35周岁以下"/>
    <n v="2"/>
    <s v=""/>
    <s v="0799-6792079"/>
  </r>
  <r>
    <n v="871"/>
    <x v="28"/>
    <s v="萍乡经济开发区三田学校"/>
    <x v="9"/>
    <s v="300200203029"/>
    <s v="1.具有初中及以上英语学科教师资格证；2.师范类专业本科及以上学历；3.学士及以上学位；4.年龄35周岁以下"/>
    <n v="2"/>
    <s v=""/>
    <s v="0799-6792079"/>
  </r>
  <r>
    <n v="872"/>
    <x v="28"/>
    <s v="萍乡经济开发区三田学校"/>
    <x v="11"/>
    <s v="300200205030"/>
    <s v="1.具有初中及以上体育与健康学科教师资格证；2.师范类专业本科及以上学历；3.学士及以上学位；4.年龄35周岁以下"/>
    <n v="1"/>
    <s v=""/>
    <s v="0799-6792079"/>
  </r>
  <r>
    <n v="873"/>
    <x v="28"/>
    <s v="萍乡经济技术开发区区属各小学"/>
    <x v="1"/>
    <s v="300200101010"/>
    <s v="1.具有小学及以上语文学科教师资格证；2.本科及以上学历；3.学士及以上学位；4.年龄35周岁以下"/>
    <n v="31"/>
    <s v="该岗位按总成绩由高到低排序选岗：此岗位在经开区学校内流动，初始岗位（人数）为：萍乡市翠湖小学（5人）、江西萍乡经济开发区光丰小学（8人）、江西萍乡经济开发区登岸小学（4人）、江西萍乡经济开发区万新小学（2人）、江西萍乡经济开发区联洪小学（2人）、江西萍乡经济开发区横板小学（2人）、江西萍乡经济开发区硖石小学（2人）、江西萍乡经济开发区台洲小学（1人）、江西萍乡经济开发区大星小学（1人）、江西萍乡经济开发区鹅湖小学（1人）、萍乡经济开发区三田学校（1人）、江西萍乡经济开发区田中小学（1人）、江西萍乡经济开发区上柳源小学（1人）。"/>
    <s v="0799-6792079"/>
  </r>
  <r>
    <n v="874"/>
    <x v="28"/>
    <s v="萍乡经济技术开发区区属各小学"/>
    <x v="1"/>
    <s v="300200101011"/>
    <s v="1.具有小学及以上语文学科教师资格证；2.本科及以上学历；3.学士及以上学位；4.年龄35周岁以下；5.限高校应届毕业生报考"/>
    <n v="23"/>
    <s v="该岗位按总成绩由高到低排序选岗；此岗位在经开区学校内流动，初始岗位（人数）为：萍乡市翠湖小学（3人）、江西萍乡经济开发区光丰小学（6人）、江西萍乡经济开发区登岸小学（4人）、江西萍乡经济开发区联洪小学（2人）、江西萍乡经济开发区鹅湖小学（1人）、江西萍乡经济开发区万新小学（1人）、萍乡经济技术开发区大星小学（1人）、江西萍乡经济开发区台洲小学（1人）、江西萍乡经济开发区横板小学（1人）、江西萍乡经济开发区田中小学（1人）、江西萍乡经济开发区硖石小学（1人）、江西萍乡经济开发区上柳源小学（1人）。"/>
    <s v="0799-6792079"/>
  </r>
  <r>
    <n v="875"/>
    <x v="28"/>
    <s v="萍乡经济技术开发区区属各小学"/>
    <x v="2"/>
    <s v="300200102012"/>
    <s v="1.具有小学及以上数学学科教师资格证；2.本科及以上学历；3.学士及以上学位；4.年龄35周岁以下"/>
    <n v="39"/>
    <s v="该岗位按总成绩由高到低排序选岗；此岗位在经开区学校内流动，初始岗位（人数）为：萍乡市翠湖小学（11人）、江西萍乡经济开发区光丰小学（8人）、江西萍乡经济开发区登岸小学（3人）、江西萍乡经济开发区联洪小学（3人）、江西萍乡经济开发区硖石小学（3人）、江西萍乡经济开发区万新小学（2人）、江西萍乡经济开发区台洲小学（2人）、江西萍乡经济开发区横板小学（2人）、萍乡经济开发区三田学校（1人）、萍乡经济技术开发区大星小学（1人）、江西萍乡经济开发区鹅湖小学（1人）、江西萍乡经济开发区田中小学（1人）、江西萍乡经济开发区上柳源小学（1人）。"/>
    <s v="0799-6792079"/>
  </r>
  <r>
    <n v="876"/>
    <x v="28"/>
    <s v="萍乡经济技术开发区区属各小学"/>
    <x v="2"/>
    <s v="300200102013"/>
    <s v="1.具有小学及以上数学学科教师资格证；2.本科及以上学历；3.学士及以上学位；4.年龄35周岁以下；5.限高校应届毕业生报考"/>
    <n v="25"/>
    <s v="该岗位按总成绩由高到低排序选岗；此岗位在经开区学校内流动，初始岗位（人数）为：萍乡市翠湖小学（8人）、江西萍乡经济开发区光丰小学（5人）、江西萍乡经济开发区登岸小学（2人）、江西萍乡经济开发区联洪小学（2人）、江西萍乡经济开发区硖石小学（2人）、江西萍乡经济开发区鹅湖小学（1人）、江西萍乡经济开发区万新小学（1人）、萍乡经济技术开发区大星小学（1人）、江西萍乡经济开发区台洲小学（1人）、江西萍乡经济开发区横板小学（1人）、江西萍乡经济开发区田中小学（1人）。"/>
    <s v="0799-6792079"/>
  </r>
  <r>
    <n v="877"/>
    <x v="28"/>
    <s v="萍乡经济技术开发区区属各小学"/>
    <x v="20"/>
    <s v="300200103014"/>
    <s v="1.具有小学及以上英语学科教师资格证；2.英语相关专业；3.本科及以上学历；4.学士及以上学位；5.年龄35周岁以下"/>
    <n v="5"/>
    <s v="该岗位按总成绩由高到低排序选岗；此岗位在经开区学校内流动，初始岗位（人数）为：萍乡市翠湖小学（1人）、江西萍乡经济开发区登岸小学（1人）、江西萍乡经济开发区光丰小学（1人）、萍乡经济技术开发区大星小学（1人）、江西萍乡经济开发区田中小学（1人）。"/>
    <s v="0799-6792079"/>
  </r>
  <r>
    <n v="878"/>
    <x v="28"/>
    <s v="萍乡经济技术开发区区属各小学"/>
    <x v="20"/>
    <s v="300200103015"/>
    <s v="1.具有小学及以上英语学科教师资格证；2.英语相关专业；3.本科及以上学历；4.学士及以上学位；5.年龄35周岁以下；6.限高校应届毕业生报考"/>
    <n v="4"/>
    <s v="该岗位按总成绩由高到低排序选岗；此岗位在经开区学校内流动，初始岗位（人数）为：萍乡市翠湖小学（1人）、江西萍乡经济开发区登岸小学（1人）、江西萍乡经济开发区台洲小学（1人）、江西萍乡经济开发区田中小学（1人）。"/>
    <s v="0799-6792079"/>
  </r>
  <r>
    <n v="879"/>
    <x v="28"/>
    <s v="萍乡经济技术开发区区属各小学"/>
    <x v="21"/>
    <s v="300200104024"/>
    <s v="1.具有小学及以上道德与法治学科教师资格证；2.本科及以上学历；3.学士及以上学位；4.年龄35周岁以下"/>
    <n v="3"/>
    <s v="该岗位按总成绩由高到低排序选岗；此岗位在经开区学校内流动，初始岗位（人数）为：萍乡市翠湖小学（1人）、江西萍乡经济开发区硖石小学（1人）、江西萍乡经济开发区台洲小学（1人）。"/>
    <s v="0799-6792079"/>
  </r>
  <r>
    <n v="880"/>
    <x v="28"/>
    <s v="萍乡经济技术开发区区属各小学"/>
    <x v="21"/>
    <s v="300200104025"/>
    <s v="1.具有小学及以上道德与法治学科教师资格证；2.本科及以上学历；3.学士及以上学位；4.年龄35周岁以下；5.限高校应届毕业生报考"/>
    <n v="4"/>
    <s v="该岗位按总成绩由高到低排序选岗；此岗位在经开区学校内流动，初始岗位（人数）为：萍乡市翠湖小学（1人）、江西萍乡经济开发区光丰小学（1人）、江西萍乡经济开发区登岸小学（1人）、江西萍乡经济开发区横板小学（1人）。"/>
    <s v="0799-6792079"/>
  </r>
  <r>
    <n v="881"/>
    <x v="28"/>
    <s v="萍乡经济技术开发区区属各小学"/>
    <x v="3"/>
    <s v="300200105019"/>
    <s v="1.具有小学及以上体育学科教师资格证；2.本科及以上学历；3.学士及以上学位；4.年龄35周岁以下"/>
    <n v="3"/>
    <s v="该岗位按总成绩由高到低排序选岗；此岗位在经开区学校内流动，初始岗位（人数）为：江西萍乡经济开发区光丰小学（1人）、江西萍乡经济开发区横板小学（1人）、江西萍乡经济开发区登岸小学（1人）。"/>
    <s v="0799-6792079"/>
  </r>
  <r>
    <n v="882"/>
    <x v="28"/>
    <s v="萍乡经济技术开发区区属各小学"/>
    <x v="3"/>
    <s v="300200105020"/>
    <s v="1.具有小学及以上体育学科教师资格证；2.本科及以上学历；3.学士及以上学位；4.年龄35周岁以下；5.限高校应届毕业生报考"/>
    <n v="4"/>
    <s v="该岗位按总成绩由高到低排序选岗；此岗位在经开区学校内流动，初始岗位（人数）为：萍乡市翠湖小学（1人）、江西萍乡经济开发区光丰小学（1人）、江西萍乡经济开发区登岸小学（1人）、江西萍乡经济开发区台洲小学（1人）。"/>
    <s v="0799-6792079"/>
  </r>
  <r>
    <n v="883"/>
    <x v="28"/>
    <s v="萍乡经济技术开发区区属各小学"/>
    <x v="4"/>
    <s v="300200106022"/>
    <s v="1.具有小学及以上美术学科教师资格证；2.本科及以上学历；3.学士及以上学位；4.年龄35周岁以下"/>
    <n v="2"/>
    <s v="该岗位按总成绩由高到低排序选岗；此岗位在经开区学校内流动，初始岗位（人数）为：萍乡市翠湖小学（1人）、江西萍乡经济开发区硖石小学（1人）。"/>
    <s v="0799-6792079"/>
  </r>
  <r>
    <n v="884"/>
    <x v="28"/>
    <s v="萍乡经济技术开发区区属各小学"/>
    <x v="4"/>
    <s v="300200106023"/>
    <s v="1.具有小学及以上美术学科教师资格证；2.本科及以上学历；3.学士及以上学位；4.年龄35周岁以下；5.限高校应届毕业生报考"/>
    <n v="3"/>
    <s v="该岗位按总成绩由高到低排序选岗；此岗位在经开区学校内流动，初始岗位（人数）为：江西萍乡经济开发区光丰小学（1人）、江西萍乡经济开发区横板小学（1人）、江西萍乡经济开发区登岸小学（1人）。"/>
    <s v="0799-6792079"/>
  </r>
  <r>
    <n v="885"/>
    <x v="28"/>
    <s v="萍乡经济技术开发区区属各小学"/>
    <x v="5"/>
    <s v="300200107017"/>
    <s v="1.具有小学及以上音乐学科教师资格证；2.本科及以上学历；3.学士及以上学位；4.年龄35周岁以下"/>
    <n v="3"/>
    <s v="该岗位按总成绩由高到低排序选岗；此岗位在经开区学校内流动，初始岗位（人数）为：江西萍乡经济开发区光丰小学（1人）、江西萍乡经济开发区台洲小学（1人）、江西萍乡经济开发区横板小学（1人）。"/>
    <s v="0799-6792079"/>
  </r>
  <r>
    <n v="886"/>
    <x v="28"/>
    <s v="萍乡经济技术开发区区属各小学"/>
    <x v="5"/>
    <s v="300200107018"/>
    <s v="1.具有小学及以上音乐学科教师资格证；2.本科及以上学历；3.学士及以上学位；4.年龄35周岁以下；5.限高校应届毕业生报考"/>
    <n v="5"/>
    <s v="该岗位按总成绩由高到低排序选岗；此岗位在经开区学校内流动，初始岗位（人数）为：萍乡市翠湖小学（1人）、江西萍乡经济开发区台洲小学（1人）、江西萍乡经济开发区横板小学（1人）、江西萍乡经济开发区田中小学（1人）、江西萍乡经济开发区登岸小学（1人）。"/>
    <s v="0799-6792079"/>
  </r>
  <r>
    <n v="887"/>
    <x v="28"/>
    <s v="萍乡经济技术开发区区属各小学"/>
    <x v="6"/>
    <s v="300200113026"/>
    <s v="1.具有小学及以上信息技术（信息科技）学科教师资格证；2.本科及以上学历；3.学士及以上学位；4.年龄35周岁以下"/>
    <n v="2"/>
    <s v="该岗位按总成绩由高到低排序选岗；此岗位在经开区学校内流动，初始岗位（人数）为：江西萍乡经济开发区光丰小学（1人）、江西萍乡经济开发区台洲小学（1人）。"/>
    <s v="0799-6792079"/>
  </r>
  <r>
    <n v="888"/>
    <x v="28"/>
    <s v="萍乡经济技术开发区区属各小学"/>
    <x v="19"/>
    <s v="300200116016"/>
    <s v="1.具有小学及以上科学学科教师资格证；2.本科及以上学历；3.学士及以上学位；4.年龄35周岁以下"/>
    <n v="3"/>
    <s v="该岗位按总成绩由高到低排序选岗；此岗位在经开区学校内流动，初始岗位（人数）为：萍乡市翠湖小学（1人）、江西萍乡经济开发区鹅湖小学（1人）、江西萍乡经济开发区台洲小学（1人）。"/>
    <s v="0799-6792079"/>
  </r>
  <r>
    <n v="889"/>
    <x v="29"/>
    <s v="萍乡市上栗中学"/>
    <x v="26"/>
    <s v="300220302010"/>
    <s v="1.具有高中及以上数学学科教师资格证；2.本科及以上学历；3.学士及以上学位；4.年龄30周岁以下"/>
    <n v="2"/>
    <s v=""/>
    <s v="0799-3888736"/>
  </r>
  <r>
    <n v="890"/>
    <x v="29"/>
    <s v="萍乡市上栗中学"/>
    <x v="30"/>
    <s v="300220309011"/>
    <s v="1.具有高中及以上地理学科教师资格证；2.地理学科相关专业；3.师范类专业本科及以上学历；4.学士及以上学位；5.年龄30周岁以下；6.限高校应届毕业生报考"/>
    <n v="2"/>
    <s v="硕士研究生及以上学历不限师范类专业"/>
    <s v="0799-3888736"/>
  </r>
  <r>
    <n v="891"/>
    <x v="29"/>
    <s v="萍乡市上栗中学"/>
    <x v="34"/>
    <s v="300220313012"/>
    <s v="1.具有高中及以上信息技术（含信息科技、通用技术）学科教师资格证；2.本科及以上学历；3.学士及以上学位；4.年龄30周岁以下"/>
    <n v="1"/>
    <s v=""/>
    <s v="0799-3888736"/>
  </r>
  <r>
    <n v="892"/>
    <x v="30"/>
    <s v="安源中学"/>
    <x v="29"/>
    <s v="300180301012"/>
    <s v="1.具有高中及以上语文学科教师资格证；2.语文相关专业；3.师范类专业本科及以上学历；4.年龄30周岁以下；5.限高校应届毕业生报考"/>
    <n v="2"/>
    <s v="5年内不得离开报考岗位，安源区在编人员不得报考，必须要有本科以上师范类学习经历"/>
    <s v="0799-6661286"/>
  </r>
  <r>
    <n v="893"/>
    <x v="30"/>
    <s v="安源中学"/>
    <x v="26"/>
    <s v="300180302013"/>
    <s v="1.具有高中及以上数学学科教师资格证；2.数学相关专业；3.师范类专业本科及以上学历；4.年龄30周岁以下；5.限高校应届毕业生报考"/>
    <n v="4"/>
    <s v="5年内不得离开报考岗位，安源区在编人员不得报考，必须要有本科以上师范类学习经历"/>
    <s v="0799-6661286"/>
  </r>
  <r>
    <n v="894"/>
    <x v="30"/>
    <s v="安源中学"/>
    <x v="28"/>
    <s v="300180303015"/>
    <s v="1.具有高中及以上英语学科教师资格证；2.英语相关专业；3.师范类专业本科及以上学历；4.年龄30周岁以下"/>
    <n v="1"/>
    <s v="5年内不得离开报考岗位，安源区在编人员不得报考，必须要有本科以上师范类学习经历"/>
    <s v="0799-6661286"/>
  </r>
  <r>
    <n v="895"/>
    <x v="30"/>
    <s v="安源中学"/>
    <x v="28"/>
    <s v="300180303017"/>
    <s v="1.具有高中及以上英语学科教师资格证；2.英语相关专业；3.师范类专业本科及以上学历；4.年龄30周岁以下；5.限高校应届毕业生报考"/>
    <n v="2"/>
    <s v="5年内不得离开报考岗位，安源区在编人员不得报考，必须要有本科以上师范类学习经历"/>
    <s v="0799-6661286"/>
  </r>
  <r>
    <n v="896"/>
    <x v="30"/>
    <s v="安源中学"/>
    <x v="25"/>
    <s v="300180304021"/>
    <s v="1.具有高中及以上思想政治学科教师资格证；2.本科及以上学历；3.年龄30周岁以下"/>
    <n v="1"/>
    <s v="5年内不得离开报考岗位，安源区在编人员不得报考"/>
    <s v="0799-6661286"/>
  </r>
  <r>
    <n v="897"/>
    <x v="30"/>
    <s v="安源中学"/>
    <x v="24"/>
    <s v="300180308022"/>
    <s v="1.具有高中及以上历史学科教师资格证；2.本科及以上学历；3.年龄30周岁以下"/>
    <n v="2"/>
    <s v="5年内不得离开报考岗位，安源区在编人员不得报考"/>
    <s v="0799-6661286"/>
  </r>
  <r>
    <n v="898"/>
    <x v="30"/>
    <s v="安源中学"/>
    <x v="30"/>
    <s v="300180309023"/>
    <s v="1.具有高中及以上地理学科教师资格证；2.本科及以上学历；3.年龄30周岁以下"/>
    <n v="2"/>
    <s v="5年内不得离开报考岗位，安源区在编人员不得报考"/>
    <s v="0799-6661286"/>
  </r>
  <r>
    <n v="899"/>
    <x v="30"/>
    <s v="安源中学"/>
    <x v="23"/>
    <s v="300180310019"/>
    <s v="1.具有高中及以上化学学科教师资格证；2.本科及以上学历；3.年龄30周岁以下"/>
    <n v="2"/>
    <s v="5年内不得离开报考岗位，安源区在编人员不得报考"/>
    <s v="0799-6661286"/>
  </r>
  <r>
    <n v="900"/>
    <x v="30"/>
    <s v="安源中学"/>
    <x v="27"/>
    <s v="300180311018"/>
    <s v="1.具有高中及以上物理学科教师资格证；2.本科及以上学历；3.年龄30周岁以下"/>
    <n v="2"/>
    <s v="5年内不得离开报考岗位，安源区在编人员不得报考"/>
    <s v="0799-6661286"/>
  </r>
  <r>
    <n v="901"/>
    <x v="30"/>
    <s v="安源中学"/>
    <x v="31"/>
    <s v="300180312020"/>
    <s v="1.具有高中及以上生物学科教师资格证；2.本科及以上学历；3.年龄30周岁以下"/>
    <n v="2"/>
    <s v="5年内不得离开报考岗位，安源区在编人员不得报考"/>
    <s v="0799-6661286"/>
  </r>
  <r>
    <n v="902"/>
    <x v="31"/>
    <s v="萍乡市体育学校"/>
    <x v="7"/>
    <s v="300190201014"/>
    <s v="1.初中及以上语文教师资格证；2.语文相关专业；3.师范类专业本科及以上学历；4.学士及以上学位；5.年龄35周岁以下"/>
    <n v="1"/>
    <s v=""/>
    <s v="0799-6770180"/>
  </r>
  <r>
    <n v="903"/>
    <x v="31"/>
    <s v="萍乡市保育院"/>
    <x v="0"/>
    <s v="300190401012"/>
    <s v="1.具有幼儿园及以上教师资格证；2.学前教育专业；3.本科及以上学历；4.学士及以上学位；5.年龄25周岁以下；6.限高校应届毕业生报考"/>
    <n v="2"/>
    <s v=""/>
    <s v="13006298989"/>
  </r>
  <r>
    <n v="904"/>
    <x v="31"/>
    <s v="萍乡市实验幼儿园"/>
    <x v="0"/>
    <s v="300190401010"/>
    <s v="1.具有幼儿园教师资格证；2.学前教育专业；3.本科及以上学历；4.学士及以上学位；5.年龄30周岁以下"/>
    <n v="2"/>
    <s v=""/>
    <s v="13979959699"/>
  </r>
  <r>
    <n v="905"/>
    <x v="31"/>
    <s v="萍乡市实验幼儿园"/>
    <x v="0"/>
    <s v="300190401011"/>
    <s v="1.具有幼儿园教师资格证；2.学前教育专业；3.本科及以上学历；4.学士及以上学位；5.年龄30周岁以下；6.限高校应届毕业生报考"/>
    <n v="1"/>
    <s v=""/>
    <s v="13979959699"/>
  </r>
  <r>
    <n v="906"/>
    <x v="31"/>
    <s v="萍乡市第三幼儿园"/>
    <x v="0"/>
    <s v="300190401013"/>
    <s v="1.具有幼儿园及以上教师资格证；2.学前教育专业；3.大专及以上学历；4.年龄25周岁以下"/>
    <n v="2"/>
    <s v=""/>
    <s v="13979908833"/>
  </r>
  <r>
    <n v="907"/>
    <x v="32"/>
    <s v="萍乡市湘东中学"/>
    <x v="26"/>
    <s v="300170302020"/>
    <s v="1.具有高中及以上数学学科教师资格证；2.数学相关专业；3.本科及以上学历；4.学士及以上学位；5.年龄35周岁以下；6.限高校应届毕业生报考"/>
    <n v="2"/>
    <s v="该岗位如面试之后拟聘人数小于计划数，剩余计划数用于300170302019岗位招聘。"/>
    <s v="0799-3434220"/>
  </r>
  <r>
    <n v="908"/>
    <x v="32"/>
    <s v="萍乡市湘东中学"/>
    <x v="25"/>
    <s v="300170304024"/>
    <s v="1.具有高中及以上思想政治学科教师资格证；2.思想政治相关专业；3.本科及以上学历；4.学士及以上学位；5.年龄35周岁以下；6.限高校应届毕业生报考"/>
    <n v="1"/>
    <s v="该岗位如面试之后拟聘人数小于计划数，剩余计划数用于300170304023岗位招聘。"/>
    <s v="0799-3434220"/>
  </r>
  <r>
    <n v="909"/>
    <x v="32"/>
    <s v="萍乡市湘东中学"/>
    <x v="27"/>
    <s v="300170311022"/>
    <s v="1.具有高中及以上物理学科教师资格证；2.物理相关专业；3.本科及以上学历；4.学士及以上学位；5.年龄35周岁以下；6.限高校应届毕业生报考"/>
    <n v="1"/>
    <s v="该岗位如面试之后拟聘人数小于计划数，剩余计划数用于300170311021岗位招聘。"/>
    <s v="0799-3434220"/>
  </r>
  <r>
    <n v="910"/>
    <x v="32"/>
    <s v="萍乡市麻山中学"/>
    <x v="29"/>
    <s v="300170301011"/>
    <s v="1.具有高中及以上语文学科教师资格证；2.语文相关专业；3.本科及以上学历；4.学士及以上学位；5.年龄35周岁以下；6.限高校应届毕业生报考"/>
    <n v="2"/>
    <s v="该岗位如面试之后拟聘人数小于计划数，剩余计划数用于300170301010岗位招聘。"/>
    <s v="0799-3434220"/>
  </r>
  <r>
    <n v="911"/>
    <x v="32"/>
    <s v="萍乡市麻山中学"/>
    <x v="26"/>
    <s v="300170302013"/>
    <s v="1.具有高中及以上数学学科教师资格证；2.数学相关专业；3.本科及以上学历；4.学士及以上学位；5.年龄35周岁以下；6.限高校应届毕业生报考"/>
    <n v="2"/>
    <s v="该岗位如面试之后拟聘人数小于计划数，剩余计划数用于300170302012岗位招聘。"/>
    <s v="0799-3434220"/>
  </r>
  <r>
    <n v="912"/>
    <x v="32"/>
    <s v="萍乡市麻山中学"/>
    <x v="25"/>
    <s v="300170304018"/>
    <s v="1.具有高中及以上思想政治学科教师资格证；2.思想政治相关专业；3.本科及以上学历；4.学士及以上学位；5.年龄35周岁以下；6.限高校应届毕业生报考"/>
    <n v="1"/>
    <s v=""/>
    <s v="0799-3434220"/>
  </r>
  <r>
    <n v="913"/>
    <x v="32"/>
    <s v="萍乡市麻山中学"/>
    <x v="31"/>
    <s v="300170312016"/>
    <s v="1.具有高中及以上生物学科教师资格证；2.生物相关专业；3.本科及以上学历；4.学士及以上学位；5.年龄35周岁以下；6.限高校应届毕业生报考"/>
    <n v="1"/>
    <s v=""/>
    <s v="0799-3434220"/>
  </r>
  <r>
    <n v="914"/>
    <x v="32"/>
    <s v="萍乡市湘东中学"/>
    <x v="26"/>
    <s v="300170302019"/>
    <s v="1.具有高中及以上数学学科教师资格证；2.数学相关专业；3.本科及以上学历；4.学士及以上学位；5.年龄35周岁以下"/>
    <n v="2"/>
    <s v=""/>
    <s v="0799-3434220"/>
  </r>
  <r>
    <n v="915"/>
    <x v="32"/>
    <s v="萍乡市湘东中学"/>
    <x v="25"/>
    <s v="300170304023"/>
    <s v="1.具有高中及以上思想政治学科教师资格证；2.思想政治相关专业；3.本科及以上学历；4.学士及以上学位；5.年龄35周岁以下"/>
    <n v="1"/>
    <s v=""/>
    <s v="0799-3434220"/>
  </r>
  <r>
    <n v="916"/>
    <x v="32"/>
    <s v="萍乡市湘东中学"/>
    <x v="30"/>
    <s v="300170309025"/>
    <s v="1.具有高中及以上地理学科教师资格证；2.地理相关专业；3.本科及以上学历；4.学士及以上学位；5.年龄35周岁以下"/>
    <n v="2"/>
    <s v=""/>
    <s v="0799-3434220"/>
  </r>
  <r>
    <n v="917"/>
    <x v="32"/>
    <s v="萍乡市湘东中学"/>
    <x v="27"/>
    <s v="300170311021"/>
    <s v="1.具有高中及以上物理学科教师资格证；2.物理相关专业；3.本科及以上学历；4.学士及以上学位；5.年龄35周岁以下"/>
    <n v="1"/>
    <s v=""/>
    <s v="0799-3434220"/>
  </r>
  <r>
    <n v="918"/>
    <x v="32"/>
    <s v="萍乡市麻山中学_x0009_"/>
    <x v="29"/>
    <s v="300170301010"/>
    <s v="1.具有高中及以上语文学科教师资格证；2.语文相关专业；3.本科及以上学历；4.学士及以上学位；5.年龄35周岁以下"/>
    <n v="1"/>
    <s v=""/>
    <s v="0799-3434220"/>
  </r>
  <r>
    <n v="919"/>
    <x v="32"/>
    <s v="萍乡市麻山中学"/>
    <x v="26"/>
    <s v="300170302012"/>
    <s v="1.具有高中及以上数学学科教师资格证；2.数学相关专业；3.本科及以上学历；4.学士及以上学位；5.年龄35周岁以下"/>
    <n v="2"/>
    <s v=""/>
    <s v="0799-3434220"/>
  </r>
  <r>
    <n v="920"/>
    <x v="32"/>
    <s v="萍乡市麻山中学"/>
    <x v="30"/>
    <s v="300170309017"/>
    <s v="1.具有高中及以上地理学科教师资格证；2.地理相关专业；3.本科及以上学历；4.学士及以上学位；5.年龄35周岁以下"/>
    <n v="1"/>
    <s v=""/>
    <s v="0799-3434220"/>
  </r>
  <r>
    <n v="921"/>
    <x v="32"/>
    <s v="萍乡市麻山中学"/>
    <x v="23"/>
    <s v="300170310015"/>
    <s v="1.具有高中及以上化学学科教师资格证；2.化学相关专业；3.本科及以上学历；4.学士及以上学位；5.年龄35周岁以下"/>
    <n v="1"/>
    <s v=""/>
    <s v="0799-3434220"/>
  </r>
  <r>
    <n v="922"/>
    <x v="32"/>
    <s v="萍乡市麻山中学"/>
    <x v="27"/>
    <s v="300170311014"/>
    <s v="1.具有高中及以上物理学科教师资格证；2.物理相关专业；3.本科及以上学历；4.学士及以上学位；5.年龄35周岁以下"/>
    <n v="4"/>
    <s v=""/>
    <s v="0799-3434220"/>
  </r>
  <r>
    <n v="923"/>
    <x v="33"/>
    <s v="分宜县第一中心小学"/>
    <x v="1"/>
    <s v="500040101032"/>
    <s v="1.具有小学及以上语文学科教师资格证；2.语文相关专业；3.本科及以上学历；4.学士及以上学位；5.年龄30周岁以下；6.限高校应届毕业生报考"/>
    <n v="5"/>
    <s v=""/>
    <s v="0790-5882207"/>
  </r>
  <r>
    <n v="924"/>
    <x v="33"/>
    <s v="分宜县第一中心小学"/>
    <x v="2"/>
    <s v="500040102033"/>
    <s v="1.具有小学及以上数学学科教师资格证；2.数学相关专业；3.本科及以上学历；4.学士及以上学位；5.年龄30周岁以下；6.限高校应届毕业生报考"/>
    <n v="2"/>
    <s v=""/>
    <s v="0790-5882207"/>
  </r>
  <r>
    <n v="925"/>
    <x v="33"/>
    <s v="分宜县第一中心小学"/>
    <x v="20"/>
    <s v="500040103034"/>
    <s v="1.具有小学及以上英语学科教师资格证；2.英语相关专业；3.本科及以上学历；4.学士及以上学位；5.年龄30周岁以下；6.限高校应届毕业生报考"/>
    <n v="1"/>
    <s v=""/>
    <s v="0790-5882207"/>
  </r>
  <r>
    <n v="926"/>
    <x v="33"/>
    <s v="分宜县第一中心小学"/>
    <x v="3"/>
    <s v="500040105037"/>
    <s v="1.具有小学及以上体育学科教师资格证；2.体育相关专业；3.本科及以上学历；4.学士及以上学位；5.年龄30周岁以下"/>
    <n v="2"/>
    <s v=""/>
    <s v="0790-5882207"/>
  </r>
  <r>
    <n v="927"/>
    <x v="33"/>
    <s v="分宜县第一中心小学"/>
    <x v="4"/>
    <s v="500040106036"/>
    <s v="1.具有小学及以上美术学科教师资格证；2.美术相关专业；3.本科及以上学历；4.学士及以上学位；5.年龄30周岁以下；6.限高校应届毕业生报考"/>
    <n v="1"/>
    <s v=""/>
    <s v="0790-5882207"/>
  </r>
  <r>
    <n v="928"/>
    <x v="33"/>
    <s v="分宜县第一中心小学"/>
    <x v="5"/>
    <s v="500040107035"/>
    <s v="1.具有小学及以上音乐学科教师资格证；2.音乐相关专业；3.本科及以上学历；4.学士及以上学位；5.年龄30周岁以下"/>
    <n v="1"/>
    <s v=""/>
    <s v="0790-5882207"/>
  </r>
  <r>
    <n v="929"/>
    <x v="33"/>
    <s v="分宜县第一中心小学"/>
    <x v="6"/>
    <s v="500040113038"/>
    <s v="1.具有小学及以上信息技术（信息科技）学科教师资格证；2.信息技术相关专业；3.本科及以上学历；4.学士及以上学位；5.年龄30周岁以下"/>
    <n v="1"/>
    <s v=""/>
    <s v="0790-5882207"/>
  </r>
  <r>
    <n v="930"/>
    <x v="33"/>
    <s v="分宜县第三中心小学"/>
    <x v="1"/>
    <s v="500040101047"/>
    <s v="1.具有小学及以上语文学科教师资格证；2.语文相关专业；3.本科及以上学历；4.学士及以上学位；5.年龄30周岁以下；6.限高校应届毕业生报考"/>
    <n v="7"/>
    <s v=""/>
    <s v="0790-5882207"/>
  </r>
  <r>
    <n v="931"/>
    <x v="33"/>
    <s v="分宜县第三中心小学"/>
    <x v="2"/>
    <s v="500040102048"/>
    <s v="1.具有小学及以上数学学科教师资格证；2.数学相关专业；3.本科及以上学历；4.学士及以上学位；5.年龄30周岁以下；6.限高校应届毕业生报考"/>
    <n v="2"/>
    <s v=""/>
    <s v="0790-5882207"/>
  </r>
  <r>
    <n v="932"/>
    <x v="33"/>
    <s v="分宜县第三中心小学"/>
    <x v="21"/>
    <s v="500040104049"/>
    <s v="1.具有小学及以上道德与法治学科教师资格证；2.道德与法治相关专业；3.本科及以上学历；4.学士及以上学位；5.年龄30周岁以下"/>
    <n v="1"/>
    <s v=""/>
    <s v="0790-5882207"/>
  </r>
  <r>
    <n v="933"/>
    <x v="33"/>
    <s v="分宜县第三中心小学"/>
    <x v="3"/>
    <s v="500040105050"/>
    <s v="1.具有小学及以上体育学科教师资格证；2.体育相关专业；3.本科及以上学历；4.学士及以上学位；5.年龄30周岁以下"/>
    <n v="2"/>
    <s v=""/>
    <s v="0790-5882207"/>
  </r>
  <r>
    <n v="934"/>
    <x v="33"/>
    <s v="分宜县第二中心小学"/>
    <x v="1"/>
    <s v="500040101039"/>
    <s v="1.具有小学及以上语文学科教师资格证；2.语文相关专业；3.本科及以上学历；4.学士及以上学位；5.年龄30周岁以下；6.限高校应届毕业生报考"/>
    <n v="3"/>
    <s v=""/>
    <s v="0790-5882207"/>
  </r>
  <r>
    <n v="935"/>
    <x v="33"/>
    <s v="分宜县第二中心小学"/>
    <x v="2"/>
    <s v="500040102040"/>
    <s v="1.具有小学及以上数学学科教师资格证；2.数学相关专业；3.本科及以上学历；4.学士及以上学位；5.年龄30周岁以下；6.限高校应届毕业生报考"/>
    <n v="3"/>
    <s v=""/>
    <s v="0790-5882207"/>
  </r>
  <r>
    <n v="936"/>
    <x v="33"/>
    <s v="分宜县第二中心小学"/>
    <x v="20"/>
    <s v="500040103041"/>
    <s v="1.具有小学及以上英语学科教师资格证；2.英语相关专业；3.本科及以上学历；4.学士及以上学位；5.年龄30周岁以下；6.限高校应届毕业生报考"/>
    <n v="2"/>
    <s v=""/>
    <s v="0790-5882207"/>
  </r>
  <r>
    <n v="937"/>
    <x v="33"/>
    <s v="分宜县第二中心小学"/>
    <x v="3"/>
    <s v="500040105043"/>
    <s v="1.具有小学及以上体育学科教师资格证；2.体育相关专业；3.本科及以上学历；4.学士及以上学位；5.年龄30周岁以下"/>
    <n v="1"/>
    <s v=""/>
    <s v="0790-5882207"/>
  </r>
  <r>
    <n v="938"/>
    <x v="33"/>
    <s v="分宜县第二中心小学"/>
    <x v="5"/>
    <s v="500040107042"/>
    <s v="1.具有小学及以上音乐学科教师资格证；2.音乐相关专业；3.本科及以上学历；4.学士及以上学位；5.年龄30周岁以下"/>
    <n v="1"/>
    <s v=""/>
    <s v="0790-5882207"/>
  </r>
  <r>
    <n v="939"/>
    <x v="33"/>
    <s v="分宜县第五中学"/>
    <x v="1"/>
    <s v="500040101025"/>
    <s v="1.具有小学及以上语文学科教师资格证；2.语文相关专业；3.本科及以上学历；4.学士及以上学位；5.年龄30周岁以下；6.限高校应届毕业生报考"/>
    <n v="6"/>
    <s v=""/>
    <s v="0790-5882207"/>
  </r>
  <r>
    <n v="940"/>
    <x v="33"/>
    <s v="分宜县第五中学"/>
    <x v="2"/>
    <s v="500040102026"/>
    <s v="1.具有小学及以上数学学科教师资格证；2.数学相关专业；3.本科及以上学历；4.学士及以上学位；5.年龄30周岁以下；6.限高校应届毕业生报考"/>
    <n v="5"/>
    <s v=""/>
    <s v="0790-5882207"/>
  </r>
  <r>
    <n v="941"/>
    <x v="33"/>
    <s v="分宜县第五中学"/>
    <x v="20"/>
    <s v="500040103027"/>
    <s v="1.具有小学及以上英语学科教师资格证；2.英语相关专业；3.本科及以上学历；4.学士及以上学位；5.年龄30周岁以下；6.限高校应届毕业生报考"/>
    <n v="3"/>
    <s v=""/>
    <s v="0790-5882207"/>
  </r>
  <r>
    <n v="942"/>
    <x v="33"/>
    <s v="分宜县第五中学"/>
    <x v="3"/>
    <s v="500040105030"/>
    <s v="1.具有小学及以上体育学科教师资格证；2.体育相关专业；3.本科及以上学历；4.学士及以上学位；5.年龄30周岁以下"/>
    <n v="2"/>
    <s v=""/>
    <s v="0790-5882207"/>
  </r>
  <r>
    <n v="943"/>
    <x v="33"/>
    <s v="分宜县第五中学"/>
    <x v="4"/>
    <s v="500040106029"/>
    <s v="1.具有小学及以上美术学科教师资格证；2.美术相关专业；3.本科及以上学历；4.学士及以上学位；5.年龄30周岁以下；6.限高校应届毕业生报考"/>
    <n v="2"/>
    <s v=""/>
    <s v="0790-5882207"/>
  </r>
  <r>
    <n v="944"/>
    <x v="33"/>
    <s v="分宜县第五中学"/>
    <x v="5"/>
    <s v="500040107028"/>
    <s v="1.具有小学及以上音乐学科教师资格证；2.音乐相关专业；3.本科及以上学历；4.学士及以上学位；5.年龄30周岁以下"/>
    <n v="1"/>
    <s v=""/>
    <s v="0790-5882207"/>
  </r>
  <r>
    <n v="945"/>
    <x v="33"/>
    <s v="分宜县第五中学"/>
    <x v="6"/>
    <s v="500040113031"/>
    <s v="1.具有小学及以上信息技术（信息科技）学科教师资格证；2.信息技术相关专业；3.本科及以上学历；4.学士及以上学位；5.年龄30周岁以下"/>
    <n v="1"/>
    <s v=""/>
    <s v="0790-5882207"/>
  </r>
  <r>
    <n v="946"/>
    <x v="33"/>
    <s v="分宜县第五中心小学"/>
    <x v="20"/>
    <s v="500040103044"/>
    <s v="1.具有小学及以上英语学科教师资格证；2.英语相关专业；3.本科及以上学历；4.学士及以上学位；5.年龄30周岁以下；6.限高校应届毕业生报考"/>
    <n v="1"/>
    <s v=""/>
    <s v="0790-5882207"/>
  </r>
  <r>
    <n v="947"/>
    <x v="33"/>
    <s v="分宜县第五中心小学"/>
    <x v="21"/>
    <s v="500040104045"/>
    <s v="1.具有小学及以上道德与法治学科教师资格证；2.道德与法治相关专业；3.本科及以上学历；4.学士及以上学位；5.年龄30周岁以下"/>
    <n v="1"/>
    <s v=""/>
    <s v="0790-5882207"/>
  </r>
  <r>
    <n v="948"/>
    <x v="33"/>
    <s v="分宜县第五中心小学"/>
    <x v="4"/>
    <s v="500040106046"/>
    <s v="1.具有小学及以上美术学科教师资格证；2.美术相关专业；3.本科及以上学历；4.学士及以上学位；5.年龄30周岁以下；6.限高校应届毕业生报考"/>
    <n v="1"/>
    <s v=""/>
    <s v="0790-5882207"/>
  </r>
  <r>
    <n v="949"/>
    <x v="33"/>
    <s v="分宜县第六中学"/>
    <x v="35"/>
    <s v="500040213023"/>
    <s v="1.具有初中及以上信息技术（信息科技）学科教师资格证；2.信息技术相关专业；3.本科及以上学历；4.学士及以上学位；5.年龄30周岁以下"/>
    <n v="1"/>
    <s v=""/>
    <s v="0790-5882207"/>
  </r>
  <r>
    <n v="950"/>
    <x v="33"/>
    <s v="分宜县第六中学"/>
    <x v="36"/>
    <s v="500040215024"/>
    <s v="1.具有初中及以上心理健康学科教师资格证；2.心理健康相关专业；3.本科及以上学历；4.学士及以上学位；5.年龄30周岁以下"/>
    <n v="1"/>
    <s v=""/>
    <s v="0790-5882207"/>
  </r>
  <r>
    <n v="951"/>
    <x v="33"/>
    <s v="分宜县第四中学"/>
    <x v="31"/>
    <s v="500040312012"/>
    <s v="1.具有高中及以上生物学科教师资格证；2.生物相关专业；3.本科及以上学历；4.学士及以上学位；5.年龄30周岁以下"/>
    <n v="3"/>
    <s v=""/>
    <s v="0790-5882207"/>
  </r>
  <r>
    <n v="952"/>
    <x v="33"/>
    <s v="县直学校"/>
    <x v="7"/>
    <s v="500040201013"/>
    <s v="1.具有初中及以上语文学科教师资格证；2.语文相关专业；3.本科及以上学历；4.学士及以上学位；5.年龄30周岁以下"/>
    <n v="7"/>
    <s v="考生根据总成绩高低依次选择具体任教岗位。"/>
    <s v="0790-5882207"/>
  </r>
  <r>
    <n v="953"/>
    <x v="33"/>
    <s v="县直学校"/>
    <x v="8"/>
    <s v="500040202014"/>
    <s v="1.具有初中及以上数学学科教师资格证；2.数学相关专业；3.本科及以上学历；4.学士及以上学位；5.年龄30周岁以下"/>
    <n v="7"/>
    <s v="根据考生总成绩高低依次选择具体任教岗位。"/>
    <s v="0790-5882207"/>
  </r>
  <r>
    <n v="954"/>
    <x v="33"/>
    <s v="县直学校"/>
    <x v="9"/>
    <s v="500040203015"/>
    <s v="1.具有初中及以上英语学科教师资格证；2.英语相关专业；3.本科及以上学历；4.学士及以上学位；5.年龄30周岁以下；6.限高校应届毕业生报考"/>
    <n v="7"/>
    <s v="根据考生总成绩高低依次选择具体任教岗位。"/>
    <s v="0790-5882207"/>
  </r>
  <r>
    <n v="955"/>
    <x v="33"/>
    <s v="县直学校"/>
    <x v="10"/>
    <s v="500040204016"/>
    <s v="1.具有初中及以上道德与法治学科教师资格证；2.道德与法治相关专业；3.本科及以上学历；4.学士及以上学位；5.年龄30周岁以下"/>
    <n v="6"/>
    <s v="根据考生总成绩高低依次选择具体任教岗位。"/>
    <s v="0790-5882207"/>
  </r>
  <r>
    <n v="956"/>
    <x v="33"/>
    <s v="县直学校"/>
    <x v="11"/>
    <s v="500040205022"/>
    <s v="1.具有初中及以上体育与健康学科教师资格证；2.体育相关专业；3.本科及以上学历；4.学士及以上学位；5.年龄30周岁以下"/>
    <n v="4"/>
    <s v="根据考生总成绩高低依次选择具体任教岗位。"/>
    <s v="0790-5882207"/>
  </r>
  <r>
    <n v="957"/>
    <x v="33"/>
    <s v="县直学校"/>
    <x v="12"/>
    <s v="500040208017"/>
    <s v="1.具有初中及以上历史学科教师资格证；2.历史相关专业；3.本科及以上学历；4.学士及以上学位；5.年龄30周岁以下"/>
    <n v="4"/>
    <s v="根据考生总成绩高低依次选择具体任教岗位。"/>
    <s v="0790-5882207"/>
  </r>
  <r>
    <n v="958"/>
    <x v="33"/>
    <s v="县直学校"/>
    <x v="13"/>
    <s v="500040209018"/>
    <s v="1.具有初中及以上地理学科教师资格证；2.地理相关专业；3.本科及以上学历；4.学士及以上学位；5.年龄30周岁以下"/>
    <n v="3"/>
    <s v="根据考生总成绩高低依次选择具体任教岗位。"/>
    <s v="0790-5882207"/>
  </r>
  <r>
    <n v="959"/>
    <x v="33"/>
    <s v="县直学校"/>
    <x v="14"/>
    <s v="500040210020"/>
    <s v="1.具有初中及以上化学学科教师资格证；2.化学相关专业；3.本科及以上学历；4.学士及以上学位；5.年龄30周岁以下"/>
    <n v="2"/>
    <s v="根据考生总成绩高低依次选择具体任教岗位。"/>
    <s v="0790-5882207"/>
  </r>
  <r>
    <n v="960"/>
    <x v="33"/>
    <s v="县直学校"/>
    <x v="15"/>
    <s v="500040211019"/>
    <s v="1.具有初中及以上物理学科教师资格证；2.物理相关专业；3.本科及以上学历；4.学士及以上学位；5.年龄30周岁以下"/>
    <n v="4"/>
    <s v="根据考生总成绩高低依次选择具体任教岗位。"/>
    <s v="0790-5882207"/>
  </r>
  <r>
    <n v="961"/>
    <x v="33"/>
    <s v="县直学校"/>
    <x v="16"/>
    <s v="500040212021"/>
    <s v="1.具有初中及以上生物学科教师资格证；2.生物相关专业；3.本科及以上学历；4.学士及以上学位；5.年龄30周岁以下"/>
    <n v="3"/>
    <s v="根据考生总成绩高低依次选择具体任教岗位。"/>
    <s v="0790-5882207"/>
  </r>
  <r>
    <n v="962"/>
    <x v="33"/>
    <s v="县直学校"/>
    <x v="30"/>
    <s v="500040309010"/>
    <s v="1.具有高中及以上地理学科教师资格证；2.地理相关专业；3.本科及以上学历；4.学士及以上学位；5.年龄30周岁以下"/>
    <n v="5"/>
    <s v="根据考生总成绩高低依次选择具体任教岗位。"/>
    <s v="0790-5882207"/>
  </r>
  <r>
    <n v="963"/>
    <x v="33"/>
    <s v="县直学校"/>
    <x v="27"/>
    <s v="500040311011"/>
    <s v="1.具有高中及以上物理学科教师资格证；2.物理相关专业；3.本科及以上学历；4.学士及以上学位；5.年龄30周岁以下"/>
    <n v="5"/>
    <s v="根据考生总成绩高低依次选择具体任教岗位。"/>
    <s v="0790-5882207"/>
  </r>
  <r>
    <n v="964"/>
    <x v="34"/>
    <s v="市直属中学"/>
    <x v="27"/>
    <s v="500030311058"/>
    <s v="1.具有高中及以上物理学科教师资格证；2.物理相关专业；3.本科及以上学历；4.学士及以上学位；5.年龄35周岁以下"/>
    <n v="7"/>
    <s v="考生根据总成绩高低依次选择具体任教岗位。"/>
    <s v="0790-6435568"/>
  </r>
  <r>
    <n v="965"/>
    <x v="34"/>
    <s v="新余市中心幼儿园"/>
    <x v="0"/>
    <s v="500030401088"/>
    <s v="1.具有幼儿园及以上学科教师资格证；2.学前教育专业；3.本科及以上学历；4.年龄30周岁以下"/>
    <n v="3"/>
    <s v=""/>
    <s v="0790-6435568"/>
  </r>
  <r>
    <n v="966"/>
    <x v="34"/>
    <s v="新余市五一路小学"/>
    <x v="1"/>
    <s v="500030101068"/>
    <s v="1.具有小学及以上语文学科教师资格证；2.语文相关专业；3.本科及以上学历；4.学士及以上学位；5.年龄30周岁以下；6.限高校应届毕业生报考"/>
    <n v="2"/>
    <s v=""/>
    <s v="0790-6435568"/>
  </r>
  <r>
    <n v="967"/>
    <x v="34"/>
    <s v="新余市五一路小学"/>
    <x v="3"/>
    <s v="500030105069"/>
    <s v="1.具有小学及以上体育与健康学科教师资格证；2.体育相关专业；3.本科及以上学历；4.学士及以上学位；5.年龄30周岁以下；6.限高校应届毕业生报考"/>
    <n v="1"/>
    <s v=""/>
    <s v="0790-6435568"/>
  </r>
  <r>
    <n v="968"/>
    <x v="34"/>
    <s v="新余市城北幼儿园"/>
    <x v="0"/>
    <s v="500030401086"/>
    <s v="1.具有幼儿园及以上学科教师资格证；2.幼儿园相关专业；3.本科及以上学历；4.学士及以上学位；5.年龄30周岁以下"/>
    <n v="2"/>
    <s v=""/>
    <s v="0790-6435568"/>
  </r>
  <r>
    <n v="969"/>
    <x v="34"/>
    <s v="新余市新钢第一小学"/>
    <x v="1"/>
    <s v="500030101073"/>
    <s v="1.具有小学及以上语文学科教师资格证；2.语文相关专业；3.本科及以上学历；4.学士及以上学位；5.年龄30周岁以下"/>
    <n v="5"/>
    <s v=""/>
    <s v="0790-6435568"/>
  </r>
  <r>
    <n v="970"/>
    <x v="34"/>
    <s v="新余市新钢第一小学"/>
    <x v="2"/>
    <s v="500030102074"/>
    <s v="1.具有小学及以上数学学科教师资格证；2.数学相关专业；3.本科及以上学历；4.学士及以上学位；5.年龄30周岁以下；6.限高校应届毕业生报考"/>
    <n v="3"/>
    <s v=""/>
    <s v="0790-6435568"/>
  </r>
  <r>
    <n v="971"/>
    <x v="34"/>
    <s v="新余市新钢第一小学"/>
    <x v="3"/>
    <s v="500030105076"/>
    <s v="1.具有小学及以上体育与健康学科教师资格证；2.体育相关专业；3.本科及以上学历；4.学士及以上学位；5.年龄30周岁以下；6.限高校应届毕业生报考"/>
    <n v="2"/>
    <s v=""/>
    <s v="0790-6435568"/>
  </r>
  <r>
    <n v="972"/>
    <x v="34"/>
    <s v="新余市新钢第一小学"/>
    <x v="4"/>
    <s v="500030106077"/>
    <s v="1.具有小学及以上美术学科教师资格证；2.美术相关专业；3.本科及以上学历；4.学士及以上学位；5.年龄30周岁以下"/>
    <n v="2"/>
    <s v=""/>
    <s v="0790-6435568"/>
  </r>
  <r>
    <n v="973"/>
    <x v="34"/>
    <s v="新余市新钢第一小学"/>
    <x v="5"/>
    <s v="500030107075"/>
    <s v="1.具有小学及以上音乐学科教师资格证；2.音乐相关专业；3.本科及以上学历；4.学士及以上学位；5.年龄30周岁以下；6.限高校应届毕业生报考"/>
    <n v="1"/>
    <s v=""/>
    <s v="0790-6435568"/>
  </r>
  <r>
    <n v="974"/>
    <x v="34"/>
    <s v="新余市明志小学"/>
    <x v="1"/>
    <s v="500030101066"/>
    <s v="1.具有小学及以上语文学科教师资格证；2.语文相关专业；3.本科及以上学历；4.学士及以上学位；5.年龄30周岁以下；6.限高校应届毕业生报考"/>
    <n v="2"/>
    <s v=""/>
    <s v="0790-6435568"/>
  </r>
  <r>
    <n v="975"/>
    <x v="34"/>
    <s v="新余市明志小学"/>
    <x v="2"/>
    <s v="500030102067"/>
    <s v="1.具有小学及以上数学学科教师资格证；2.数学相关专业；3.本科及以上学历；4.学士及以上学位；5.年龄30周岁以下；6.限高校应届毕业生报考"/>
    <n v="1"/>
    <s v=""/>
    <s v="0790-6435568"/>
  </r>
  <r>
    <n v="976"/>
    <x v="34"/>
    <s v="新余市暨阳学校"/>
    <x v="3"/>
    <s v="500030105060"/>
    <s v="1.具有小学及以上体育与健康学科教师资格证；2.体育相关专业；3.本科及以上学历；4.年龄35周岁以下"/>
    <n v="2"/>
    <s v=""/>
    <s v="0790-6435568"/>
  </r>
  <r>
    <n v="977"/>
    <x v="34"/>
    <s v="新余市暨阳学校"/>
    <x v="4"/>
    <s v="500030106059"/>
    <s v="1.具有小学及以上美术学科教师资格证；2.美术相关专业；3.本科及以上学历；4.年龄30周岁以下；5.限高校应届毕业生报考"/>
    <n v="2"/>
    <s v=""/>
    <s v="0790-6435568"/>
  </r>
  <r>
    <n v="978"/>
    <x v="34"/>
    <s v="新余市暨阳学校"/>
    <x v="19"/>
    <s v="500030116061"/>
    <s v="1.具有小学及以上科学学科教师资格证；2.科学相关专业；3.本科及以上学历；4.年龄35周岁以下"/>
    <n v="1"/>
    <s v=""/>
    <s v="0790-6435568"/>
  </r>
  <r>
    <n v="979"/>
    <x v="34"/>
    <s v="新余市特殊教育学校"/>
    <x v="3"/>
    <s v="500030105085"/>
    <s v="1.具有小学及以上体育学科教师资格证；2.体育相关专业；3.师范类专业专科及以上学历；4.年龄35周岁以下"/>
    <n v="1"/>
    <s v="面试需加试手语。"/>
    <s v="0790-6435568"/>
  </r>
  <r>
    <n v="980"/>
    <x v="34"/>
    <s v="新余市特殊教育学校"/>
    <x v="4"/>
    <s v="500030106084"/>
    <s v="1.具有小学及以上美术学科教师资格证；2.美术相关专业；3.师范类专业专科及以上学历；4.年龄35周岁以下"/>
    <n v="1"/>
    <s v="面试需加试手语。"/>
    <s v="0790-6435568"/>
  </r>
  <r>
    <n v="981"/>
    <x v="34"/>
    <s v="新余市特殊教育学校"/>
    <x v="7"/>
    <s v="500030201081"/>
    <s v="1.具有初中及以上语文学科或初中及以上特殊教育学科教师资格证；2.特殊教育相关专业；3.大专及以上学历；4.年龄30周岁以下；5.限高校应届毕业生报考"/>
    <n v="2"/>
    <s v="面试需加试手语。"/>
    <s v="0790-6435568"/>
  </r>
  <r>
    <n v="982"/>
    <x v="34"/>
    <s v="新余市特殊教育学校"/>
    <x v="8"/>
    <s v="500030202082"/>
    <s v="1.具有初中及以上数学学科或初中及以上特殊教育学科教师资格证；2.特殊教育相关专业；3.大专及以上学历；4.年龄35周岁以下"/>
    <n v="1"/>
    <s v="面试需加试手语。"/>
    <s v="0790-6435568"/>
  </r>
  <r>
    <n v="983"/>
    <x v="34"/>
    <s v="新余市特殊教育学校"/>
    <x v="35"/>
    <s v="500030213083"/>
    <s v="1.具有初中及以上信息技术（信息科技）学科教师资格证；2.信息科技相关专业；3.师范类专业专科及以上学历；4.年龄35周岁以下"/>
    <n v="1"/>
    <s v="面试需加试手语。"/>
    <s v="0790-6435568"/>
  </r>
  <r>
    <n v="984"/>
    <x v="34"/>
    <s v="新余市第一中学"/>
    <x v="29"/>
    <s v="500030301011"/>
    <s v="1.具有高中及以上语文学科教师资格证；2.语文相关专业；3.本科及以上学历；4.学士及以上学位；5.年龄30周岁以下；6.限高校应届毕业生报考"/>
    <n v="1"/>
    <s v=""/>
    <s v="0790-6435568"/>
  </r>
  <r>
    <n v="985"/>
    <x v="34"/>
    <s v="新余市第一中学"/>
    <x v="25"/>
    <s v="500030304012"/>
    <s v="1.具有高中及以上思想政治学科教师资格证；2.思想政治相关专业；3.本科及以上学历；4.学士及以上学位；5.年龄30周岁以下；6.限高校应届毕业生报考"/>
    <n v="1"/>
    <s v=""/>
    <s v="0790-6435568"/>
  </r>
  <r>
    <n v="986"/>
    <x v="34"/>
    <s v="新余市第一中学"/>
    <x v="23"/>
    <s v="500030310010"/>
    <s v="1.具有高中及以上化学学科教师资格证；2.化学相关专业；3.本科及以上学历；4.学士及以上学位；5.年龄30周岁以下；6.限高校应届毕业生报考"/>
    <n v="1"/>
    <s v=""/>
    <s v="0790-6435568"/>
  </r>
  <r>
    <n v="987"/>
    <x v="34"/>
    <s v="新余市第三中学"/>
    <x v="29"/>
    <s v="500030301019"/>
    <s v="1.具有高中及以上语文学科教师资格证；2.语文相关专业；3.本科及以上学历；4.学士及以上学位；5.年龄35周岁以下"/>
    <n v="4"/>
    <s v=""/>
    <s v="0790-6435568"/>
  </r>
  <r>
    <n v="988"/>
    <x v="34"/>
    <s v="新余市第三中学"/>
    <x v="29"/>
    <s v="500030301020"/>
    <s v="1.具有高中及以上语文学科教师资格证；2.语文相关专业；3.本科及以上学历；4.学士及以上学位；5.年龄30周岁以下；6.限高校应届毕业生报考"/>
    <n v="4"/>
    <s v=""/>
    <s v="0790-6435568"/>
  </r>
  <r>
    <n v="989"/>
    <x v="34"/>
    <s v="新余市第三中学"/>
    <x v="26"/>
    <s v="500030302021"/>
    <s v="1.具有高中及以上数学学科教师资格证；2.数学相关专业；3.本科及以上学历；4.学士及以上学位；5.年龄35周岁以下"/>
    <n v="3"/>
    <s v=""/>
    <s v="0790-6435568"/>
  </r>
  <r>
    <n v="990"/>
    <x v="34"/>
    <s v="新余市第三中学"/>
    <x v="26"/>
    <s v="500030302022"/>
    <s v="1.具有高中及以上数学学科教师资格证；2.数学相关专业；3.本科及以上学历；4.学士及以上学位；5.年龄30周岁以下；6.限高校应届毕业生报考"/>
    <n v="4"/>
    <s v=""/>
    <s v="0790-6435568"/>
  </r>
  <r>
    <n v="991"/>
    <x v="34"/>
    <s v="新余市第三中学"/>
    <x v="28"/>
    <s v="500030303023"/>
    <s v="1.具有高中及以上英语学科教师资格证；2.英语相关专业；3.本科及以上学历；4.学士及以上学位；5.年龄35周岁以下"/>
    <n v="2"/>
    <s v=""/>
    <s v="0790-6435568"/>
  </r>
  <r>
    <n v="992"/>
    <x v="34"/>
    <s v="新余市第三中学"/>
    <x v="28"/>
    <s v="500030303024"/>
    <s v="1.具有高中及以上英语学科教师资格证；2.英语相关专业；3.本科及以上学历；4.学士及以上学位；5.年龄30周岁以下；6.限高校应届毕业生报考"/>
    <n v="3"/>
    <s v=""/>
    <s v="0790-6435568"/>
  </r>
  <r>
    <n v="993"/>
    <x v="34"/>
    <s v="新余市第三中学"/>
    <x v="25"/>
    <s v="500030304026"/>
    <s v="1.具有高中及以上思想政治学科教师资格证；2.思想政治相关专业；3.本科及以上学历；4.学士及以上学位；5.年龄35周岁以下"/>
    <n v="1"/>
    <s v=""/>
    <s v="0790-6435568"/>
  </r>
  <r>
    <n v="994"/>
    <x v="34"/>
    <s v="新余市第三中学"/>
    <x v="25"/>
    <s v="500030304090"/>
    <s v="1.具有高中及以上思想政治学科教师资格证；2.思想政治相关专业；3.本科及以上学历；4.学士及以上学位；5.年龄40周岁以下；6.限退役军人报考"/>
    <n v="1"/>
    <s v=""/>
    <s v="0790-6435568"/>
  </r>
  <r>
    <n v="995"/>
    <x v="34"/>
    <s v="新余市第三中学"/>
    <x v="22"/>
    <s v="500030305033"/>
    <s v="1.具有高中及以上体育与健康学科教师资格证；2.体育相关专业；3.本科及以上学历；4.学士及以上学位；5.年龄30周岁以下；6.限高校应届毕业生报考"/>
    <n v="2"/>
    <s v=""/>
    <s v="0790-6435568"/>
  </r>
  <r>
    <n v="996"/>
    <x v="34"/>
    <s v="新余市第三中学"/>
    <x v="32"/>
    <s v="500030306032"/>
    <s v="1.具有高中及以上美术学科教师资格证；2.美术相关专业；3.本科及以上学历；4.学士及以上学位；5.年龄30周岁以下；6.限高校应届毕业生报考"/>
    <n v="1"/>
    <s v=""/>
    <s v="0790-6435568"/>
  </r>
  <r>
    <n v="997"/>
    <x v="34"/>
    <s v="新余市第三中学"/>
    <x v="24"/>
    <s v="500030308030"/>
    <s v="1.具有高中及以上历史学科教师资格证；2.历史相关专业；3.本科及以上学历；4.学士及以上学位；5.年龄35周岁以下"/>
    <n v="3"/>
    <s v=""/>
    <s v="0790-6435568"/>
  </r>
  <r>
    <n v="998"/>
    <x v="34"/>
    <s v="新余市第三中学"/>
    <x v="24"/>
    <s v="500030308031"/>
    <s v="1.具有高中及以上历史学科教师资格证；2.历史相关专业；3.本科及以上学历；4.学士及以上学位；5.年龄30周岁以下；6.限高校应届毕业生报考"/>
    <n v="1"/>
    <s v=""/>
    <s v="0790-6435568"/>
  </r>
  <r>
    <n v="999"/>
    <x v="34"/>
    <s v="新余市第三中学"/>
    <x v="30"/>
    <s v="500030309027"/>
    <s v="1.具有高中及以上地理学科教师资格证；2.地理相关专业；3.本科及以上学历；4.学士及以上学位；5.年龄35周岁以下"/>
    <n v="3"/>
    <s v=""/>
    <s v="0790-6435568"/>
  </r>
  <r>
    <n v="1000"/>
    <x v="34"/>
    <s v="新余市第三中学"/>
    <x v="30"/>
    <s v="500030309028"/>
    <s v="1.具有高中及以上地理学科教师资格证；2.地理相关专业；3.本科及以上学历；4.学士及以上学位；5.年龄30周岁以下；6.限高校应届毕业生报考"/>
    <n v="1"/>
    <s v=""/>
    <s v="0790-6435568"/>
  </r>
  <r>
    <n v="1001"/>
    <x v="34"/>
    <s v="新余市第三中学"/>
    <x v="23"/>
    <s v="500030310025"/>
    <s v="1.具有高中及以上化学学科教师资格证；2.化学相关专业；3.本科及以上学历；4.学士及以上学位；5.年龄35周岁以下"/>
    <n v="2"/>
    <s v=""/>
    <s v="0790-6435568"/>
  </r>
  <r>
    <n v="1002"/>
    <x v="34"/>
    <s v="新余市第三中学"/>
    <x v="31"/>
    <s v="500030312029"/>
    <s v="1.具有高中及以上生物学科教师资格证；2.生物相关专业；3.本科及以上学历；4.学士及以上学位；5.年龄35周岁以下"/>
    <n v="2"/>
    <s v=""/>
    <s v="0790-6435568"/>
  </r>
  <r>
    <n v="1003"/>
    <x v="34"/>
    <s v="新余市第九中学"/>
    <x v="24"/>
    <s v="500030308057"/>
    <s v="1.具有高中及以上历史学科教师资格证；2.历史相关专业；3.师范类专业本科及以上学历；4.学士及以上学位；5.年龄35周岁以下"/>
    <n v="1"/>
    <s v="研究生学历不限师范类。"/>
    <s v="0790-6435568"/>
  </r>
  <r>
    <n v="1004"/>
    <x v="34"/>
    <s v="新余市第九中学"/>
    <x v="23"/>
    <s v="500030310056"/>
    <s v="1.具有高中及以上化学学科教师资格证；2.化学相关专业；3.师范类专业本科及以上学历；4.学士及以上学位；5.年龄35周岁以下"/>
    <n v="1"/>
    <s v="研究生学历不限师范类。"/>
    <s v="0790-6435568"/>
  </r>
  <r>
    <n v="1005"/>
    <x v="34"/>
    <s v="新余市第二中学"/>
    <x v="29"/>
    <s v="500030301013"/>
    <s v="1.具有高中及以上语文学科教师资格证；2.语文相关专业；3.本科及以上学历；4.学士及以上学位；5.年龄30周岁以下"/>
    <n v="2"/>
    <s v=""/>
    <s v="0790-6435568"/>
  </r>
  <r>
    <n v="1006"/>
    <x v="34"/>
    <s v="新余市第二中学"/>
    <x v="26"/>
    <s v="500030302014"/>
    <s v="1.具有高中及以上数学学科教师资格证；2.数学相关专业；3.本科及以上学历；4.学士及以上学位；5.年龄30周岁以下"/>
    <n v="1"/>
    <s v=""/>
    <s v="0790-6435568"/>
  </r>
  <r>
    <n v="1007"/>
    <x v="34"/>
    <s v="新余市第二中学"/>
    <x v="28"/>
    <s v="500030303015"/>
    <s v="1.具有高中及以上英语学科教师资格证；2.英语相关专业；3.本科及以上学历；4.学士及以上学位；5.年龄30周岁以下"/>
    <n v="1"/>
    <s v=""/>
    <s v="0790-6435568"/>
  </r>
  <r>
    <n v="1008"/>
    <x v="34"/>
    <s v="新余市第二中学"/>
    <x v="24"/>
    <s v="500030308016"/>
    <s v="1.具有高中及以上历史学科教师资格证；2.本科及以上学历；3.学士及以上学位；4.年龄30周岁以下；5.限高校应届毕业生报考"/>
    <n v="1"/>
    <s v=""/>
    <s v="0790-6435568"/>
  </r>
  <r>
    <n v="1009"/>
    <x v="34"/>
    <s v="新余市第二中学"/>
    <x v="23"/>
    <s v="500030310017"/>
    <s v="1.具有高中及以上化学学科教师资格证；2.本科及以上学历；3.学士及以上学位；4.年龄30周岁以下；5.限高校应届毕业生报考"/>
    <n v="1"/>
    <s v=""/>
    <s v="0790-6435568"/>
  </r>
  <r>
    <n v="1010"/>
    <x v="34"/>
    <s v="新余市第二中学"/>
    <x v="31"/>
    <s v="500030312018"/>
    <s v="1.具有高中及以上生物学科教师资格证；2.本科及以上学历；3.学士及以上学位；4.年龄30周岁以下；5.限高校应届毕业生报考"/>
    <n v="1"/>
    <s v=""/>
    <s v="0790-6435568"/>
  </r>
  <r>
    <n v="1011"/>
    <x v="34"/>
    <s v="新余市第五中学"/>
    <x v="11"/>
    <s v="500030205039"/>
    <s v="1.具有初中及以上体育与健康学科教师资格证；2.体育相关专业；3.本科及以上学历；4.学士及以上学位；5.年龄25周岁以下；6.限高校应届毕业生报考"/>
    <n v="1"/>
    <s v=""/>
    <s v="0790-6435568"/>
  </r>
  <r>
    <n v="1012"/>
    <x v="34"/>
    <s v="新余市第六中学"/>
    <x v="7"/>
    <s v="500030201048"/>
    <s v="1.具有初中及以上语文学科教师资格证；2.语文相关专业；3.本科及以上学历；4.学士及以上学位；5.年龄30周岁以下"/>
    <n v="1"/>
    <s v=""/>
    <s v="0790-6435568"/>
  </r>
  <r>
    <n v="1013"/>
    <x v="34"/>
    <s v="新余市第六中学"/>
    <x v="8"/>
    <s v="500030202049"/>
    <s v="1.具有初中及以上数学学科教师资格证；2.数学相关专业；3.本科及以上学历；4.学士及以上学位；5.年龄30周岁以下"/>
    <n v="2"/>
    <s v=""/>
    <s v="0790-6435568"/>
  </r>
  <r>
    <n v="1014"/>
    <x v="34"/>
    <s v="新余市第六中学"/>
    <x v="9"/>
    <s v="500030203050"/>
    <s v="1.具有初中及以上英语学科教师资格证；2.英语相关专业；3.本科及以上学历；4.学士及以上学位；5.年龄30周岁以下"/>
    <n v="2"/>
    <s v=""/>
    <s v="0790-6435568"/>
  </r>
  <r>
    <n v="1015"/>
    <x v="34"/>
    <s v="新余市第六中学"/>
    <x v="11"/>
    <s v="500030205054"/>
    <s v="1.具有初中及以上体育与健康学科教师资格证；2.体育相关专业；3.本科及以上学历；4.学士及以上学位；5.年龄30周岁以下"/>
    <n v="3"/>
    <s v=""/>
    <s v="0790-6435568"/>
  </r>
  <r>
    <n v="1016"/>
    <x v="34"/>
    <s v="新余市第六中学"/>
    <x v="12"/>
    <s v="500030208051"/>
    <s v="1.具有初中及以上历史学科教师资格证；2.历史相关专业；3.本科及以上学历；4.学士及以上学位；5.年龄35周岁以下"/>
    <n v="1"/>
    <s v=""/>
    <s v="0790-6435568"/>
  </r>
  <r>
    <n v="1017"/>
    <x v="34"/>
    <s v="新余市第六中学"/>
    <x v="13"/>
    <s v="500030209052"/>
    <s v="1.具有初中及以上地理学科教师资格证；2.地理相关专业；3.本科及以上学历；4.学士及以上学位；5.年龄35周岁以下"/>
    <n v="1"/>
    <s v=""/>
    <s v="0790-6435568"/>
  </r>
  <r>
    <n v="1018"/>
    <x v="34"/>
    <s v="新余市第六中学"/>
    <x v="16"/>
    <s v="500030212053"/>
    <s v="1.具有初中及以上生物学科教师资格证；2.生物相关专业；3.本科及以上学历；4.学士及以上学位；5.年龄35周岁以下"/>
    <n v="2"/>
    <s v=""/>
    <s v="0790-6435568"/>
  </r>
  <r>
    <n v="1019"/>
    <x v="34"/>
    <s v="新余市第六中学"/>
    <x v="35"/>
    <s v="500030213055"/>
    <s v="1.具有初中及以上信息技术（信息科技）学科教师资格证；2.信息科技相关专业；3.本科及以上学历；4.学士及以上学位；5.年龄30周岁以下；6.限高校应届毕业生报考"/>
    <n v="1"/>
    <s v=""/>
    <s v="0790-6435568"/>
  </r>
  <r>
    <n v="1020"/>
    <x v="34"/>
    <s v="新余市第六中学"/>
    <x v="29"/>
    <s v="500030301040"/>
    <s v="1.具有高中及以上语文学科教师资格证；2.语文相关专业；3.本科及以上学历；4.学士及以上学位；5.年龄30周岁以下；6.限高校应届毕业生报考"/>
    <n v="2"/>
    <s v=""/>
    <s v="0790-6435568"/>
  </r>
  <r>
    <n v="1021"/>
    <x v="34"/>
    <s v="新余市第六中学"/>
    <x v="26"/>
    <s v="500030302041"/>
    <s v="1.具有高中及以上数学学科教师资格证；2.数学相关专业；3.本科及以上学历；4.学士及以上学位；5.年龄30周岁以下；6.限高校应届毕业生报考"/>
    <n v="1"/>
    <s v=""/>
    <s v="0790-6435568"/>
  </r>
  <r>
    <n v="1022"/>
    <x v="34"/>
    <s v="新余市第六中学"/>
    <x v="28"/>
    <s v="500030303042"/>
    <s v="1.具有高中及以上英语学科教师资格证；2.英语相关专业；3.本科及以上学历；4.学士及以上学位；5.年龄30周岁以下；6.限高校应届毕业生报考"/>
    <n v="2"/>
    <s v=""/>
    <s v="0790-6435568"/>
  </r>
  <r>
    <n v="1023"/>
    <x v="34"/>
    <s v="新余市第六中学"/>
    <x v="25"/>
    <s v="500030304043"/>
    <s v="1.具有高中及以上思想政治学科教师资格证；2.思想政治相关专业；3.本科及以上学历；4.学士及以上学位；5.年龄30周岁以下；6.限高校应届毕业生报考"/>
    <n v="2"/>
    <s v=""/>
    <s v="0790-6435568"/>
  </r>
  <r>
    <n v="1024"/>
    <x v="34"/>
    <s v="新余市第六中学"/>
    <x v="22"/>
    <s v="500030305046"/>
    <s v="1.具有高中及以上体育与健康学科教师资格证；2.体育相关专业；3.本科及以上学历；4.学士及以上学位；5.年龄30周岁以下；6.限高校应届毕业生报考"/>
    <n v="1"/>
    <s v=""/>
    <s v="0790-6435568"/>
  </r>
  <r>
    <n v="1025"/>
    <x v="34"/>
    <s v="新余市第六中学"/>
    <x v="24"/>
    <s v="500030308044"/>
    <s v="1.具有高中及以上历史学科教师资格证；2.历史相关专业；3.本科及以上学历；4.学士及以上学位；5.年龄30周岁以下；6.限高校应届毕业生报考"/>
    <n v="2"/>
    <s v=""/>
    <s v="0790-6435568"/>
  </r>
  <r>
    <n v="1026"/>
    <x v="34"/>
    <s v="新余市第六中学"/>
    <x v="31"/>
    <s v="500030312045"/>
    <s v="1.具有高中及以上生物学科教师资格证；2.生物相关专业；3.本科及以上学历；4.学士及以上学位；5.年龄30周岁以下；6.限高校应届毕业生报考"/>
    <n v="2"/>
    <s v=""/>
    <s v="0790-6435568"/>
  </r>
  <r>
    <n v="1027"/>
    <x v="34"/>
    <s v="新余市第六中学"/>
    <x v="38"/>
    <s v="500030315047"/>
    <s v="1.具有高中及以上心理健康学科教师资格证；2.心理健康相关专业；3.本科及以上学历；4.学士及以上学位；5.年龄30周岁以下；6.限高校应届毕业生报考"/>
    <n v="1"/>
    <s v=""/>
    <s v="0790-6435568"/>
  </r>
  <r>
    <n v="1028"/>
    <x v="34"/>
    <s v="新余市第四中学"/>
    <x v="8"/>
    <s v="500030202034"/>
    <s v="1.具有初中及以上数学学科教师资格证；2.数学相关专业；3.本科及以上学历；4.学士及以上学位；5.年龄30周岁以下；6.限高校应届毕业生报考"/>
    <n v="1"/>
    <s v=""/>
    <s v="0790-6435568"/>
  </r>
  <r>
    <n v="1029"/>
    <x v="34"/>
    <s v="新余市第四中学"/>
    <x v="10"/>
    <s v="500030204036"/>
    <s v="1.具有初中及以上道德与法治学科教师资格证；2.道德与法治相关专业；3.本科及以上学历；4.学士及以上学位；5.年龄30周岁以下；6.限高校应届毕业生报考"/>
    <n v="1"/>
    <s v=""/>
    <s v="0790-6435568"/>
  </r>
  <r>
    <n v="1030"/>
    <x v="34"/>
    <s v="新余市第四中学"/>
    <x v="18"/>
    <s v="500030207038"/>
    <s v="1.具有初中及以上音乐学科教师资格证；2.音乐相关专业；3.本科及以上学历；4.学士及以上学位；5.年龄30周岁以下"/>
    <n v="1"/>
    <s v=""/>
    <s v="0790-6435568"/>
  </r>
  <r>
    <n v="1031"/>
    <x v="34"/>
    <s v="新余市第四中学"/>
    <x v="12"/>
    <s v="500030208037"/>
    <s v="1.具有初中及以上历史学科教师资格证；2.历史相关专业；3.本科及以上学历；4.学士及以上学位；5.年龄35周岁以下"/>
    <n v="1"/>
    <s v=""/>
    <s v="0790-6435568"/>
  </r>
  <r>
    <n v="1032"/>
    <x v="34"/>
    <s v="新余市第四中学"/>
    <x v="15"/>
    <s v="500030211035"/>
    <s v="1.具有初中及以上物理学科教师资格证；2.物理相关专业；3.本科及以上学历；4.学士及以上学位；5.年龄35周岁以下"/>
    <n v="1"/>
    <s v=""/>
    <s v="0790-6435568"/>
  </r>
  <r>
    <n v="1033"/>
    <x v="34"/>
    <s v="新余市蓓蕾幼儿园"/>
    <x v="0"/>
    <s v="500030401087"/>
    <s v="1.具有幼儿园及以上学科 教师资格证；2.幼儿园相关专业；3.大专及以上学历；4.年龄30周岁以下"/>
    <n v="2"/>
    <s v=""/>
    <s v="0790-6435568"/>
  </r>
  <r>
    <n v="1034"/>
    <x v="34"/>
    <s v="新余市西湖小学"/>
    <x v="1"/>
    <s v="500030101062"/>
    <s v="1.具有小学及以上语文学科教师资格证；2.语文相关专业；3.本科及以上学历；4.年龄30周岁以下"/>
    <n v="1"/>
    <s v=""/>
    <s v="0790-6435568"/>
  </r>
  <r>
    <n v="1035"/>
    <x v="34"/>
    <s v="新余市西湖小学"/>
    <x v="20"/>
    <s v="500030103063"/>
    <s v="1.具有小学及以上英语学科教师资格证；2.英语相关专业；3.本科及以上学历；4.年龄30周岁以下"/>
    <n v="1"/>
    <s v=""/>
    <s v="0790-6435568"/>
  </r>
  <r>
    <n v="1036"/>
    <x v="34"/>
    <s v="新余市西湖小学"/>
    <x v="5"/>
    <s v="500030107065"/>
    <s v="1.具有小学及以上音乐学科教师资格证；2.音乐相关专业；3.本科及以上学历；4.年龄30周岁以下；5.限高校应届毕业生报考"/>
    <n v="1"/>
    <s v=""/>
    <s v="0790-6435568"/>
  </r>
  <r>
    <n v="1037"/>
    <x v="34"/>
    <s v="新余市西湖小学"/>
    <x v="6"/>
    <s v="500030113064"/>
    <s v="1.具有小学及以上信息技术（信息科技）学科教师资格证；2.信息科技相关专业；3.本科及以上学历；4.年龄30周岁以下；5.限高校应届毕业生报考"/>
    <n v="1"/>
    <s v=""/>
    <s v="0790-6435568"/>
  </r>
  <r>
    <n v="1038"/>
    <x v="34"/>
    <s v="新余市逸夫小学"/>
    <x v="1"/>
    <s v="500030101078"/>
    <s v="1.具有小学及以上语文学科教师资格证；2.语文相关专业；3.本科及以上学历；4.学士及以上学位；5.年龄35周岁以下"/>
    <n v="10"/>
    <s v=""/>
    <s v="0790-6435568"/>
  </r>
  <r>
    <n v="1039"/>
    <x v="34"/>
    <s v="新余市逸夫小学"/>
    <x v="2"/>
    <s v="500030102079"/>
    <s v="1.具有小学及以上数学学科教师资格证；2.数学相关专业；3.本科及以上学历；4.学士及以上学位；5.年龄35周岁以下"/>
    <n v="4"/>
    <s v=""/>
    <s v="0790-6435568"/>
  </r>
  <r>
    <n v="1040"/>
    <x v="34"/>
    <s v="新余市逸夫小学"/>
    <x v="2"/>
    <s v="500030102080"/>
    <s v="1.具有小学及以上数学学科教师资格证；2.数学相关专业；3.本科及以上学历；4.学士及以上学位；5.年龄30周岁以下；6.限高校应届毕业生报考"/>
    <n v="3"/>
    <s v=""/>
    <s v="0790-6435568"/>
  </r>
  <r>
    <n v="1041"/>
    <x v="34"/>
    <s v="新余市铁路小学"/>
    <x v="1"/>
    <s v="500030101072"/>
    <s v="1.具有小学及以上语文学科教师资格证；2.语文相关专业；3.本科及以上学历；4.学士及以上学位；5.年龄30周岁以下；6.限高校应届毕业生报考"/>
    <n v="2"/>
    <s v=""/>
    <s v="0790-6435568"/>
  </r>
  <r>
    <n v="1042"/>
    <x v="34"/>
    <s v="新余市铁路幼儿园"/>
    <x v="0"/>
    <s v="500030401089"/>
    <s v="1.具有幼儿园及以上学科教师资格证；2.幼儿园相关专业；3.本科及以上学历；4.学士及以上学位；5.年龄30周岁以下"/>
    <n v="3"/>
    <s v=""/>
    <s v="0790-6435568"/>
  </r>
  <r>
    <n v="1043"/>
    <x v="34"/>
    <s v="新余市长青小学"/>
    <x v="1"/>
    <s v="500030101070"/>
    <s v="1.具有小学及以上语文学科教师资格证；2.语文相关专业；3.本科及以上学历；4.年龄30周岁以下；5.限高校应届毕业生报考"/>
    <n v="3"/>
    <s v=""/>
    <s v="0790-6435568"/>
  </r>
  <r>
    <n v="1044"/>
    <x v="34"/>
    <s v="新余市长青小学"/>
    <x v="2"/>
    <s v="500030102071"/>
    <s v="1.具有小学及以上数学学科教师资格证；2.数学相关专业；3.本科及以上学历；4.年龄35周岁以下"/>
    <n v="3"/>
    <s v=""/>
    <s v="0790-6435568"/>
  </r>
  <r>
    <n v="1045"/>
    <x v="35"/>
    <s v="渝水区城区高中学校（渝水一中和渝水二中）"/>
    <x v="29"/>
    <s v="500060301018"/>
    <s v="1.具有高中及以上语文学科教师资格证；2.本科及以上学历；3.学士及以上学位；4.年龄35周岁以下；5.限高校应届毕业生报考"/>
    <n v="2"/>
    <s v="按笔试和面试总分从高到低选择学校"/>
    <s v="0790-6239736"/>
  </r>
  <r>
    <n v="1046"/>
    <x v="35"/>
    <s v="渝水区城区高中学校（渝水一中和渝水二中）"/>
    <x v="26"/>
    <s v="500060302010"/>
    <s v="1.具有高中及以上数学学科教师资格证；2.本科及以上学历；3.学士及以上学位；4.年龄35周岁以下"/>
    <n v="3"/>
    <s v="按笔试和面试总分从高到低选择学校"/>
    <s v="0790-6239736"/>
  </r>
  <r>
    <n v="1047"/>
    <x v="35"/>
    <s v="渝水区城区高中学校（渝水一中和渝水二中）"/>
    <x v="26"/>
    <s v="500060302011"/>
    <s v="1.具有高中及以上数学学科教师资格证；2.本科及以上学历；3.学士及以上学位；4.年龄35周岁以下；5.限高校应届毕业生报考"/>
    <n v="4"/>
    <s v="按笔试和面试总分从高到低选择学校"/>
    <s v="0790-6239736"/>
  </r>
  <r>
    <n v="1048"/>
    <x v="35"/>
    <s v="渝水区城区高中学校（渝水一中和渝水二中）"/>
    <x v="28"/>
    <s v="500060303019"/>
    <s v="1.具有高中及以上英语学科教师资格证；2.本科及以上学历；3.学士及以上学位；4.年龄35周岁以下；5.限高校应届毕业生报考"/>
    <n v="3"/>
    <s v="按笔试和面试总分从高到低选择学校"/>
    <s v="0790-6239736"/>
  </r>
  <r>
    <n v="1049"/>
    <x v="35"/>
    <s v="渝水区城区高中学校（渝水一中和渝水二中）"/>
    <x v="25"/>
    <s v="500060304020"/>
    <s v="1.具有高中及以上思想政治学科教师资格证；2.本科及以上学历；3.学士及以上学位；4.年龄35周岁以下；5.限高校应届毕业生报考"/>
    <n v="2"/>
    <s v="按笔试和面试总分从高到低选择学校"/>
    <s v="0790-6239736"/>
  </r>
  <r>
    <n v="1050"/>
    <x v="35"/>
    <s v="渝水区城区高中学校（渝水一中和渝水二中）"/>
    <x v="25"/>
    <s v="500060304021"/>
    <s v="1.具有高中及以上思想政治学科教师资格证；2.本科及以上学历；3.学士及以上学位；4.年龄35周岁以下"/>
    <n v="1"/>
    <s v="按笔试和面试总分从高到低选择学校"/>
    <s v="0790-6239736"/>
  </r>
  <r>
    <n v="1051"/>
    <x v="35"/>
    <s v="渝水区城区高中学校（渝水一中和渝水二中）"/>
    <x v="24"/>
    <s v="500060308022"/>
    <s v="1.具有高中及以上历史学科教师资格证；2.本科及以上学历；3.学士及以上学位；4.年龄35周岁以下"/>
    <n v="1"/>
    <s v="按笔试和面试总分从高到低选择学校"/>
    <s v="0790-6239736"/>
  </r>
  <r>
    <n v="1052"/>
    <x v="35"/>
    <s v="渝水区城区高中学校（渝水一中和渝水二中）"/>
    <x v="24"/>
    <s v="500060308023"/>
    <s v="1.具有高中及以上历史学科教师资格证；2.本科及以上学历；3.学士及以上学位；4.年龄35周岁以下；5.限高校应届毕业生报考"/>
    <n v="2"/>
    <s v="按笔试和面试总分从高到低选择学校"/>
    <s v="0790-6239736"/>
  </r>
  <r>
    <n v="1053"/>
    <x v="35"/>
    <s v="渝水区城区高中学校（渝水一中和渝水二中）"/>
    <x v="30"/>
    <s v="500060309016"/>
    <s v="1.具有高中及以上地理学科教师资格证；2.本科及以上学历；3.学士及以上学位；4.年龄35周岁以下"/>
    <n v="2"/>
    <s v="按笔试和面试总分从高到低选择学校"/>
    <s v="0790-6239736"/>
  </r>
  <r>
    <n v="1054"/>
    <x v="35"/>
    <s v="渝水区城区高中学校（渝水一中和渝水二中）"/>
    <x v="30"/>
    <s v="500060309017"/>
    <s v="1.具有高中及以上地理学科教师资格证；2.本科及以上学历；3.学士及以上学位；4.年龄35周岁以下；5.限高校应届毕业生报考"/>
    <n v="2"/>
    <s v="按笔试和面试总分从高到低选择学校"/>
    <s v="0790-6239736"/>
  </r>
  <r>
    <n v="1055"/>
    <x v="35"/>
    <s v="渝水区城区高中学校（渝水一中和渝水二中）"/>
    <x v="23"/>
    <s v="500060310015"/>
    <s v="1.具有高中及以上化学学科教师资格证；2.本科及以上学历；3.学士及以上学位；4.年龄35周岁以下"/>
    <n v="6"/>
    <s v="按笔试和面试总分从高到低选择学校"/>
    <s v="0790-6239736"/>
  </r>
  <r>
    <n v="1056"/>
    <x v="35"/>
    <s v="渝水区城区高中学校（渝水一中和渝水二中）"/>
    <x v="27"/>
    <s v="500060311012"/>
    <s v="1.具有高中及以上物理学科教师资格证；2.本科及以上学历；3.学士及以上学位；4.年龄35周岁以下"/>
    <n v="8"/>
    <s v="按笔试和面试总分从高到低选择学校"/>
    <s v="0790-6239736"/>
  </r>
  <r>
    <n v="1057"/>
    <x v="35"/>
    <s v="渝水区城区高中学校（渝水一中和渝水二中）"/>
    <x v="31"/>
    <s v="500060312013"/>
    <s v="1.具有高中及以上生物学科教师资格证；2.本科及以上学历；3.学士及以上学位；4.年龄35周岁以下"/>
    <n v="3"/>
    <s v="按笔试和面试总分从高到低选择学校"/>
    <s v="0790-6239736"/>
  </r>
  <r>
    <n v="1058"/>
    <x v="35"/>
    <s v="渝水区城区高中学校（渝水一中和渝水二中）"/>
    <x v="31"/>
    <s v="500060312014"/>
    <s v="1.具有高中及以上生物学科教师资格证；2.本科及以上学历；3.学士及以上学位；4.年龄35周岁以下；5.限高校应届毕业生报考"/>
    <n v="2"/>
    <s v="按笔试和面试总分从高到低选择学校"/>
    <s v="0790-6239736"/>
  </r>
  <r>
    <n v="1059"/>
    <x v="36"/>
    <s v="余江区公办小学"/>
    <x v="3"/>
    <s v="600060105015"/>
    <s v="1.具有小学及以上体育学科教师资格证；2.体育相关专业；3.本科及以上学历；4.年龄30周岁以下；5.限高校应届毕业生报考"/>
    <n v="2"/>
    <s v="考生根据笔试和面试总成绩从高分到低分选择余江区第四小学(1人)和余江区第六小学(1人)"/>
    <s v="0701-5888620"/>
  </r>
  <r>
    <n v="1060"/>
    <x v="36"/>
    <s v="余江区公办小学"/>
    <x v="3"/>
    <s v="600060105019"/>
    <s v="1.具有小学及以上体育学科教师资格证；2.体育相关专业；3.本科及以上学历；4.年龄30周岁以下"/>
    <n v="3"/>
    <s v="考生根据笔试和面试总成绩从高分到低分选择余江区第三小学(1人)、余江区洪湖乡中心小学(1人)和余江区中童镇中心小学(1人)"/>
    <s v="0701-5888620"/>
  </r>
  <r>
    <n v="1061"/>
    <x v="36"/>
    <s v="余江区公办小学"/>
    <x v="4"/>
    <s v="600060106021"/>
    <s v="1.具有小学及以上美术学科教师资格证；2.美术相关专业；3.本科及以上学历；4.年龄30周岁以下；5.限高校应届毕业生报考"/>
    <n v="2"/>
    <s v="考生根据笔试和面试总成绩从高分到低分选择余江区第四小学(1人)和余江区第六小学(1人)"/>
    <s v="0701-5888620"/>
  </r>
  <r>
    <n v="1062"/>
    <x v="36"/>
    <s v="余江区公办小学"/>
    <x v="4"/>
    <s v="600060106024"/>
    <s v="1.具有小学及以上美术学科教师资格证；2.美术相关专业；3.本科及以上学历；4.年龄30周岁以下"/>
    <n v="3"/>
    <s v="考生根据笔试和面试总成绩从高分到低分选择余江区第三小学(1人)、余江区洪湖乡中心小学(1人)和余江区中童镇中心小学(1人)"/>
    <s v="0701-5888620"/>
  </r>
  <r>
    <n v="1063"/>
    <x v="36"/>
    <s v="余江区公办小学"/>
    <x v="5"/>
    <s v="600060107011"/>
    <s v="1.具有小学及以上音乐学科教师资格证；2.音乐相关专业；3.本科及以上学历；4.年龄30周岁以下；5.限高校应届毕业生报考"/>
    <n v="2"/>
    <s v="考生根据笔试和面试总成绩从高分到低分选择余江区第四小学(1人)和余江区第六小学(1人)"/>
    <s v="0701-5888620"/>
  </r>
  <r>
    <n v="1064"/>
    <x v="36"/>
    <s v="余江区公办小学"/>
    <x v="5"/>
    <s v="600060107014"/>
    <s v="1.具有小学及以上音乐学科教师资格证；2.音乐相关专业；3.本科及以上学历；4.年龄30周岁以下"/>
    <n v="3"/>
    <s v="考生根据笔试和面试总成绩从高分到低分选择余江区第三小学(1人)、余江区洪湖乡中心小学(1人)和余江区中童镇中心小学(1人)"/>
    <s v="0701-5888620"/>
  </r>
  <r>
    <n v="1065"/>
    <x v="37"/>
    <s v="鹰潭市教师交流发展中心"/>
    <x v="1"/>
    <s v="600030101010"/>
    <s v="1.具有小学及以上语文学科教师资格证；2.语文相关专业；3.本科及以上学历；4.年龄30周岁以下"/>
    <n v="5"/>
    <s v="考生根据笔试和面试总成绩从高分到低分选择"/>
    <s v="0701-6229260"/>
  </r>
  <r>
    <n v="1066"/>
    <x v="37"/>
    <s v="鹰潭市教师交流发展中心"/>
    <x v="2"/>
    <s v="600030102011"/>
    <s v="1.具有小学及以上数学学科教师资格证；2.数学相关专业；3.本科及以上学历；4.年龄30周岁以下"/>
    <n v="2"/>
    <s v="考生根据笔试和面试总成绩从高分到低分选择"/>
    <s v="0701-6229260"/>
  </r>
  <r>
    <n v="1067"/>
    <x v="37"/>
    <s v="鹰潭市教师交流发展中心"/>
    <x v="3"/>
    <s v="600030105014"/>
    <s v="1.具有小学及以上体育学科教师资格证；2.体育相关专业；3.本科及以上学历；4.年龄30周岁以下；5.限高校应届毕业生报考"/>
    <n v="2"/>
    <s v="考生根据笔试和面试总成绩从高分到低分选择"/>
    <s v="0701-6229260"/>
  </r>
  <r>
    <n v="1068"/>
    <x v="37"/>
    <s v="鹰潭市教师交流发展中心"/>
    <x v="5"/>
    <s v="600030107012"/>
    <s v="1.具有小学及以上音乐学科教师资格证；2.音乐相关专业；3.本科及以上学历；4.年龄30周岁以下；5.限高校应届毕业生报考"/>
    <n v="3"/>
    <s v="考生根据笔试和面试总成绩从高分到低分选择"/>
    <s v="0701-6229260"/>
  </r>
  <r>
    <n v="1069"/>
    <x v="37"/>
    <s v="鹰潭市教师交流发展中心"/>
    <x v="37"/>
    <s v="600030115013"/>
    <s v="1.具有小学及以上心理健康教育学科教师资格证；2.心理健康相关专业；3.本科及以上学历；4.年龄30周岁以下；5.限高校应届毕业生报考"/>
    <n v="1"/>
    <s v=""/>
    <s v="0701-6229260"/>
  </r>
  <r>
    <n v="1070"/>
    <x v="37"/>
    <s v="鹰潭市教师交流发展中心"/>
    <x v="9"/>
    <s v="600030203017"/>
    <s v="1.具有初中及以上英语学科教师资格证；2.英语相关专业；3.本科及以上学历；4.学士及以上学位；5.年龄35周岁以下"/>
    <n v="1"/>
    <s v=""/>
    <s v="0701-6229260"/>
  </r>
  <r>
    <n v="1071"/>
    <x v="37"/>
    <s v="鹰潭市教师交流发展中心"/>
    <x v="10"/>
    <s v="600030204018"/>
    <s v="1.具有初中及以上道德与法治学科教师资格证；2.道德与法治相关专业；3.本科及以上学历；4.学士及以上学位；5.年龄35周岁以下"/>
    <n v="1"/>
    <s v=""/>
    <s v="0701-6229260"/>
  </r>
  <r>
    <n v="1072"/>
    <x v="37"/>
    <s v="鹰潭市教师交流发展中心"/>
    <x v="12"/>
    <s v="600030208019"/>
    <s v="1.具有初中及以上历史学科教师资格证；2.历史相关专业；3.本科及以上学历；4.学士及以上学位；5.年龄35周岁以下；6.限高校应届毕业生报考"/>
    <n v="1"/>
    <s v=""/>
    <s v="0701-6229260"/>
  </r>
  <r>
    <n v="1073"/>
    <x v="37"/>
    <s v="鹰潭市教师交流发展中心"/>
    <x v="13"/>
    <s v="600030209020"/>
    <s v="1.具有初中及以上地理学科教师资格证；2.地理相关专业；3.本科及以上学历；4.学士及以上学位；5.年龄35周岁以下"/>
    <n v="1"/>
    <s v=""/>
    <s v="0701-6229260"/>
  </r>
  <r>
    <n v="1074"/>
    <x v="37"/>
    <s v="鹰潭市教师交流发展中心"/>
    <x v="15"/>
    <s v="600030211024"/>
    <s v="1.具有初中及以上物理学科教师资格证；2.物理相关专业；3.本科及以上学历；4.学士及以上学位；5.年龄35周岁以下"/>
    <n v="1"/>
    <s v=""/>
    <s v="0701-6229260"/>
  </r>
  <r>
    <n v="1075"/>
    <x v="37"/>
    <s v="鹰潭市教师交流发展中心"/>
    <x v="16"/>
    <s v="600030212022"/>
    <s v="1.具有初中及以上生物学科教师资格证；2.生物相关专业；3.本科及以上学历；4.学士及以上学位；5.年龄35周岁以下"/>
    <n v="1"/>
    <s v=""/>
    <s v="0701-6229260"/>
  </r>
  <r>
    <n v="1076"/>
    <x v="37"/>
    <s v="鹰潭市教师交流发展中心"/>
    <x v="16"/>
    <s v="600030212023"/>
    <s v="1.具有初中及以上生物学科教师资格证；2.生物相关专业；3.本科及以上学历；4.学士及以上学位；5.年龄35周岁以下；6.限高校应届毕业生报考"/>
    <n v="1"/>
    <s v=""/>
    <s v="0701-6229260"/>
  </r>
  <r>
    <n v="1077"/>
    <x v="37"/>
    <s v="鹰潭市特殊教育学校"/>
    <x v="8"/>
    <s v="600030202025"/>
    <s v="1.具有初中及以上教师资格证；2.特殊教育相关专业；3.本科及以上学历；4.年龄35周岁以下；5.限高校应届毕业生报考"/>
    <n v="1"/>
    <s v=""/>
    <s v="0701-6229260"/>
  </r>
  <r>
    <n v="1078"/>
    <x v="37"/>
    <s v="鹰潭市特殊教育学校"/>
    <x v="11"/>
    <s v="600030205029"/>
    <s v="1.具有初中及以上体育与健康学科教师资格证；2.体育相关专业；3.本科及以上学历；4.年龄35周岁以下"/>
    <n v="1"/>
    <s v=""/>
    <s v="0701-6229260"/>
  </r>
  <r>
    <n v="1079"/>
    <x v="37"/>
    <s v="鹰潭市特殊教育学校"/>
    <x v="17"/>
    <s v="600030206030"/>
    <s v="1.具有初中及以上美术学科教师资格证；2.美术相关专业；3.本科及以上学历；4.年龄35周岁以下"/>
    <n v="1"/>
    <s v=""/>
    <s v="0701-62292"/>
  </r>
  <r>
    <n v="1080"/>
    <x v="37"/>
    <s v="鹰潭市特殊教育学校"/>
    <x v="18"/>
    <s v="600030207028"/>
    <s v="1.具有初中及以上音乐学科教师资格证；2.音乐相关专业；3.本科及以上学历；4.年龄35周岁以下；5.限高校应届毕业生报考"/>
    <n v="1"/>
    <s v=""/>
    <s v="0701-6229260"/>
  </r>
  <r>
    <n v="1081"/>
    <x v="38"/>
    <s v="月湖区属初级中学"/>
    <x v="7"/>
    <s v="600070201010"/>
    <s v="1.具有初中及以上语文学科教师资格证；2.语文相关专业；3.本科及以上学历；4.年龄25周岁以下；5.限高校应届毕业生报考"/>
    <n v="5"/>
    <s v="考生按总成绩从高分到低分选择具体任教岗位"/>
    <s v="0701-6280916"/>
  </r>
  <r>
    <n v="1082"/>
    <x v="38"/>
    <s v="月湖区属初级中学"/>
    <x v="7"/>
    <s v="600070201011"/>
    <s v="1.具有初中及以上语文学科教师资格证；2.语文相关专业；3.本科及以上学历；4.年龄30周岁以下"/>
    <n v="5"/>
    <s v="考生按总成绩从高分到低分选择具体任教岗位"/>
    <s v="0701-6280916"/>
  </r>
  <r>
    <n v="1083"/>
    <x v="38"/>
    <s v="月湖区属初级中学"/>
    <x v="8"/>
    <s v="600070202012"/>
    <s v="1.具有初中及以上数学学科教师资格证；2.数学相关专业；3.本科及以上学历；4.年龄25周岁以下；5.限高校应届毕业生报考"/>
    <n v="5"/>
    <s v="考生按总成绩从高分到低分选择具体任教岗位"/>
    <s v="0701-6280916"/>
  </r>
  <r>
    <n v="1084"/>
    <x v="38"/>
    <s v="月湖区属初级中学"/>
    <x v="8"/>
    <s v="600070202013"/>
    <s v="1.具有初中及以上数学学科教师资格证；2.数学相关专业；3.本科及以上学历；4.年龄30周岁以下"/>
    <n v="5"/>
    <s v="考生按总成绩从高分到低分选择具体任教岗位"/>
    <s v="0701-6280916"/>
  </r>
  <r>
    <n v="1085"/>
    <x v="38"/>
    <s v="月湖区属初级中学"/>
    <x v="9"/>
    <s v="600070203014"/>
    <s v="1.具有初中及以上英语学科教师资格证；2.英语相关专业；3.本科及以上学历；4.年龄25周岁以下；5.限高校应届毕业生报考"/>
    <n v="6"/>
    <s v="考生按总成绩从高分到低分选择具体任教岗位"/>
    <s v="0701-6280916"/>
  </r>
  <r>
    <n v="1086"/>
    <x v="38"/>
    <s v="月湖区属初级中学"/>
    <x v="10"/>
    <s v="600070204018"/>
    <s v="1.具有初中及以上道德与法治学科教师资格证；2.本科及以上学历；3.年龄30周岁以下"/>
    <n v="5"/>
    <s v="考生按总成绩从高分到低分选择具体任教岗位"/>
    <s v="0701-6280916"/>
  </r>
  <r>
    <n v="1087"/>
    <x v="38"/>
    <s v="月湖区属初级中学"/>
    <x v="11"/>
    <s v="600070205015"/>
    <s v="1.具有初中及以上体育与健康学科教师资格证；2.体育相关专业；3.本科及以上学历；4.年龄25周岁以下；5.限高校应届毕业生报考"/>
    <n v="3"/>
    <s v="考生按总成绩从高分到低分选择具体任教岗位"/>
    <s v="0701-6280916"/>
  </r>
  <r>
    <n v="1088"/>
    <x v="38"/>
    <s v="月湖区属初级中学"/>
    <x v="17"/>
    <s v="600070206017"/>
    <s v="1.具有初中及以上美术学科教师资格证；2.美术相关专业；3.本科及以上学历；4.年龄30周岁以下"/>
    <n v="2"/>
    <s v="考生按总成绩从高分到低分选择具体任教岗位"/>
    <s v="0701-6280916"/>
  </r>
  <r>
    <n v="1089"/>
    <x v="38"/>
    <s v="月湖区属初级中学"/>
    <x v="12"/>
    <s v="600070208019"/>
    <s v="1.具有初中及以上历史学科教师资格证；2.本科及以上学历；3.年龄30周岁以下"/>
    <n v="5"/>
    <s v="考生按总成绩从高分到低分选择具体任教岗位"/>
    <s v="0701-6280916"/>
  </r>
  <r>
    <n v="1090"/>
    <x v="38"/>
    <s v="月湖区属初级中学"/>
    <x v="13"/>
    <s v="600070209020"/>
    <s v="1.具有初中及以上地理学科教师资格证；2.本科及以上学历；3.年龄30周岁以下"/>
    <n v="5"/>
    <s v="考生按总成绩从高分到低分选择具体任教岗位"/>
    <s v="0701-6280916"/>
  </r>
  <r>
    <n v="1091"/>
    <x v="38"/>
    <s v="月湖区属初级中学"/>
    <x v="14"/>
    <s v="600070210016"/>
    <s v="1.具有初中及以上化学学科教师资格证；2.本科及以上学历；3.年龄30周岁以下"/>
    <n v="5"/>
    <s v="考生按总成绩从高分到低分选择具体任教岗位"/>
    <s v="0701-6280916"/>
  </r>
  <r>
    <n v="1092"/>
    <x v="38"/>
    <s v="月湖区属初级中学"/>
    <x v="15"/>
    <s v="600070211022"/>
    <s v="1.具有初中及以上物理学科教师资格证；2.本科及以上学历；3.年龄30周岁以下"/>
    <n v="6"/>
    <s v="考生按总成绩从高分到低分选择具体任教岗位"/>
    <s v="0701-6280916"/>
  </r>
  <r>
    <n v="1093"/>
    <x v="38"/>
    <s v="月湖区属初级中学"/>
    <x v="16"/>
    <s v="600070212021"/>
    <s v="1.具有初中及以上生物学科教师资格证；2.本科及以上学历；3.年龄30周岁以下"/>
    <n v="5"/>
    <s v="考生按总成绩从高分到低分选择具体任教岗位"/>
    <s v="0701-6280916"/>
  </r>
  <r>
    <n v="1094"/>
    <x v="38"/>
    <s v="月湖区属小学"/>
    <x v="1"/>
    <s v="600070101023"/>
    <s v="1.具有小学及以上语文学科教师资格证；2.语文相关专业；3.大专及以上学历；4.年龄30周岁以下"/>
    <n v="8"/>
    <s v="考生按总成绩从高分到低分选择具体任教岗位"/>
    <s v="0701-6280916"/>
  </r>
  <r>
    <n v="1095"/>
    <x v="38"/>
    <s v="月湖区属小学"/>
    <x v="2"/>
    <s v="600070102025"/>
    <s v="1.具有小学及以上数学学科教师资格证；2.数学相关专业；3.大专及以上学历；4.年龄25周岁以下；5.限高校应届毕业生报考"/>
    <n v="7"/>
    <s v="考生按总成绩从高分到低分选择具体任教岗位"/>
    <s v="0701-6280916"/>
  </r>
  <r>
    <n v="1096"/>
    <x v="38"/>
    <s v="月湖区属小学"/>
    <x v="20"/>
    <s v="600070103029"/>
    <s v="1.具有小学及以上英语学科教师资格证；2.英语相关专业；3.大专及以上学历；4.年龄25周岁以下；5.限高校应届毕业生报考"/>
    <n v="2"/>
    <s v="考生按总成绩从高分到低分选择具体任教岗位"/>
    <s v="0701-6280916"/>
  </r>
  <r>
    <n v="1097"/>
    <x v="38"/>
    <s v="月湖区属小学"/>
    <x v="21"/>
    <s v="600070104026"/>
    <s v="1.具有小学及以上道德与法治学科教师资格证；2.道德与法治、思想政治相关专业；3.大专及以上学历；4.年龄25周岁以下；5.限高校应届毕业生报考"/>
    <n v="3"/>
    <s v="考生按总成绩从高分到低分选择具体任教岗位"/>
    <s v="0701-6280916"/>
  </r>
  <r>
    <n v="1098"/>
    <x v="38"/>
    <s v="月湖区属小学"/>
    <x v="3"/>
    <s v="600070105028"/>
    <s v="1.具有小学及以上体育学科教师资格证；2.体育相关专业；3.本科及以上学历；4.年龄25周岁以下；5.限高校应届毕业生报考"/>
    <n v="2"/>
    <s v="考生按总成绩从高分到低分选择具体任教岗位"/>
    <s v="0701-6280916"/>
  </r>
  <r>
    <n v="1099"/>
    <x v="38"/>
    <s v="月湖区属小学"/>
    <x v="5"/>
    <s v="600070107027"/>
    <s v="1.具有小学及以上音乐学科教师资格证；2.音乐相关专业；3.本科及以上学历；4.年龄25周岁以下；5.限高校应届毕业生报考"/>
    <n v="2"/>
    <s v="考生按总成绩从高分到低分选择具体任教岗位"/>
    <s v="0701-6280916"/>
  </r>
  <r>
    <n v="1100"/>
    <x v="39"/>
    <s v="城区初中"/>
    <x v="7"/>
    <s v="600040201014"/>
    <s v="1.具有初中及以上语文学科教师资格证；2.本科及以上学历；3.年龄35周岁以下"/>
    <n v="1"/>
    <s v="如该岗位招聘人数未满，余额转招城区初中语文(600040201015)岗位教师。"/>
    <s v="0701-3325468"/>
  </r>
  <r>
    <n v="1101"/>
    <x v="39"/>
    <s v="城区初中"/>
    <x v="7"/>
    <s v="600040201015"/>
    <s v="1.具有初中及以上语文学科教师资格证；2.本科及以上学历；3.年龄35周岁以下；4.限高校应届毕业生报考"/>
    <n v="1"/>
    <s v="如该岗位招聘人数未满，余额转招城区初中语文(600040201014)岗位教师。"/>
    <s v="0701-3325468"/>
  </r>
  <r>
    <n v="1102"/>
    <x v="39"/>
    <s v="城区初中"/>
    <x v="8"/>
    <s v="600040202016"/>
    <s v="1.具有初中及以上数学学科教师资格证；2.本科及以上学历；3.年龄35周岁以下"/>
    <n v="1"/>
    <s v=""/>
    <s v="0701-3325468"/>
  </r>
  <r>
    <n v="1103"/>
    <x v="39"/>
    <s v="城区初中"/>
    <x v="12"/>
    <s v="600040208017"/>
    <s v="1.具有初中及以上历史学科教师资格证；2.本科及以上学历；3.年龄35周岁以下"/>
    <n v="1"/>
    <s v="如该岗位招聘人数未满，余额转招城区初中历史(600040208018)岗位教师。"/>
    <s v="0701-3325468"/>
  </r>
  <r>
    <n v="1104"/>
    <x v="39"/>
    <s v="城区初中"/>
    <x v="12"/>
    <s v="600040208018"/>
    <s v="1.具有初中及以上历史学科教师资格证；2.本科及以上学历；3.年龄35周岁以下；4.限高校应届毕业生报考"/>
    <n v="1"/>
    <s v="如该岗位招聘人数未满，余额转招城区初中历史(600040208017)岗位教师。"/>
    <s v="0701-3325468"/>
  </r>
  <r>
    <n v="1105"/>
    <x v="39"/>
    <s v="城区初中"/>
    <x v="13"/>
    <s v="600040209019"/>
    <s v="1.具有初中及以上地理学科教师资格证；2.本科及以上学历；3.年龄35周岁以下"/>
    <n v="1"/>
    <s v="如该岗位招聘人数未满，余额转招城区初中地理(600040209020)岗位教师。"/>
    <s v="0701-3325468"/>
  </r>
  <r>
    <n v="1106"/>
    <x v="39"/>
    <s v="城区初中"/>
    <x v="13"/>
    <s v="600040209020"/>
    <s v="1.具有初中及以上地理学科教师资格证；2.本科及以上学历；3.年龄35周岁以下；4.限高校应届毕业生报考"/>
    <n v="1"/>
    <s v="如该岗位招聘人数未满，余额转招城区初中地理(600040209019)岗位教师。"/>
    <s v="0701-3325468"/>
  </r>
  <r>
    <n v="1107"/>
    <x v="39"/>
    <s v="城区初中"/>
    <x v="16"/>
    <s v="600040212021"/>
    <s v="1.具有初中及以上生物学科教师资格证；2.本科及以上学历；3.年龄35周岁以下"/>
    <n v="1"/>
    <s v="如该岗位招聘人数未满，余额转招城区初中生物(600040212022)岗位教师。"/>
    <s v="0701-3325468"/>
  </r>
  <r>
    <n v="1108"/>
    <x v="39"/>
    <s v="城区初中"/>
    <x v="16"/>
    <s v="600040212022"/>
    <s v="1.具有初中及以上生物学科教师资格证；2.本科及以上学历；3.年龄35周岁以下；4.限高校应届毕业生报考"/>
    <n v="1"/>
    <s v="如该岗位招聘人数未满，余额转招城区初中生物(600040212021)岗位教师。"/>
    <s v="0701-3325468"/>
  </r>
  <r>
    <n v="1109"/>
    <x v="39"/>
    <s v="城区幼儿园"/>
    <x v="0"/>
    <s v="600040401023"/>
    <s v="1.具有幼儿园教师资格证；2.学前教育专业；3.大专及以上学历；4.年龄35周岁以下"/>
    <n v="2"/>
    <s v=""/>
    <s v="0701-3325468"/>
  </r>
  <r>
    <n v="1110"/>
    <x v="39"/>
    <s v="城区高中"/>
    <x v="29"/>
    <s v="600040301010"/>
    <s v="1.具有高中及以上语文学科教师资格证；2.本科及以上学历；3.年龄35周岁以下"/>
    <n v="1"/>
    <s v="如该岗位招聘人数未满，余额转招城区高中语文(600040301011)岗位教师。"/>
    <s v="0701-3325468"/>
  </r>
  <r>
    <n v="1111"/>
    <x v="39"/>
    <s v="城区高中"/>
    <x v="29"/>
    <s v="600040301011"/>
    <s v="1.具有高中及以上语文学科教师资格证；2.本科及以上学历；3.年龄35周岁以下；4.限高校应届毕业生报考"/>
    <n v="1"/>
    <s v="如该岗位招聘人数未满，余额转招城区高中语文(600040301010)岗位教师。"/>
    <s v="0701-3325468"/>
  </r>
  <r>
    <n v="1112"/>
    <x v="39"/>
    <s v="城区高中"/>
    <x v="26"/>
    <s v="600040302012"/>
    <s v="1.具有高中及以上数学学科教师资格证；2.本科及以上学历；3.年龄35周岁以下"/>
    <n v="1"/>
    <s v="如该岗位招聘人数未满，余额转招城区高中数学(600040302013)岗位教师。"/>
    <s v="0701-3325468"/>
  </r>
  <r>
    <n v="1113"/>
    <x v="39"/>
    <s v="城区高中"/>
    <x v="26"/>
    <s v="600040302013"/>
    <s v="1.具有高中及以上数学学科教师资格证；2.本科及以上学历；3.年龄35周岁以下；4.限高校应届毕业生报考"/>
    <n v="1"/>
    <s v="如该岗位招聘人数未满，余额转招城区高中数学(600040302012)岗位教师。"/>
    <s v="0701-3325468"/>
  </r>
  <r>
    <n v="1114"/>
    <x v="40"/>
    <s v="南康区公办幼儿园"/>
    <x v="0"/>
    <s v="210060401010"/>
    <s v="1.具有幼儿园教师资格证；2.大专及以上学历；3.年龄35周岁以下"/>
    <n v="30"/>
    <s v="1.此岗位使用用人备案数招聘，属编制外聘用教师，在待遇、职称、上岗等方面享受在编同等待遇，依法参加企业职工基本养老保险及其它各项社会保险。2.南康区公办在职教师不得报考。3.按总成绩从高到低自主选岗。4.关注南康教育科技体育微信公众号。"/>
    <s v="0797-6646561"/>
  </r>
  <r>
    <n v="1115"/>
    <x v="40"/>
    <s v="南康区公办幼儿园"/>
    <x v="0"/>
    <s v="210060401011"/>
    <s v="1.具有幼儿园教师资格证；2.大专及以上学历；3.年龄35周岁以下；4.限高校应届毕业生报考"/>
    <n v="20"/>
    <s v="1.此岗位使用用人备案数招聘，属编制外聘用教师，在待遇、职称、上岗等方面享受在编同等待遇，依法参加企业职工基本养老保险及其它各项社会保险。2.南康区公办在职教师不得报考。3.按总成绩从高到低自主选岗。4.关注南康教育科技体育微信公众号。"/>
    <s v="0797-6646561"/>
  </r>
  <r>
    <n v="1116"/>
    <x v="40"/>
    <s v="南康区农村初中"/>
    <x v="36"/>
    <s v="210060215013"/>
    <s v="1.具有初中及以上心理健康学科教师资格证；2.本科及以上学历；3.年龄35周岁以下；4.限本县户籍；5.限高校应届毕业生报考；6.限男性"/>
    <n v="5"/>
    <s v="1.南康区公办在职教师不得报考。2.按总成绩从高到低自主选岗。3.关注南康教育科技体育微信公众号。"/>
    <s v="0797-6646561"/>
  </r>
  <r>
    <n v="1117"/>
    <x v="40"/>
    <s v="南康区农村初中"/>
    <x v="36"/>
    <s v="210060215014"/>
    <s v="1.具有初中及以上心理健康学科教师资格证；2.本科及以上学历；3.年龄35周岁以下；4.限本县户籍；5.限高校应届毕业生报考；6.限女性"/>
    <n v="5"/>
    <s v="1.南康区公办在职教师不得报考。2.按总成绩从高到低自主选岗。3.关注南康教育科技体育微信公众号。"/>
    <s v="0797-6646561"/>
  </r>
  <r>
    <n v="1118"/>
    <x v="41"/>
    <s v="上犹县教育科技体育局"/>
    <x v="26"/>
    <s v="210100302012"/>
    <s v="1.具有高中及以上数学学科教师资格证；2.数学相关专业；3.师范类专业本科及以上学历；4.学士及以上学位；5.年龄35周岁以下"/>
    <n v="2"/>
    <s v="研究生学历不要求师范类"/>
    <s v="0797-7132572"/>
  </r>
  <r>
    <n v="1119"/>
    <x v="41"/>
    <s v="上犹县教育科技体育局"/>
    <x v="26"/>
    <s v="210100302013"/>
    <s v="1.具有高中及以上数学学科教师资格证；2.数学相关专业；3.师范类专业本科及以上学历；4.学士及以上学位；5.年龄35周岁以下；6.限高校应届毕业生报考"/>
    <n v="3"/>
    <s v="研究生学历不要求师范类"/>
    <s v="0797-7132572"/>
  </r>
  <r>
    <n v="1120"/>
    <x v="41"/>
    <s v="上犹县教育科技体育局"/>
    <x v="22"/>
    <s v="210100305016"/>
    <s v="1.具有高中及以上体育与健康学科教师资格证；2.体育相关专业；3.师范类专业本科及以上学历；4.学士及以上学位；5.年龄35周岁以下"/>
    <n v="1"/>
    <s v="研究生学历不要求师范类"/>
    <s v="0797-7132572"/>
  </r>
  <r>
    <n v="1121"/>
    <x v="41"/>
    <s v="上犹县教育科技体育局"/>
    <x v="24"/>
    <s v="210100308015"/>
    <s v="1.具有高中及以上历史学科教师资格证；2.历史相关专业；3.师范类专业本科及以上学历；4.学士及以上学位；5.年龄35周岁以下"/>
    <n v="1"/>
    <s v="研究生不要求师范类"/>
    <s v="0797-7132572"/>
  </r>
  <r>
    <n v="1122"/>
    <x v="41"/>
    <s v="上犹县教育科技体育局"/>
    <x v="27"/>
    <s v="210100311010"/>
    <s v="1.具有高中及以上物理学科教师资格证；2.物理相关专业；3.师范类专业本科及以上学历；4.学士及以上学位；5.年龄35周岁以下"/>
    <n v="3"/>
    <s v="研究生学历不要求师范类"/>
    <s v="0797-7132572"/>
  </r>
  <r>
    <n v="1123"/>
    <x v="41"/>
    <s v="上犹县教育科技体育局"/>
    <x v="27"/>
    <s v="210100311011"/>
    <s v="1.具有高中及以上物理学科教师资格证；2.物理相关专业；3.师范类专业本科及以上学历；4.学士及以上学位；5.年龄35周岁以下；6.限高校应届毕业生报考"/>
    <n v="3"/>
    <s v="研究生学历不要求师范类"/>
    <s v="0797-7132572"/>
  </r>
  <r>
    <n v="1124"/>
    <x v="41"/>
    <s v="上犹县教育科技体育局"/>
    <x v="31"/>
    <s v="210100312014"/>
    <s v="1.具有高中及以上生物学科教师资格证；2.生物相关专业；3.师范类专业本科及以上学历；4.学士及以上学位；5.年龄35周岁以下"/>
    <n v="2"/>
    <s v="研究生学历不要求师范类"/>
    <s v="0797-7132572"/>
  </r>
  <r>
    <n v="1125"/>
    <x v="42"/>
    <s v="农村乡镇幼儿园"/>
    <x v="0"/>
    <s v="210170401010"/>
    <s v="1.具有幼儿园教师资格证；2.学前教育相关专业；3.大专及以上学历；4.年龄35周岁以下"/>
    <n v="60"/>
    <s v="1.本岗位不面向县内正式在编（含用人备案数）教师招聘；2.后续相关公告请关注“于都教科体”微信公众号；3.此招聘计划使用用人备案数招聘，属编制外聘用教师，在薪酬待遇、岗位设置、职称评定、竞争上岗、岗位交流等方面享受在编人员同等待遇，依法参加企业职工基本养老保险及其它各项社会保险；4.该岗位如面试之后拟聘人数小于计划数，剩余计划数用于幼儿园教师“210170401011”岗位招聘；5.按总成绩从高分到低分选择任教岗位。"/>
    <s v="0797-6335356"/>
  </r>
  <r>
    <n v="1126"/>
    <x v="42"/>
    <s v="农村乡镇幼儿园"/>
    <x v="0"/>
    <s v="210170401011"/>
    <s v="1.具有幼儿园教师资格证；2.学前教育相关专业；3.大专及以上学历；4.年龄35周岁以下；5.限高校应届毕业生报考"/>
    <n v="60"/>
    <s v="1.后续相关公告请关注“于都教科体”微信公众号；2.此招聘计划使用用人备案数招聘，属编制外聘用教师，在薪酬待遇、岗位设置、职称评定、竞争上岗、岗位交流等方面享受在编人员同等待遇，依法参加企业职工基本养老保险及其它各项社会保险；3.该岗位如面试之后拟聘人数小于计划数，剩余计划数用于幼儿园教师“210170401010”岗位招聘；4.按总成绩从高分到低分选择任教岗位。"/>
    <s v="0797-6335356"/>
  </r>
  <r>
    <n v="1127"/>
    <x v="42"/>
    <s v="高中学校"/>
    <x v="29"/>
    <s v="210170301013"/>
    <s v="1.具有高中及以上语文学科教师资格证；2.语文相关专业；3.本科及以上学历；4.年龄35周岁以下"/>
    <n v="2"/>
    <s v="1.本岗位不面向县内正式在编教师招聘；2.后续相关公告请关注“于都教科体”微信公众号；3.按总成绩从高分到低分选择任教岗位。"/>
    <s v="0797-6335356"/>
  </r>
  <r>
    <n v="1128"/>
    <x v="42"/>
    <s v="高中学校"/>
    <x v="26"/>
    <s v="210170302014"/>
    <s v="1.具有高中及以上数学学科教师资格证；2.数学相关专业；3.本科及以上学历；4.年龄35周岁以下"/>
    <n v="4"/>
    <s v="1.本岗位不面向县内正式在编教师招聘；2.后续相关公告请关注“于都教科体”微信公众号；3.按总成绩从高分到低分选择任教岗位。"/>
    <s v="0797-6335356"/>
  </r>
  <r>
    <n v="1129"/>
    <x v="42"/>
    <s v="高中学校"/>
    <x v="28"/>
    <s v="210170303015"/>
    <s v="1.具有高中及以上英语学科教师资格证；2.英语相关专业；3.本科及以上学历；4.年龄35周岁以下"/>
    <n v="1"/>
    <s v="1.本岗位不面向县内正式在编教师招聘；2.后续相关公告请关注“于都教科体”微信公众号；3.按总成绩从高分到低分选择任教岗位。"/>
    <s v="0797-6335356"/>
  </r>
  <r>
    <n v="1130"/>
    <x v="42"/>
    <s v="高中学校"/>
    <x v="25"/>
    <s v="210170304021"/>
    <s v="1.具有高中及以上思想政治学科教师资格证；2.思想政治相关专业；3.本科及以上学历；4.年龄35周岁以下"/>
    <n v="2"/>
    <s v="1.本岗位不面向县内正式在编教师招聘；2.后续相关公告请关注“于都教科体”微信公众号；3.按总成绩从高分到低分选择任教岗位。"/>
    <s v="0797-6335356"/>
  </r>
  <r>
    <n v="1131"/>
    <x v="42"/>
    <s v="高中学校"/>
    <x v="24"/>
    <s v="210170308016"/>
    <s v="1.具有高中及以上历史学科教师资格证；2.历史相关专业；3.本科及以上学历；4.年龄35周岁以下"/>
    <n v="1"/>
    <s v="1.本岗位不面向县内正式在编教师招聘；2.后续相关公告请关注“于都教科体”微信公众号；3.按总成绩从高分到低分选择任教岗位。"/>
    <s v="0797-6335356"/>
  </r>
  <r>
    <n v="1132"/>
    <x v="42"/>
    <s v="高中学校"/>
    <x v="30"/>
    <s v="210170309017"/>
    <s v="1.具有高中及以上地理学科教师资格证；2.地理相关专业；3.本科及以上学历；4.年龄35周岁以下"/>
    <n v="1"/>
    <s v="1.本岗位不面向县内正式在编教师招聘；2.后续相关公告请关注“于都教科体”微信公众号；3.按总成绩从高分到低分选择任教岗位。"/>
    <s v="0797-6335356"/>
  </r>
  <r>
    <n v="1133"/>
    <x v="42"/>
    <s v="高中学校"/>
    <x v="23"/>
    <s v="210170310019"/>
    <s v="1.具有高中及以上化学学科教师资格证；2.化学相关专业；3.本科及以上学历；4.年龄35周岁以下"/>
    <n v="1"/>
    <s v="1.本岗位不面向县内正式在编教师招聘；2.后续相关公告请关注“于都教科体”微信公众号；3.按总成绩从高分到低分选择任教岗位。"/>
    <s v="0797-6335356"/>
  </r>
  <r>
    <n v="1134"/>
    <x v="42"/>
    <s v="高中学校"/>
    <x v="27"/>
    <s v="210170311018"/>
    <s v="1.具有高中及以上物理学科教师资格证；2.本科及以上学历；3.年龄35周岁以下"/>
    <n v="4"/>
    <s v="1.本岗位不面向县内正式在编教师招聘；2.后续相关公告请关注“于都教科体”微信公众号；3.按总成绩从高分到低分选择任教岗位。"/>
    <s v="0797-6335356"/>
  </r>
  <r>
    <n v="1135"/>
    <x v="42"/>
    <s v="高中学校"/>
    <x v="31"/>
    <s v="210170312020"/>
    <s v="1.具有高中及以上生物学科教师资格证；2.本科及以上学历；3.年龄35周岁以下"/>
    <n v="4"/>
    <s v="1.本岗位不面向县内正式在编教师招聘；2.后续相关公告请关注“于都教科体”微信公众号；3.按总成绩从高分到低分选择任教岗位。"/>
    <s v="0797-6335356"/>
  </r>
  <r>
    <n v="1136"/>
    <x v="43"/>
    <s v="会昌县中小学"/>
    <x v="3"/>
    <s v="210190105012"/>
    <s v="1.具有小学及以上体育学科教师资格证；2.体育相关专业；3.本科及以上学历；4.年龄35周岁以下"/>
    <n v="8"/>
    <s v="足球专项，面试加试足球技能。"/>
    <s v="0797-5636541"/>
  </r>
  <r>
    <n v="1137"/>
    <x v="44"/>
    <s v="信丰县乡镇公办幼儿园"/>
    <x v="0"/>
    <s v="210080401057"/>
    <s v="1.具有幼儿园及以上教师资格证；2.大专及以上学历；3.年龄35周岁以下"/>
    <n v="168"/>
    <s v="1.此招聘计划使用市用人备案数招聘，属编制外聘用教师，在薪酬待遇、岗位设置、职称评定、竞争上岗、岗位交流等方面享受在编人员同等待遇，依法参加企业职工基本养老保险及其它各项社会保险，按规定足额缴纳各项社会保险；2.按考试总成绩从高分到低分选择岗位。"/>
    <s v="0797-3339466"/>
  </r>
  <r>
    <n v="1138"/>
    <x v="44"/>
    <s v="信丰县乡镇公办幼儿园"/>
    <x v="0"/>
    <s v="210080401058"/>
    <s v="1.具有幼儿园及以上教师资格证；2.大专及以上学历；3.年龄35周岁以下；4.限高校应届毕业生报考"/>
    <n v="117"/>
    <s v="1.此招聘计划使用市用人备案数招聘，属编制外聘用教师，在薪酬待遇、岗位设置、职称评定、竞争上岗、岗位交流等方面享受在编人员同等待遇，依法参加企业职工基本养老保险及其它各项社会保险，按规定足额缴纳各项社会保险；2.按考试总成绩从高分到低分选择岗位。"/>
    <s v="0797-3339466"/>
  </r>
  <r>
    <n v="1139"/>
    <x v="44"/>
    <s v="信丰县农村初中"/>
    <x v="7"/>
    <s v="210080201037"/>
    <s v="1.具有初中及以上语文学科教师资格证；2.大专及以上学历；3.年龄35周岁以下"/>
    <n v="2"/>
    <s v="按考试总成绩从高分到低分选择岗位。"/>
    <s v="0797-3339466"/>
  </r>
  <r>
    <n v="1140"/>
    <x v="44"/>
    <s v="信丰县农村初中"/>
    <x v="7"/>
    <s v="210080201038"/>
    <s v="1.具有初中及以上语文学科教师资格证；2.大专及以上学历；3.年龄35周岁以下；4.限高校应届毕业生报考"/>
    <n v="8"/>
    <s v="1.按考试总成绩从高分到低分选择岗位。2.如招聘人数未满，缺额转给农村初中语文岗位。"/>
    <s v="0797-3339466"/>
  </r>
  <r>
    <n v="1141"/>
    <x v="44"/>
    <s v="信丰县农村初中"/>
    <x v="8"/>
    <s v="210080202039"/>
    <s v="1.具有初中及以上数学学科教师资格证；2.大专及以上学历；3.年龄35周岁以下"/>
    <n v="2"/>
    <s v="按考试总成绩从高分到低分选择岗位。"/>
    <s v="0797-3339466"/>
  </r>
  <r>
    <n v="1142"/>
    <x v="44"/>
    <s v="信丰县农村初中"/>
    <x v="8"/>
    <s v="210080202040"/>
    <s v="1.具有初中及以上数学学科教师资格证；2.大专及以上学历；3.年龄35周岁以下；4.限高校应届毕业生报考"/>
    <n v="8"/>
    <s v="1.按考试总成绩从高分到低分选择岗位。2.如招聘人数未满，缺额转给农村初中数学岗位。"/>
    <s v="0797-3339466"/>
  </r>
  <r>
    <n v="1143"/>
    <x v="44"/>
    <s v="信丰县农村初中"/>
    <x v="9"/>
    <s v="210080203041"/>
    <s v="1.具有初中及以上英语学科教师资格证；2.本科及以上学历；3.年龄35周岁以下"/>
    <n v="2"/>
    <s v="按考试总成绩从高分到低分选择岗位。"/>
    <s v="0797-3339466"/>
  </r>
  <r>
    <n v="1144"/>
    <x v="44"/>
    <s v="信丰县农村初中"/>
    <x v="9"/>
    <s v="210080203042"/>
    <s v="1.具有初中及以上英语学科教师资格证；2.本科及以上学历；3.年龄35周岁以下；4.限高校应届毕业生报考"/>
    <n v="8"/>
    <s v="1.按考试总成绩从高分到低分选择岗位。2.如招聘人数未满，缺额转给农村初中英语岗位。"/>
    <s v="0797-3339466"/>
  </r>
  <r>
    <n v="1145"/>
    <x v="44"/>
    <s v="信丰县农村初中"/>
    <x v="10"/>
    <s v="210080204053"/>
    <s v="1.具有初中及以上思想品德学科教师资格证；2.本科及以上学历；3.年龄35周岁以下"/>
    <n v="3"/>
    <s v="按考试总成绩从高分到低分选择岗位。"/>
    <s v="0797-3339466"/>
  </r>
  <r>
    <n v="1146"/>
    <x v="44"/>
    <s v="信丰县农村初中"/>
    <x v="10"/>
    <s v="210080204054"/>
    <s v="1.具有初中及以上思想品德学科教师资格证；2.本科及以上学历；3.年龄35周岁以下；4.限高校应届毕业生报考"/>
    <n v="4"/>
    <s v="按考试总成绩从高分到低分选择岗位。"/>
    <s v="0797-3339466"/>
  </r>
  <r>
    <n v="1147"/>
    <x v="44"/>
    <s v="信丰县农村初中"/>
    <x v="17"/>
    <s v="210080206052"/>
    <s v="1.具有初中及以上美术学科教师资格证；2.本科及以上学历；3.年龄35周岁以下"/>
    <n v="2"/>
    <s v="按考试总成绩从高分到低分选择岗位。"/>
    <s v="0797-3339466"/>
  </r>
  <r>
    <n v="1148"/>
    <x v="44"/>
    <s v="信丰县农村初中"/>
    <x v="18"/>
    <s v="210080207051"/>
    <s v="1.具有初中及以上音乐学科教师资格证；2.本科及以上学历；3.年龄35周岁以下"/>
    <n v="2"/>
    <s v="按考试总成绩从高分到低分选择岗位。"/>
    <s v="0797-3339466"/>
  </r>
  <r>
    <n v="1149"/>
    <x v="44"/>
    <s v="信丰县农村初中"/>
    <x v="12"/>
    <s v="210080208043"/>
    <s v="1.具有初中及以上历史学科教师资格证；2.本科及以上学历；3.年龄35周岁以下"/>
    <n v="5"/>
    <s v="按考试总成绩从高分到低分选择岗位。"/>
    <s v="0797-3339466"/>
  </r>
  <r>
    <n v="1150"/>
    <x v="44"/>
    <s v="信丰县农村初中"/>
    <x v="13"/>
    <s v="210080209044"/>
    <s v="1.具有初中及以上地理学科教师资格证；2.本科及以上学历；3.年龄35周岁以下"/>
    <n v="5"/>
    <s v="按考试总成绩从高分到低分选择岗位。"/>
    <s v="0797-3339466"/>
  </r>
  <r>
    <n v="1151"/>
    <x v="44"/>
    <s v="信丰县农村初中"/>
    <x v="14"/>
    <s v="210080210047"/>
    <s v="1.具有初中及以上化学学科教师资格证；2.大专及以上学历；3.年龄35周岁以下"/>
    <n v="5"/>
    <s v="按考试总成绩从高分到低分选择岗位。"/>
    <s v="0797-3339466"/>
  </r>
  <r>
    <n v="1152"/>
    <x v="44"/>
    <s v="信丰县农村初中"/>
    <x v="15"/>
    <s v="210080211045"/>
    <s v="1.具有初中及以上物理学科教师资格证；2.大专及以上学历；3.年龄35周岁以下"/>
    <n v="1"/>
    <s v="按考试总成绩从高分到低分选择岗位。"/>
    <s v="0797-3339466"/>
  </r>
  <r>
    <n v="1153"/>
    <x v="44"/>
    <s v="信丰县农村初中"/>
    <x v="15"/>
    <s v="210080211046"/>
    <s v="1.具有初中及以上物理学科教师资格证；2.大专及以上学历；3.年龄35周岁以下；4.限高校应届毕业生报考"/>
    <n v="4"/>
    <s v="按考试总成绩从高分到低分选择岗位。"/>
    <s v="0797-3339466"/>
  </r>
  <r>
    <n v="1154"/>
    <x v="44"/>
    <s v="信丰县农村初中"/>
    <x v="16"/>
    <s v="210080212048"/>
    <s v="1.具有初中及以上生物学科教师资格证；2.本科及以上学历；3.年龄35周岁以下"/>
    <n v="2"/>
    <s v="按考试总成绩从高分到低分选择岗位。"/>
    <s v="0797-3339466"/>
  </r>
  <r>
    <n v="1155"/>
    <x v="44"/>
    <s v="信丰县农村初中"/>
    <x v="16"/>
    <s v="210080212049"/>
    <s v="1.具有初中及以上生物学科教师资格证；2.本科及以上学历；3.年龄35周岁以下；4.限高校应届毕业生报考"/>
    <n v="3"/>
    <s v="按考试总成绩从高分到低分选择岗位。"/>
    <s v="0797-3339466"/>
  </r>
  <r>
    <n v="1156"/>
    <x v="44"/>
    <s v="信丰县农村初中"/>
    <x v="35"/>
    <s v="210080213055"/>
    <s v="1.具有初中及以上信息技术（信息科技）学科教师资格证；2.信息科技相关专业；3.大专及以上学历；4.年龄35周岁以下"/>
    <n v="2"/>
    <s v="按考试总成绩从高分到低分选择岗位。"/>
    <s v="0797-3339466"/>
  </r>
  <r>
    <n v="1157"/>
    <x v="44"/>
    <s v="信丰县农村初中"/>
    <x v="36"/>
    <s v="210080215056"/>
    <s v="1.具有初中及以上心理健康学科教师资格证；2.心理学相关专业；3.本科及以上学历；4.年龄35周岁以下"/>
    <n v="2"/>
    <s v="按考试总成绩从高分到低分选择岗位。"/>
    <s v="0797-3339466"/>
  </r>
  <r>
    <n v="1158"/>
    <x v="44"/>
    <s v="信丰县城区初中"/>
    <x v="7"/>
    <s v="210080201010"/>
    <s v="1.具有初中及以上语文学科教师资格证；2.本科及以上学历；3.年龄35周岁以下"/>
    <n v="5"/>
    <s v="按考试总成绩从高分到低分选择岗位。"/>
    <s v="0797-3339466"/>
  </r>
  <r>
    <n v="1159"/>
    <x v="44"/>
    <s v="信丰县城区初中"/>
    <x v="8"/>
    <s v="210080202011"/>
    <s v="1.具有初中及以上数学学科教师资格证；2.本科及以上学历；3.年龄35周岁以下"/>
    <n v="5"/>
    <s v="按考试总成绩从高分到低分选择岗位。"/>
    <s v="0797-3339466"/>
  </r>
  <r>
    <n v="1160"/>
    <x v="44"/>
    <s v="信丰县城区初中"/>
    <x v="9"/>
    <s v="210080203012"/>
    <s v="1.具有初中及以上英语学科教师资格证；2.本科及以上学历；3.年龄35周岁以下"/>
    <n v="5"/>
    <s v="按考试总成绩从高分到低分选择岗位。"/>
    <s v="0797-3339466"/>
  </r>
  <r>
    <n v="1161"/>
    <x v="44"/>
    <s v="信丰县城区初中"/>
    <x v="10"/>
    <s v="210080204015"/>
    <s v="1.具有初中及以上思想品德学科教师资格证；2.本科及以上学历；3.年龄35周岁以下"/>
    <n v="3"/>
    <s v="按考试总成绩从高分到低分选择岗位。"/>
    <s v="0797-3339466"/>
  </r>
  <r>
    <n v="1162"/>
    <x v="44"/>
    <s v="信丰县城区初中"/>
    <x v="15"/>
    <s v="210080211013"/>
    <s v="1.具有初中及以上物理学科教师资格证；2.本科及以上学历；3.年龄35周岁以下"/>
    <n v="3"/>
    <s v="按考试总成绩从高分到低分选择岗位。"/>
    <s v="0797-3339466"/>
  </r>
  <r>
    <n v="1163"/>
    <x v="44"/>
    <s v="信丰县城区初中"/>
    <x v="16"/>
    <s v="210080212014"/>
    <s v="1.具有初中及以上生物学科教师资格证；2.本科及以上学历；3.年龄35周岁以下"/>
    <n v="2"/>
    <s v="按考试总成绩从高分到低分选择岗位。"/>
    <s v="0797-3339466"/>
  </r>
  <r>
    <n v="1164"/>
    <x v="44"/>
    <s v="信丰县城区初中"/>
    <x v="36"/>
    <s v="210080215016"/>
    <s v="1.具有初中及以上心理健康学科教师资格证；2.心理学相关专业；3.本科及以上学历；4.年龄35周岁以下"/>
    <n v="3"/>
    <s v="按考试总成绩从高分到低分选择岗位。"/>
    <s v="0797-3339466"/>
  </r>
  <r>
    <n v="1165"/>
    <x v="44"/>
    <s v="信丰县城区高中"/>
    <x v="29"/>
    <s v="210080301017"/>
    <s v="1.具有高中及以上语文学科教师资格证；2.语文相关专业；3.本科及以上学历；4.年龄35周岁以下"/>
    <n v="7"/>
    <s v="按考试总成绩从高分到低分选择岗位。"/>
    <s v="0797-3339466"/>
  </r>
  <r>
    <n v="1166"/>
    <x v="44"/>
    <s v="信丰县城区高中"/>
    <x v="29"/>
    <s v="210080301018"/>
    <s v="1.具有高中及以上语文学科教师资格证；2.语文相关专业；3.本科及以上学历；4.年龄35周岁以下；5.限高校应届毕业生报考"/>
    <n v="8"/>
    <s v="按考试总成绩从高分到低分选择岗位。"/>
    <s v="0797-3339466"/>
  </r>
  <r>
    <n v="1167"/>
    <x v="44"/>
    <s v="信丰县城区高中"/>
    <x v="26"/>
    <s v="210080302019"/>
    <s v="1.具有高中及以上数学学科教师资格证；2.数学相关专业；3.本科及以上学历；4.年龄35周岁以下"/>
    <n v="8"/>
    <s v="按考试总成绩从高分到低分选择岗位。"/>
    <s v="0797-3339466"/>
  </r>
  <r>
    <n v="1168"/>
    <x v="44"/>
    <s v="信丰县城区高中"/>
    <x v="26"/>
    <s v="210080302020"/>
    <s v="1.具有高中及以上数学学科教师资格证；2.数学相关专业；3.本科及以上学历；4.年龄35周岁以下；5.限高校应届毕业生报考"/>
    <n v="8"/>
    <s v="按考试总成绩从高分到低分选择岗位。"/>
    <s v="0797-3339466"/>
  </r>
  <r>
    <n v="1169"/>
    <x v="44"/>
    <s v="信丰县城区高中"/>
    <x v="28"/>
    <s v="210080303021"/>
    <s v="1.具有高中及以上英语学科教师资格证；2.英语相关专业；3.本科及以上学历；4.年龄35周岁以下"/>
    <n v="5"/>
    <s v="按考试总成绩从高分到低分选择岗位。"/>
    <s v="0797-3339466"/>
  </r>
  <r>
    <n v="1170"/>
    <x v="44"/>
    <s v="信丰县城区高中"/>
    <x v="25"/>
    <s v="210080304034"/>
    <s v="1.具有高中及以上思想政治学科教师资格证；2.政治相关专业；3.本科及以上学历；4.年龄35周岁以下"/>
    <n v="4"/>
    <s v="按考试总成绩从高分到低分选择岗位。"/>
    <s v="0797-3339466"/>
  </r>
  <r>
    <n v="1171"/>
    <x v="44"/>
    <s v="信丰县城区高中"/>
    <x v="25"/>
    <s v="210080304035"/>
    <s v="1.具有高中及以上思想政治学科教师资格证；2.政治相关专业；3.本科及以上学历；4.年龄35周岁以下；5.限高校应届毕业生报考"/>
    <n v="3"/>
    <s v="按考试总成绩从高分到低分选择岗位。"/>
    <s v="0797-3339466"/>
  </r>
  <r>
    <n v="1172"/>
    <x v="44"/>
    <s v="信丰县城区高中"/>
    <x v="22"/>
    <s v="210080305033"/>
    <s v="1.具有高中及以上体育与健康学科教师资格证；2.体育相关专业；3.本科及以上学历；4.年龄35周岁以下"/>
    <n v="1"/>
    <s v="按考试总成绩从高分到低分选择岗位。"/>
    <s v="0797-3339466"/>
  </r>
  <r>
    <n v="1173"/>
    <x v="44"/>
    <s v="信丰县城区高中"/>
    <x v="32"/>
    <s v="210080306032"/>
    <s v="1.具有高中及以上美术学科教师资格证；2.美术相关专业；3.本科及以上学历；4.年龄35周岁以下"/>
    <n v="2"/>
    <s v="按考试总成绩从高分到低分选择岗位。"/>
    <s v="0797-3339466"/>
  </r>
  <r>
    <n v="1174"/>
    <x v="44"/>
    <s v="信丰县城区高中"/>
    <x v="33"/>
    <s v="210080307031"/>
    <s v="1.具有高中及以上音乐学科教师资格证；2.音乐相关专业；3.本科及以上学历；4.年龄35周岁以下"/>
    <n v="1"/>
    <s v="按考试总成绩从高分到低分选择岗位。"/>
    <s v="0797-3339466"/>
  </r>
  <r>
    <n v="1175"/>
    <x v="44"/>
    <s v="信丰县城区高中"/>
    <x v="24"/>
    <s v="210080308022"/>
    <s v="1.具有高中及以上历史学科教师资格证；2.历史相关专业；3.本科及以上学历；4.年龄35周岁以下"/>
    <n v="4"/>
    <s v="按考试总成绩从高分到低分选择岗位。"/>
    <s v="0797-3339466"/>
  </r>
  <r>
    <n v="1176"/>
    <x v="44"/>
    <s v="信丰县城区高中"/>
    <x v="24"/>
    <s v="210080308023"/>
    <s v="1.具有高中及以上历史学科教师资格证；2.历史相关专业；3.本科及以上学历；4.年龄35周岁以下；5.限高校应届毕业生报考"/>
    <n v="3"/>
    <s v="按考试总成绩从高分到低分选择岗位。"/>
    <s v="0797-3339466"/>
  </r>
  <r>
    <n v="1177"/>
    <x v="44"/>
    <s v="信丰县城区高中"/>
    <x v="30"/>
    <s v="210080309024"/>
    <s v="1.具有高中及以上地理学科教师资格证；2.地理相关专业；3.本科及以上学历；4.年龄35周岁以下"/>
    <n v="4"/>
    <s v="按考试总成绩从高分到低分选择岗位。"/>
    <s v="0797-3339466"/>
  </r>
  <r>
    <n v="1178"/>
    <x v="44"/>
    <s v="信丰县城区高中"/>
    <x v="23"/>
    <s v="210080310027"/>
    <s v="1.具有高中及以上化学学科教师资格证；2.化学相关专业；3.本科及以上学历；4.年龄35周岁以下"/>
    <n v="4"/>
    <s v="按考试总成绩从高分到低分选择岗位。"/>
    <s v="0797-3339466"/>
  </r>
  <r>
    <n v="1179"/>
    <x v="44"/>
    <s v="信丰县城区高中"/>
    <x v="23"/>
    <s v="210080310028"/>
    <s v="1.具有高中及以上化学学科教师资格证；2.化学相关专业；3.本科及以上学历；4.年龄35周岁以下；5.限高校应届毕业生报考"/>
    <n v="3"/>
    <s v="按考试总成绩从高分到低分选择岗位。"/>
    <s v="0797-3339466"/>
  </r>
  <r>
    <n v="1180"/>
    <x v="44"/>
    <s v="信丰县城区高中"/>
    <x v="27"/>
    <s v="210080311025"/>
    <s v="1.具有高中及以上物理学科教师资格证；2.物理相关专业；3.本科及以上学历；4.年龄35周岁以下"/>
    <n v="7"/>
    <s v="1.按考试总成绩从高分到低分选择岗位。2.如招聘人数未满，缺额转给城区初中物理岗位。"/>
    <s v="0797-3339466"/>
  </r>
  <r>
    <n v="1181"/>
    <x v="44"/>
    <s v="信丰县城区高中"/>
    <x v="27"/>
    <s v="210080311026"/>
    <s v="1.具有高中及以上物理学科教师资格证；2.物理相关专业；3.本科及以上学历；4.年龄35周岁以下；5.限高校应届毕业生报考"/>
    <n v="8"/>
    <s v="1.按考试总成绩从高分到低分选择岗位。2.如招聘人数未满，缺额转给农村初中物理应届岗位。"/>
    <s v="0797-3339466"/>
  </r>
  <r>
    <n v="1182"/>
    <x v="44"/>
    <s v="信丰县城区高中"/>
    <x v="31"/>
    <s v="210080312029"/>
    <s v="1.具有高中及以上生物学科教师资格证；2.生物相关专业；3.本科及以上学历；4.年龄35周岁以下"/>
    <n v="5"/>
    <s v="1.按考试总成绩从高分到低分选择岗位。2.如招聘人数未满，缺额转给农村初中化学岗位。"/>
    <s v="0797-3339466"/>
  </r>
  <r>
    <n v="1183"/>
    <x v="44"/>
    <s v="信丰县城区高中"/>
    <x v="31"/>
    <s v="210080312030"/>
    <s v="1.具有高中及以上生物学科教师资格证；2.生物相关专业；3.本科及以上学历；4.年龄35周岁以下；5.限高校应届毕业生报考"/>
    <n v="4"/>
    <s v="1.按考试总成绩从高分到低分选择岗位。2.如招聘人数未满，缺额转给农村初中生物岗位。"/>
    <s v="0797-3339466"/>
  </r>
  <r>
    <n v="1184"/>
    <x v="44"/>
    <s v="信丰县城区高中"/>
    <x v="38"/>
    <s v="210080315036"/>
    <s v="1.具有高中及以上心理健康学科教师资格证；2.心理学相关专业；3.本科及以上学历；4.年龄35周岁以下"/>
    <n v="1"/>
    <s v="按考试总成绩从高分到低分选择岗位。"/>
    <s v="0797-3339466"/>
  </r>
  <r>
    <n v="1185"/>
    <x v="45"/>
    <s v="全南县教育科技体育局"/>
    <x v="29"/>
    <s v="210150301010"/>
    <s v="1.具有高中及以上语文学科教师资格证；2.语文相关专业；3.师范类专业本科及以上学历；4.年龄30周岁以下；5.限高校应届毕业生报考"/>
    <n v="1"/>
    <s v=""/>
    <s v="0797-2631201"/>
  </r>
  <r>
    <n v="1186"/>
    <x v="45"/>
    <s v="全南县教育科技体育局"/>
    <x v="26"/>
    <s v="210150302011"/>
    <s v="1.具有高中及以上数学学科教师资格证；2.数学相关专业；3.师范类专业本科及以上学历；4.年龄30周岁以下；5.限高校应届毕业生报考"/>
    <n v="1"/>
    <s v=""/>
    <s v="0797-2631201"/>
  </r>
  <r>
    <n v="1187"/>
    <x v="45"/>
    <s v="全南县教育科技体育局"/>
    <x v="26"/>
    <s v="210150302020"/>
    <s v="1.具有高中及以上数学学科教师资格证；2.数学相关专业；3.本科及以上学历；4.年龄30周岁以下"/>
    <n v="1"/>
    <s v="此岗位招聘全南职校教师"/>
    <s v="0797-2631201"/>
  </r>
  <r>
    <n v="1188"/>
    <x v="45"/>
    <s v="全南县教育科技体育局"/>
    <x v="28"/>
    <s v="210150303012"/>
    <s v="1.具有高中及以上英语学科教师资格证；2.英语相关专业；3.师范类专业本科及以上学历；4.年龄30周岁以下；5.限高校应届毕业生报考"/>
    <n v="1"/>
    <s v=""/>
    <s v="0797-2631201"/>
  </r>
  <r>
    <n v="1189"/>
    <x v="45"/>
    <s v="全南县教育科技体育局"/>
    <x v="25"/>
    <s v="210150304017"/>
    <s v="1.具有高中及以上思想政治学科教师资格证；2.政治相关专业；3.师范类专业本科及以上学历；4.年龄30周岁以下；5.限高校应届毕业生报考"/>
    <n v="1"/>
    <s v=""/>
    <s v="0797-2631201"/>
  </r>
  <r>
    <n v="1190"/>
    <x v="45"/>
    <s v="全南县教育科技体育局"/>
    <x v="25"/>
    <s v="210150304021"/>
    <s v="1.具有高中及以上思想政治学科教师资格证；2.政治相关专业；3.本科及以上学历；4.年龄30周岁以下"/>
    <n v="1"/>
    <s v="此岗位招聘全南职校教师"/>
    <s v="0797-2631201"/>
  </r>
  <r>
    <n v="1191"/>
    <x v="45"/>
    <s v="全南县教育科技体育局"/>
    <x v="30"/>
    <s v="210150309018"/>
    <s v="1.具有高中及以上地理学科教师资格证；2.地理相关专业；3.师范类专业本科及以上学历；4.年龄30周岁以下；5.限高校应届毕业生报考"/>
    <n v="1"/>
    <s v=""/>
    <s v="0797-2631201"/>
  </r>
  <r>
    <n v="1192"/>
    <x v="45"/>
    <s v="全南县教育科技体育局"/>
    <x v="23"/>
    <s v="210150310015"/>
    <s v="1.具有高中及以上化学学科教师资格证；2.化学相关专业；3.师范类专业本科及以上学历；4.年龄30周岁以下"/>
    <n v="1"/>
    <s v=""/>
    <s v="0797-2631201"/>
  </r>
  <r>
    <n v="1193"/>
    <x v="45"/>
    <s v="全南县教育科技体育局"/>
    <x v="27"/>
    <s v="210150311014"/>
    <s v="1.具有高中及以上物理学科教师资格证；2.物理相关专业；3.师范类专业本科及以上学历；4.年龄30周岁以下"/>
    <n v="2"/>
    <s v=""/>
    <s v="0797-2631201"/>
  </r>
  <r>
    <n v="1194"/>
    <x v="45"/>
    <s v="全南县教育科技体育局"/>
    <x v="31"/>
    <s v="210150312016"/>
    <s v="1.具有高中及以上生物学科教师资格证；2.生物相关专业；3.师范类专业本科及以上学历；4.年龄30周岁以下"/>
    <n v="2"/>
    <s v=""/>
    <s v="0797-2631201"/>
  </r>
  <r>
    <n v="1195"/>
    <x v="45"/>
    <s v="全南县教育科技体育局"/>
    <x v="34"/>
    <s v="210150313019"/>
    <s v="1.具有高中及以上信息技术（含信息科技、通用技术）学科教师资格证；2.信息技术相关专业；3.师范类专业本科及以上学历；4.年龄30周岁以下；5.限高校应届毕业生报考"/>
    <n v="1"/>
    <s v=""/>
    <s v="0797-2631201"/>
  </r>
  <r>
    <n v="1196"/>
    <x v="45"/>
    <s v="全南县教育科技体育局"/>
    <x v="34"/>
    <s v="210150313022"/>
    <s v="1.具有高中及以上信息技术（含信息科技、通用技术）学科教师资格证；2.信息技术相关专业；3.本科及以上学历；4.年龄30周岁以下"/>
    <n v="1"/>
    <s v="此岗位招聘全南职校教师"/>
    <s v="0797-2631201"/>
  </r>
  <r>
    <n v="1197"/>
    <x v="45"/>
    <s v="全南县教育科技体育局"/>
    <x v="0"/>
    <s v="210150401023"/>
    <s v="1.具有幼儿园教师资格证；2.学前教育相关专业；3.大专及以上学历；4.年龄30周岁以下"/>
    <n v="15"/>
    <s v="此岗位使用用人备案数招聘，属编制外聘用教师，在待遇、职称、上岗等方面享受在编同等待遇，依法参加企业职工基本养老保险及其它各项社会保险。"/>
    <s v="0797-2631201"/>
  </r>
  <r>
    <n v="1198"/>
    <x v="45"/>
    <s v="全南县教育科技体育局"/>
    <x v="0"/>
    <s v="210150401024"/>
    <s v="1.具有幼儿园教师资格证；2.学前教育相关专业；3.大专及以上学历；4.年龄30周岁以下；5.限高校应届毕业生报考"/>
    <n v="20"/>
    <s v="此岗位使用用人备案数招聘，属编制外聘用教师，在待遇、职称、上岗等方面享受在编同等待遇，依法参加企业职工基本养老保险及其它各项社会保险。"/>
    <s v="0797-2631201"/>
  </r>
  <r>
    <n v="1199"/>
    <x v="45"/>
    <s v="全南县教育科技体育局"/>
    <x v="0"/>
    <s v="210150401025"/>
    <s v="1.具有幼儿园教师资格证；2.学前教育相关专业；3.大专及以上学历；4.年龄30周岁以下；5.限本县户籍"/>
    <n v="5"/>
    <s v="此岗位使用用人备案数招聘，属编制外聘用教师，在待遇、职称、上岗等方面享受在编同等待遇，依法参加企业职工基本养老保险及其它各项社会保险。"/>
    <s v="0797-2631201"/>
  </r>
  <r>
    <n v="1200"/>
    <x v="46"/>
    <s v="农村公办幼儿园"/>
    <x v="0"/>
    <s v="210180401010"/>
    <s v="1.具有幼儿园教师资格证；2.学前教育或幼师专业；3.师范类专业专科及以上学历；4.年龄35周岁以下；5.限高校应届毕业生报考"/>
    <n v="120"/>
    <s v="编外招聘，农村公办幼儿园岗位，按高分到低分择岗，择岗后本乡镇服务不少于5年。此招聘计划使用用人备案数招聘，在薪酬待遇、岗位设置、职称评定、竞争上岗、岗位交流等方面享受在编人员同等待遇，依法参加企业职工基本养老保险及其它各项社会保险。此计划如有招聘不足，空缺计划调整为同学科非应届生岗位。_x000a_"/>
    <s v="0797-5203025"/>
  </r>
  <r>
    <n v="1201"/>
    <x v="46"/>
    <s v="农村公办幼儿园"/>
    <x v="0"/>
    <s v="210180401011"/>
    <s v="1.具有幼儿园教师资格证；2.学前教育或幼师专业；3.大专及以上学历；4.年龄35周岁以下"/>
    <n v="180"/>
    <s v="编外招聘，农村公办幼儿园岗位，按高分到低分择岗，择岗后本乡镇服务不少于5年。此招聘计划使用用人备案数招聘，在薪酬待遇、岗位设置、职称评定、竞争上岗、岗位交流等方面享受在编人员同等待遇，依法参加企业职工基本养老保险及其它各项社会保险。_x000a_"/>
    <s v="0797-5203025"/>
  </r>
  <r>
    <n v="1202"/>
    <x v="46"/>
    <s v="县直高中"/>
    <x v="29"/>
    <s v="210180301014"/>
    <s v="1.具有高中及以上语文学科教师资格证；2.语文相关专业；3.师范类专业本科及以上学历；4.年龄35周岁以下；5.限高校应届毕业生报考"/>
    <n v="6"/>
    <s v="县直公办高中教师岗位，按高分到低分择岗。此计划如有招聘不足，空缺计划调整为同学科未限应届生报考岗位。_x000a_"/>
    <s v="0797-5203025"/>
  </r>
  <r>
    <n v="1203"/>
    <x v="46"/>
    <s v="县直高中"/>
    <x v="29"/>
    <s v="210180301015"/>
    <s v="1.具有高中及以上语文学科教师资格证；2.语文相关专业；3.师范类专业本科及以上学历；4.年龄35周岁以下"/>
    <n v="8"/>
    <s v="县直公办高中教师岗位，按高分到低分择岗。_x000a_"/>
    <s v="0797-5203025"/>
  </r>
  <r>
    <n v="1204"/>
    <x v="46"/>
    <s v="县直高中"/>
    <x v="26"/>
    <s v="210180302016"/>
    <s v="1.具有高中及以上数学学科教师资格证；2.数学相关专业；3.师范类专业本科及以上学历；4.年龄35周岁以下；5.限高校应届毕业生报考"/>
    <n v="4"/>
    <s v="县直公办高中教师岗位，按高分到低分择岗。此计划如有招聘不足，空缺计划调整为同学科未限应届生报考岗位。_x000a_"/>
    <s v="0797-5203025"/>
  </r>
  <r>
    <n v="1205"/>
    <x v="46"/>
    <s v="县直高中"/>
    <x v="26"/>
    <s v="210180302017"/>
    <s v="1.具有高中及以上数学学科教师资格证；2.数学相关专业；3.师范类专业本科及以上学历；4.年龄35周岁以下"/>
    <n v="4"/>
    <s v="县直公办高中教师岗位，按高分到低分择岗。_x000a_"/>
    <s v="0797-5203025"/>
  </r>
  <r>
    <n v="1206"/>
    <x v="46"/>
    <s v="县直高中"/>
    <x v="28"/>
    <s v="210180303018"/>
    <s v="1.具有高中及以上英语学科教师资格证；2.英语相关专业；3.师范类专业本科及以上学历；4.年龄35周岁以下；5.限高校应届毕业生报考"/>
    <n v="6"/>
    <s v="县直公办高中教师岗位，按高分到低分择岗。此计划如有招聘不足，空缺计划调整为同学科未限应届生报考岗位。_x000a_"/>
    <s v="0797-5203025"/>
  </r>
  <r>
    <n v="1207"/>
    <x v="46"/>
    <s v="县直高中"/>
    <x v="28"/>
    <s v="210180303019"/>
    <s v="1.具有高中及以上英语学科教师资格证；2.英语相关专业；3.师范类专业本科及以上学历；4.年龄35周岁以下"/>
    <n v="8"/>
    <s v="县直公办高中教师岗位，按高分到低分择岗。_x000a_"/>
    <s v="0797-5203025"/>
  </r>
  <r>
    <n v="1208"/>
    <x v="46"/>
    <s v="县直高中"/>
    <x v="25"/>
    <s v="210180304012"/>
    <s v="1.具有高中及以上思想政治学科教师资格证；2.思想政治相关专业；3.师范类专业本科及以上学历；4.年龄35周岁以下；5.限高校应届毕业生报考"/>
    <n v="2"/>
    <s v="县直公办高中教师岗位，按高分到低分择岗。此计划如有招聘不足，空缺计划调整为同学科未限应届生报考岗位。_x000a_"/>
    <s v="0797-5203025"/>
  </r>
  <r>
    <n v="1209"/>
    <x v="46"/>
    <s v="县直高中"/>
    <x v="25"/>
    <s v="210180304013"/>
    <s v="1.具有高中及以上思想政治学科教师资格证；2.思想政治相关专业；3.师范类专业本科及以上学历；4.年龄35周岁以下"/>
    <n v="2"/>
    <s v="县直公办高中教师岗位，按高分到低分择岗。_x000a_"/>
    <s v="0797-5203025"/>
  </r>
  <r>
    <n v="1210"/>
    <x v="46"/>
    <s v="县直高中"/>
    <x v="22"/>
    <s v="210180305034"/>
    <s v="1.具有高中及以上体育与健康学科教师资格证；2.体育相关专业；3.师范类专业本科及以上学历；4.年龄35周岁以下；5.限高校应届毕业生报考"/>
    <n v="2"/>
    <s v="县直公办高中教师岗位，按高分到低分择岗。此计划如有招聘不足，空缺计划调整为同学科未限应届生报考岗位。_x000a_"/>
    <s v="0797-5203025"/>
  </r>
  <r>
    <n v="1211"/>
    <x v="46"/>
    <s v="县直高中"/>
    <x v="22"/>
    <s v="210180305035"/>
    <s v="1.具有高中及以上体育与健康学科教师资格证；2.体育相关专业；3.师范类专业本科及以上学历；4.年龄35周岁以下"/>
    <n v="4"/>
    <s v="县直公办高中教师岗位，按高分到低分择岗。_x000a_"/>
    <s v="0797-5203025"/>
  </r>
  <r>
    <n v="1212"/>
    <x v="46"/>
    <s v="县直高中"/>
    <x v="33"/>
    <s v="210180307032"/>
    <s v="1.具有高中及以上音乐学科教师资格证；2.音乐相关专业；3.师范类专业本科及以上学历；4.年龄35周岁以下；5.限高校应届毕业生报考"/>
    <n v="2"/>
    <s v="县直公办高中教师岗位，按高分到低分择岗。此计划如有招聘不足，空缺计划调整为同学科未限应届生报考岗位。_x000a_"/>
    <s v="0797-5203025"/>
  </r>
  <r>
    <n v="1213"/>
    <x v="46"/>
    <s v="县直高中"/>
    <x v="33"/>
    <s v="210180307033"/>
    <s v="1.具有高中及以上音乐学科教师资格证；2.音乐相关专业；3.师范类专业本科及以上学历；4.年龄35周岁以下"/>
    <n v="2"/>
    <s v="县直公办高中教师岗位，按高分到低分择岗。_x000a_"/>
    <s v="0797-5203025"/>
  </r>
  <r>
    <n v="1214"/>
    <x v="46"/>
    <s v="县直高中"/>
    <x v="24"/>
    <s v="210180308020"/>
    <s v="1.具有高中及以上历史学科教师资格证；2.历史相关专业；3.师范类专业本科及以上学历；4.年龄35周岁以下；5.限高校应届毕业生报考"/>
    <n v="3"/>
    <s v="县直公办高中教师岗位，按高分到低分择岗。此计划如有招聘不足，空缺计划调整为同学科未限应届生报考岗位。_x000a_"/>
    <s v="0797-5203025"/>
  </r>
  <r>
    <n v="1215"/>
    <x v="46"/>
    <s v="县直高中"/>
    <x v="24"/>
    <s v="210180308021"/>
    <s v="1.具有高中及以上历史学科教师资格证；2.历史相关专业；3.师范类专业本科及以上学历；4.年龄35周岁以下"/>
    <n v="3"/>
    <s v="县直公办高中教师岗位，按高分到低分择岗。_x000a_"/>
    <s v="0797-5203025"/>
  </r>
  <r>
    <n v="1216"/>
    <x v="46"/>
    <s v="县直高中"/>
    <x v="30"/>
    <s v="210180309022"/>
    <s v="1.具有高中及以上地理学科教师资格证；2.地理相关专业；3.师范类专业本科及以上学历；4.年龄35周岁以下；5.限高校应届毕业生报考"/>
    <n v="2"/>
    <s v="县直公办高中教师岗位，按高分到低分择岗。此计划如有招聘不足，空缺计划调整为同学科未限应届生报考岗位。_x000a_"/>
    <s v="0797-5203025"/>
  </r>
  <r>
    <n v="1217"/>
    <x v="46"/>
    <s v="县直高中"/>
    <x v="30"/>
    <s v="210180309023"/>
    <s v="1.具有高中及以上地理学科教师资格证；2.地理相关专业；3.师范类专业本科及以上学历；4.年龄35周岁以下"/>
    <n v="2"/>
    <s v="县直公办高中教师岗位，按高分到低分择岗。_x000a_"/>
    <s v="0797-5203025"/>
  </r>
  <r>
    <n v="1218"/>
    <x v="46"/>
    <s v="县直高中"/>
    <x v="23"/>
    <s v="210180310026"/>
    <s v="1.具有高中及以上化学学科教师资格证；2.化学相关专业；3.师范类专业本科及以上学历；4.年龄35周岁以下；5.限高校应届毕业生报考"/>
    <n v="3"/>
    <s v="县直公办高中教师岗位，按高分到低分择岗。此计划如有招聘不足，空缺计划调整为同学科未限应届生报考岗位。_x000a_"/>
    <s v="0797-5203025"/>
  </r>
  <r>
    <n v="1219"/>
    <x v="46"/>
    <s v="县直高中"/>
    <x v="23"/>
    <s v="210180310027"/>
    <s v="1.具有高中及以上化学学科教师资格证；2.化学相关专业；3.师范类专业本科及以上学历；4.年龄35周岁以下"/>
    <n v="4"/>
    <s v="县直公办高中教师岗位，按高分到低分择岗。_x000a_"/>
    <s v="0797-5203025"/>
  </r>
  <r>
    <n v="1220"/>
    <x v="46"/>
    <s v="县直高中"/>
    <x v="27"/>
    <s v="210180311024"/>
    <s v="1.具有高中及以上物理学科教师资格证；2.物理相关专业；3.师范类专业本科及以上学历；4.年龄35周岁以下；5.限高校应届毕业生报考"/>
    <n v="6"/>
    <s v="县直公办高中教师岗位，按高分到低分择岗。此计划如有招聘不足，空缺计划调整为同学科未限应届生报考岗位。_x000a_"/>
    <s v="0797-5203025"/>
  </r>
  <r>
    <n v="1221"/>
    <x v="46"/>
    <s v="县直高中"/>
    <x v="27"/>
    <s v="210180311025"/>
    <s v="1.具有高中及以上物理学科教师资格证；2.物理相关专业；3.师范类专业本科及以上学历；4.年龄35周岁以下"/>
    <n v="4"/>
    <s v="县直公办高中教师岗位，按高分到低分择岗。_x000a_"/>
    <s v="0797-5203025"/>
  </r>
  <r>
    <n v="1222"/>
    <x v="46"/>
    <s v="县直高中"/>
    <x v="31"/>
    <s v="210180312028"/>
    <s v="1.具有高中及以上生物学科教师资格证；2.生物相关专业；3.师范类专业本科及以上学历；4.年龄35周岁以下；5.限高校应届毕业生报考"/>
    <n v="3"/>
    <s v="县直公办高中教师岗位，按高分到低分择岗。此计划如有招聘不足，空缺计划调整为同学科未限应届生报考岗位。_x000a_"/>
    <s v="0797-5203025"/>
  </r>
  <r>
    <n v="1223"/>
    <x v="46"/>
    <s v="县直高中"/>
    <x v="31"/>
    <s v="210180312029"/>
    <s v="1.具有高中及以上生物学科教师资格证；2.生物相关专业；3.师范类专业本科及以上学历；4.年龄35周岁以下"/>
    <n v="3"/>
    <s v="县直公办高中教师岗位，按高分到低分择岗。_x000a_"/>
    <s v="0797-5203025"/>
  </r>
  <r>
    <n v="1224"/>
    <x v="46"/>
    <s v="县直高中"/>
    <x v="34"/>
    <s v="210180313030"/>
    <s v="1.具有高中及以上信息技术（含信息科技、通用技术）学科教师资格证；2.信息技术相关专业；3.师范类专业本科及以上学历；4.年龄35周岁以下；5.限高校应届毕业生报考"/>
    <n v="2"/>
    <s v="县直公办高中教师岗位，按高分到低分择岗。此计划如有招聘不足，空缺计划调整为同学科未限应届生报考岗位。_x000a_"/>
    <s v="0979-5203025"/>
  </r>
  <r>
    <n v="1225"/>
    <x v="46"/>
    <s v="县直高中"/>
    <x v="34"/>
    <s v="210180313031"/>
    <s v="1.具有高中及以上信息技术（含信息科技、通用技术）学科教师资格证；2.信息技术相关专业；3.师范类专业本科及以上学历；4.年龄35周岁以下"/>
    <n v="3"/>
    <s v="县直公办高中教师岗位，按高分到低分择岗。_x000a_"/>
    <s v="0797-5203025"/>
  </r>
  <r>
    <n v="1226"/>
    <x v="47"/>
    <s v="大余县职业中专"/>
    <x v="34"/>
    <s v="210090313028"/>
    <s v="1.具有高中及以上信息技术（含信息科技、通用技术）学科教师资格证；2.机械设计制造及自动化专业；3.本科及以上学历；4.年龄35周岁以下"/>
    <n v="1"/>
    <s v=""/>
    <s v="0797-8731331"/>
  </r>
  <r>
    <n v="1227"/>
    <x v="47"/>
    <s v="大余县职业中专"/>
    <x v="34"/>
    <s v="210090313029"/>
    <s v="1.具有高中及以上信息技术（含信息科技、通用技术）学科教师资格证；2.电子商务相关专业；3.本科及以上学历；4.年龄35周岁以下"/>
    <n v="1"/>
    <s v=""/>
    <s v="0797-8731331"/>
  </r>
  <r>
    <n v="1228"/>
    <x v="47"/>
    <s v="大余县高中学校"/>
    <x v="29"/>
    <s v="210090301010"/>
    <s v="1.高中语文教师资格证；2.语文相关专业；3.本科及以上学历；4.年龄35周岁以下；5.限高校应届毕业生报考"/>
    <n v="3"/>
    <s v=""/>
    <s v="0797-8731331"/>
  </r>
  <r>
    <n v="1229"/>
    <x v="47"/>
    <s v="大余县高中学校"/>
    <x v="26"/>
    <s v="210090302011"/>
    <s v="1.具有高中及以上数学学科教师资格证；2.数学相关专业；3.本科及以上学历；4.年龄35周岁以下"/>
    <n v="2"/>
    <s v=""/>
    <s v="0797-8731331"/>
  </r>
  <r>
    <n v="1230"/>
    <x v="47"/>
    <s v="大余县高中学校"/>
    <x v="28"/>
    <s v="210090303012"/>
    <s v="1.具有高中及以上英语学科教师资格证；2.英语相关专业；3.本科及以上学历；4.年龄35周岁以下"/>
    <n v="1"/>
    <s v=""/>
    <s v="0797-8731331"/>
  </r>
  <r>
    <n v="1231"/>
    <x v="47"/>
    <s v="大余县高中学校"/>
    <x v="28"/>
    <s v="210090303013"/>
    <s v="1.具有高中及以上英语学科教师资格证；2.英语相关专业；3.本科及以上学历；4.年龄35周岁以下；5.限高校应届毕业生报考"/>
    <n v="2"/>
    <s v=""/>
    <s v="0797-8731331"/>
  </r>
  <r>
    <n v="1232"/>
    <x v="47"/>
    <s v="大余县高中学校"/>
    <x v="25"/>
    <s v="210090304014"/>
    <s v="1.具有高中及以上思想政治学科教师资格证；2.思想政治相关专业；3.本科及以上学历；4.年龄35周岁以下"/>
    <n v="1"/>
    <s v=""/>
    <s v="0797-8731331"/>
  </r>
  <r>
    <n v="1233"/>
    <x v="47"/>
    <s v="大余县高中学校"/>
    <x v="24"/>
    <s v="210090308015"/>
    <s v="1.具有高中及以上历史学科教师资格证；2.历史相关专业；3.本科及以上学历；4.年龄35周岁以下"/>
    <n v="1"/>
    <s v=""/>
    <s v="0797-8731331"/>
  </r>
  <r>
    <n v="1234"/>
    <x v="47"/>
    <s v="大余县高中学校"/>
    <x v="30"/>
    <s v="210090309016"/>
    <s v="1.具有高中及以上地理学科教师资格证；2.地理相关专业；3.本科及以上学历；4.年龄35周岁以下"/>
    <n v="2"/>
    <s v=""/>
    <s v="0797-8731331"/>
  </r>
  <r>
    <n v="1235"/>
    <x v="47"/>
    <s v="大余县高中学校"/>
    <x v="30"/>
    <s v="210090309017"/>
    <s v="1.具有高中及以上地理学科教师资格证；2.地理相关专业；3.本科及以上学历；4.年龄35周岁以下；5.限高校应届毕业生报考"/>
    <n v="1"/>
    <s v=""/>
    <s v="0797-8731331"/>
  </r>
  <r>
    <n v="1236"/>
    <x v="47"/>
    <s v="大余县高中学校"/>
    <x v="23"/>
    <s v="210090310020"/>
    <s v="1.具有高中及以上化学学科教师资格证；2.化学相关专业；3.本科及以上学历；4.年龄35周岁以下"/>
    <n v="2"/>
    <s v=""/>
    <s v="0797-8731331"/>
  </r>
  <r>
    <n v="1237"/>
    <x v="47"/>
    <s v="大余县高中学校"/>
    <x v="23"/>
    <s v="210090310021"/>
    <s v="1.具有高中及以上化学学科教师资格证；2.化学相关专业；3.本科及以上学历；4.年龄35周岁以下；5.限高校应届毕业生报考"/>
    <n v="1"/>
    <s v=""/>
    <s v="0797-8731331"/>
  </r>
  <r>
    <n v="1238"/>
    <x v="47"/>
    <s v="大余县高中学校"/>
    <x v="27"/>
    <s v="210090311018"/>
    <s v="1.具有高中及以上物理学科教师资格证；2.物理相关专业；3.本科及以上学历；4.年龄35周岁以下"/>
    <n v="2"/>
    <s v=""/>
    <s v="0797-8731331"/>
  </r>
  <r>
    <n v="1239"/>
    <x v="47"/>
    <s v="大余县高中学校"/>
    <x v="27"/>
    <s v="210090311019"/>
    <s v="1.具有高中及以上物理学科教师资格证；2.物理相关专业；3.本科及以上学历；4.年龄35周岁以下；5.限高校应届毕业生报考"/>
    <n v="2"/>
    <s v=""/>
    <s v="0797-8731331"/>
  </r>
  <r>
    <n v="1240"/>
    <x v="47"/>
    <s v="大余县高中学校"/>
    <x v="31"/>
    <s v="210090312022"/>
    <s v="1.具有高中及以上生物学科教师资格证；2.生物相关专业；3.本科及以上学历；4.年龄35周岁以下"/>
    <n v="2"/>
    <s v=""/>
    <s v="0797-8731331"/>
  </r>
  <r>
    <n v="1241"/>
    <x v="47"/>
    <s v="大余县高中学校"/>
    <x v="31"/>
    <s v="210090312023"/>
    <s v="1.具有高中及以上生物学科教师资格证；2.生物相关专业；3.本科及以上学历；4.年龄35周岁以下；5.限高校应届毕业生报考"/>
    <n v="1"/>
    <s v=""/>
    <s v="0797-8731331"/>
  </r>
  <r>
    <n v="1242"/>
    <x v="47"/>
    <s v="大余县高中学校"/>
    <x v="34"/>
    <s v="210090313024"/>
    <s v="1.具有高中及以上信息技术（含信息科技、通用技术）学科教师资格证；2.信息技术相关专业；3.本科及以上学历；4.年龄35周岁以下"/>
    <n v="2"/>
    <s v=""/>
    <s v="0797-8731331"/>
  </r>
  <r>
    <n v="1243"/>
    <x v="47"/>
    <s v="大余县高中学校"/>
    <x v="34"/>
    <s v="210090313025"/>
    <s v="1.具有高中及以上信息技术（含信息科技、通用技术）学科教师资格证；2.信息技术相关专业；3.本科及以上学历；4.年龄35周岁以下；5.限高校应届毕业生报考"/>
    <n v="1"/>
    <s v=""/>
    <s v="0797-8731331"/>
  </r>
  <r>
    <n v="1244"/>
    <x v="47"/>
    <s v="大余县高中学校"/>
    <x v="38"/>
    <s v="210090315026"/>
    <s v="1.具有高中及以上心理健康学科教师资格证；2.心理健康相关专业；3.本科及以上学历；4.年龄35周岁以下"/>
    <n v="1"/>
    <s v=""/>
    <s v="0797-8731331"/>
  </r>
  <r>
    <n v="1245"/>
    <x v="47"/>
    <s v="大余县高中学校"/>
    <x v="38"/>
    <s v="210090315027"/>
    <s v="1.具有高中及以上心理健康学科教师资格证；2.心理健康相关专业；3.本科及以上学历；4.年龄35周岁以下；5.限高校应届毕业生报考"/>
    <n v="1"/>
    <s v=""/>
    <s v="0797-8731331"/>
  </r>
  <r>
    <n v="1246"/>
    <x v="48"/>
    <s v="农村幼儿园"/>
    <x v="0"/>
    <s v="210160401027"/>
    <s v="1.具有幼儿园教师资格证；2.大专及以上学历；3.年龄35周岁以下；4.限女性"/>
    <n v="15"/>
    <s v="若该岗位面试后拟聘人数小于计划数，则剩余计划数用于招聘该层次的男性岗位。具体学校岗位数选岗时公布。此招聘计划使用市用人备案数招聘（即原编制外聘用教师），在薪酬待遇、岗位设置、职称评定、竞争上岗、岗位交流等方面享受在编人员同等待遇，依法参加企业职工基本养老保险及其它各项社会保险，按规范足额缴纳各项社会保险。本招聘计划不面向本县在编、特岗及三支一扶教师。后续相关公告将在“宁都教育”微信公众号发布。"/>
    <s v="0797-6839003"/>
  </r>
  <r>
    <n v="1247"/>
    <x v="48"/>
    <s v="农村幼儿园"/>
    <x v="0"/>
    <s v="210160401028"/>
    <s v="1.具有幼儿园教师资格证；2.大专及以上学历；3.年龄35周岁以下；4.限男性"/>
    <n v="15"/>
    <s v="若该岗位面试后拟聘人数小于计划数，则剩余计划数用于招聘该层次的女性岗位。具体学校岗位数选岗时公布。此招聘计划使用市用人备案数招聘（即原编制外聘用教师），在薪酬待遇、岗位设置、职称评定、竞争上岗、岗位交流等方面享受在编人员同等待遇，依法参加企业职工基本养老保险及其它各项社会保险，按规范足额缴纳各项社会保险。本招聘计划不面向本县在编、特岗及三支一扶教师。后续相关公告将在“宁都教育”微信公众号发布。"/>
    <s v="0797-6839003"/>
  </r>
  <r>
    <n v="1248"/>
    <x v="48"/>
    <s v="县城幼儿园"/>
    <x v="0"/>
    <s v="210160401026"/>
    <s v="1.具有幼儿园教师资格证；2.大专及以上学历；3.年龄30周岁以下；4.限高校应届毕业生报考"/>
    <n v="30"/>
    <s v="具体学校岗位数选岗时公布。此招聘计划使用市用人备案数招聘（即原编制外聘用教师），在薪酬待遇、岗位设置、职称评定、竞争上岗、岗位交流等方面享受在编人员同等待遇，依法参加企业职工基本养老保险及其它各项社会保险，按规范足额缴纳各项社会保险。本招聘计划不面向本县在编、特岗及三支一扶教师。后续相关公告将在“宁都教育”微信公众号发布。"/>
    <s v="0797-6839003"/>
  </r>
  <r>
    <n v="1249"/>
    <x v="48"/>
    <s v="县城高中"/>
    <x v="29"/>
    <s v="210160301011"/>
    <s v="1.具有高中及以上语文学科教师资格证；2.本科及以上学历；3.年龄30周岁以下；4.限高校应届毕业生报考"/>
    <n v="5"/>
    <s v="具体学校岗位数选岗时公布。本招聘计划不面向本县在编人员、特岗教师、三支一扶教师。后续相关公告将在“宁都教育”微信公众号发布。"/>
    <s v="0797-6839003"/>
  </r>
  <r>
    <n v="1250"/>
    <x v="48"/>
    <s v="县城高中"/>
    <x v="26"/>
    <s v="210160302012"/>
    <s v="1.具有高中及以上数学学科教师资格证；2.本科及以上学历；3.年龄30周岁以下；4.限高校应届毕业生报考"/>
    <n v="5"/>
    <s v="具体学校岗位数选岗时公布。本招聘计划不面向本县在编人员、特岗教师、三支一扶教师。后续相关公告将在“宁都教育”微信公众号发布。"/>
    <s v="0797-6839003"/>
  </r>
  <r>
    <n v="1251"/>
    <x v="48"/>
    <s v="县城高中"/>
    <x v="28"/>
    <s v="210160303013"/>
    <s v="1.具有高中及以上英语学科教师资格证；2.本科及以上学历；3.年龄30周岁以下；4.限高校应届毕业生报考"/>
    <n v="5"/>
    <s v="具体学校岗位数选岗时公布。本招聘计划不面向本县在编人员、特岗教师、三支一扶教师。后续相关公告将在“宁都教育”微信公众号发布。"/>
    <s v="0797-6839003"/>
  </r>
  <r>
    <n v="1252"/>
    <x v="48"/>
    <s v="县城高中"/>
    <x v="25"/>
    <s v="210160304010"/>
    <s v="1.具有高中及以上思想政治学科教师资格证；2.本科及以上学历；3.年龄30周岁以下；4.限高校应届毕业生报考"/>
    <n v="5"/>
    <s v="具体学校岗位数选岗时公布。本招聘计划不面向本县在编人员、特岗教师、三支一扶教师。后续相关公告将在“宁都教育”微信公众号发布。"/>
    <s v="0797-6839003"/>
  </r>
  <r>
    <n v="1253"/>
    <x v="48"/>
    <s v="县城高中"/>
    <x v="22"/>
    <s v="210160305019"/>
    <s v="1.具有高中及以上体育与健康学科教师资格证；2.本科及以上学历；3.年龄30周岁以下；4.限高校应届毕业生报考"/>
    <n v="2"/>
    <s v="具体学校岗位数选岗时公布。本招聘计划不面向本县在编人员、特岗教师、三支一扶教师。后续相关公告将在“宁都教育”微信公众号发布。"/>
    <s v="0797-6839003"/>
  </r>
  <r>
    <n v="1254"/>
    <x v="48"/>
    <s v="县城高中"/>
    <x v="32"/>
    <s v="210160306021"/>
    <s v="1.具有高中及以上美术学科教师资格证；2.本科及以上学历；3.年龄30周岁以下；4.限高校应届毕业生报考"/>
    <n v="2"/>
    <s v="具体学校岗位数选岗时公布。本招聘计划不面向本县在编人员、特岗教师、三支一扶教师。后续相关公告将在“宁都教育”微信公众号发布。"/>
    <s v="0797-6839003"/>
  </r>
  <r>
    <n v="1255"/>
    <x v="48"/>
    <s v="县城高中"/>
    <x v="33"/>
    <s v="210160307020"/>
    <s v="1.具有高中及以上音乐学科教师资格证；2.本科及以上学历；3.年龄30周岁以下；4.限高校应届毕业生报考"/>
    <n v="2"/>
    <s v="具体学校岗位数选岗时公布。本招聘计划不面向本县在编人员、特岗教师、三支一扶教师。后续相关公告将在“宁都教育”微信公众号发布。"/>
    <s v="0797-6839003"/>
  </r>
  <r>
    <n v="1256"/>
    <x v="48"/>
    <s v="县城高中"/>
    <x v="24"/>
    <s v="210160308014"/>
    <s v="1.具有高中及以上历史学科教师资格证；2.本科及以上学历；3.年龄30周岁以下；4.限高校应届毕业生报考"/>
    <n v="5"/>
    <s v="具体学校岗位数选岗时公布。本招聘计划不面向本县在编人员、特岗教师、三支一扶教师。后续相关公告将在“宁都教育”微信公众号发布。"/>
    <s v="0797-6839003"/>
  </r>
  <r>
    <n v="1257"/>
    <x v="48"/>
    <s v="县城高中"/>
    <x v="30"/>
    <s v="210160309015"/>
    <s v="1.具有高中及以上地理学科教师资格证；2.本科及以上学历；3.年龄30周岁以下；4.限高校应届毕业生报考"/>
    <n v="5"/>
    <s v="具体学校岗位数选岗时公布。本招聘计划不面向本县在编人员、特岗教师、三支一扶教师。后续相关公告将在“宁都教育”微信公众号发布。"/>
    <s v="0797-6839003"/>
  </r>
  <r>
    <n v="1258"/>
    <x v="48"/>
    <s v="县城高中"/>
    <x v="23"/>
    <s v="210160310017"/>
    <s v="1.具有高中及以上化学学科教师资格证；2.本科及以上学历；3.年龄30周岁以下；4.限高校应届毕业生报考"/>
    <n v="3"/>
    <s v="具体学校岗位数选岗时公布。本招聘计划不面向本县在编人员、特岗教师、三支一扶教师。后续相关公告将在“宁都教育”微信公众号发布。"/>
    <s v="0797-6839003"/>
  </r>
  <r>
    <n v="1259"/>
    <x v="48"/>
    <s v="县城高中"/>
    <x v="27"/>
    <s v="210160311016"/>
    <s v="1.具有高中及以上物理学科教师资格证；2.本科及以上学历；3.年龄30周岁以下；4.限高校应届毕业生报考"/>
    <n v="39"/>
    <s v="具体学校岗位数选岗时公布。本招聘计划不面向本县在编人员、特岗教师、三支一扶教师。后续相关公告将在“宁都教育”微信公众号发布。"/>
    <s v="0797-6839003"/>
  </r>
  <r>
    <n v="1260"/>
    <x v="48"/>
    <s v="县城高中"/>
    <x v="31"/>
    <s v="210160312018"/>
    <s v="1.具有高中及以上生物学科教师资格证；2.本科及以上学历；3.年龄30周岁以下；4.限高校应届毕业生报考"/>
    <n v="15"/>
    <s v="具体学校岗位数选岗时公布。本招聘计划不面向本县在编人员、特岗教师、三支一扶教师。后续相关公告将在“宁都教育”微信公众号发布。"/>
    <s v="0797-6839003"/>
  </r>
  <r>
    <n v="1261"/>
    <x v="48"/>
    <s v="县城高中"/>
    <x v="34"/>
    <s v="210160313022"/>
    <s v="1.具有高中及以上信息技术（含信息科技、通用技术）学科教师资格证；2.本科及以上学历；3.年龄30周岁以下；4.限高校应届毕业生报考"/>
    <n v="3"/>
    <s v="具体学校岗位数选岗时公布。本招聘计划不面向本县在编人员、特岗教师、三支一扶教师。后续相关公告将在“宁都教育”微信公众号发布。"/>
    <s v="0797-6839003"/>
  </r>
  <r>
    <n v="1262"/>
    <x v="48"/>
    <s v="县城高中"/>
    <x v="38"/>
    <s v="210160315023"/>
    <s v="1.具有高中及以上心理健康学科教师资格证；2.本科及以上学历；3.年龄30周岁以下；4.限高校应届毕业生报考"/>
    <n v="4"/>
    <s v="具体学校岗位数选岗时公布。本招聘计划不面向本县在编人员、特岗教师、三支一扶教师。后续相关公告将在“宁都教育”微信公众号发布。"/>
    <s v="0797-6839003"/>
  </r>
  <r>
    <n v="1263"/>
    <x v="48"/>
    <s v="特教学校"/>
    <x v="1"/>
    <s v="210160101024"/>
    <s v="1.具有小学及以上语文学科教师资格证；2.本科及以上学历；3.年龄30周岁以下；4.限高校应届毕业生报考"/>
    <n v="2"/>
    <s v="具体学校岗位数选岗时公布。本招聘计划不面向本县在编人员、特岗教师、三支一扶教师。后续相关公告将在“宁都教育”微信公众号发布。"/>
    <s v="0797-6839003"/>
  </r>
  <r>
    <n v="1264"/>
    <x v="48"/>
    <s v="特教学校"/>
    <x v="3"/>
    <s v="210160105025"/>
    <s v="1.具有小学及以上体育学科教师资格证；2.本科及以上学历；3.年龄30周岁以下；4.限高校应届毕业生报考"/>
    <n v="1"/>
    <s v="具体学校岗位数选岗时公布。本招聘计划不面向本县在编人员、特岗教师、三支一扶教师。后续相关公告将在“宁都教育”微信公众号发布。"/>
    <s v="0797-6839003"/>
  </r>
  <r>
    <n v="1265"/>
    <x v="49"/>
    <s v="安远中等专业学校"/>
    <x v="29"/>
    <s v="210120301019"/>
    <s v="1.具有中职或高中及以上语文学科教师资格证；2.语文相关专业；3.本科及以上学历；4.年龄35周岁以下"/>
    <n v="1"/>
    <s v=""/>
    <s v="0797-3729582"/>
  </r>
  <r>
    <n v="1266"/>
    <x v="49"/>
    <s v="安远中等专业学校"/>
    <x v="26"/>
    <s v="210120302020"/>
    <s v="1.具有中职或高中数学学科教师资格；2.数学相关专业；3.本科及以上学历；4.年龄35周岁以下"/>
    <n v="1"/>
    <s v=""/>
    <s v="0797-3729582"/>
  </r>
  <r>
    <n v="1267"/>
    <x v="49"/>
    <s v="安远中等专业学校"/>
    <x v="25"/>
    <s v="210120304021"/>
    <s v="1.具有中职或高中及以上思想政治学科教师资格证；2.思想政治相关专业；3.本科及以上学历；4.年龄35周岁以下"/>
    <n v="1"/>
    <s v=""/>
    <s v="0797-3729582"/>
  </r>
  <r>
    <n v="1268"/>
    <x v="49"/>
    <s v="安远中等专业学校"/>
    <x v="34"/>
    <s v="210120313022"/>
    <s v="1.具有中职或高中及以上信息技术（含信息科技、通用技术）学科教师资格证；2.计算机相关专业；3.本科及以上学历；4.年龄35周岁以下"/>
    <n v="1"/>
    <s v="此岗位为中专计算机网络专业教师。"/>
    <s v="0797-3729582"/>
  </r>
  <r>
    <n v="1269"/>
    <x v="49"/>
    <s v="安远中等专业学校"/>
    <x v="34"/>
    <s v="210120313023"/>
    <s v="1.具有中职或高中及以上信息技术（含信息科技、通用技术）学科教师资格证；2.信息技术相关专业；3.本科及以上学历；4.年龄35周岁以下"/>
    <n v="1"/>
    <s v="此岗位为中专数控专业教师。"/>
    <s v="0797-3729582"/>
  </r>
  <r>
    <n v="1270"/>
    <x v="49"/>
    <s v="安远县乡镇公办幼儿园"/>
    <x v="0"/>
    <s v="210120401024"/>
    <s v="1.具有幼儿园教师资格证；2.学前教育相关专业；3.大专及以上学历；4.年龄30周岁以下；5.限本县户籍"/>
    <n v="15"/>
    <s v="1.此招聘计划使用市用人备案数招聘，属编制外聘用教师，在薪酬待遇、岗位设置、职称评定、竞争上岗、岗位交流等方面享受在编人员同等待遇，依法参加企业职工基本养老保险及其他各项社会保险，按规定足额缴纳各项社会保险。2.按考试总成绩从高到低自主选岗。"/>
    <s v="0797-3729582"/>
  </r>
  <r>
    <n v="1271"/>
    <x v="49"/>
    <s v="安远县乡镇公办幼儿园"/>
    <x v="0"/>
    <s v="210120401025"/>
    <s v="1.具有幼儿园教师资格证；2.学前教育相关专业；3.大专及以上学历；4.年龄30周岁以下；5.限高校应届毕业生报考"/>
    <n v="15"/>
    <s v="1.此招聘计划使用市用人备案数招聘，属编制外聘用教师，在薪酬待遇、岗位设置、职称评定、竞争上岗、岗位交流等方面享受在编人员同等待遇，依法参加企业职工基本养老保险及其他各项社会保险，按规定足额缴纳各项社会保险。2.按考试总成绩从高到低自主选岗。"/>
    <s v="0797-3729582"/>
  </r>
  <r>
    <n v="1272"/>
    <x v="49"/>
    <s v="安远县城区公办幼儿园"/>
    <x v="0"/>
    <s v="210120401026"/>
    <s v="1.具有幼儿园教师资格证；2.学前教育相关专业；3.大专及以上学历；4.年龄30周岁以下；5.限高校应届毕业生报考"/>
    <n v="30"/>
    <s v="1.此招聘计划使用市用人备案数招聘，属编制外聘用教师，在薪酬待遇、岗位设置、职称评定、竞争上岗、岗位交流等方面享受在编人员同等待遇，依法参加企业职工基本养老保险及其他各项社会保险，按规定足额缴纳各项社会保险。2.按考试总成绩从高到低自主选岗。"/>
    <s v="0797-3729582"/>
  </r>
  <r>
    <n v="1273"/>
    <x v="49"/>
    <s v="安远县城区高中"/>
    <x v="29"/>
    <s v="210120301010"/>
    <s v="1.具有高中及以上语文学科教师资格证；2.语文相关专业；3.本科及以上学历；4.年龄35周岁以下"/>
    <n v="8"/>
    <s v="按考试总成绩从高到低自主选岗。"/>
    <s v="0797-3729582"/>
  </r>
  <r>
    <n v="1274"/>
    <x v="49"/>
    <s v="安远县城区高中"/>
    <x v="26"/>
    <s v="210120302011"/>
    <s v="1.具有高中及以上数学学科教师资格证；2.数学相关专业；3.本科及以上学历；4.年龄35周岁以下"/>
    <n v="5"/>
    <s v="按考试总成绩从高到低自主选岗。"/>
    <s v="0797-3729582"/>
  </r>
  <r>
    <n v="1275"/>
    <x v="49"/>
    <s v="安远县城区高中"/>
    <x v="28"/>
    <s v="210120303012"/>
    <s v="1.具有高中及以上英语学科教师资格证；2.英语相关专业；3.本科及以上学历；4.年龄35周岁以下"/>
    <n v="7"/>
    <s v="按考试总成绩从高到低自主选岗。"/>
    <s v="0797-3729582"/>
  </r>
  <r>
    <n v="1276"/>
    <x v="49"/>
    <s v="安远县城区高中"/>
    <x v="25"/>
    <s v="210120304013"/>
    <s v="1.具有高中及以上思想政治学科教师资格证；2.思政相关专业；3.本科及以上学历；4.年龄35周岁以下"/>
    <n v="4"/>
    <s v="按考试总成绩从高到低自主选岗。"/>
    <s v="0797-3729582"/>
  </r>
  <r>
    <n v="1277"/>
    <x v="49"/>
    <s v="安远县城区高中"/>
    <x v="24"/>
    <s v="210120308014"/>
    <s v="1.具有高中及以上历史学科教师资格证；2.历史相关专业；3.本科及以上学历；4.年龄35周岁以下"/>
    <n v="7"/>
    <s v="按考试总成绩从高到低自主选岗。"/>
    <s v="0797-3729582"/>
  </r>
  <r>
    <n v="1278"/>
    <x v="49"/>
    <s v="安远县城区高中"/>
    <x v="30"/>
    <s v="210120309015"/>
    <s v="1.具有高中及以上地理学科教师资格证；2.地理相关专业；3.本科及以上学历；4.年龄35周岁以下"/>
    <n v="10"/>
    <s v="按考试总成绩从高到低自主选岗。"/>
    <s v="0797-3729582"/>
  </r>
  <r>
    <n v="1279"/>
    <x v="49"/>
    <s v="安远县城区高中"/>
    <x v="23"/>
    <s v="210120310017"/>
    <s v="1.具有高中及以上化学学科教师资格证；2.化学相关专业；3.本科及以上学历；4.年龄35周岁以下"/>
    <n v="3"/>
    <s v="按考试总成绩从高到低自主选岗。"/>
    <s v="0797-3729582"/>
  </r>
  <r>
    <n v="1280"/>
    <x v="49"/>
    <s v="安远县城区高中"/>
    <x v="27"/>
    <s v="210120311016"/>
    <s v="1.具有高中及以上物理学科教师资格证；2.物理相关专业；3.本科及以上学历；4.年龄35周岁以下"/>
    <n v="3"/>
    <s v="按考试总成绩从高到低自主选岗。"/>
    <s v="0797-3729582"/>
  </r>
  <r>
    <n v="1281"/>
    <x v="49"/>
    <s v="安远县城区高中"/>
    <x v="34"/>
    <s v="210120313018"/>
    <s v="1.具有高中及以上信息技术（含信息科技、通用技术）学科教师资格证；2.信息技术相关专业；3.本科及以上学历；4.年龄35周岁以下"/>
    <n v="1"/>
    <s v=""/>
    <s v="0797-3729582"/>
  </r>
  <r>
    <n v="1282"/>
    <x v="50"/>
    <s v="全县公办幼儿园"/>
    <x v="0"/>
    <s v="210140401038"/>
    <s v="1.具有幼儿或其他学科教师资格证；2.大专及以上学历；3.年龄35周岁以下；4.限高校应届毕业生报考"/>
    <n v="40"/>
    <s v="此招聘计划使用用人备案数招聘，属编制外聘用教师，在薪酬待遇、岗位设置、职称评定、竞争上岗、岗位交流等方面享受在编人员同等待遇，依法参加企业职工基本养老保险及其它各项社会保险；按总成绩从高分到低分自主选择岗位。"/>
    <s v="0797-4289628"/>
  </r>
  <r>
    <n v="1283"/>
    <x v="50"/>
    <s v="全县公办幼儿园"/>
    <x v="0"/>
    <s v="210140401039"/>
    <s v="1.具有幼儿或其他学科教师资格证；2.大专及以上学历；3.年龄35周岁以下"/>
    <n v="30"/>
    <s v="此招聘计划使用用人备案数招聘，属编制外聘用教师，在薪酬待遇、岗位设置、职称评定、竞争上岗、岗位交流等方面享受在编人员同等待遇，依法参加企业职工基本养老保险及其它各项社会保险；按总成绩从高分到低分自主选择岗位。"/>
    <s v="0797-4289628"/>
  </r>
  <r>
    <n v="1284"/>
    <x v="50"/>
    <s v="全县初中"/>
    <x v="7"/>
    <s v="210140201028"/>
    <s v="1.具有初中及以上语文学科教师资格证；2.本科及以上学历；3.年龄35周岁以下；4.限高校应届毕业生报考"/>
    <n v="5"/>
    <s v="按总成绩从高分到低分自主选择岗位。"/>
    <s v="0797-4289628"/>
  </r>
  <r>
    <n v="1285"/>
    <x v="50"/>
    <s v="全县初中"/>
    <x v="8"/>
    <s v="210140202029"/>
    <s v="1.具有初中及以上数学学科教师资格证；2.本科及以上学历；3.年龄35周岁以下"/>
    <n v="5"/>
    <s v="符合县人才政策的享受相应待遇，按总成绩从高分到低分自主选择岗位。"/>
    <s v="0797-4289628"/>
  </r>
  <r>
    <n v="1286"/>
    <x v="50"/>
    <s v="全县初中"/>
    <x v="10"/>
    <s v="210140204027"/>
    <s v="1.具有初中及以上思想品德学科教师资格证；2.本科及以上学历；3.年龄35周岁以下"/>
    <n v="3"/>
    <s v="按总成绩从高分到低分自主选择岗位。"/>
    <s v="0797-4289628"/>
  </r>
  <r>
    <n v="1287"/>
    <x v="50"/>
    <s v="全县初中"/>
    <x v="11"/>
    <s v="210140205037"/>
    <s v="1.具有初中及以上体育与健康学科教师资格证；2.本科及以上学历；3.年龄35周岁以下；4.限高校应届毕业生报考"/>
    <n v="3"/>
    <s v="按总成绩从高分到低分自主选择岗位。"/>
    <s v="0797-4289628"/>
  </r>
  <r>
    <n v="1288"/>
    <x v="50"/>
    <s v="全县初中"/>
    <x v="17"/>
    <s v="210140206036"/>
    <s v="1.具有初中及以上美术学科教师资格证；2.本科及以上学历；3.年龄35周岁以下；4.限高校应届毕业生报考"/>
    <n v="2"/>
    <s v="按总成绩从高分到低分自主选择岗位。"/>
    <s v="0797-4289628"/>
  </r>
  <r>
    <n v="1289"/>
    <x v="50"/>
    <s v="全县初中"/>
    <x v="18"/>
    <s v="210140207035"/>
    <s v="1.具有初中及以上音乐学科教师资格证；2.本科及以上学历；3.年龄35周岁以下；4.限高校应届毕业生报考"/>
    <n v="2"/>
    <s v="按总成绩从高分到低分自主选择岗位。"/>
    <s v="0797-4289628"/>
  </r>
  <r>
    <n v="1290"/>
    <x v="50"/>
    <s v="全县初中"/>
    <x v="12"/>
    <s v="210140208032"/>
    <s v="1.具有初中及以上历史学科教师资格证；2.本科及以上学历；3.年龄35周岁以下；4.限高校应届毕业生报考"/>
    <n v="4"/>
    <s v="按总成绩从高分到低分自主选择岗位。"/>
    <s v="0797-4289628"/>
  </r>
  <r>
    <n v="1291"/>
    <x v="50"/>
    <s v="全县初中"/>
    <x v="13"/>
    <s v="210140209033"/>
    <s v="1.具有初中及以上地理学科教师资格证；2.本科及以上学历；3.年龄35周岁以下"/>
    <n v="2"/>
    <s v="按总成绩从高分到低分自主选择岗位。"/>
    <s v="0797-4289628"/>
  </r>
  <r>
    <n v="1292"/>
    <x v="50"/>
    <s v="全县初中"/>
    <x v="14"/>
    <s v="210140210031"/>
    <s v="1.具有初中及以上化学学科教师资格证；2.本科及以上学历；3.年龄35周岁以下；4.限高校应届毕业生报考"/>
    <n v="2"/>
    <s v="按总成绩从高分到低分自主选择岗位。"/>
    <s v="0797-4289628"/>
  </r>
  <r>
    <n v="1293"/>
    <x v="50"/>
    <s v="全县初中"/>
    <x v="15"/>
    <s v="210140211030"/>
    <s v="1.具有初中及以上物理学科教师资格证；2.本科及以上学历；3.年龄35周岁以下"/>
    <n v="5"/>
    <s v="符合县人才政策的享受相应待遇，按总成绩从高分到低分自主选择岗位。"/>
    <s v="0797-4289628"/>
  </r>
  <r>
    <n v="1294"/>
    <x v="50"/>
    <s v="全县初中"/>
    <x v="16"/>
    <s v="210140212034"/>
    <s v="1.具有初中及以上生物学科教师资格证；2.本科及以上学历；3.年龄35周岁以下"/>
    <n v="2"/>
    <s v="按总成绩从高分到低分自主选择岗位。"/>
    <s v="0797-4289628"/>
  </r>
  <r>
    <n v="1295"/>
    <x v="50"/>
    <s v="县城高中"/>
    <x v="29"/>
    <s v="210140301011"/>
    <s v="1.具有高中及以上语文学科教师资格证；2.师范类专业本科及以上学历；3.年龄35周岁以下；4.限高校应届毕业生报考"/>
    <n v="3"/>
    <s v="研究生学历不限师范类专业；符合县人才政策的享受相应待遇；按总成绩从高分到低分自主选择岗位。"/>
    <s v="0797-4289628"/>
  </r>
  <r>
    <n v="1296"/>
    <x v="50"/>
    <s v="县城高中"/>
    <x v="26"/>
    <s v="210140302012"/>
    <s v="1.具有高中及以上数学学科教师资格证；2.师范类专业本科及以上学历；3.年龄35周岁以下"/>
    <n v="4"/>
    <s v="研究生学历不限师范类专业；符合县人才政策的享受相应待遇；按总成绩从高分到低分自主选择岗位。"/>
    <s v="0797-4289628"/>
  </r>
  <r>
    <n v="1297"/>
    <x v="50"/>
    <s v="县城高中"/>
    <x v="28"/>
    <s v="210140303013"/>
    <s v="1.具有高中及以上英语学科教师资格证；2.师范类专业本科及以上学历；3.年龄35周岁以下；4.限高校应届毕业生报考"/>
    <n v="2"/>
    <s v="研究生学历不限师范类专业；符合县人才政策的享受相应待遇；按总成绩从高分到低分自主选择岗位。"/>
    <s v="0797-4289628"/>
  </r>
  <r>
    <n v="1298"/>
    <x v="50"/>
    <s v="县城高中"/>
    <x v="25"/>
    <s v="210140304010"/>
    <s v="1.具有高中及以上思想政治学科教师资格证；2.师范类专业本科及以上学历；3.年龄35周岁以下"/>
    <n v="1"/>
    <s v="研究生学历不限师范类专业；符合县人才政策的享受相应待遇。"/>
    <s v="0797-4289628"/>
  </r>
  <r>
    <n v="1299"/>
    <x v="50"/>
    <s v="县城高中"/>
    <x v="22"/>
    <s v="210140305018"/>
    <s v="1.具有高中及以上体育与健康学科教师资格证；2.师范类专业本科及以上学历；3.年龄35周岁以下；4.限高校应届毕业生报考"/>
    <n v="1"/>
    <s v=""/>
    <s v="0797-4289628"/>
  </r>
  <r>
    <n v="1300"/>
    <x v="50"/>
    <s v="县城高中"/>
    <x v="24"/>
    <s v="210140308015"/>
    <s v="1.具有高中及以上历史学科教师资格证；2.师范类专业本科及以上学历；3.年龄35周岁以下"/>
    <n v="2"/>
    <s v="研究生学历不限师范类专业；符合县人才政策的享受相应待遇；按总成绩从高分到低分自主选择岗位。"/>
    <s v="0797-4289628"/>
  </r>
  <r>
    <n v="1301"/>
    <x v="50"/>
    <s v="县城高中"/>
    <x v="30"/>
    <s v="210140309016"/>
    <s v="1.具有高中及以上地理学科教师资格证；2.师范类专业本科及以上学历；3.年龄35周岁以下"/>
    <n v="1"/>
    <s v="研究生学历不限师范类专业；符合县人才政策的享受相应待遇。"/>
    <s v="0797-4289628"/>
  </r>
  <r>
    <n v="1302"/>
    <x v="50"/>
    <s v="县城高中"/>
    <x v="27"/>
    <s v="210140311014"/>
    <s v="1.具有高中及以上物理学科教师资格证；2.师范类专业本科及以上学历；3.年龄35周岁以下"/>
    <n v="3"/>
    <s v="研究生学历不限师范类专业；符合县人才政策的享受相应待遇；按总成绩从高分到低分自主选择岗位。"/>
    <s v="0797-4289628"/>
  </r>
  <r>
    <n v="1303"/>
    <x v="50"/>
    <s v="县城高中"/>
    <x v="31"/>
    <s v="210140312017"/>
    <s v="1.具有高中及以上生物学科教师资格证；2.师范类专业本科及以上学历；3.年龄35周岁以下"/>
    <n v="3"/>
    <s v="研究生学历不限师范类专业；符合县人才政策的享受相应待遇；按总成绩从高分到低分自主选择岗位。"/>
    <s v="0797-4289628"/>
  </r>
  <r>
    <n v="1304"/>
    <x v="50"/>
    <s v="县城高中"/>
    <x v="34"/>
    <s v="210140313020"/>
    <s v="1.具有高中及以上信息技术（含信息科技、通用技术）学科教师资格证；2.本科及以上学历；3.年龄35周岁以下"/>
    <n v="2"/>
    <s v="按总成绩从高分到低分自主选择岗位。"/>
    <s v="0797-4289628"/>
  </r>
  <r>
    <n v="1305"/>
    <x v="50"/>
    <s v="定南中专"/>
    <x v="29"/>
    <s v="210140301021"/>
    <s v="1.具有高中及以上语文学科教师资格证；2.本科及以上学历；3.年龄35周岁以下；4.限高校应届毕业生报考"/>
    <n v="2"/>
    <s v=""/>
    <s v="0797-4289628"/>
  </r>
  <r>
    <n v="1306"/>
    <x v="50"/>
    <s v="定南中专"/>
    <x v="26"/>
    <s v="210140302023"/>
    <s v="1.具有高中及以上数学学科教师资格证；2.本科及以上学历；3.年龄35周岁以下"/>
    <n v="2"/>
    <s v=""/>
    <s v="0797-4289628"/>
  </r>
  <r>
    <n v="1307"/>
    <x v="50"/>
    <s v="定南中专"/>
    <x v="28"/>
    <s v="210140303024"/>
    <s v="1.具有高中及以上英语学科教师资格证；2.本科及以上学历；3.年龄35周岁以下；4.限高校应届毕业生报考"/>
    <n v="2"/>
    <s v=""/>
    <s v="0797-4289628"/>
  </r>
  <r>
    <n v="1308"/>
    <x v="50"/>
    <s v="定南中专"/>
    <x v="34"/>
    <s v="210140313025"/>
    <s v="1.具有高中及以上信息技术（含信息科技、通用技术）学科教师资格证；2.本科及以上学历；3.年龄35周岁以下"/>
    <n v="3"/>
    <s v=""/>
    <s v="0797-4289628"/>
  </r>
  <r>
    <n v="1309"/>
    <x v="50"/>
    <s v="定南中专"/>
    <x v="0"/>
    <s v="210140401026"/>
    <s v="1.具有高中及以上教师资格证；2.幼教专业；3.师范类专业本科及以上学历；4.年龄35周岁以下"/>
    <n v="2"/>
    <s v="此岗位为职教学校幼教学科教师"/>
    <s v="0797-4289628"/>
  </r>
  <r>
    <n v="1310"/>
    <x v="51"/>
    <s v="寻乌中学"/>
    <x v="25"/>
    <s v="210200304012"/>
    <s v="1.具有高中及以上思想政治学科教师资格证；2.政治相关专业；3.本科及以上学历；4.年龄35周岁以下"/>
    <n v="1"/>
    <s v=""/>
    <s v="0797-2831255"/>
  </r>
  <r>
    <n v="1311"/>
    <x v="51"/>
    <s v="寻乌中学"/>
    <x v="33"/>
    <s v="210200307014"/>
    <s v="1.具有高中及以上音乐学科教师资格证；2.音乐相关专业；3.本科及以上学历；4.年龄35周岁以下；5.限本县户籍"/>
    <n v="1"/>
    <s v=""/>
    <s v="0797-2831255"/>
  </r>
  <r>
    <n v="1312"/>
    <x v="51"/>
    <s v="寻乌中学"/>
    <x v="23"/>
    <s v="210200310010"/>
    <s v="1.具有高中及以上化学学科教师资格证；2.化学相关专业；3.本科及以上学历；4.年龄35周岁以下"/>
    <n v="1"/>
    <s v=""/>
    <s v="0797-2831255"/>
  </r>
  <r>
    <n v="1313"/>
    <x v="51"/>
    <s v="寻乌中学"/>
    <x v="27"/>
    <s v="210200311011"/>
    <s v="1.具有高中及以上物理学科教师资格证；2.物理相关专业；3.本科及以上学历；4.年龄35周岁以下"/>
    <n v="1"/>
    <s v=""/>
    <s v="0797-2831255"/>
  </r>
  <r>
    <n v="1314"/>
    <x v="51"/>
    <s v="寻乌二中"/>
    <x v="24"/>
    <s v="210200308015"/>
    <s v="1.具有高中及以上历史学科教师资格证；2.历史相关专业；3.本科及以上学历；4.年龄35周岁以下"/>
    <n v="2"/>
    <s v=""/>
    <s v="0797-2831255"/>
  </r>
  <r>
    <n v="1315"/>
    <x v="51"/>
    <s v="寻乌二中"/>
    <x v="31"/>
    <s v="210200312016"/>
    <s v="1.具有高中及以上生物学科教师资格证；2.生物相关专业；3.本科及以上学历；4.年龄35周岁以下"/>
    <n v="1"/>
    <s v=""/>
    <s v="0797-2831255"/>
  </r>
  <r>
    <n v="1316"/>
    <x v="51"/>
    <s v="寻乌县公办幼儿园"/>
    <x v="0"/>
    <s v="210200401017"/>
    <s v="1.具有幼儿园教师资格证；2.学前教育相关专业；3.大专及以上学历；4.年龄30周岁以下；5.限高校应届毕业生报考"/>
    <n v="12"/>
    <s v="1.此招聘计划使用用人备案数招聘，属编制外聘用教师。在薪酬待遇、岗位设置、职称评聘、竞争上岗、岗位交流等方面享受在编人员同等待遇，依法参加企业职工基本养老保险及其它各项社会保险。2.如面试后录取人数未满，指标余额转寻乌县公办幼儿园教师岗位（210200401018）。3.按总成绩从高分到低分选择具体任教岗位。"/>
    <s v="0797-2831255"/>
  </r>
  <r>
    <n v="1317"/>
    <x v="51"/>
    <s v="寻乌县公办幼儿园"/>
    <x v="0"/>
    <s v="210200401018"/>
    <s v="1.具有幼儿园教师资格证；2.学前教育相关专业；3.大专及以上学历；4.年龄30周岁以下"/>
    <n v="8"/>
    <s v="1.此招聘计划使用用人备案数招聘，属编制外聘用教师。在薪酬待遇、岗位设置、职称评聘、竞争上岗、岗位交流等方面享受在编人员同等待遇，依法参加企业职工基本养老保险及其它各项社会保险。2.按总成绩从高分到低分选择具体任教岗位。"/>
    <s v="0797-2831255"/>
  </r>
  <r>
    <n v="1318"/>
    <x v="51"/>
    <s v="寻乌县城高中"/>
    <x v="30"/>
    <s v="210200309013"/>
    <s v="1.具有高中及以上地理学科教师资格证；2.地理相关专业；3.本科及以上学历；4.年龄35周岁以下"/>
    <n v="3"/>
    <s v="寻乌中学高中地理教师岗位1名、寻乌二中高中地理教师岗位2名；考生按总成绩从高分到低分选择具体任教岗位。"/>
    <s v="0797-2831255"/>
  </r>
  <r>
    <n v="1319"/>
    <x v="52"/>
    <s v="乡镇公办幼儿园"/>
    <x v="0"/>
    <s v="210110401029"/>
    <s v="1.具有幼儿园教师资格证；2.大专及以上学历；3.年龄30周岁以下；4.限高校应届毕业生报考"/>
    <n v="10"/>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2.拟聘人员按总成绩从高分到低分依次自主选岗；3.该岗位如面试之后拟聘人数小于计划数，剩余计划数用于乡镇公办幼儿园未限应届岗位招聘。"/>
    <s v="0797-3815580"/>
  </r>
  <r>
    <n v="1320"/>
    <x v="52"/>
    <s v="乡镇公办幼儿园"/>
    <x v="0"/>
    <s v="210110401030"/>
    <s v="1.具有幼儿园教师资格证；2.大专及以上学历；3.年龄30周岁以下"/>
    <n v="30"/>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2.拟聘人员按总成绩从高分到低分依次自主选岗。"/>
    <s v="0797-3815580"/>
  </r>
  <r>
    <n v="1321"/>
    <x v="52"/>
    <s v="县城公办幼儿园"/>
    <x v="0"/>
    <s v="210110401031"/>
    <s v="1.具有幼儿园教师资格证；2.本科及以上学历；3.年龄30周岁以下；4.限高校应届毕业生报考"/>
    <n v="10"/>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2.拟聘人员按总成绩从高分到低分依次自主选岗；3.该岗位如面试之后拟聘人数小于计划数，剩余计划数用于乡镇公办幼儿园未限应届岗位招聘。"/>
    <s v="0797-3815580"/>
  </r>
  <r>
    <n v="1322"/>
    <x v="52"/>
    <s v="崇义中等专业学校（崇义县第二中学）"/>
    <x v="29"/>
    <s v="210110301026"/>
    <s v="1.具有高中及以上语文学科教师资格证；2.本科及以上学历；3.年龄35周岁以下"/>
    <n v="1"/>
    <s v=""/>
    <s v="0797-3815580"/>
  </r>
  <r>
    <n v="1323"/>
    <x v="52"/>
    <s v="崇义中等专业学校（崇义县第二中学）"/>
    <x v="26"/>
    <s v="210110302027"/>
    <s v="1.具有高中及以上数学学科教师资格证；2.本科及以上学历；3.年龄35周岁以下"/>
    <n v="1"/>
    <s v=""/>
    <s v="0797-3815580"/>
  </r>
  <r>
    <n v="1324"/>
    <x v="52"/>
    <s v="崇义中等专业学校（崇义县第二中学）"/>
    <x v="24"/>
    <s v="210110308028"/>
    <s v="1.具有高中及以上历史学科教师资格证；2.本科及以上学历；3.年龄35周岁以下"/>
    <n v="1"/>
    <s v=""/>
    <s v="0797-3815580"/>
  </r>
  <r>
    <n v="1325"/>
    <x v="52"/>
    <s v="江西省崇义中学"/>
    <x v="29"/>
    <s v="210110301010"/>
    <s v="1.具有高中及以上语文学科教师资格证；2.本科及以上学历；3.年龄35周岁以下"/>
    <n v="2"/>
    <s v=""/>
    <s v="0797-3815580"/>
  </r>
  <r>
    <n v="1326"/>
    <x v="52"/>
    <s v="江西省崇义中学"/>
    <x v="29"/>
    <s v="210110301011"/>
    <s v="1.具有高中及以上语文学科教师资格证；2.本科及以上学历；3.年龄35周岁以下；4.限高校应届毕业生报考"/>
    <n v="1"/>
    <s v=""/>
    <s v="0797-3815580"/>
  </r>
  <r>
    <n v="1327"/>
    <x v="52"/>
    <s v="江西省崇义中学"/>
    <x v="26"/>
    <s v="210110302012"/>
    <s v="1.具有高中及以上数学学科教师资格证；2.本科及以上学历；3.年龄35周岁以下"/>
    <n v="2"/>
    <s v=""/>
    <s v="0797-3815580"/>
  </r>
  <r>
    <n v="1328"/>
    <x v="52"/>
    <s v="江西省崇义中学"/>
    <x v="26"/>
    <s v="210110302013"/>
    <s v="1.具有高中及以上数学学科教师资格证；2.本科及以上学历；3.年龄35周岁以下；4.限高校应届毕业生报考"/>
    <n v="1"/>
    <s v=""/>
    <s v="0797-3815580"/>
  </r>
  <r>
    <n v="1329"/>
    <x v="52"/>
    <s v="江西省崇义中学"/>
    <x v="28"/>
    <s v="210110303014"/>
    <s v="1.具有高中及以上英语学科教师资格证；2.本科及以上学历；3.年龄35周岁以下"/>
    <n v="1"/>
    <s v=""/>
    <s v="0797-3815580"/>
  </r>
  <r>
    <n v="1330"/>
    <x v="52"/>
    <s v="江西省崇义中学"/>
    <x v="28"/>
    <s v="210110303015"/>
    <s v="1.具有高中及以上英语学科教师资格证；2.本科及以上学历；3.年龄35周岁以下；4.限高校应届毕业生报考"/>
    <n v="2"/>
    <s v=""/>
    <s v="0797-3815580"/>
  </r>
  <r>
    <n v="1331"/>
    <x v="52"/>
    <s v="江西省崇义中学"/>
    <x v="25"/>
    <s v="210110304020"/>
    <s v="1.具有高中及以上思想政治学科教师资格证；2.本科及以上学历；3.年龄35周岁以下"/>
    <n v="3"/>
    <s v=""/>
    <s v="0797-3815580"/>
  </r>
  <r>
    <n v="1332"/>
    <x v="52"/>
    <s v="江西省崇义中学"/>
    <x v="25"/>
    <s v="210110304021"/>
    <s v="1.具有高中及以上思想政治学科教师资格证；2.本科及以上学历；3.年龄35周岁以下；4.限高校应届毕业生报考"/>
    <n v="2"/>
    <s v=""/>
    <s v="0797-3815580"/>
  </r>
  <r>
    <n v="1333"/>
    <x v="52"/>
    <s v="江西省崇义中学"/>
    <x v="24"/>
    <s v="210110308022"/>
    <s v="1.具有高中及以上历史学科教师资格证；2.本科及以上学历；3.年龄35周岁以下"/>
    <n v="1"/>
    <s v=""/>
    <s v="0797-3815580"/>
  </r>
  <r>
    <n v="1334"/>
    <x v="52"/>
    <s v="江西省崇义中学"/>
    <x v="30"/>
    <s v="210110309023"/>
    <s v="1.具有高中及以上地理学科教师资格证；2.本科及以上学历；3.年龄35周岁以下"/>
    <n v="2"/>
    <s v=""/>
    <s v="0797-3815580"/>
  </r>
  <r>
    <n v="1335"/>
    <x v="52"/>
    <s v="江西省崇义中学"/>
    <x v="30"/>
    <s v="210110309024"/>
    <s v="1.具有高中及以上地理学科教师资格证；2.本科及以上学历；3.年龄35周岁以下；4.限高校应届毕业生报考"/>
    <n v="4"/>
    <s v=""/>
    <s v="0797-3815580"/>
  </r>
  <r>
    <n v="1336"/>
    <x v="52"/>
    <s v="江西省崇义中学"/>
    <x v="23"/>
    <s v="210110310018"/>
    <s v="1.具有高中及以上化学学科教师资格证；2.本科及以上学历；3.年龄35周岁以下"/>
    <n v="1"/>
    <s v=""/>
    <s v="0797-3815580"/>
  </r>
  <r>
    <n v="1337"/>
    <x v="52"/>
    <s v="江西省崇义中学"/>
    <x v="27"/>
    <s v="210110311016"/>
    <s v="1.具有高中及以上物理学科教师资格证；2.本科及以上学历；3.年龄35周岁以下"/>
    <n v="3"/>
    <s v=""/>
    <s v="0797-3815580"/>
  </r>
  <r>
    <n v="1338"/>
    <x v="52"/>
    <s v="江西省崇义中学"/>
    <x v="27"/>
    <s v="210110311017"/>
    <s v="1.具有高中及以上物理学科教师资格证；2.本科及以上学历；3.年龄35周岁以下；4.限高校应届毕业生报考"/>
    <n v="3"/>
    <s v=""/>
    <s v="0797-3815580"/>
  </r>
  <r>
    <n v="1339"/>
    <x v="52"/>
    <s v="江西省崇义中学"/>
    <x v="31"/>
    <s v="210110312019"/>
    <s v="1.具有高中及以上生物学科教师资格证；2.本科及以上学历；3.年龄35周岁以下"/>
    <n v="2"/>
    <s v=""/>
    <s v="0797-3815580"/>
  </r>
  <r>
    <n v="1340"/>
    <x v="53"/>
    <s v="赣州市保育院"/>
    <x v="0"/>
    <s v="210240401010"/>
    <s v="1.具有幼儿园教师资格证；2.学前教育专业；3.大专及以上学历；4.年龄25周岁以下；5.限高校应届毕业生报考"/>
    <n v="4"/>
    <s v="此招聘计划使用市用人备案数招聘，属编制外聘用教师，在薪酬待遇、岗位设置、职称评定、竞争上岗、岗位交流等方面享受在编人员同等待遇，依法参加企业职工基本养老保险及其它各项社会保险，按规定足额缴纳各项社会保险。"/>
    <s v="0797-5558663"/>
  </r>
  <r>
    <n v="1341"/>
    <x v="53"/>
    <s v="赣州市保育院"/>
    <x v="0"/>
    <s v="210240401011"/>
    <s v="1.具有幼儿园教师资格证；2.学前教育专业；3.大专及以上学历；4.年龄25周岁以下"/>
    <n v="5"/>
    <s v="1.有本科及以上学历，并有学士学位者，年龄放宽至30周岁。2.此招聘计划使用市用人备案数招聘，属编制外聘用教师，在薪酬待遇、岗位设置、职称评定、竞争上岗、岗位交流等方面享受在编人员同等待遇，依法参加企业职工基本养老保险及其它各项社会保险，按规定足额缴纳各项社会保险。"/>
    <s v="0797-5558663"/>
  </r>
  <r>
    <n v="1342"/>
    <x v="53"/>
    <s v="赣州市第四中学"/>
    <x v="26"/>
    <s v="210230302010"/>
    <s v="1.具有高中及以上数学学科教师资格证；2.数学相关专业；3.本科及以上学历；4.学士及以上学位；5.年龄30周岁以下"/>
    <n v="2"/>
    <s v="能胜任初高中“六年一贯制”教学（服从学校分配）。"/>
    <s v="0797-8226135"/>
  </r>
  <r>
    <n v="1343"/>
    <x v="53"/>
    <s v="赣州市第四中学"/>
    <x v="25"/>
    <s v="210230304011"/>
    <s v="1.具有高中及以上思想政治学科教师资格证；2.思想政治相关专业；3.本科及以上学历；4.学士及以上学位；5.年龄30周岁以下"/>
    <n v="1"/>
    <s v="能胜任初高中“六年一贯制”教学（服从学校分配）。"/>
    <s v="0797-8226135"/>
  </r>
  <r>
    <n v="1344"/>
    <x v="53"/>
    <s v="赣州市第四中学"/>
    <x v="34"/>
    <s v="210230313012"/>
    <s v="1.具有高中及以上信息技术（含信息科技、通用技术）学科教师资格证；2.信息技术相关专业；3.本科及以上学历；4.学士及以上学位；5.年龄30周岁以下"/>
    <n v="1"/>
    <s v="能胜任初高中“六年一贯制”教学（服从学校分配）。"/>
    <s v="0797-8226135"/>
  </r>
  <r>
    <n v="1345"/>
    <x v="53"/>
    <s v="赣州经济技术开发区各公办幼儿园_x0009__x0009_"/>
    <x v="0"/>
    <s v="210030401010"/>
    <s v="1.具有幼儿园教师资格证；2.学前教育相关专业；3.大专及以上学历；4.年龄35周岁以下"/>
    <n v="35"/>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2.该岗位如面试之后拟聘人数小于计划数，剩余计划数用于幼儿园教师2岗位招聘。3.按总成绩从高分到低分选择任教岗位。"/>
    <s v="0797-8375125"/>
  </r>
  <r>
    <n v="1346"/>
    <x v="53"/>
    <s v="赣州经济技术开发区各公办幼儿园"/>
    <x v="0"/>
    <s v="210030401011"/>
    <s v="1.具有幼儿园教师资格证；2.学前教育相关专业；3.大专及以上学历；4.年龄35周岁以下；5.限高校应届毕业生报考"/>
    <n v="35"/>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2.该岗位如面试之后拟聘人数小于计划数，剩余计划数用于幼儿园教师1岗位招聘。3.按总成绩从高分到低分选择任教岗位。"/>
    <s v="0797-8375125"/>
  </r>
  <r>
    <n v="1347"/>
    <x v="53"/>
    <s v="赣州经济技术开发区各公办高中_x0009__x0009_"/>
    <x v="29"/>
    <s v="210030301014"/>
    <s v="1.具有高中及以上语文学科教师资格证；2.语文相关专业；3.硕士研究生及以上学历；4.年龄40周岁以下"/>
    <n v="3"/>
    <s v="按考试成绩从高到低选择岗位。_x000a_"/>
    <s v="0797-8375125"/>
  </r>
  <r>
    <n v="1348"/>
    <x v="53"/>
    <s v="赣州经济技术开发区各公办高中_x0009__x0009_"/>
    <x v="29"/>
    <s v="210030301015"/>
    <s v="1.具有高中及以上语文学科教师资格证；2.语文相关专业；3.硕士研究生及以上学历；4.年龄40周岁以下；5.限高校应届毕业生报考"/>
    <n v="3"/>
    <s v="按考试成绩从高到低选择岗位。_x000a_"/>
    <s v="0797-8375125"/>
  </r>
  <r>
    <n v="1349"/>
    <x v="53"/>
    <s v="赣州经济技术开发区各公办高中_x0009__x0009_"/>
    <x v="26"/>
    <s v="210030302016"/>
    <s v="1.具有高中及以上数学学科教师资格证；2.数学相关专业；3.硕士研究生及以上学历；4.年龄40周岁以下"/>
    <n v="4"/>
    <s v="按考试成绩从高到低选择岗位。_x000a_"/>
    <s v="0797-8375125"/>
  </r>
  <r>
    <n v="1350"/>
    <x v="53"/>
    <s v="赣州经济技术开发区各公办高中_x0009__x0009_"/>
    <x v="26"/>
    <s v="210030302017"/>
    <s v="1.具有高中及以上数学学科教师资格证；2.数学相关专业；3.硕士研究生及以上学历；4.年龄40周岁以下；5.限高校应届毕业生报考"/>
    <n v="4"/>
    <s v="按考试成绩从高到低选择岗位。_x000a_"/>
    <s v="0797-8375125"/>
  </r>
  <r>
    <n v="1351"/>
    <x v="53"/>
    <s v="赣州经济技术开发区各公办高中_x0009__x0009_"/>
    <x v="28"/>
    <s v="210030303018"/>
    <s v="1.具有高中及以上英语学科教师资格证；2.英语相关专业；3.硕士研究生及以上学历；4.年龄40周岁以下"/>
    <n v="3"/>
    <s v="按考试成绩从高到低选择岗位。"/>
    <s v="0797-8375125"/>
  </r>
  <r>
    <n v="1352"/>
    <x v="53"/>
    <s v="赣州经济技术开发区各公办高中_x0009__x0009_"/>
    <x v="28"/>
    <s v="210030303019"/>
    <s v="1.具有高中及以上英语学科教师资格证；2.英语相关专业；3.硕士研究生及以上学历；4.年龄40周岁以下；5.限高校应届毕业生报考"/>
    <n v="3"/>
    <s v="按考试成绩从高到低选择岗位。_x000a_"/>
    <s v="0797-8375125"/>
  </r>
  <r>
    <n v="1353"/>
    <x v="53"/>
    <s v="赣州经济技术开发区各公办高中_x0009__x0009_"/>
    <x v="25"/>
    <s v="210030304012"/>
    <s v="1.具有高中及以上思想政治学科教师资格证；2.政治相关专业；3.硕士研究生及以上学历；4.年龄40周岁以下"/>
    <n v="2"/>
    <s v="按考试成绩从高到低选择岗位。"/>
    <s v="0797-8375125"/>
  </r>
  <r>
    <n v="1354"/>
    <x v="53"/>
    <s v="赣州经济技术开发区各公办高中_x0009__x0009_"/>
    <x v="25"/>
    <s v="210030304013"/>
    <s v="1.具有高中及以上思想政治学科教师资格证；2.政治相关专业；3.硕士研究生及以上学历；4.年龄40周岁以下；5.限高校应届毕业生报考"/>
    <n v="2"/>
    <s v="按考试成绩从高到低选择岗位。"/>
    <s v="0797-8375125"/>
  </r>
  <r>
    <n v="1355"/>
    <x v="53"/>
    <s v="赣州经济技术开发区各公办高中_x0009__x0009_"/>
    <x v="22"/>
    <s v="210030305023"/>
    <s v="1.具有高中及以上体育与健康学科教师资格证；2.体育相关专业；3.本科及以上学历；4.年龄35周岁以下"/>
    <n v="2"/>
    <s v="1.取得硕士学位的考生放宽到40周岁以下；2.按考试成绩从高到低选择岗位。"/>
    <s v="0797-8375125"/>
  </r>
  <r>
    <n v="1356"/>
    <x v="53"/>
    <s v="赣州经济技术开发区各公办高中_x0009__x0009_"/>
    <x v="22"/>
    <s v="210030305024"/>
    <s v="1.具有高中及以上体育与健康学科教师资格证；2.体育相关专业；3.本科及以上学历；4.年龄35周岁以下；5.限高校应届毕业生报考"/>
    <n v="1"/>
    <s v="取得硕士学位的考生放宽到40周岁以下"/>
    <s v="0797-8375125"/>
  </r>
  <r>
    <n v="1357"/>
    <x v="53"/>
    <s v="赣州经济技术开发区各公办高中_x0009__x0009_"/>
    <x v="32"/>
    <s v="210030306025"/>
    <s v="1.具有高中及以上美术学科教师资格证；2.美术相关专业；3.本科及以上学历；4.年龄35周岁以下"/>
    <n v="1"/>
    <s v="取得硕士学位的考生放宽到40周岁以下"/>
    <s v="0797-8375125"/>
  </r>
  <r>
    <n v="1358"/>
    <x v="53"/>
    <s v="赣州经济技术开发区各公办高中_x0009__x0009_"/>
    <x v="33"/>
    <s v="210030307022"/>
    <s v="1.具有高中及以上音乐学科教师资格证；2.音乐相关专业；3.本科及以上学历；4.年龄35周岁以下"/>
    <n v="1"/>
    <s v="取得硕士学位的考生放宽到40周岁以下"/>
    <s v="0797-8375125"/>
  </r>
  <r>
    <n v="1359"/>
    <x v="53"/>
    <s v="赣州经济技术开发区各公办高中_x0009__x0009_"/>
    <x v="24"/>
    <s v="210030308026"/>
    <s v="1.具有高中及以上历史学科教师资格证；2.历史相关专业；3.硕士研究生及以上学历；4.年龄40周岁以下"/>
    <n v="1"/>
    <s v=""/>
    <s v="0797-8375125"/>
  </r>
  <r>
    <n v="1360"/>
    <x v="53"/>
    <s v="赣州经济技术开发区各公办高中_x0009__x0009_"/>
    <x v="30"/>
    <s v="210030309028"/>
    <s v="1.具有高中及以上地理学科教师资格证；2.地理相关专业；3.硕士研究生及以上学历；4.年龄40周岁以下"/>
    <n v="2"/>
    <s v="按考试成绩从高到低选择岗位。"/>
    <s v="0797-8375125"/>
  </r>
  <r>
    <n v="1361"/>
    <x v="53"/>
    <s v="赣州经济技术开发区各公办高中_x0009__x0009_"/>
    <x v="23"/>
    <s v="210030310030"/>
    <s v="1.具有高中及以上化学学科教师资格证；2.化学相关专业；3.硕士研究生及以上学历；4.年龄40周岁以下"/>
    <n v="5"/>
    <s v="按考试成绩从高到低选择岗位。"/>
    <s v="0797-8375125"/>
  </r>
  <r>
    <n v="1362"/>
    <x v="53"/>
    <s v="赣州经济技术开发区各公办高中_x0009__x0009_"/>
    <x v="23"/>
    <s v="210030310032"/>
    <s v="1.具有高中及以上化学学科教师资格证；2.本科及以上学历；3.年龄35周岁以下"/>
    <n v="1"/>
    <s v="1.此岗位为高中化学实验员；2.热爱实验室工作；3.取得硕士学位的考生放宽到40周岁以下；4.相关工作经验5年以上（含5年）。_x000a_"/>
    <s v="0797-8375125"/>
  </r>
  <r>
    <n v="1363"/>
    <x v="53"/>
    <s v="赣州经济技术开发区各公办高中_x0009__x0009_"/>
    <x v="27"/>
    <s v="210030311029"/>
    <s v="1.具有高中及以上物理学科教师资格证；2.物理相关专业；3.硕士研究生及以上学历；4.年龄40周岁以下"/>
    <n v="5"/>
    <s v="按考试成绩从高到低选择岗位。"/>
    <s v="0797-8375125"/>
  </r>
  <r>
    <n v="1364"/>
    <x v="53"/>
    <s v="赣州经济技术开发区各公办高中_x0009__x0009_"/>
    <x v="27"/>
    <s v="210030311033"/>
    <s v="1.具有高中及以上物理学科教师资格证；2.本科及以上学历；3.年龄35周岁以下"/>
    <n v="1"/>
    <s v="1.此岗位为高中物理实验员；2.热爱实验室工作；3.取得硕士学位的考生放宽到40周岁以下；4.相关工作经验5年以上（含5年）。_x000a_"/>
    <s v="0797-8375125"/>
  </r>
  <r>
    <n v="1365"/>
    <x v="53"/>
    <s v="赣州经济技术开发区各公办高中_x0009__x0009_"/>
    <x v="31"/>
    <s v="210030312031"/>
    <s v="1.具有高中及以上生物学科教师资格证；2.生物相关专业；3.硕士研究生及以上学历；4.年龄40周岁以下"/>
    <n v="2"/>
    <s v="按考试成绩从高到低选择岗位。"/>
    <s v="0797-8375125"/>
  </r>
  <r>
    <n v="1366"/>
    <x v="53"/>
    <s v="赣州经济技术开发区各公办高中_x0009__x0009_"/>
    <x v="31"/>
    <s v="210030312034"/>
    <s v="1.具有高中及以上生物学科教师资格证；2.本科及以上学历；3.年龄35周岁以下"/>
    <n v="1"/>
    <s v="1.此岗位为高中生物实验员；2.热爱实验室工作；3.取得硕士学位的考生放宽到40周岁以下；4.相关工作经验5年以上（含5年）。_x000a_"/>
    <s v="0797-8375125"/>
  </r>
  <r>
    <n v="1367"/>
    <x v="53"/>
    <s v="赣州经济技术开发区各公办高中_x0009__x0009_"/>
    <x v="34"/>
    <s v="210030313021"/>
    <s v="1.具有高中及以上信息技术（含信息科技、通用技术）学科教师资格证；2.信息技术相关专业；3.本科及以上学历；4.年龄35周岁以下"/>
    <n v="1"/>
    <s v="取得硕士学位的考生放宽到40周岁以下"/>
    <s v="0797-8375125"/>
  </r>
  <r>
    <n v="1368"/>
    <x v="53"/>
    <s v="赣州经济技术开发区各公办高中_x0009__x0009_"/>
    <x v="38"/>
    <s v="210030315027"/>
    <s v="1.具有高中及以上心理健康学科教师资格证；2.心理学相关专业；3.本科及以上学历；4.年龄35周岁以下"/>
    <n v="2"/>
    <s v="1.取得硕士学位的考生放宽到40周岁以下；2.按考试成绩从高到低选择岗位。_x000a_"/>
    <s v="0797-8375125"/>
  </r>
  <r>
    <n v="1369"/>
    <x v="53"/>
    <s v="赣州蓉江新区小学"/>
    <x v="1"/>
    <s v="210040101010"/>
    <s v="1.具有小学及以上语文学科教师资格证；2.本科及以上学历；3.年龄35周岁以下"/>
    <n v="14"/>
    <s v="1.按总成绩从高到低自主选岗；2.关注“赣州蓉江新区教育”微信公众号了解招考信息。"/>
    <s v="0797-8165855"/>
  </r>
  <r>
    <n v="1370"/>
    <x v="53"/>
    <s v="赣州蓉江新区小学"/>
    <x v="2"/>
    <s v="210040102011"/>
    <s v="1.具有小学及以上数学学科教师资格证；2.本科及以上学历；3.年龄35周岁以下"/>
    <n v="15"/>
    <s v="1.按总成绩从高到低自主选岗；2.关注“赣州蓉江新区教育”微信公众号了解招考信息。"/>
    <s v="0797-8165855"/>
  </r>
  <r>
    <n v="1371"/>
    <x v="53"/>
    <s v="赣州蓉江新区小学"/>
    <x v="20"/>
    <s v="210040103012"/>
    <s v="1.具有小学及以上英语学科教师资格证；2.本科及以上学历；3.年龄35周岁以下"/>
    <n v="2"/>
    <s v="1.按总成绩从高到低自主选岗；2.关注“赣州蓉江新区教育”微信公众号了解招考信息。"/>
    <s v="0797-8165855"/>
  </r>
  <r>
    <n v="1372"/>
    <x v="53"/>
    <s v="赣州蓉江新区小学"/>
    <x v="21"/>
    <s v="210040104014"/>
    <s v="1.具有小学及以上品德与生活（社会）学科教师资格证；2.本科及以上学历；3.年龄35周岁以下"/>
    <n v="3"/>
    <s v="1.按总成绩从高到低自主选岗；2.关注“赣州蓉江新区教育”微信公众号了解招考信息。"/>
    <s v="0797-8165855"/>
  </r>
  <r>
    <n v="1373"/>
    <x v="53"/>
    <s v="赣州蓉江新区小学"/>
    <x v="3"/>
    <s v="210040105015"/>
    <s v="1.具有小学及以上体育学科教师资格证；2.本科及以上学历；3.年龄35周岁以下"/>
    <n v="3"/>
    <s v="1.按总成绩从高到低自主选岗；2.关注“赣州蓉江新区教育”微信公众号了解招考信息。"/>
    <s v="0797-8165855"/>
  </r>
  <r>
    <n v="1374"/>
    <x v="53"/>
    <s v="赣州蓉江新区小学"/>
    <x v="5"/>
    <s v="210040107016"/>
    <s v="1.具有小学及以上音乐学科教师资格证；2.本科及以上学历；3.年龄35周岁以下"/>
    <n v="5"/>
    <s v="1.按总成绩从高到低自主选岗；2.关注“赣州蓉江新区教育”微信公众号了解招考信息。"/>
    <s v="0797-8165855"/>
  </r>
  <r>
    <n v="1375"/>
    <x v="53"/>
    <s v="赣州蓉江新区小学"/>
    <x v="37"/>
    <s v="210040115017"/>
    <s v="1.具有小学及以上心理健康学科教师资格证；2.本科及以上学历；3.年龄35周岁以下"/>
    <n v="7"/>
    <s v="1.按总成绩从高到低自主选岗；2.关注“赣州蓉江新区教育”微信公众号了解招考信息。"/>
    <s v="0797-8165855"/>
  </r>
  <r>
    <n v="1376"/>
    <x v="53"/>
    <s v="赣州蓉江新区小学"/>
    <x v="19"/>
    <s v="210040116013"/>
    <s v="1.具有小学及以上科学学科教师资格证；2.本科及以上学历；3.年龄35周岁以下"/>
    <n v="2"/>
    <s v="1.按总成绩从高到低自主选岗；2.关注“赣州蓉江新区教育”微信公众号了解招考信息。"/>
    <s v="0797-8165855"/>
  </r>
  <r>
    <n v="1377"/>
    <x v="54"/>
    <s v="乡村中小学"/>
    <x v="2"/>
    <s v="210210102024"/>
    <s v="1.具有小学及以上数学学科教师资格证；2.数学相关专业；3.本科及以上学历；4.年龄30周岁以下；5.限高校应届毕业生报考"/>
    <n v="1"/>
    <s v=""/>
    <s v="0797-5700635"/>
  </r>
  <r>
    <n v="1378"/>
    <x v="54"/>
    <s v="乡村中小学"/>
    <x v="21"/>
    <s v="210210104023"/>
    <s v="1.具有小学及以上品德与生活（社会）学科教师资格证；2.道德与法治相关专业；3.本科及以上学历；4.年龄30周岁以下"/>
    <n v="1"/>
    <s v=""/>
    <s v="0797-5700635"/>
  </r>
  <r>
    <n v="1379"/>
    <x v="54"/>
    <s v="乡村中小学"/>
    <x v="3"/>
    <s v="210210105027"/>
    <s v="1.具有小学及以上体育学科教师资格证；2.体育相关专业；3.本科及以上学历；4.年龄30周岁以下"/>
    <n v="1"/>
    <s v="面试时加试足球专业技能"/>
    <s v="0797-5700635"/>
  </r>
  <r>
    <n v="1380"/>
    <x v="54"/>
    <s v="乡村中小学"/>
    <x v="3"/>
    <s v="210210105028"/>
    <s v="1.具有小学及以上体育学科教师资格证；2.体育相关专业；3.本科及以上学历；4.年龄30周岁以下"/>
    <n v="1"/>
    <s v="具有游泳救生员证或社会体育指导员（游泳）证。"/>
    <s v="0797-5700635"/>
  </r>
  <r>
    <n v="1381"/>
    <x v="54"/>
    <s v="乡村中小学"/>
    <x v="5"/>
    <s v="210210107019"/>
    <s v="1.具有小学及以上音乐学科教师资格证；2.音乐相关专业；3.本科及以上学历；4.年龄30周岁以下；5.限本县户籍"/>
    <n v="1"/>
    <s v=""/>
    <s v="0797-5700635"/>
  </r>
  <r>
    <n v="1382"/>
    <x v="54"/>
    <s v="乡村中小学"/>
    <x v="6"/>
    <s v="210210113026"/>
    <s v="1.具有小学及以上信息技术（信息科技）或计算机学科教师资格证；2.信息技术或计算机相关专业；3.大专及以上学历；4.年龄30周岁以下；5.限本县户籍；6.限高校应届毕业生报考"/>
    <n v="1"/>
    <s v=""/>
    <s v="0797-5700635"/>
  </r>
  <r>
    <n v="1383"/>
    <x v="54"/>
    <s v="乡村中小学"/>
    <x v="37"/>
    <s v="210210115025"/>
    <s v="1.具有小学及以上心理健康学科教师资格证；2.心理健康相关专业；3.大专及以上学历；4.年龄30周岁以下"/>
    <n v="1"/>
    <s v=""/>
    <s v="0797-5700635"/>
  </r>
  <r>
    <n v="1384"/>
    <x v="54"/>
    <s v="乡村中小学"/>
    <x v="7"/>
    <s v="210210201010"/>
    <s v="1.具有初中及以上语文学科教师资格证；2.语文相关专业；3.师范类专业本科及以上学历；4.学士及以上学位；5.年龄30周岁以下；6.限本县户籍"/>
    <n v="1"/>
    <s v=""/>
    <s v="0797-5700635"/>
  </r>
  <r>
    <n v="1385"/>
    <x v="54"/>
    <s v="乡村中小学"/>
    <x v="8"/>
    <s v="210210202011"/>
    <s v="1.具有初中及以上数学学科教师资格证；2.数学相关专业；3.师范类专业本科及以上学历；4.学士及以上学位；5.年龄30周岁以下"/>
    <n v="1"/>
    <s v=""/>
    <s v="0797-5700635"/>
  </r>
  <r>
    <n v="1386"/>
    <x v="54"/>
    <s v="乡村中小学"/>
    <x v="9"/>
    <s v="210210203012"/>
    <s v="1.具有初中及以上英语学科教师资格证；2.英语相关专业；3.师范类专业本科及以上学历；4.学士及以上学位；5.年龄30周岁以下；6.限本县户籍"/>
    <n v="1"/>
    <s v=""/>
    <s v="0797-5700635"/>
  </r>
  <r>
    <n v="1387"/>
    <x v="54"/>
    <s v="乡村中小学"/>
    <x v="10"/>
    <s v="210210204015"/>
    <s v="1.具有初中及以上思想品德学科教师资格证；2.道德与法治相关专业；3.师范类专业本科及以上学历；4.学士及以上学位；5.年龄30周岁以下；6.限高校应届毕业生报考"/>
    <n v="1"/>
    <s v=""/>
    <s v="0797-5700635"/>
  </r>
  <r>
    <n v="1388"/>
    <x v="54"/>
    <s v="乡村中小学"/>
    <x v="11"/>
    <s v="210210205022"/>
    <s v="1.具有初中及以上体育与健康学科教师资格证；2.体育与健康相关专业；3.本科及以上学历；4.年龄30周岁以下"/>
    <n v="1"/>
    <s v="面试时加试足球专业技能"/>
    <s v="0797-5700635"/>
  </r>
  <r>
    <n v="1389"/>
    <x v="54"/>
    <s v="乡村中小学"/>
    <x v="17"/>
    <s v="210210206020"/>
    <s v="1.具有初中及以上美术学科教师资格证；2.美术相关专业；3.本科及以上学历；4.年龄30周岁以下；5.限高校应届毕业生报考；6.限本县户籍"/>
    <n v="1"/>
    <s v=""/>
    <s v="0797-5700635"/>
  </r>
  <r>
    <n v="1390"/>
    <x v="54"/>
    <s v="乡村中小学"/>
    <x v="12"/>
    <s v="210210208018"/>
    <s v="1.具有初中及以上历史学科教师资格证；2.历史相关专业；3.本科及以上学历；4.年龄30周岁以下"/>
    <n v="1"/>
    <s v=""/>
    <s v="0797-5700635"/>
  </r>
  <r>
    <n v="1391"/>
    <x v="54"/>
    <s v="乡村中小学"/>
    <x v="13"/>
    <s v="210210209017"/>
    <s v="1.具有初中及以上地理学科教师资格证；2.地理相关专业；3.本科及以上学历；4.年龄30周岁以下；5.限高校应届毕业生报考"/>
    <n v="1"/>
    <s v=""/>
    <s v="0797-5700635"/>
  </r>
  <r>
    <n v="1392"/>
    <x v="54"/>
    <s v="乡村中小学"/>
    <x v="14"/>
    <s v="210210210014"/>
    <s v="1.具有初中及以上化学学科教师资格证；2.化学相关专业；3.本科及以上学历；4.年龄30周岁以下"/>
    <n v="1"/>
    <s v=""/>
    <s v="0797-5700635"/>
  </r>
  <r>
    <n v="1393"/>
    <x v="54"/>
    <s v="乡村中小学"/>
    <x v="15"/>
    <s v="210210211013"/>
    <s v="1.具有初中及以上物理学科教师资格证；2.物理相关专业；3.本科及以上学历；4.年龄30周岁以下"/>
    <n v="2"/>
    <s v=""/>
    <s v="0797-5700635"/>
  </r>
  <r>
    <n v="1394"/>
    <x v="54"/>
    <s v="乡村中小学"/>
    <x v="16"/>
    <s v="210210212016"/>
    <s v="1.具有初中及以上生物学科教师资格证；2.生物相关专业；3.本科及以上学历；4.年龄30周岁以下；5.限高校应届毕业生报考"/>
    <n v="1"/>
    <s v=""/>
    <s v="0797-5700635"/>
  </r>
  <r>
    <n v="1395"/>
    <x v="54"/>
    <s v="乡村中小学"/>
    <x v="36"/>
    <s v="210210215021"/>
    <s v="1.具有初中及以上心理健康学科教师资格证；2.心理健康相关专业；3.本科及以上学历；4.年龄30周岁以下；5.限高校应届毕业生报考"/>
    <n v="1"/>
    <s v=""/>
    <s v="0797-5700635"/>
  </r>
  <r>
    <n v="1396"/>
    <x v="54"/>
    <s v="农村幼儿园"/>
    <x v="0"/>
    <s v="210210401029"/>
    <s v="1.具有幼儿园教师资格证；2.大专及以上学历；3.年龄30周岁以下；4.限本县户籍"/>
    <n v="8"/>
    <s v=""/>
    <s v="0797-5700635"/>
  </r>
  <r>
    <n v="1397"/>
    <x v="54"/>
    <s v="农村幼儿园"/>
    <x v="0"/>
    <s v="210210401030"/>
    <s v="1.具有幼儿园教师资格证；2.大专及以上学历；3.年龄30周岁以下；4.限高校应届毕业生报考"/>
    <n v="12"/>
    <s v=""/>
    <s v="0797-5700635"/>
  </r>
  <r>
    <n v="1398"/>
    <x v="55"/>
    <s v="赣州市章贡区初中"/>
    <x v="8"/>
    <s v="210020202011"/>
    <s v="1.具有初中及以上数学学科教师资格证；2.本科及以上学历；3.年龄35周岁以下"/>
    <n v="3"/>
    <s v="按考试成绩从高到低选择岗位。"/>
    <s v="0797-8199673"/>
  </r>
  <r>
    <n v="1399"/>
    <x v="55"/>
    <s v="赣州市章贡区初中"/>
    <x v="9"/>
    <s v="210020203012"/>
    <s v="1.具有初中及以上英语学科教师资格证；2.本科及以上学历；3.年龄35周岁以下"/>
    <n v="2"/>
    <s v="按考试成绩从高到低选择岗位。"/>
    <s v="0797-8199673"/>
  </r>
  <r>
    <n v="1400"/>
    <x v="55"/>
    <s v="赣州市章贡区初中"/>
    <x v="10"/>
    <s v="210020204010"/>
    <s v="1.具有初中及以上思想品德学科教师资格证；2.本科及以上学历；3.年龄35周岁以下"/>
    <n v="4"/>
    <s v="按考试成绩从高到低选择岗位。"/>
    <s v="0797-8199673"/>
  </r>
  <r>
    <n v="1401"/>
    <x v="55"/>
    <s v="赣州市章贡区初中"/>
    <x v="11"/>
    <s v="210020205016"/>
    <s v="1.具有初中及以上体育与健康学科教师资格证；2.本科及以上学历；3.年龄35周岁以下；4.限男性"/>
    <n v="4"/>
    <s v="1.按考试成绩从高到低选择岗位。_x000a_2.如该岗位面试之后拟聘人数小于计划数，则剩余计划数用于该学科招聘女性岗位。"/>
    <s v="0797-8199673"/>
  </r>
  <r>
    <n v="1402"/>
    <x v="55"/>
    <s v="赣州市章贡区初中"/>
    <x v="11"/>
    <s v="210020205017"/>
    <s v="1.具有初中及以上体育与健康学科教师资格证；2.本科及以上学历；3.年龄35周岁以下；4.限女性"/>
    <n v="4"/>
    <s v="1.按考试成绩从高到低选择岗位。_x000a_2.如该岗位面试之后拟聘人数小于计划数，则剩余计划数用于该学科招聘男性岗位。"/>
    <s v="0797-8199673"/>
  </r>
  <r>
    <n v="1403"/>
    <x v="55"/>
    <s v="赣州市章贡区初中"/>
    <x v="12"/>
    <s v="210020208015"/>
    <s v="1.具有初中及以上历史学科教师资格证；2.本科及以上学历；3.年龄35周岁以下"/>
    <n v="7"/>
    <s v="按考试成绩从高到低选择岗位。"/>
    <s v="0797-8199673"/>
  </r>
  <r>
    <n v="1404"/>
    <x v="55"/>
    <s v="赣州市章贡区初中"/>
    <x v="14"/>
    <s v="210020210014"/>
    <s v="1.具有初中及以上化学学科教师资格证；2.本科及以上学历；3.年龄35周岁以下"/>
    <n v="6"/>
    <s v="按考试成绩从高到低选择岗位。"/>
    <s v="0797-8199673"/>
  </r>
  <r>
    <n v="1405"/>
    <x v="55"/>
    <s v="赣州市章贡区初中"/>
    <x v="15"/>
    <s v="210020211013"/>
    <s v="1.具有初中及以上物理学科教师资格证；2.本科及以上学历；3.年龄35周岁以下"/>
    <n v="3"/>
    <s v="按考试成绩从高到低选择岗位。"/>
    <s v="0797-8199673"/>
  </r>
  <r>
    <n v="1406"/>
    <x v="55"/>
    <s v="赣州市章贡区幼儿园"/>
    <x v="0"/>
    <s v="210020401024"/>
    <s v="1.具有幼儿园教师资格证；2.大专及以上学历；3.年龄35周岁以下；4.限高校应届毕业生报考"/>
    <n v="30"/>
    <s v="1.按考试成绩从高到低选择岗位。_x000a_2.不面向在职在编人员。_x000a_3.此招聘计划使用市用人备案数招聘，属编制外聘用教师，在薪酬待遇、岗位设置、职称评定、竞争上岗、岗位交流等方面享受在编人员同等待遇，依法参加企业职工基本养老保险及其它各项社会保险,按规定足额缴纳各项社会保险。"/>
    <s v="0797-8199673"/>
  </r>
  <r>
    <n v="1407"/>
    <x v="55"/>
    <s v="赣州市章贡区幼儿园"/>
    <x v="0"/>
    <s v="210020401025"/>
    <s v="1.具有幼儿园教师资格证；2.大专及以上学历；3.年龄35周岁以下"/>
    <n v="27"/>
    <s v="1.按考试成绩从高到低选择岗位。_x000a_2.不面向在职在编人员。_x000a_3.此招聘计划使用市用人备案数招聘，属编制外聘用教师，在薪酬待遇、岗位设置、职称评定、竞争上岗、岗位交流等方面享受在编人员同等待遇，依法参加企业职工基本养老保险及其它各项社会保险,按规定足额缴纳各项社会保险。"/>
    <s v="0797-8199673"/>
  </r>
  <r>
    <n v="1408"/>
    <x v="55"/>
    <s v="赣州市第一职业技术学校"/>
    <x v="26"/>
    <s v="210020302018"/>
    <s v="1.具有高中及以上数学学科教师资格证；2.本科及以上学历；3.年龄35周岁以下；4.限高校应届毕业生报考"/>
    <n v="5"/>
    <s v="不面向在职在编人员。"/>
    <s v="0797-8199673"/>
  </r>
  <r>
    <n v="1409"/>
    <x v="55"/>
    <s v="赣州市第一职业技术学校"/>
    <x v="28"/>
    <s v="210020303019"/>
    <s v="1.具有高中及以上英语学科教师资格证；2.本科及以上学历；3.年龄35周岁以下；4.限高校应届毕业生报考"/>
    <n v="1"/>
    <s v="不面向在职在编人员。"/>
    <s v="0797-8199673"/>
  </r>
  <r>
    <n v="1410"/>
    <x v="55"/>
    <s v="赣州市第一职业技术学校"/>
    <x v="25"/>
    <s v="210020304020"/>
    <s v="1.具有高中及以上思想政治学科教师资格证；2.本科及以上学历；3.年龄35周岁以下；4.限高校应届毕业生报考"/>
    <n v="3"/>
    <s v="不面向在职在编人员。"/>
    <s v="0797-8199673"/>
  </r>
  <r>
    <n v="1411"/>
    <x v="55"/>
    <s v="赣州市第一职业技术学校"/>
    <x v="22"/>
    <s v="210020305022"/>
    <s v="1.具有高中及以上体育与健康学科教师资格证；2.本科及以上学历；3.年龄35周岁以下；4.限高校应届毕业生报考"/>
    <n v="3"/>
    <s v="不面向在职在编人员。"/>
    <s v="0797-8199673"/>
  </r>
  <r>
    <n v="1412"/>
    <x v="55"/>
    <s v="赣州市第一职业技术学校"/>
    <x v="24"/>
    <s v="210020308023"/>
    <s v="1.具有高中及以上历史学科教师资格证；2.本科及以上学历；3.年龄35周岁以下；4.限高校应届毕业生报考"/>
    <n v="2"/>
    <s v="不面向在职在编人员。"/>
    <s v="0797-8199673"/>
  </r>
  <r>
    <n v="1413"/>
    <x v="55"/>
    <s v="赣州市第一职业技术学校"/>
    <x v="34"/>
    <s v="210020313021"/>
    <s v="1.具有高中及以上信息技术（含信息科技、通用技术）学科教师资格证；2.本科及以上学历；3.年龄35周岁以下；4.限高校应届毕业生报考"/>
    <n v="6"/>
    <s v="不面向在职在编人员。"/>
    <s v="0797-8199673"/>
  </r>
  <r>
    <n v="1414"/>
    <x v="56"/>
    <s v="赣县区中专"/>
    <x v="29"/>
    <s v="210070301021"/>
    <s v="1.具有高中及以上语文学科教师资格证；2.语文相关专业；3.本科及以上学历；4.年龄35周岁以下"/>
    <n v="2"/>
    <s v=""/>
    <s v="0797-4441037"/>
  </r>
  <r>
    <n v="1415"/>
    <x v="56"/>
    <s v="赣县区中专"/>
    <x v="28"/>
    <s v="210070303022"/>
    <s v="1.具有高中及以上英语学科教师资格证；2.英语相关专业；3.本科及以上学历；4.年龄35周岁以下"/>
    <n v="2"/>
    <s v=""/>
    <s v="0797-4441037"/>
  </r>
  <r>
    <n v="1416"/>
    <x v="56"/>
    <s v="赣县区中专"/>
    <x v="25"/>
    <s v="210070304023"/>
    <s v="1.具有高中及以上思想政治学科教师资格证；2.政治相关专业；3.本科及以上学历；4.年龄35周岁以下"/>
    <n v="1"/>
    <s v=""/>
    <s v="0797-4441037"/>
  </r>
  <r>
    <n v="1417"/>
    <x v="56"/>
    <s v="赣县区高中"/>
    <x v="30"/>
    <s v="210070309012"/>
    <s v="1.具有高中及以上地理学科教师资格证；2.地理相关专业；3.本科及以上学历；4.年龄35周岁以下"/>
    <n v="6"/>
    <s v="1.如该招聘岗位可聘人数少于计划数，剩余计划数可用于同学科岗位招聘；2.按笔试和面试总成绩高低选择任教学校。"/>
    <s v="0797-4441037"/>
  </r>
  <r>
    <n v="1418"/>
    <x v="56"/>
    <s v="赣县区高中"/>
    <x v="30"/>
    <s v="210070309013"/>
    <s v="1.具有高中及以上地理学科教师资格证；2.地理相关专业；3.本科及以上学历；4.年龄35周岁以下；5.限高校应届毕业生报考"/>
    <n v="4"/>
    <s v="1.如该招聘岗位可聘人数少于计划数，剩余计划数可用于同学科岗位招聘；2.按笔试和面试总成绩高低选择任教学校。"/>
    <s v="0797-4441037"/>
  </r>
  <r>
    <n v="1419"/>
    <x v="56"/>
    <s v="赣县区高中"/>
    <x v="23"/>
    <s v="210070310018"/>
    <s v="1.具有高中及以上化学学科教师资格证；2.化学相关专业；3.本科及以上学历；4.年龄35周岁以下"/>
    <n v="5"/>
    <s v="按笔试和面试总成绩高低选择任教学校。"/>
    <s v="0797-4441037"/>
  </r>
  <r>
    <n v="1420"/>
    <x v="56"/>
    <s v="赣县区高中"/>
    <x v="27"/>
    <s v="210070311016"/>
    <s v="1.具有高中及以上物理学科教师资格证；2.物理相关专业；3.本科及以上学历；4.年龄35周岁以下"/>
    <n v="6"/>
    <s v="1.如该招聘岗位可聘人数少于计划数，剩余计划数可用于同学科岗位招聘；2.按笔试和面试总成绩高低选择任教学校。"/>
    <s v="0797-4441037"/>
  </r>
  <r>
    <n v="1421"/>
    <x v="56"/>
    <s v="赣县区高中"/>
    <x v="27"/>
    <s v="210070311017"/>
    <s v="1.具有高中及以上物理学科教师资格证；2.物理相关专业；3.本科及以上学历；4.年龄35周岁以下；5.限高校应届毕业生报考"/>
    <n v="4"/>
    <s v="1.如该招聘岗位可聘人数少于计划数，剩余计划数可用于同学科岗位招聘；2.按笔试和面试总成绩高低选择任教学校。"/>
    <s v="0797-4441037"/>
  </r>
  <r>
    <n v="1422"/>
    <x v="56"/>
    <s v="赣县区高中"/>
    <x v="31"/>
    <s v="210070312014"/>
    <s v="1.具有高中及以上生物学科教师资格证；2.生物相关专业；3.本科及以上学历；4.年龄35周岁以下"/>
    <n v="4"/>
    <s v="1.如该招聘岗位可聘人数少于计划数，剩余计划数可用于同学科岗位招聘；2.按笔试和面试总成绩高低选择任教学校。"/>
    <s v="0797-4441037"/>
  </r>
  <r>
    <n v="1423"/>
    <x v="56"/>
    <s v="赣县区高中"/>
    <x v="31"/>
    <s v="210070312015"/>
    <s v="1.具有高中及以上生物学科教师资格证；2.生物相关专业；3.本科及以上学历；4.年龄35周岁以下；5.限高校应届毕业生报考"/>
    <n v="3"/>
    <s v="1.如该招聘岗位可聘人数少于计划数，剩余计划数可用于同学科岗位招聘；2.按笔试和面试总成绩高低选择任教学校。"/>
    <s v="0797-4441037"/>
  </r>
  <r>
    <n v="1424"/>
    <x v="56"/>
    <s v="赣县区高中"/>
    <x v="34"/>
    <s v="210070313020"/>
    <s v="1.具有高中及以上信息技术（含信息科技、通用技术）学科教师资格证；2.信息科技相关专业；3.本科及以上学历；4.年龄35周岁以下"/>
    <n v="1"/>
    <s v=""/>
    <s v="0797-4441037"/>
  </r>
  <r>
    <n v="1425"/>
    <x v="56"/>
    <s v="赣县区高中（中专）"/>
    <x v="26"/>
    <s v="210070302010"/>
    <s v="1.具有高中及以上数学学科教师资格证；2.数学相关专业；3.本科及以上学历；4.年龄35周岁以下"/>
    <n v="11"/>
    <s v="1.如该招聘岗位可聘人数少于计划数，剩余计划数可用于同学科岗位招聘；2.按笔试和面试总成绩高低选择任教学校。"/>
    <s v="0797-4441307"/>
  </r>
  <r>
    <n v="1426"/>
    <x v="56"/>
    <s v="赣县区高中（中专）"/>
    <x v="26"/>
    <s v="210070302011"/>
    <s v="1.具有高中及以上数学学科教师资格证；2.数学相关专业；3.本科及以上学历；4.年龄35周岁以下；5.限高校应届毕业生报考"/>
    <n v="6"/>
    <s v="1.如该招聘岗位可聘人数少于计划数，剩余计划数可用于同学科岗位招聘；2.按笔试和面试总成绩高低选择任教学校。"/>
    <s v="0797-4441037"/>
  </r>
  <r>
    <n v="1427"/>
    <x v="56"/>
    <s v="赣县区高中（中专）"/>
    <x v="22"/>
    <s v="210070305019"/>
    <s v="1.具有高中及以上体育与健康学科教师资格证；2.体育相关专业；3.本科及以上学历；4.年龄35周岁以下"/>
    <n v="7"/>
    <s v="1.按笔试和面试总成绩高低选择任教学校。"/>
    <s v="0797-4441037"/>
  </r>
  <r>
    <n v="1428"/>
    <x v="57"/>
    <s v="龙南市公立幼儿园"/>
    <x v="0"/>
    <s v="210130401010"/>
    <s v="1.具有幼儿园教师资格证；2.学前教育相关专业；3.大专及以上学历；4.年龄30周岁以下；5.限高校应届毕业生报考；6.限男性"/>
    <n v="10"/>
    <s v="1.此岗位使用用人备案数招聘，属编制外聘用教师，在待遇、职称、上岗等方面享受在编同等待遇，依法参加企业职工基本养老保险及其它各项社会保险；2.该岗位如面试之后拟聘人数小于计划数，剩余计划数用于幼儿园女教师（限应届）岗位（岗位代码210130401011）招聘；3.按考试总成绩从高到低自主选岗。"/>
    <s v="0797-3559575"/>
  </r>
  <r>
    <n v="1429"/>
    <x v="57"/>
    <s v="龙南市公立幼儿园"/>
    <x v="0"/>
    <s v="210130401011"/>
    <s v="1.具有幼儿园教师资格证；2.学前教育相关专业；3.大专及以上学历；4.年龄30周岁以下；5.限高校应届毕业生报考；6.限女性"/>
    <n v="10"/>
    <s v="1.此岗位使用用人备案数招聘，属编制外聘用教师，在待遇、职称、上岗等方面享受在编同等待遇，依法参加企业职工基本养老保险及其它各项社会保险；2.按考试总成绩从高到低自主选岗。"/>
    <s v="0797-3559575"/>
  </r>
  <r>
    <n v="1430"/>
    <x v="57"/>
    <s v="龙南市公立幼儿园"/>
    <x v="0"/>
    <s v="210130401012"/>
    <s v="1.具有幼儿园教师资格证；2.学前教育相关专业；3.大专及以上学历；4.年龄30周岁以下；5.限男性"/>
    <n v="10"/>
    <s v="1.此岗位使用用人备案数招聘，属编制外聘用教师，在待遇、职称、上岗等方面享受在编同等待遇，依法参加企业职工基本养老保险及其它各项社会保险；2.该岗位如面试之后拟聘人数小于计划数，剩余计划数用于幼儿园女教师岗位（岗位代码210130401015）招聘；3.按考试总成绩从高到低自主选岗。"/>
    <s v="0797-3559575"/>
  </r>
  <r>
    <n v="1431"/>
    <x v="57"/>
    <s v="龙南市公立幼儿园"/>
    <x v="0"/>
    <s v="210130401013"/>
    <s v="1.具有幼儿园教师资格证；2.学前教育相关专业；3.大专及以上学历；4.年龄30周岁以下；5.限女性"/>
    <n v="10"/>
    <s v="1.此岗位使用用人备案数招聘，属编制外聘用教师，在待遇、职称、上岗等方面享受在编同等待遇，依法参加企业职工基本养老保险及其它各项社会保险；2.按考试总成绩从高到低自主选岗；3.该岗位如面试之后拟聘人数小于计划数，剩余计划数用于幼儿园女教师岗位（岗位代码210130401015）招聘。"/>
    <s v="0797-3559575"/>
  </r>
  <r>
    <n v="1432"/>
    <x v="57"/>
    <s v="龙南市公立幼儿园"/>
    <x v="0"/>
    <s v="210130401014"/>
    <s v="1.具有幼儿园教师资格证；2.学前教育相关专业；3.大专及以上学历；4.年龄30周岁以下；5.限高校应届毕业生报考"/>
    <n v="55"/>
    <s v="1.此岗位使用用人备案数招聘，属编制外聘用教师，在待遇、职称、上岗等方面享受在编同等待遇，依法参加企业职工基本养老保险及其它各项社会保险；2.按考试总成绩从高到低自主选岗。"/>
    <s v="0797-3559575"/>
  </r>
  <r>
    <n v="1433"/>
    <x v="57"/>
    <s v="龙南市公立幼儿园"/>
    <x v="0"/>
    <s v="210130401015"/>
    <s v="1.具有幼儿园教师资格证；2.学前教育相关专业；3.大专及以上学历；4.年龄30周岁以下"/>
    <n v="55"/>
    <s v="1.此岗位使用用人备案数招聘，属编制外聘用教师，在待遇、职称、上岗等方面享受在编同等待遇，依法参加企业职工基本养老保险及其它各项社会保险；2.按考试总成绩从高到低自主选岗。"/>
    <s v="0797-3559575"/>
  </r>
  <r>
    <n v="1434"/>
    <x v="58"/>
    <s v="瑞金中等专业学校"/>
    <x v="29"/>
    <s v="210220301017"/>
    <s v="1.具有高中及以上语文学科教师资格证；2.语文相关专业；3.本科及以上学历；4.年龄35周岁以下"/>
    <n v="2"/>
    <s v="瑞金中等专业学校语文教师岗位。此招聘计划属于编内招聘。"/>
    <s v="0797-2539316"/>
  </r>
  <r>
    <n v="1435"/>
    <x v="58"/>
    <s v="瑞金中等专业学校"/>
    <x v="29"/>
    <s v="210220301023"/>
    <s v="1.具有高中教师资格证或中等职业学校教师资格证或中等职业学校实习指导教师资格证；2.酒店管理、旅游管理、旅游管理与服务教育专业；3.本科及以上学历；4.年龄35周岁以下"/>
    <n v="1"/>
    <s v="瑞金中等专业学校旅游与酒店管理教师岗位。此招聘计划属于编内招聘。"/>
    <s v="0797-2539316"/>
  </r>
  <r>
    <n v="1436"/>
    <x v="58"/>
    <s v="瑞金中等专业学校"/>
    <x v="26"/>
    <s v="210220302018"/>
    <s v="1.具有高中及以上数学学科教师资格证；2.数学相关专业；3.本科及以上学历；4.年龄35周岁以下"/>
    <n v="2"/>
    <s v="瑞金中等专业学校数学教师岗位。此招聘计划属于编内招聘。"/>
    <s v="0797-2539316"/>
  </r>
  <r>
    <n v="1437"/>
    <x v="58"/>
    <s v="瑞金中等专业学校"/>
    <x v="28"/>
    <s v="210220303019"/>
    <s v="1.具有高中及以上英语学科教师资格证；2.英语相关专业；3.本科及以上学历；4.年龄35周岁以下"/>
    <n v="1"/>
    <s v="瑞金中等专业学校英语教师岗位。此招聘计划属于编内招聘。"/>
    <s v="0797-2539316"/>
  </r>
  <r>
    <n v="1438"/>
    <x v="58"/>
    <s v="瑞金中等专业学校"/>
    <x v="25"/>
    <s v="210220304020"/>
    <s v="1.具有高中及以上思想政治学科教师资格证；2.思想政治相关专业；3.本科及以上学历；4.年龄35周岁以下"/>
    <n v="1"/>
    <s v="瑞金中等专业学校思想政治教师岗位。此招聘计划属于编内招聘。"/>
    <s v="0797-2539316"/>
  </r>
  <r>
    <n v="1439"/>
    <x v="58"/>
    <s v="瑞金中等专业学校"/>
    <x v="24"/>
    <s v="210220308021"/>
    <s v="1.具有高中及以上历史学科教师资格证；2.历史相关专业；3.本科及以上学历；4.年龄35周岁以下"/>
    <n v="1"/>
    <s v="瑞金中等专业学校历史教师岗位。此招聘计划属于编内招聘。"/>
    <s v="0797-2539316"/>
  </r>
  <r>
    <n v="1440"/>
    <x v="58"/>
    <s v="瑞金中等专业学校"/>
    <x v="27"/>
    <s v="210220311024"/>
    <s v="1.具有高中教师资格证或中等职业学校教师资格证或中等职业学校实习指导教师资格证；2.本科：新能源汽车工程技术、智能网联汽车工程技术专业  专科：新能源汽车技术、智能网联汽车技术、新能源汽车检测与维修技术、汽车智能技术专业；3.大专及以上学历；4.年龄35周岁以下"/>
    <n v="1"/>
    <s v="瑞金中等专业学校新能源汽车教师岗位。此招聘计划属于编内招聘。"/>
    <s v="0797-2539316"/>
  </r>
  <r>
    <n v="1441"/>
    <x v="58"/>
    <s v="瑞金中等专业学校"/>
    <x v="27"/>
    <s v="210220311026"/>
    <s v="1.具有高中教师资格证或中等职业学校教师资格证或中等职业学校实习指导教师资格证；2.本科：电气工程及自动化、智能控制技术、机器人技术、自动化技术与应用专业     专科：机电一体化技术、智能机电技术、智能控制技术、智能机器人技术、工业机器人技术、电气自动化技术、工业过程自动化技术专业；3.大专及以上学历；4.年龄35周岁以下"/>
    <n v="1"/>
    <s v="瑞金中等专业学校工业机器人教师岗位。此招聘计划属于编内招聘。"/>
    <s v="0797-2539316"/>
  </r>
  <r>
    <n v="1442"/>
    <x v="58"/>
    <s v="瑞金中等专业学校"/>
    <x v="27"/>
    <s v="210220311027"/>
    <s v="1.具有高中教师资格证或中等职业学校教师资格证或中等职业学校实习指导教师资格证；2.本科：汽车工程技术专业   专科：汽车电子技术、智能网联汽车技术、汽车造型与改装技术、汽车技术服务与营销、汽车检测与维修技术专业；3.大专及以上学历；4.年龄35周岁以下"/>
    <n v="1"/>
    <s v="瑞金中等专业学校汽车运用与维修教师岗位。此招聘计划属于编内招聘。"/>
    <s v="0797-2539316"/>
  </r>
  <r>
    <n v="1443"/>
    <x v="58"/>
    <s v="瑞金中等专业学校"/>
    <x v="34"/>
    <s v="210220313022"/>
    <s v="1.具有高中教师资格证或中等职业学校教师资格证或中等职业学校实习指导教师资格证；2.计算机科学与技术、软件工程、电子信息工程、电子与计算机工程、网络工程、计算机软件专业；3.本科及以上学历；4.年龄35周岁以下"/>
    <n v="1"/>
    <s v="瑞金中等专业学校计算机基础教师岗位。此招聘计划属于编内招聘。"/>
    <s v="0797-2539316"/>
  </r>
  <r>
    <n v="1444"/>
    <x v="58"/>
    <s v="瑞金中等专业学校"/>
    <x v="34"/>
    <s v="210220313025"/>
    <s v="1.具有高中教师资格证或中等职业学校教师资格证或中等职业学校实习指导教师资格证；2.本科：电子商务、跨境电子商务、全媒体电商运营专业   专科：电子商务、跨境电子商务、移动商务、网络营销与直播电商、农村电子商务、商务数据分析与应用专业；3.本科及以上学历；4.年龄35周岁以下"/>
    <n v="1"/>
    <s v="瑞金中等专业学校电子商务教师岗位。此招聘计划属于编内招聘。"/>
    <s v="0797-2539316"/>
  </r>
  <r>
    <n v="1445"/>
    <x v="58"/>
    <s v="瑞金中等专业学校"/>
    <x v="34"/>
    <s v="210220313029"/>
    <s v="1.具有高中教师资格证或中等职业学校教师资格证或中等职业学校实习指导教师资格证；2.本科：计算机应用工程、网络工程技术、大数据工程技术、云计算技术、虚拟现实技术专业    专科：计算机应用技术、计算机网络技术、大数据技术、云计算技术应用、虚拟现实技术应用专业；3.大专及以上学历；4.年龄35周岁以下"/>
    <n v="1"/>
    <s v="瑞金中等专业学校网络技术教师岗位。此招聘计划属于编内招聘。"/>
    <s v="0797-2539316"/>
  </r>
  <r>
    <n v="1446"/>
    <x v="58"/>
    <s v="瑞金中等专业学校"/>
    <x v="0"/>
    <s v="210220401030"/>
    <s v="1.具有高中教师资格证或中等职业学校教师资格证或中等职业学校实习指导教师资格证；2.学前教育专业；3.本科及以上学历；4.年龄35周岁以下"/>
    <n v="1"/>
    <s v="瑞金中等专业学校学前教育教师岗位。此招聘计划属于编内招聘。"/>
    <s v="0797-2539316"/>
  </r>
  <r>
    <n v="1447"/>
    <x v="58"/>
    <s v="瑞金市农村幼儿园"/>
    <x v="0"/>
    <s v="210220401011"/>
    <s v="1.具有幼儿园教师资格证；2.学前教育专业；3.大专及以上学历；4.年龄30周岁以下；5.限高校应届毕业生报考"/>
    <n v="25"/>
    <s v="属编制外聘用教师，此招聘计划使用用人备案数招聘，使用用人备案数的人员在薪酬待遇、岗位设置、职称评定、竞争上岗、岗位交流等方面享受在编人员同等待遇，依法参加企业职工基本养老保险及其它各项社会保险，按规定足额缴纳各项社会保险费。按成绩从高到低依次选岗。总成绩前10名到城区幼儿园跟岗一学年。"/>
    <s v="0797-2539316"/>
  </r>
  <r>
    <n v="1448"/>
    <x v="58"/>
    <s v="瑞金市农村幼儿园"/>
    <x v="0"/>
    <s v="210220401031"/>
    <s v="1.具有幼儿园教师资格证；2.学前教育专业；3.大专及以上学历；4.年龄30周岁以下"/>
    <n v="15"/>
    <s v="属编制外聘用教师，此招聘计划使用用人备案数招聘，使用用人备案数的人员在薪酬待遇、岗位设置、职称评定、竞争上岗、岗位交流等方面享受在编人员同等待遇，依法参加企业职工基本养老保险及其它各项社会保险，按规定足额缴纳各项社会保险费。按成绩从高到低依次选岗。总成绩前5名到城区幼儿园跟岗一学年。"/>
    <s v="0797-2539316"/>
  </r>
  <r>
    <n v="1449"/>
    <x v="58"/>
    <s v="瑞金市城区幼儿园"/>
    <x v="0"/>
    <s v="210220401010"/>
    <s v="1.具有幼儿园教师资格证；2.学前教育专业；3.大专及以上学历；4.年龄30周岁以下；5.限高校应届毕业生报考"/>
    <n v="20"/>
    <s v="属编制外聘用教师，此招聘计划使用用人备案数招聘，使用用人备案数的人员在薪酬待遇、岗位设置、职称评定、竞争上岗、岗位交流等方面享受在编人员同等待遇，依法参加企业职工基本养老保险及其它各项社会保险，按规定足额缴纳各项社会保险费。按成绩从高到低依次选岗。"/>
    <s v="0797-2539316"/>
  </r>
  <r>
    <n v="1450"/>
    <x v="58"/>
    <s v="瑞金市城区幼儿园"/>
    <x v="0"/>
    <s v="210220401032"/>
    <s v="1.具有幼儿园教师资格证；2.学前教育专业；3.大专及以上学历；4.年龄30周岁以下"/>
    <n v="10"/>
    <s v="属编制外聘用教师，此招聘计划使用用人备案数招聘，使用用人备案数的人员在薪酬待遇、岗位设置、职称评定、竞争上岗、岗位交流等方面享受在编人员同等待遇，依法参加企业职工基本养老保险及其它各项社会保险，按规定足额缴纳各项社会保险费。按成绩从高到低依次选岗。"/>
    <s v="0797-2539316"/>
  </r>
  <r>
    <n v="1451"/>
    <x v="58"/>
    <s v="瑞金市城区高中学校"/>
    <x v="25"/>
    <s v="210220304014"/>
    <s v="1.具有高中及以上思想政治学科教师资格证；2.思想政治相关专业；3.本科及以上学历；4.年龄35周岁以下"/>
    <n v="2"/>
    <s v="此招聘计划属于编内招聘。按成绩从高到低依次选岗。"/>
    <s v="0797-2539316"/>
  </r>
  <r>
    <n v="1452"/>
    <x v="58"/>
    <s v="瑞金市城区高中学校"/>
    <x v="24"/>
    <s v="210220308015"/>
    <s v="1.具有高中及以上历史学科教师资格证；2.历史相关专业；3.本科及以上学历；4.年龄35周岁以下"/>
    <n v="1"/>
    <s v="此招聘计划属于编内招聘。按成绩从高到低依次选岗。"/>
    <s v="0797-2539316"/>
  </r>
  <r>
    <n v="1453"/>
    <x v="58"/>
    <s v="瑞金市城区高中学校"/>
    <x v="30"/>
    <s v="210220309016"/>
    <s v="1.具有高中及以上地理学科教师资格证；2.地理相关专业；3.本科及以上学历；4.年龄35周岁以下"/>
    <n v="5"/>
    <s v="此招聘计划属于编内招聘。按成绩从高到低依次选岗。"/>
    <s v="0797-2539316"/>
  </r>
  <r>
    <n v="1454"/>
    <x v="58"/>
    <s v="瑞金市城区高中学校"/>
    <x v="27"/>
    <s v="210220311012"/>
    <s v="1.具有高中及以上物理学科教师资格证；2.物理相关专业；3.本科及以上学历；4.年龄35周岁以下"/>
    <n v="5"/>
    <s v="此招聘计划属于编内招聘。按成绩从高到低依次选岗。"/>
    <s v="0797-2539316"/>
  </r>
  <r>
    <n v="1455"/>
    <x v="58"/>
    <s v="瑞金市城区高中学校"/>
    <x v="31"/>
    <s v="210220312013"/>
    <s v="1.具有高中及以上生物学科教师资格证；2.生物相关专业；3.本科及以上学历；4.年龄35周岁以下"/>
    <n v="8"/>
    <s v="此招聘计划属于编内招聘。按成绩从高到低依次选岗。"/>
    <s v="0797-2539316"/>
  </r>
  <r>
    <n v="1456"/>
    <x v="59"/>
    <s v="乡镇高中"/>
    <x v="29"/>
    <s v="220040301010"/>
    <s v="1.具有高中及以上语文学科教师资格证；2.语文相关专业；3.师范类专业本科及以上学历；4.学士及以上学位；5.年龄35周岁以下；6.限高校应届毕业生报考"/>
    <n v="3"/>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丰城四中3名。"/>
    <s v="0795-6609210"/>
  </r>
  <r>
    <n v="1457"/>
    <x v="59"/>
    <s v="乡镇高中"/>
    <x v="26"/>
    <s v="220040302011"/>
    <s v="1.具有高中及以上数学学科教师资格证；2.数学相关专业；3.师范类专业本科及以上学历；4.学士及以上学位；5.年龄35周岁以下；6.限高校应届毕业生报考"/>
    <n v="2"/>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拖船中学1名、丰城四中1名；考生按岗位总成绩从高分到低分自主选岗。"/>
    <s v="0795-6609210"/>
  </r>
  <r>
    <n v="1458"/>
    <x v="59"/>
    <s v="乡镇高中"/>
    <x v="30"/>
    <s v="220040309012"/>
    <s v="1.具有高中及以上地理学科教师资格证；2.地理相关专业；3.本科及以上学历；4.学士及以上学位；5.年龄35周岁以下"/>
    <n v="4"/>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拖船中学3名、丰城四中1名；考生按岗位总成绩从高分到低分自主选岗。"/>
    <s v="0795-6609210"/>
  </r>
  <r>
    <n v="1459"/>
    <x v="59"/>
    <s v="城区和乡镇初中"/>
    <x v="7"/>
    <s v="220040201013"/>
    <s v="1.具有初中及以上语文学科教师资格证；2.语文相关专业；3.师范类专业本科及以上学历；4.学士及以上学位；5.年龄35周岁以下；6.限高校应届毕业生报考"/>
    <n v="7"/>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3名、乡镇初中4名；考生按岗位总成绩从高分到低分自主选岗。"/>
    <s v="0795-6609210"/>
  </r>
  <r>
    <n v="1460"/>
    <x v="59"/>
    <s v="城区和乡镇初中"/>
    <x v="8"/>
    <s v="220040202014"/>
    <s v="1.具有初中及以上数学学科教师资格证；2.数学相关专业；3.师范类专业本科及以上学历；4.学士及以上学位；5.年龄35周岁以下；6.限高校应届毕业生报考"/>
    <n v="9"/>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5名、乡镇初中4名；考生按岗位总成绩从高分到低分自主选岗。"/>
    <s v="0795-6609210"/>
  </r>
  <r>
    <n v="1461"/>
    <x v="59"/>
    <s v="城区和乡镇初中"/>
    <x v="9"/>
    <s v="220040203015"/>
    <s v="1.具有初中及以上英语学科教师资格证；2.英语相关专业；3.师范类专业本科及以上学历；4.学士及以上学位；5.年龄35周岁以下；6.限高校应届毕业生报考"/>
    <n v="4"/>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1名、乡镇初中3名；考生按岗位总成绩从高分到低分自主选岗。"/>
    <s v="0795-6609210"/>
  </r>
  <r>
    <n v="1462"/>
    <x v="59"/>
    <s v="城区和乡镇初中"/>
    <x v="10"/>
    <s v="220040204019"/>
    <s v="1.具有初中及以上思想品德学科教师资格证；2.道德与法治相关专业；3.师范类专业本科及以上学历；4.学士及以上学位；5.年龄35周岁以下"/>
    <n v="7"/>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5名、乡镇初中2名；考生按岗位总成绩从高分到低分自主选岗。"/>
    <s v="0795-6609210"/>
  </r>
  <r>
    <n v="1463"/>
    <x v="59"/>
    <s v="城区和乡镇初中"/>
    <x v="11"/>
    <s v="220040205023"/>
    <s v="1.具有初中及以上体育与健康学科教师资格证；2.体育相关专业；3.师范类专业本科及以上学历；4.学士及以上学位；5.年龄35周岁以下"/>
    <n v="6"/>
    <s v="1.本科专业为非师范类的，须取得国家二级及以上运动员称号；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2名、乡镇初中4名；考生按岗位总成绩从高分到低分自主选岗。"/>
    <s v="0795-6609730"/>
  </r>
  <r>
    <n v="1464"/>
    <x v="59"/>
    <s v="城区和乡镇初中"/>
    <x v="17"/>
    <s v="220040206024"/>
    <s v="1.具有初中及以上美术学科教师资格证；2.美术相关专业；3.师范类专业本科及以上学历；4.学士及以上学位；5.年龄35周岁以下；6.限高校应届毕业生报考"/>
    <n v="3"/>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1名、乡镇初中2名；考生按岗位总成绩从高分到低分自主选岗。"/>
    <s v="0795-6609210"/>
  </r>
  <r>
    <n v="1465"/>
    <x v="60"/>
    <s v="城区和乡镇初中"/>
    <x v="18"/>
    <s v="220040207022"/>
    <s v="1.具有初中及以上音乐学科教师资格证；2.音乐相关专业；3.师范类专业本科及以上学历；4.学士及以上学位；5.年龄35周岁以下；6.限高校应届毕业生报考"/>
    <n v="3"/>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1名、乡镇初中2名；考生按岗位总成绩从高分到低分自主选岗。"/>
    <s v="0795-6609730"/>
  </r>
  <r>
    <n v="1466"/>
    <x v="59"/>
    <s v="城区和乡镇初中"/>
    <x v="12"/>
    <s v="220040208020"/>
    <s v="1.具有初中及以上历史学科教师资格证；2.历史相关专业；3.师范类专业本科及以上学历；4.学士及以上学位；5.年龄35周岁以下"/>
    <n v="7"/>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5名、乡镇初中2名；考生按岗位总成绩从高分到低分自主选岗。"/>
    <s v="0795-6609210"/>
  </r>
  <r>
    <n v="1467"/>
    <x v="59"/>
    <s v="城区和乡镇初中"/>
    <x v="13"/>
    <s v="220040209021"/>
    <s v="1.具有初中及以上地理学科教师资格证；2.地理相关专业；3.本科及以上学历；4.学士及以上学位；5.年龄35周岁以下"/>
    <n v="7"/>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5名、乡镇初中2名；考生按岗位总成绩从高分到低分自主选岗。"/>
    <s v="0795-6609210"/>
  </r>
  <r>
    <n v="1468"/>
    <x v="59"/>
    <s v="城区和乡镇初中"/>
    <x v="14"/>
    <s v="220040210017"/>
    <s v="1.具有初中及以上化学学科教师资格证；2.化学相关专业；3.师范类专业本科及以上学历；4.学士及以上学位；5.年龄35周岁以下；6.限高校应届毕业生报考"/>
    <n v="2"/>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1名、乡镇初中1名；考生按岗位总成绩从高分到低分自主选岗。"/>
    <s v="0795-6609210"/>
  </r>
  <r>
    <n v="1469"/>
    <x v="59"/>
    <s v="城区和乡镇初中"/>
    <x v="15"/>
    <s v="220040211016"/>
    <s v="1.具有初中及以上物理学科教师资格证；2.物理相关专业；3.本科及以上学历；4.学士及以上学位；5.年龄35周岁以下"/>
    <n v="7"/>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5名、乡镇初中2名；考生按岗位总成绩从高分到低分自主选岗。"/>
    <s v="0795-6609210"/>
  </r>
  <r>
    <n v="1470"/>
    <x v="59"/>
    <s v="城区和乡镇初中"/>
    <x v="16"/>
    <s v="220040212018"/>
    <s v="1.具有初中及以上生物学科教师资格证；2.生物相关专业；3.本科及以上学历；4.学士及以上学位；5.年龄35周岁以下"/>
    <n v="7"/>
    <s v="1.研究生专业只须与岗位学科一致的相关专业即可。_x000a_2.丰城市的在编教师和已招聘的待上编教师（含试用期教师、“三支一扶”支教人员、特岗教师）均不在本次招聘范围之列。_x000a_3.资格审查、面试、体检、选岗等相关事项请关注丰城市人民政府网（http://www.jxfc.gov.cn/）。_x000a_4.招聘岗位：城区初中5名、乡镇初中2名；考生按岗位总成绩从高分到低分自主选岗。"/>
    <s v="0795-6609210"/>
  </r>
  <r>
    <n v="1471"/>
    <x v="59"/>
    <s v="特殊教育学校"/>
    <x v="1"/>
    <s v="220040101025"/>
    <s v="1.具有小学及以上语文学科教师资格证；2.特殊教育相关专业；3.大专及以上学历；4.年龄35周岁以下；5.限高校应届毕业生报考"/>
    <n v="1"/>
    <s v="1.丰城市的在编教师和已招聘的待上编教师（含试用期教师、“三支一扶”支教人员、特岗教师）均不在本次招聘范围之列。_x000a_2.资格审查、面试、体检、选岗等相关事项请关注丰城市人民政府网（http://www.jxfc.gov.cn/）。"/>
    <s v="0795-6609730"/>
  </r>
  <r>
    <n v="1472"/>
    <x v="59"/>
    <s v="特殊教育学校"/>
    <x v="2"/>
    <s v="220040102026"/>
    <s v="1.具有小学及以上数学学科教师资格证；2.特殊教育相关专业；3.大专及以上学历；4.年龄35周岁以下；5.限高校应届毕业生报考"/>
    <n v="1"/>
    <s v="1.丰城市的在编教师和已招聘的待上编教师（含试用期教师、“三支一扶”支教人员、特岗教师）均不在本次招聘范围之列。_x000a_2.资格审查、面试、体检、选岗等相关事项请关注丰城市人民政府网（http://www.jxfc.gov.cn/）。"/>
    <s v="0795-6609730"/>
  </r>
  <r>
    <n v="1473"/>
    <x v="61"/>
    <s v="公办幼儿园"/>
    <x v="0"/>
    <s v="220110401010"/>
    <s v="1.具有幼儿园教师资格证；2.学前教育相关专业；3.大专及以上学历；4.年龄25周岁以下"/>
    <n v="8"/>
    <s v="1.考生按总成绩从高分到低分选择岗位。 2.后续资格审查、面试、体检等相关公告敬请关注万载县人民政府网（http://www.wanzai.gov.cn/）。"/>
    <s v="0795-8823093"/>
  </r>
  <r>
    <n v="1474"/>
    <x v="61"/>
    <s v="农村小学"/>
    <x v="1"/>
    <s v="220110101011"/>
    <s v="1.具有小学及以上语文学科教师资格证；2.大专及以上学历；3.年龄40周岁以下；4.限高校应届毕业生报考"/>
    <n v="8"/>
    <s v="1.考生按总成绩从高分到低分选择岗位。 2.后续资格审查、面试、体检等相关公告敬请关注万载县人民政府网（http://www.wanzai.gov.cn/）。"/>
    <s v="0795-8823093"/>
  </r>
  <r>
    <n v="1475"/>
    <x v="61"/>
    <s v="农村小学"/>
    <x v="1"/>
    <s v="220110101012"/>
    <s v="1.具有小学及以上语文学科教师资格证；2.大专及以上学历；3.年龄40周岁以下"/>
    <n v="8"/>
    <s v="1.考生按总成绩从高分到低分选择岗位。 2.后续资格审查、面试、体检等相关公告敬请关注万载县人民政府网（http://www.wanzai.gov.cn/）。"/>
    <s v="0795-8823093"/>
  </r>
  <r>
    <n v="1476"/>
    <x v="61"/>
    <s v="农村小学"/>
    <x v="2"/>
    <s v="220110102013"/>
    <s v="1.具有小学及以上数学学科教师资格证；2.大专及以上学历；3.年龄40周岁以下；4.限高校应届毕业生报考"/>
    <n v="7"/>
    <s v="1.考生按总成绩从高分到低分选择岗位。 2.后续资格审查、面试、体检等相关公告敬请关注万载县人民政府网（http://www.wanzai.gov.cn/）。"/>
    <s v="0795-8823093"/>
  </r>
  <r>
    <n v="1477"/>
    <x v="61"/>
    <s v="农村小学"/>
    <x v="2"/>
    <s v="220110102014"/>
    <s v="1.具有小学及以上数学学科教师资格证；2.大专及以上学历；3.年龄40周岁以下"/>
    <n v="7"/>
    <s v="1.考生按总成绩从高分到低分选择岗位。 2.后续资格审查、面试、体检等相关公告敬请关注万载县人民政府网（http://www.wanzai.gov.cn/）。"/>
    <s v="0795-8823093"/>
  </r>
  <r>
    <n v="1478"/>
    <x v="61"/>
    <s v="农村小学"/>
    <x v="20"/>
    <s v="220110103015"/>
    <s v="1.具有小学及以上英语学科教师资格证；2.大专及以上学历；3.年龄40周岁以下；4.限高校应届毕业生报考"/>
    <n v="4"/>
    <s v="1.考生按总成绩从高分到低分选择岗位。 2.后续资格审查、面试、体检等相关公告敬请关注万载县人民政府网（http://www.wanzai.gov.cn/）。"/>
    <s v="0795-8823093"/>
  </r>
  <r>
    <n v="1479"/>
    <x v="61"/>
    <s v="农村小学"/>
    <x v="20"/>
    <s v="220110103016"/>
    <s v="1.具有小学及以上英语学科教师资格证；2.大专及以上学历；3.年龄40周岁以下"/>
    <n v="3"/>
    <s v="1.考生按总成绩从高分到低分选择岗位。 2.后续资格审查、面试、体检等相关公告敬请关注万载县人民政府网（http://www.wanzai.gov.cn/）。"/>
    <s v="0795-8823093"/>
  </r>
  <r>
    <n v="1480"/>
    <x v="61"/>
    <s v="农村小学"/>
    <x v="21"/>
    <s v="220110104021"/>
    <s v="1.具有小学及以上品德与生活（社会）学科教师资格证；2.大专及以上学历；3.年龄40周岁以下"/>
    <n v="3"/>
    <s v="1.考生按总成绩从高分到低分选择岗位。 2.后续资格审查、面试、体检等相关公告敬请关注万载县人民政府网（http://www.wanzai.gov.cn/）。"/>
    <s v="0795-8823093"/>
  </r>
  <r>
    <n v="1481"/>
    <x v="61"/>
    <s v="农村小学"/>
    <x v="3"/>
    <s v="220110105018"/>
    <s v="1.具有小学及以上体育学科教师资格证；2.大专及以上学历；3.年龄40周岁以下"/>
    <n v="3"/>
    <s v="1.考生按总成绩从高分到低分选择岗位。 2.后续资格审查、面试、体检等相关公告敬请关注万载县人民政府网（http://www.wanzai.gov.cn/）。"/>
    <s v="0795-8823093"/>
  </r>
  <r>
    <n v="1482"/>
    <x v="61"/>
    <s v="农村小学"/>
    <x v="3"/>
    <s v="220110105019"/>
    <s v="1.具有小学及以上体育学科教师资格证；2.大专及以上学历；3.年龄40周岁以下；4.限退役军人报考"/>
    <n v="1"/>
    <s v="1.考生按总成绩从高分到低分选择岗位。2.后续资格审查、面试、体检等相关公告敬请关注万载县人民政府网（http://www.wanzai.gov.cn/）。_x000a__x000a__x000a_"/>
    <s v="0795-8823093"/>
  </r>
  <r>
    <n v="1483"/>
    <x v="61"/>
    <s v="农村小学"/>
    <x v="4"/>
    <s v="220110106020"/>
    <s v="1.具有小学及以上美术学科教师资格证；2.大专及以上学历；3.年龄40周岁以下"/>
    <n v="4"/>
    <s v="1.考生按总成绩从高分到低分选择岗位。 2.后续资格审查、面试、体检等相关公告敬请关注万载县人民政府网（http://www.wanzai.gov.cn/）。"/>
    <s v="0795-8823093"/>
  </r>
  <r>
    <n v="1484"/>
    <x v="61"/>
    <s v="农村小学"/>
    <x v="5"/>
    <s v="220110107017"/>
    <s v="1.具有小学及以上音乐学科教师资格证；2.大专及以上学历；3.年龄40周岁以下"/>
    <n v="4"/>
    <s v="1.考生按总成绩从高分到低分选择岗位。 2.后续资格审查、面试、体检等相关公告敬请关注万载县人民政府网（http://www.wanzai.gov.cn/）。"/>
    <s v="0795-8823093"/>
  </r>
  <r>
    <n v="1485"/>
    <x v="61"/>
    <s v="农村小学"/>
    <x v="37"/>
    <s v="220110115022"/>
    <s v="1.具有小学及以上心理健康学科教师资格证；2.大专及以上学历；3.年龄40周岁以下"/>
    <n v="3"/>
    <s v="1.考生按总成绩从高分到低分选择岗位。 2.后续资格审查、面试、体检等相关公告敬请关注万载县人民政府网（http://www.wanzai.gov.cn/）。"/>
    <s v="0795-8823093"/>
  </r>
  <r>
    <n v="1486"/>
    <x v="62"/>
    <s v="上高中等专业学校"/>
    <x v="29"/>
    <s v="220080301010"/>
    <s v="1.具有中等职业学校或高中及以上语文学科教师资格证；2.语文相关专业；3.本科及以上学历；4.学士及以上学位；5.年龄30周岁以下；6.限高校应届毕业生报考"/>
    <n v="2"/>
    <s v="后续的资格审查、面试、体检等相关事项信息敬请关注上高县人民政府网（http://www.shanggao.gov.cn/）及公众号“上高之声”。"/>
    <s v="0975-2509530"/>
  </r>
  <r>
    <n v="1487"/>
    <x v="62"/>
    <s v="上高中等专业学校"/>
    <x v="29"/>
    <s v="220080301011"/>
    <s v="1.具有中等职业学校或高中及以上语文学科教师资格证；2.本科及以上学历；3.学士及以上学位；4.年龄30周岁以下；5.限本县户籍"/>
    <n v="1"/>
    <s v="后续的资格审查、面试、体检等相关事项信息敬请关注上高县人民政府网（http://www.shanggao.gov.cn/）及公众号“上高之声”。"/>
    <s v="0795-2509530"/>
  </r>
  <r>
    <n v="1488"/>
    <x v="62"/>
    <s v="上高中等专业学校"/>
    <x v="26"/>
    <s v="220080302012"/>
    <s v="1.具有中等职业学校或高中及以上数学学科教师资格证；2.数学相关专业；3.本科及以上学历；4.学士及以上学位；5.年龄30周岁以下；6.限高校应届毕业生报考"/>
    <n v="1"/>
    <s v="后续的资格审查、面试、体检等相关事项信息敬请关注上高县人民政府网（http://www.shanggao.gov.cn/）及公众号“上高之声”。"/>
    <s v="0795-2509530"/>
  </r>
  <r>
    <n v="1489"/>
    <x v="62"/>
    <s v="上高中等专业学校"/>
    <x v="28"/>
    <s v="220080303013"/>
    <s v="1.具有中等职业学校或高中及以上英语学科教师资格证；2.英语相关专业；3.本科及以上学历；4.学士及以上学位；5.年龄35周岁以下"/>
    <n v="1"/>
    <s v="后续的资格审查、面试、体检等相关事项信息敬请关注上高县人民政府网（http://www.shanggao.gov.cn/）及公众号“上高之声”。"/>
    <s v="0795-2509530"/>
  </r>
  <r>
    <n v="1490"/>
    <x v="62"/>
    <s v="上高中等专业学校"/>
    <x v="22"/>
    <s v="220080305014"/>
    <s v="1.具有中等职业学校或高中及以上体育与健康学科教师资格证；2.体育相关专业；3.本科及以上学历；4.学士及以上学位；5.年龄30周岁以下；6.限高校应届毕业生报考"/>
    <n v="1"/>
    <s v="1.具备篮球特长；_x000a_2.面试加试篮球专业技能；_x000a_3.后续的资格审查、面试、体检等相关事项信息敬请关注上高县人民政府网（http://www.shanggao.gov.cn/）及公众号“上高之声”。"/>
    <s v="0795-2509530"/>
  </r>
  <r>
    <n v="1491"/>
    <x v="62"/>
    <s v="上高中等专业学校"/>
    <x v="38"/>
    <s v="220080315015"/>
    <s v="1.具有中等职业学校或高中及以上心理健康学科教师资格证；2.心理健康相关专业；3.本科及以上学历；4.学士及以上学位；5.年龄30周岁以下；6.限本县户籍"/>
    <n v="1"/>
    <s v="后续的资格审查、面试、体检等相关事项信息敬请关注上高县人民政府网（http://www.shanggao.gov.cn/）及公众号“上高之声”。"/>
    <s v="0795-2509530"/>
  </r>
  <r>
    <n v="1492"/>
    <x v="62"/>
    <s v="上高县城区初中"/>
    <x v="7"/>
    <s v="220080201016"/>
    <s v="1.具有初中及以上语文学科教师资格证；2.语文相关专业；3.本科及以上学历；4.学士及以上学位；5.年龄30周岁以下；6.限高校应届毕业生报考"/>
    <n v="1"/>
    <s v="1.具体岗位待定，考生按总成绩从高分到低分自主选岗；_x000a_2.后续的资格审查、面试、体检等相关事项信息敬请关注上高县人民政府网（http://www.shanggao.gov.cn/）及公众号“上高之声”。"/>
    <s v="0795-2509530"/>
  </r>
  <r>
    <n v="1493"/>
    <x v="62"/>
    <s v="上高县城区初中"/>
    <x v="7"/>
    <s v="220080201017"/>
    <s v="1.具有初中及以上语文学科教师资格证；2.本科及以上学历；3.学士及以上学位；4.年龄30周岁以下；5.限本县户籍"/>
    <n v="1"/>
    <s v="1.具体岗位待定，考生按总成绩从高分到低分自主选岗；_x000a_2.后续的资格审查、面试、体检等相关事项信息敬请关注上高县人民政府网（http://www.shanggao.gov.cn/）及公众号“上高之声”。"/>
    <s v="0795-2509530"/>
  </r>
  <r>
    <n v="1494"/>
    <x v="62"/>
    <s v="上高县城区初中"/>
    <x v="8"/>
    <s v="220080202018"/>
    <s v="1.具有初中及以上数学学科教师资格证；2.数学相关专业；3.本科及以上学历；4.学士及以上学位；5.年龄30周岁以下；6.限高校应届毕业生报考；7.限女性"/>
    <n v="1"/>
    <s v="1.具体岗位待定，考生按总成绩从高分到低分自主选岗；_x000a_2.后续的资格审查、面试、体检等相关事项信息敬请关注上高县人民政府网（http://www.shanggao.gov.cn/）及公众号“上高之声”。"/>
    <s v="0795-2509530"/>
  </r>
  <r>
    <n v="1495"/>
    <x v="62"/>
    <s v="上高县城区初中"/>
    <x v="8"/>
    <s v="220080202019"/>
    <s v="1.具有初中及以上数学学科教师资格证；2.数学相关专业；3.本科及以上学历；4.学士及以上学位；5.年龄30周岁以下；6.限高校应届毕业生报考；7.限男性"/>
    <n v="1"/>
    <s v="1.具体岗位待定，考生按总成绩从高分到低分自主选岗；_x000a_2.后续的资格审查、面试、体检等相关事项信息敬请关注上高县人民政府网（http://www.shanggao.gov.cn/）及公众号“上高之声”。"/>
    <s v="0795-2509530"/>
  </r>
  <r>
    <n v="1496"/>
    <x v="62"/>
    <s v="上高县城区初中"/>
    <x v="10"/>
    <s v="220080204025"/>
    <s v="1.具有初中及以上思想品德或思想政治学科教师资格证；2.思想政治相关专业；3.本科及以上学历；4.学士及以上学位；5.年龄30周岁以下；6.限高校应届毕业生报考"/>
    <n v="1"/>
    <s v="1.具体岗位待定；_x000a_2.后续的资格审查、面试、体检等相关事项信息敬请关注上高县人民政府网（http://www.shanggao.gov.cn/）及公众号“上高之声”。"/>
    <s v="0795-2509530"/>
  </r>
  <r>
    <n v="1497"/>
    <x v="62"/>
    <s v="上高县城区初中"/>
    <x v="11"/>
    <s v="220080205026"/>
    <s v="1.具有初中及以上体育与健康学科教师资格证；2.体育相关专业；3.本科及以上学历；4.学士及以上学位；5.年龄30周岁以下；6.限本县户籍"/>
    <n v="1"/>
    <s v="1.具备排球特长；_x000a_2.面试加试排球专业技能；_x000a_3.具体岗位待定，考生按总成绩从高分到低分自主选岗；_x000a_4.后续的资格审查、面试、体检等相关事项信息敬请关注上高县人民政府网（http://www.shanggao.gov.cn/）及公众号“上高之声”。"/>
    <s v="0795-2509530"/>
  </r>
  <r>
    <n v="1498"/>
    <x v="62"/>
    <s v="上高县城区初中"/>
    <x v="11"/>
    <s v="220080205027"/>
    <s v="1.具有初中及以上体育与健康学科教师资格证；2.体育相关专业；3.本科及以上学历；4.学士及以上学位；5.年龄30周岁以下；6.限高校应届毕业生报考"/>
    <n v="1"/>
    <s v="1.具备篮球特长；_x000a_2.面试加试篮球专业技能；_x000a_3.具体岗位待定，考生按总成绩从高分到低分自主选岗；_x000a_4.后续的资格审查、面试、体检等相关事项信息敬请关注上高县人民政府网（http://www.shanggao.gov.cn/）及公众号“上高之声”。"/>
    <s v="0795-2509530"/>
  </r>
  <r>
    <n v="1499"/>
    <x v="62"/>
    <s v="上高县城区初中"/>
    <x v="11"/>
    <s v="220080205038"/>
    <s v="1.具有初中及以上体育与健康学科教师资格证；2.体育相关专业；3.本科及以上学历；4.学士及以上学位；5.年龄30周岁以下；6.限本县户籍"/>
    <n v="1"/>
    <s v="1.具备篮球特长；_x000a_2.面试加试篮球专业技能；_x000a_3.具体岗位待定，考生按总成绩从高分到低分自主选岗；_x000a_4.后续的资格审查、面试、体检等相关事项信息敬请关注上高县人民政府网（http://www.shanggao.gov.cn/）及公众号“上高之声”。"/>
    <s v="0795-2509530"/>
  </r>
  <r>
    <n v="1500"/>
    <x v="62"/>
    <s v="上高县城区初中"/>
    <x v="14"/>
    <s v="220080210022"/>
    <s v="1.具有初中及以上化学学科教师资格证；2.化学相关专业；3.本科及以上学历；4.学士及以上学位；5.年龄30周岁以下；6.限本县户籍"/>
    <n v="2"/>
    <s v="1.具体岗位待定，考生按总成绩从高分到低分自主选岗；_x000a_2.后续的资格审查、面试、体检等相关事项信息敬请关注上高县人民政府网（http://www.shanggao.gov.cn/）及公众号“上高之声”。"/>
    <s v="0795-2509530"/>
  </r>
  <r>
    <n v="1501"/>
    <x v="62"/>
    <s v="上高县城区初中"/>
    <x v="15"/>
    <s v="220080211020"/>
    <s v="1.具有初中及以上物理学科教师资格证；2.本科及以上学历；3.学士及以上学位；4.年龄30周岁以下"/>
    <n v="1"/>
    <s v="1.具体岗位待定，考生按总成绩从高分到低分自主选岗；_x000a_2.后续的资格审查、面试、体检等相关事项信息敬请关注上高县人民政府网（http://www.shanggao.gov.cn/）及公众号“上高之声”。"/>
    <s v="0795-2509530"/>
  </r>
  <r>
    <n v="1502"/>
    <x v="62"/>
    <s v="上高县城区初中"/>
    <x v="15"/>
    <s v="220080211021"/>
    <s v="1.具有初中及以上物理学科教师资格证；2.本科及以上学历；3.学士及以上学位；4.年龄30周岁以下；5.限本县户籍"/>
    <n v="1"/>
    <s v="1.具体岗位待定，考生按总成绩从高分到低分自主选岗；_x000a_2.后续的资格审查、面试、体检等相关事项信息敬请关注上高县人民政府网（http://www.shanggao.gov.cn/）及公众号“上高之声”。"/>
    <s v="0795-2509530"/>
  </r>
  <r>
    <n v="1503"/>
    <x v="62"/>
    <s v="上高县城区初中"/>
    <x v="16"/>
    <s v="220080212023"/>
    <s v="1.具有初中及以上生物学科教师资格证；2.生物相关专业；3.本科及以上学历；4.学士及以上学位；5.年龄30周岁以下；6.限高校应届毕业生报考"/>
    <n v="1"/>
    <s v="1.具体岗位待定，考生按总成绩从高分到低分自主选岗；_x000a_2.后续的资格审查、面试、体检等相关事项信息敬请关注上高县人民政府网（http://www.shanggao.gov.cn/）及公众号“上高之声”。"/>
    <s v="0795-2509530"/>
  </r>
  <r>
    <n v="1504"/>
    <x v="62"/>
    <s v="上高县城区初中"/>
    <x v="16"/>
    <s v="220080212024"/>
    <s v="1.具有初中及以上生物学科教师资格证；2.生物相关专业；3.本科及以上学历；4.学士及以上学位；5.年龄30周岁以下；6.限本县户籍"/>
    <n v="1"/>
    <s v="1.具体岗位待定，考生按总成绩从高分到低分自主选岗；_x000a_2.后续的资格审查、面试、体检等相关事项信息敬请关注上高县人民政府网（http://www.shanggao.gov.cn/）及公众号“上高之声”。"/>
    <s v="0795-2509530"/>
  </r>
  <r>
    <n v="1505"/>
    <x v="62"/>
    <s v="上高县城区初中"/>
    <x v="36"/>
    <s v="220080215028"/>
    <s v="1.具有初中及以上心理健康学科教师资格证；2.心理健康相关专业；3.本科及以上学历；4.学士及以上学位；5.年龄30周岁以下"/>
    <n v="1"/>
    <s v="后续的资格审查、面试、体检等相关事项信息敬请关注上高县人民政府网（http://www.shanggao.gov.cn/）及公众号“上高之声”。"/>
    <s v="0795-2509530"/>
  </r>
  <r>
    <n v="1506"/>
    <x v="62"/>
    <s v="上高县城区小学"/>
    <x v="1"/>
    <s v="220080101029"/>
    <s v="1.具有小学及以上语文学科教师资格证；2.语文相关专业；3.本科及以上学历；4.学士及以上学位；5.年龄35周岁以下"/>
    <n v="1"/>
    <s v="1.具体岗位待定；_x000a_2.后续的资格审查、面试、体检等相关事项信息敬请关注上高县人民政府网（http://www.shanggao.gov.cn/）及公众号“上高之声”。"/>
    <s v="0795-2509530"/>
  </r>
  <r>
    <n v="1507"/>
    <x v="62"/>
    <s v="上高县城区小学"/>
    <x v="2"/>
    <s v="220080102030"/>
    <s v="1.具有小学及以上数学学科教师资格证；2.数学相关专业；3.本科及以上学历；4.学士及以上学位；5.年龄30周岁以下；6.限高校应届毕业生报考；7.限女性"/>
    <n v="1"/>
    <s v="1.具体岗位待定，考生按总成绩从高分到低分自主选岗；_x000a_2.后续的资格审查、面试、体检等相关事项信息敬请关注上高县人民政府网（http://www.shanggao.gov.cn/）及公众号“上高之声”。"/>
    <s v="0795-2509530"/>
  </r>
  <r>
    <n v="1508"/>
    <x v="62"/>
    <s v="上高县城区小学"/>
    <x v="2"/>
    <s v="220080102031"/>
    <s v="1.具有小学及以上数学学科教师资格证；2.数学相关专业；3.本科及以上学历；4.学士及以上学位；5.年龄30周岁以下；6.限高校应届毕业生报考；7.限男性"/>
    <n v="1"/>
    <s v="1.具体岗位待定，考生按总成绩从高分到低分自主选岗；_x000a_2.后续的资格审查、面试、体检等相关事项信息敬请关注上高县人民政府网（http://www.shanggao.gov.cn/）及公众号“上高之声”。"/>
    <s v="0795-2509530"/>
  </r>
  <r>
    <n v="1509"/>
    <x v="62"/>
    <s v="上高县城区小学"/>
    <x v="2"/>
    <s v="220080102032"/>
    <s v="1.具有小学及以上数学学科教师资格证；2.数学相关专业；3.本科及以上学历；4.学士及以上学位；5.年龄30周岁以下；6.限本县户籍；7.限高校应届毕业生报考"/>
    <n v="1"/>
    <s v="1.具体岗位待定，考生按总成绩从高分到低分自主选岗；_x000a_2.后续的资格审查、面试、体检等相关事项信息敬请关注上高县人民政府网（http://www.shanggao.gov.cn/）及公众号“上高之声”。"/>
    <s v="0795-2509530"/>
  </r>
  <r>
    <n v="1510"/>
    <x v="62"/>
    <s v="上高县城区小学"/>
    <x v="3"/>
    <s v="220080105033"/>
    <s v="1.具有小学及以上体育学科教师资格证；2.体育相关专业；3.本科及以上学历；4.学士及以上学位；5.年龄30周岁以下；6.限高校应届毕业生报考"/>
    <n v="2"/>
    <s v="1.具备足球特长；_x000a_2.面试加试足球专业技能；_x000a_3.具体岗位待定，考生按总成绩从高分到低分自主选岗；_x000a_4.后续的资格审查、面试、体检等相关事项信息敬请关注上高县人民政府网（http://www.shanggao.gov.cn/）及公众号“上高之声”。"/>
    <s v="0795-2509530"/>
  </r>
  <r>
    <n v="1511"/>
    <x v="62"/>
    <s v="上高县城区小学"/>
    <x v="3"/>
    <s v="220080105034"/>
    <s v="1.具有小学及以上体育学科教师资格证；2.体育相关专业；3.本科及以上学历；4.学士及以上学位；5.年龄30周岁以下；6.限高校应届毕业生报考"/>
    <n v="2"/>
    <s v="1.具备篮球特长；_x000a_2.面试加试篮球专业技能；_x000a_3.具体岗位待定，考生按总成绩从高分到低分自主选岗；_x000a_4.后续的资格审查、面试、体检等相关事项信息敬请关注上高县人民政府网（http://www.shanggao.gov.cn/）及公众号“上高之声”。"/>
    <s v="0795-2509530"/>
  </r>
  <r>
    <n v="1512"/>
    <x v="62"/>
    <s v="上高县城区小学"/>
    <x v="3"/>
    <s v="220080105035"/>
    <s v="1.具有小学及以上体育学科教师资格证；2.体育相关专业；3.本科及以上学历；4.学士及以上学位；5.年龄30周岁以下；6.限高校应届毕业生报考"/>
    <n v="2"/>
    <s v="1.具备排球特长；_x000a_2.面试加试排球专业技能；_x000a_3.具体岗位待定，考生按总成绩从高分到低分自主选岗；_x000a_4.后续的资格审查、面试、体检等相关事项信息敬请关注上高县人民政府网（http://www.shanggao.gov.cn/）及公众号“上高之声”。"/>
    <s v="0795-2509530"/>
  </r>
  <r>
    <n v="1513"/>
    <x v="62"/>
    <s v="上高县特殊教育学校"/>
    <x v="3"/>
    <s v="220080105037"/>
    <s v="1.具有小学及以上体育学科教师资格证；2.特殊教育相关专业；3.大专及以上学历；4.年龄30周岁以下"/>
    <n v="1"/>
    <s v="1.面试加试手语和体育基本功测试；_x000a_2.后续的资格审查、面试、体检等相关事项信息敬请关注上高县人民政府网（http://www.shanggao.gov.cn/）及公众号“上高之声”。"/>
    <s v="0795-2509530"/>
  </r>
  <r>
    <n v="1514"/>
    <x v="62"/>
    <s v="上高县特殊教育学校"/>
    <x v="5"/>
    <s v="220080107036"/>
    <s v="1.具有小学及以上音乐学科教师资格证；2.特殊教育相关专业；3.大专及以上学历；4.年龄30周岁以下"/>
    <n v="1"/>
    <s v="1.面试加试手语和才艺展示；_x000a_2.后续的资格审查、面试、体检等相关事项信息敬请关注上高县人民政府网（http://www.shanggao.gov.cn/）及公众号“上高之声”。"/>
    <s v="0795-2509530"/>
  </r>
  <r>
    <n v="1515"/>
    <x v="63"/>
    <s v="宜丰县乡镇中心幼儿园"/>
    <x v="0"/>
    <s v="220090401010"/>
    <s v="1.具有幼儿园教师资格证；2.学前教育相关专业；3.大专及以上学历；4.年龄30周岁以下；5.限本县户籍"/>
    <n v="5"/>
    <s v=""/>
    <s v="0795-2756061"/>
  </r>
  <r>
    <n v="1516"/>
    <x v="63"/>
    <s v="宜丰县乡镇中心幼儿园"/>
    <x v="0"/>
    <s v="220090401011"/>
    <s v="1.具有幼儿园教师资格证；2.学前教育相关专业；3.大专及以上学历；4.年龄30周岁以下；5.限本县户籍；6.限高校应届毕业生报考"/>
    <n v="2"/>
    <s v=""/>
    <s v="0795-2756061"/>
  </r>
  <r>
    <n v="1517"/>
    <x v="64"/>
    <s v="宜春市宜阳二中"/>
    <x v="7"/>
    <s v="220130201010"/>
    <s v="1.具有初中及以上语文学科教师资格证；2.语文相关专业；3.本科及以上学历；4.年龄35周岁以下"/>
    <n v="3"/>
    <s v=""/>
    <s v="18970560898"/>
  </r>
  <r>
    <n v="1518"/>
    <x v="64"/>
    <s v="宜春市宜阳二中"/>
    <x v="7"/>
    <s v="220130201011"/>
    <s v="1.具有初中及以上语文学科教师资格证；2.语文相关专业；3.本科及以上学历；4.年龄25周岁以下；5.限高校应届毕业生报考"/>
    <n v="3"/>
    <s v=""/>
    <s v="18970560898"/>
  </r>
  <r>
    <n v="1519"/>
    <x v="64"/>
    <s v="宜春市宜阳二中"/>
    <x v="8"/>
    <s v="220130202012"/>
    <s v="1.具有初中及以上数学学科教师资格证；2.数学相关专业；3.本科及以上学历；4.年龄35周岁以下"/>
    <n v="3"/>
    <s v=""/>
    <s v="18970560898"/>
  </r>
  <r>
    <n v="1520"/>
    <x v="64"/>
    <s v="宜春市宜阳二中"/>
    <x v="8"/>
    <s v="220130202013"/>
    <s v="1.具有初中及以上数学学科教师资格证；2.数学相关专业；3.本科及以上学历；4.年龄25周岁以下；5.限高校应届毕业生报考"/>
    <n v="4"/>
    <s v=""/>
    <s v="18970560898"/>
  </r>
  <r>
    <n v="1521"/>
    <x v="64"/>
    <s v="宜春市宜阳二中"/>
    <x v="9"/>
    <s v="220130203014"/>
    <s v="1.具有初中及以上英语学科教师资格证；2.英语相关专业；3.本科及以上学历；4.年龄35周岁以下"/>
    <n v="3"/>
    <s v=""/>
    <s v="18970560898"/>
  </r>
  <r>
    <n v="1522"/>
    <x v="64"/>
    <s v="宜春市宜阳二中"/>
    <x v="9"/>
    <s v="220130203015"/>
    <s v="1.具有初中及以上英语学科教师资格证；2.英语相关专业；3.本科及以上学历；4.年龄25周岁以下；5.限高校应届毕业生报考"/>
    <n v="4"/>
    <s v=""/>
    <s v="18970560898"/>
  </r>
  <r>
    <n v="1523"/>
    <x v="64"/>
    <s v="宜春市宜阳二中"/>
    <x v="10"/>
    <s v="220130204019"/>
    <s v="1.具有初中及以上思想品德学科教师资格证；2.道德与法治相关专业；3.本科及以上学历；4.年龄35周岁以下"/>
    <n v="1"/>
    <s v=""/>
    <s v="18970560898"/>
  </r>
  <r>
    <n v="1524"/>
    <x v="64"/>
    <s v="宜春市宜阳二中"/>
    <x v="10"/>
    <s v="220130204020"/>
    <s v="1.具有初中及以上思想品德学科教师资格证；2.道德与法治相关专业；3.本科及以上学历；4.年龄25周岁以下；5.限高校应届毕业生报考"/>
    <n v="1"/>
    <s v=""/>
    <s v="18970560898"/>
  </r>
  <r>
    <n v="1525"/>
    <x v="64"/>
    <s v="宜春市宜阳二中"/>
    <x v="11"/>
    <s v="220130205023"/>
    <s v="1.具有初中及以上体育与健康学科教师资格证；2.体育相关专业；3.本科及以上学历；4.年龄25周岁以下；5.限高校应届毕业生报考"/>
    <n v="2"/>
    <s v=""/>
    <s v="18970560898"/>
  </r>
  <r>
    <n v="1526"/>
    <x v="64"/>
    <s v="宜春市宜阳二中"/>
    <x v="12"/>
    <s v="220130208021"/>
    <s v="1.具有初中及以上历史学科教师资格证；2.历史相关专业；3.本科及以上学历；4.年龄35周岁以下"/>
    <n v="1"/>
    <s v=""/>
    <s v="18970560898"/>
  </r>
  <r>
    <n v="1527"/>
    <x v="64"/>
    <s v="宜春市宜阳二中"/>
    <x v="12"/>
    <s v="220130208022"/>
    <s v="1.具有初中及以上历史学科教师资格证；2.历史相关专业；3.本科及以上学历；4.年龄25周岁以下；5.限高校应届毕业生报考"/>
    <n v="1"/>
    <s v=""/>
    <s v="18970560898"/>
  </r>
  <r>
    <n v="1528"/>
    <x v="64"/>
    <s v="宜春市宜阳二中"/>
    <x v="14"/>
    <s v="220130210018"/>
    <s v="1.具有初中及以上化学学科教师资格证；2.化学相关专业；3.本科及以上学历；4.年龄35周岁以下"/>
    <n v="1"/>
    <s v=""/>
    <s v="18970560898"/>
  </r>
  <r>
    <n v="1529"/>
    <x v="64"/>
    <s v="宜春市宜阳二中"/>
    <x v="15"/>
    <s v="220130211016"/>
    <s v="1.具有初中及以上物理学科教师资格证；2.物理相关专业；3.本科及以上学历；4.年龄35周岁以下"/>
    <n v="1"/>
    <s v=""/>
    <s v="18970560898"/>
  </r>
  <r>
    <n v="1530"/>
    <x v="64"/>
    <s v="宜春市宜阳二中"/>
    <x v="15"/>
    <s v="220130211017"/>
    <s v="1.具有初中及以上物理学科教师资格证；2.物理相关专业；3.本科及以上学历；4.年龄25周岁以下；5.限高校应届毕业生报考"/>
    <n v="2"/>
    <s v=""/>
    <s v="18970560898"/>
  </r>
  <r>
    <n v="1531"/>
    <x v="64"/>
    <s v="宜春市宜阳新区锦绣小学"/>
    <x v="1"/>
    <s v="220130101039"/>
    <s v="1.具有小学及以上语文学科教师资格证；2.语文相关专业；3.本科及以上学历；4.年龄35周岁以下"/>
    <n v="1"/>
    <s v=""/>
    <s v="13907058267"/>
  </r>
  <r>
    <n v="1532"/>
    <x v="64"/>
    <s v="宜春市宜阳新区锦绣小学"/>
    <x v="20"/>
    <s v="220130103040"/>
    <s v="1.具有小学及以上英语学科教师资格证；2.英语相关专业；3.本科及以上学历；4.年龄25周岁以下；5.限高校应届毕业生报考"/>
    <n v="1"/>
    <s v=""/>
    <s v="13907058267"/>
  </r>
  <r>
    <n v="1533"/>
    <x v="64"/>
    <s v="宜春市宜阳新区锦绣小学"/>
    <x v="4"/>
    <s v="220130106038"/>
    <s v="1.具有小学及以上美术学科教师资格证；2.美术相关专业；3.本科及以上学历；4.年龄35周岁以下"/>
    <n v="1"/>
    <s v=""/>
    <s v="13907058267"/>
  </r>
  <r>
    <n v="1534"/>
    <x v="64"/>
    <s v="宜春市数圆中学"/>
    <x v="7"/>
    <s v="220130201024"/>
    <s v="1.具有初中及以上语文学科教师资格证；2.语文相关专业；3.本科及以上学历；4.年龄35周岁以下"/>
    <n v="3"/>
    <s v=""/>
    <s v="13755885767"/>
  </r>
  <r>
    <n v="1535"/>
    <x v="64"/>
    <s v="宜春市数圆中学"/>
    <x v="8"/>
    <s v="220130202025"/>
    <s v="1.具有初中及以上数学学科教师资格证；2.数学相关专业；3.本科及以上学历；4.年龄35周岁以下"/>
    <n v="4"/>
    <s v=""/>
    <s v="13755885767"/>
  </r>
  <r>
    <n v="1536"/>
    <x v="64"/>
    <s v="宜春市数圆中学"/>
    <x v="9"/>
    <s v="220130203026"/>
    <s v="1.具有初中及以上英语学科教师资格证；2.英语相关专业；3.本科及以上学历；4.年龄35周岁以下"/>
    <n v="2"/>
    <s v=""/>
    <s v="13755885767"/>
  </r>
  <r>
    <n v="1537"/>
    <x v="64"/>
    <s v="宜春市数圆中学"/>
    <x v="9"/>
    <s v="220130203027"/>
    <s v="1.具有初中及以上英语学科教师资格证；2.英语相关专业；3.本科及以上学历；4.年龄25周岁以下；5.限高校应届毕业生报考"/>
    <n v="2"/>
    <s v=""/>
    <s v="13755885767"/>
  </r>
  <r>
    <n v="1538"/>
    <x v="64"/>
    <s v="宜春市数圆中学"/>
    <x v="10"/>
    <s v="220130204030"/>
    <s v="1.具有初中及以上思想品德学科教师资格证；2.道德与法治相关专业；3.本科及以上学历；4.年龄35周岁以下"/>
    <n v="1"/>
    <s v=""/>
    <s v="13755885767"/>
  </r>
  <r>
    <n v="1539"/>
    <x v="64"/>
    <s v="宜春市数圆中学"/>
    <x v="10"/>
    <s v="220130204031"/>
    <s v="1.具有初中及以上思想品德学科教师资格证；2.道德与法治相关专业；3.本科及以上学历；4.年龄25周岁以下；5.限高校应届毕业生报考"/>
    <n v="1"/>
    <s v=""/>
    <s v="13755885767"/>
  </r>
  <r>
    <n v="1540"/>
    <x v="64"/>
    <s v="宜春市数圆中学"/>
    <x v="17"/>
    <s v="220130206036"/>
    <s v="1.具有初中及以上美术学科教师资格证；2.美术相关专业；3.本科及以上学历；4.年龄25周岁以下；5.限高校应届毕业生报考"/>
    <n v="1"/>
    <s v=""/>
    <s v="13755885767"/>
  </r>
  <r>
    <n v="1541"/>
    <x v="64"/>
    <s v="宜春市数圆中学"/>
    <x v="12"/>
    <s v="220130208032"/>
    <s v="1.具有初中及以上历史学科教师资格证；2.历史相关专业；3.本科及以上学历；4.年龄35周岁以下"/>
    <n v="1"/>
    <s v=""/>
    <s v="13755885767"/>
  </r>
  <r>
    <n v="1542"/>
    <x v="64"/>
    <s v="宜春市数圆中学"/>
    <x v="12"/>
    <s v="220130208033"/>
    <s v="1.具有初中及以上历史学科教师资格证；2.历史相关专业；3.本科及以上学历；4.年龄25周岁以下；5.限高校应届毕业生报考"/>
    <n v="1"/>
    <s v=""/>
    <s v="13755885767"/>
  </r>
  <r>
    <n v="1543"/>
    <x v="64"/>
    <s v="宜春市数圆中学"/>
    <x v="13"/>
    <s v="220130209035"/>
    <s v="1.具有初中及以上地理学科教师资格证；2.地理相关专业；3.本科及以上学历；4.年龄25周岁以下；5.限高校应届毕业生报考"/>
    <n v="2"/>
    <s v=""/>
    <s v="13755885767"/>
  </r>
  <r>
    <n v="1544"/>
    <x v="64"/>
    <s v="宜春市数圆中学"/>
    <x v="14"/>
    <s v="220130210029"/>
    <s v="1.具有初中及以上化学学科教师资格证；2.化学相关专业；3.本科及以上学历；4.年龄35周岁以下"/>
    <n v="1"/>
    <s v=""/>
    <s v="13755885767"/>
  </r>
  <r>
    <n v="1545"/>
    <x v="64"/>
    <s v="宜春市数圆中学"/>
    <x v="15"/>
    <s v="220130211028"/>
    <s v="1.具有初中及以上物理学科教师资格证；2.物理相关专业；3.本科及以上学历；4.年龄35周岁以下"/>
    <n v="3"/>
    <s v=""/>
    <s v="13755885767"/>
  </r>
  <r>
    <n v="1546"/>
    <x v="64"/>
    <s v="宜春市数圆中学"/>
    <x v="16"/>
    <s v="220130212034"/>
    <s v="1.具有初中及以上生物学科教师资格证；2.生物相关专业；3.本科及以上学历；4.年龄25周岁以下；5.限高校应届毕业生报考"/>
    <n v="1"/>
    <s v=""/>
    <s v="13755885767"/>
  </r>
  <r>
    <n v="1547"/>
    <x v="64"/>
    <s v="宜春市数圆中学"/>
    <x v="35"/>
    <s v="220130213037"/>
    <s v="1.具有初中及以上信息技术（信息科技）学科教师资格证；2.信息技术相关专业；3.本科及以上学历；4.年龄25周岁以下；5.限高校应届毕业生报考"/>
    <n v="1"/>
    <s v=""/>
    <s v="13755885767"/>
  </r>
  <r>
    <n v="1548"/>
    <x v="64"/>
    <s v="宜春市数圆小学"/>
    <x v="1"/>
    <s v="220130101046"/>
    <s v="1.具有小学及以上语文学科教师资格证；2.语文相关专业；3.本科及以上学历；4.年龄35周岁以下"/>
    <n v="2"/>
    <s v=""/>
    <s v="15979533899"/>
  </r>
  <r>
    <n v="1549"/>
    <x v="64"/>
    <s v="宜春市数圆小学"/>
    <x v="1"/>
    <s v="220130101047"/>
    <s v="1.具有小学及以上语文学科教师资格证；2.语文相关专业；3.本科及以上学历；4.年龄25周岁以下；5.限高校应届毕业生报考"/>
    <n v="2"/>
    <s v=""/>
    <s v="15979533899"/>
  </r>
  <r>
    <n v="1550"/>
    <x v="64"/>
    <s v="宜春市数圆小学"/>
    <x v="2"/>
    <s v="220130102049"/>
    <s v="1.具有小学及以上数学学科教师资格证；2.数学相关专业；3.本科及以上学历；4.年龄35周岁以下；5.限男性"/>
    <n v="1"/>
    <s v=""/>
    <s v="15979533899"/>
  </r>
  <r>
    <n v="1551"/>
    <x v="64"/>
    <s v="宜春市数圆小学"/>
    <x v="2"/>
    <s v="220130102050"/>
    <s v="1.具有小学及以上数学学科教师资格证；2.数学相关专业；3.本科及以上学历；4.年龄35周岁以下；5.限女性"/>
    <n v="1"/>
    <s v=""/>
    <s v="15979533899"/>
  </r>
  <r>
    <n v="1552"/>
    <x v="64"/>
    <s v="宜春市数圆小学"/>
    <x v="2"/>
    <s v="220130102051"/>
    <s v="1.具有小学及以上数学学科教师资格证；2.数学相关专业；3.本科及以上学历；4.年龄25周岁以下；5.限高校应届毕业生报考"/>
    <n v="1"/>
    <s v=""/>
    <s v="15979533899"/>
  </r>
  <r>
    <n v="1553"/>
    <x v="64"/>
    <s v="宜春市数圆小学"/>
    <x v="20"/>
    <s v="220130103052"/>
    <s v="1.具有小学及以上英语学科教师资格证；2.英语相关专业；3.本科及以上学历；4.年龄35周岁以下"/>
    <n v="1"/>
    <s v=""/>
    <s v="15979533899"/>
  </r>
  <r>
    <n v="1554"/>
    <x v="64"/>
    <s v="宜春市数圆小学"/>
    <x v="21"/>
    <s v="220130104048"/>
    <s v="1.具有小学及以上品德与生活（社会）学科教师资格证；2.道德与法治相关专业；3.本科及以上学历；4.年龄35周岁以下"/>
    <n v="1"/>
    <s v=""/>
    <s v="15979533899"/>
  </r>
  <r>
    <n v="1555"/>
    <x v="64"/>
    <s v="宜春市数圆小学"/>
    <x v="4"/>
    <s v="220130106053"/>
    <s v="1.具有小学及以上美术学科教师资格证；2.美术相关专业；3.本科及以上学历；4.年龄35周岁以下"/>
    <n v="1"/>
    <s v=""/>
    <s v="15979533899"/>
  </r>
  <r>
    <n v="1556"/>
    <x v="64"/>
    <s v="宜春市文昌小学"/>
    <x v="1"/>
    <s v="220130101041"/>
    <s v="1.具有小学及以上语文学科教师资格证；2.语文相关专业；3.本科及以上学历；4.年龄25周岁以下；5.限高校应届毕业生报考"/>
    <n v="2"/>
    <s v=""/>
    <s v="15170582312"/>
  </r>
  <r>
    <n v="1557"/>
    <x v="64"/>
    <s v="宜春市文昌小学"/>
    <x v="1"/>
    <s v="220130101042"/>
    <s v="1.具有小学及以上语文学科教师资格证；2.语文相关专业；3.本科及以上学历；4.年龄35周岁以下"/>
    <n v="1"/>
    <s v=""/>
    <s v="15170582312"/>
  </r>
  <r>
    <n v="1558"/>
    <x v="64"/>
    <s v="宜春市文昌小学"/>
    <x v="2"/>
    <s v="220130102043"/>
    <s v="1.具有小学及以上数学学科教师资格证；2.数学相关专业；3.本科及以上学历；4.年龄25周岁以下；5.限高校应届毕业生报考"/>
    <n v="1"/>
    <s v=""/>
    <s v="15170582312"/>
  </r>
  <r>
    <n v="1559"/>
    <x v="64"/>
    <s v="宜春市文昌小学"/>
    <x v="20"/>
    <s v="220130103045"/>
    <s v="1.具有小学及以上英语学科教师资格证；2.英语相关专业；3.本科及以上学历；4.年龄35周岁以下"/>
    <n v="3"/>
    <s v=""/>
    <s v="15170582312"/>
  </r>
  <r>
    <n v="1560"/>
    <x v="64"/>
    <s v="宜春市文昌小学"/>
    <x v="5"/>
    <s v="220130107044"/>
    <s v="1.具有小学及以上音乐学科教师资格证；2.音乐相关专业；3.本科及以上学历；4.年龄35周岁以下"/>
    <n v="1"/>
    <s v=""/>
    <s v="15170582312"/>
  </r>
  <r>
    <n v="1561"/>
    <x v="65"/>
    <s v="宜春职业技术学院附属小学"/>
    <x v="3"/>
    <s v="220150105012"/>
    <s v="1.具有小学及以上体育学科教师资格证；2.体育相关专业；3.本科及以上学历；4.年龄25周岁以下；5.限高校应届毕业生报考"/>
    <n v="1"/>
    <s v=""/>
    <s v="17879508565"/>
  </r>
  <r>
    <n v="1562"/>
    <x v="65"/>
    <s v="宜春职业技术学院附属小学"/>
    <x v="5"/>
    <s v="220150107013"/>
    <s v="1.具有小学及以上音乐学科教师资格证；2.音乐相关专业；3.本科及以上学历；4.年龄25周岁以下"/>
    <n v="1"/>
    <s v=""/>
    <s v="17879508565"/>
  </r>
  <r>
    <n v="1563"/>
    <x v="66"/>
    <s v="宜春市经都学校"/>
    <x v="1"/>
    <s v="220180101016"/>
    <s v="1.具有小学及以上语文学科教师资格证；2.本科及以上学历；3.学士及以上学位；4.年龄25周岁以下；5.限高校应届毕业生报考"/>
    <n v="7"/>
    <s v=""/>
    <s v="13767592021"/>
  </r>
  <r>
    <n v="1564"/>
    <x v="66"/>
    <s v="宜春市经都学校"/>
    <x v="1"/>
    <s v="220180101017"/>
    <s v="1.具有小学及以上语文学科教师资格证；2.本科及以上学历；3.学士及以上学位；4.年龄35周岁以下"/>
    <n v="6"/>
    <s v=""/>
    <s v="13767592021"/>
  </r>
  <r>
    <n v="1565"/>
    <x v="66"/>
    <s v="宜春市经都学校"/>
    <x v="1"/>
    <s v="220180101018"/>
    <s v="1.具有小学及以上语文学科教师资格证；2.本科及以上学历；3.学士及以上学位；4.年龄35周岁以下"/>
    <n v="2"/>
    <s v="此岗位招聘2名教师，录用单位为所属完小江丰小学1名，枫林小学1名，考生根据考核总成绩从高分到低分选岗。"/>
    <s v="13767592021"/>
  </r>
  <r>
    <n v="1566"/>
    <x v="66"/>
    <s v="宜春市经都学校"/>
    <x v="1"/>
    <s v="220180101041"/>
    <s v="1.具有小学及以上语文学科教师资格证；2.语文相关专业；3.本科及以上学历；4.学士及以上学位；5.年龄30周岁以下"/>
    <n v="2"/>
    <s v="此岗位招聘2名教师，录用单位为区属金湖学校."/>
    <s v="13767592021"/>
  </r>
  <r>
    <n v="1567"/>
    <x v="66"/>
    <s v="宜春市经都学校"/>
    <x v="1"/>
    <s v="220180101042"/>
    <s v="1.具有小学及以上语文学科教师资格证；2.语文相关专业；3.本科及以上学历；4.学士及以上学位；5.年龄25周岁以下；6.限高校应届毕业生报考"/>
    <n v="2"/>
    <s v="此岗位招聘2名教师，录用单位为区属金湖学校。"/>
    <s v="13767592021"/>
  </r>
  <r>
    <n v="1568"/>
    <x v="66"/>
    <s v="宜春市经都学校"/>
    <x v="2"/>
    <s v="220180102019"/>
    <s v="1.具有小学及以上数学学科教师资格证；2.本科及以上学历；3.学士及以上学位；4.年龄25周岁以下；5.限高校应届毕业生报考"/>
    <n v="6"/>
    <s v=""/>
    <s v="13767592021"/>
  </r>
  <r>
    <n v="1569"/>
    <x v="66"/>
    <s v="宜春市经都学校"/>
    <x v="2"/>
    <s v="220180102020"/>
    <s v="1.具有小学及以上数学学科教师资格证；2.本科及以上学历；3.学士及以上学位；4.年龄35周岁以下"/>
    <n v="5"/>
    <s v=""/>
    <s v="13767592021"/>
  </r>
  <r>
    <n v="1570"/>
    <x v="66"/>
    <s v="宜春市经都学校"/>
    <x v="2"/>
    <s v="220180102043"/>
    <s v="1.具有小学及以上数学学科教师资格证；2.本科及以上学历；3.学士及以上学位；4.年龄25周岁以下；5.限高校应届毕业生报考"/>
    <n v="2"/>
    <s v="此岗位招聘2名教师，录用单位为区属金湖学校。"/>
    <s v="13767592021"/>
  </r>
  <r>
    <n v="1571"/>
    <x v="66"/>
    <s v="宜春市经都学校"/>
    <x v="20"/>
    <s v="220180103021"/>
    <s v="1.具有小学及以上英语学科教师资格证；2.本科及以上学历；3.学士及以上学位；4.年龄35周岁以下"/>
    <n v="2"/>
    <s v=""/>
    <s v="13767592021"/>
  </r>
  <r>
    <n v="1572"/>
    <x v="66"/>
    <s v="宜春市经都学校"/>
    <x v="21"/>
    <s v="220180104022"/>
    <s v="1.具有小学及以上品德与生活（社会）学科教师资格证；2.政治相关专业；3.师范类专业本科及以上学历；4.学士及以上学位；5.年龄25周岁以下；6.限高校应届毕业生报考"/>
    <n v="1"/>
    <s v="此岗位招聘1名教师，录用单位为所属完小金园小学。"/>
    <s v="13767592021"/>
  </r>
  <r>
    <n v="1573"/>
    <x v="66"/>
    <s v="宜春市经都学校"/>
    <x v="21"/>
    <s v="220180104044"/>
    <s v="1.具有小学及以上品德与生活（社会）学科教师资格证；2.政治相关专业；3.本科及以上学历；4.学士及以上学位；5.年龄25周岁以下；6.限高校应届毕业生报考"/>
    <n v="1"/>
    <s v="此岗位招聘1名教师，录用单位为区属金湖学校。"/>
    <s v="13767592021"/>
  </r>
  <r>
    <n v="1574"/>
    <x v="66"/>
    <s v="宜春市经都学校"/>
    <x v="3"/>
    <s v="220180105025"/>
    <s v="1.具有小学及以上体育学科教师资格证；2.体育相关专业；3.本科及以上学历；4.学士及以上学位；5.年龄30周岁以下"/>
    <n v="1"/>
    <s v=""/>
    <s v="13767592021"/>
  </r>
  <r>
    <n v="1575"/>
    <x v="66"/>
    <s v="宜春市经都学校"/>
    <x v="3"/>
    <s v="220180105045"/>
    <s v="1.具有小学及以上体育学科教师资格证；2.体育相关专业；3.本科及以上学历；4.学士及以上学位；5.年龄30周岁以下"/>
    <n v="1"/>
    <s v="此岗位笔试入闱后面试时加试篮球相关内容；录用单位为区属金湖学校。"/>
    <s v="13767592021"/>
  </r>
  <r>
    <n v="1576"/>
    <x v="66"/>
    <s v="宜春市经都学校"/>
    <x v="4"/>
    <s v="220180106026"/>
    <s v="1.具有小学及以上美术学科教师资格证；2.美术相关专业；3.本科及以上学历；4.学士及以上学位；5.年龄30周岁以下"/>
    <n v="1"/>
    <s v=""/>
    <s v="13767592021"/>
  </r>
  <r>
    <n v="1577"/>
    <x v="66"/>
    <s v="宜春市经都学校"/>
    <x v="4"/>
    <s v="220180106027"/>
    <s v="1.具有小学及以上美术学科教师资格证；2.美术相关专业；3.本科及以上学历；4.学士及以上学位；5.年龄30周岁以下"/>
    <n v="1"/>
    <s v="此岗位招聘1名教师，录用单位为所属完小金园小学。"/>
    <s v="13767592021"/>
  </r>
  <r>
    <n v="1578"/>
    <x v="66"/>
    <s v="宜春市经都学校"/>
    <x v="5"/>
    <s v="220180107023"/>
    <s v="1.具有小学及以上音乐学科教师资格证；2.音乐相关专业；3.本科及以上学历；4.学士及以上学位；5.年龄30周岁以下"/>
    <n v="1"/>
    <s v=""/>
    <s v="13767592021"/>
  </r>
  <r>
    <n v="1579"/>
    <x v="66"/>
    <s v="宜春市经都学校"/>
    <x v="5"/>
    <s v="220180107024"/>
    <s v="1.具有小学及以上音乐学科教师资格证；2.音乐相关专业；3.本科及以上学历；4.学士及以上学位；5.年龄30周岁以下"/>
    <n v="1"/>
    <s v="此岗位招聘1名教师，录用单位为所属完小金园小学。"/>
    <s v="13767592021"/>
  </r>
  <r>
    <n v="1580"/>
    <x v="66"/>
    <s v="宜春市经都学校"/>
    <x v="7"/>
    <s v="220180201010"/>
    <s v="1.具有初中及以上语文学科教师资格证；2.语文相关专业；3.本科及以上学历；4.学士及以上学位；5.年龄25周岁以下；6.限高校应届毕业生报考"/>
    <n v="1"/>
    <s v=""/>
    <s v="13767592021"/>
  </r>
  <r>
    <n v="1581"/>
    <x v="66"/>
    <s v="宜春市经都学校"/>
    <x v="7"/>
    <s v="220180201028"/>
    <s v="1.具有初中及以上语文学科教师资格证；2.语文相关专业；3.本科及以上学历；4.学士及以上学位；5.年龄25周岁以下；6.限高校应届毕业生报考"/>
    <n v="1"/>
    <s v="此岗位招聘1名教师，录用单位为区属金湖学校。"/>
    <s v="13767592021"/>
  </r>
  <r>
    <n v="1582"/>
    <x v="66"/>
    <s v="宜春市经都学校"/>
    <x v="7"/>
    <s v="220180201029"/>
    <s v="1.具有初中及以上语文学科教师资格证；2.本科及以上学历；3.学士及以上学位；4.年龄30周岁以下"/>
    <n v="1"/>
    <s v="此岗位招聘1名教师，录用单位为区属金湖学校"/>
    <s v="13767592021"/>
  </r>
  <r>
    <n v="1583"/>
    <x v="66"/>
    <s v="宜春市经都学校"/>
    <x v="7"/>
    <s v="220180201030"/>
    <s v="1.具有初中及以上语文学科教师资格证；2.语文相关专业；3.本科及以上学历；4.学士及以上学位；5.年龄25周岁以下；6.限高校应届毕业生报考"/>
    <n v="1"/>
    <s v="此岗位笔试入围后面试时加试播音主持相关内容，录用单位为区属金湖学校。"/>
    <s v="13767592021"/>
  </r>
  <r>
    <n v="1584"/>
    <x v="66"/>
    <s v="宜春市经都学校"/>
    <x v="8"/>
    <s v="220180202011"/>
    <s v="1.具有初中及以上数学学科教师资格证；2.本科及以上学历；3.学士及以上学位；4.年龄35周岁以下"/>
    <n v="1"/>
    <s v=""/>
    <s v="13767592021"/>
  </r>
  <r>
    <n v="1585"/>
    <x v="66"/>
    <s v="宜春市经都学校"/>
    <x v="8"/>
    <s v="220180202031"/>
    <s v="1.具有初中及以上数学学科教师资格证；2.本科及以上学历；3.学士及以上学位；4.年龄25周岁以下；5.限高校应届毕业生报考"/>
    <n v="2"/>
    <s v="此岗位招聘2名教师，录用单位为区属金湖学校。"/>
    <s v="13767592021"/>
  </r>
  <r>
    <n v="1586"/>
    <x v="66"/>
    <s v="宜春市经都学校"/>
    <x v="8"/>
    <s v="220180202032"/>
    <s v="1.具有初中及以上数学学科教师资格证；2.数学相关专业；3.本科及以上学历；4.学士及以上学位；5.年龄30周岁以下"/>
    <n v="2"/>
    <s v="此岗位招聘2名教师，录用单位为区属金湖学校。"/>
    <s v="13767592021"/>
  </r>
  <r>
    <n v="1587"/>
    <x v="66"/>
    <s v="宜春市经都学校"/>
    <x v="9"/>
    <s v="220180203012"/>
    <s v="1.具有初中及以上英语学科教师资格证；2.英语相关专业；3.师范类专业本科及以上学历；4.学士及以上学位；5.年龄25周岁以下；6.限高校应届毕业生报考"/>
    <n v="1"/>
    <s v=""/>
    <s v="13767592021"/>
  </r>
  <r>
    <n v="1588"/>
    <x v="66"/>
    <s v="宜春市经都学校"/>
    <x v="9"/>
    <s v="220180203033"/>
    <s v="1.具有初中及以上英语学科教师资格证；2.英语相关专业；3.师范类专业本科及以上学历；4.学士及以上学位；5.年龄25周岁以下；6.限高校应届毕业生报考"/>
    <n v="2"/>
    <s v="此岗位招聘2名教师，录用单位为区属金湖学校。"/>
    <s v="137678592021"/>
  </r>
  <r>
    <n v="1589"/>
    <x v="66"/>
    <s v="宜春市经都学校"/>
    <x v="9"/>
    <s v="220180203034"/>
    <s v="1.具有初中及以上英语学科教师资格证；2.英语相关专业；3.本科及以上学历；4.学士及以上学位；5.年龄30周岁以下"/>
    <n v="1"/>
    <s v="此岗位招聘1名教师，录用单位为区属金湖学校。"/>
    <s v="13767592021"/>
  </r>
  <r>
    <n v="1590"/>
    <x v="66"/>
    <s v="宜春市经都学校"/>
    <x v="10"/>
    <s v="220180204013"/>
    <s v="1.具有初中及以上思想品德学科教师资格证；2.政治相关专业；3.师范类专业本科及以上学历；4.学士及以上学位；5.年龄25周岁以下；6.限高校应届毕业生报考"/>
    <n v="1"/>
    <s v=""/>
    <s v="13767592021"/>
  </r>
  <r>
    <n v="1591"/>
    <x v="66"/>
    <s v="宜春市经都学校"/>
    <x v="10"/>
    <s v="220180204035"/>
    <s v="1.具有初中及以上思想品德学科教师资格证；2.本科及以上学历；3.学士及以上学位；4.年龄35周岁以下"/>
    <n v="1"/>
    <s v="此岗位招聘1名教师，录用单位为区属金湖学校。"/>
    <s v="13767592021"/>
  </r>
  <r>
    <n v="1592"/>
    <x v="66"/>
    <s v="宜春市经都学校"/>
    <x v="11"/>
    <s v="220180205039"/>
    <s v="1.具有初中及以上体育与健康学科教师资格证；2.体育相关专业；3.本科及以上学历；4.学士及以上学位；5.年龄30周岁以下"/>
    <n v="1"/>
    <s v="此岗位笔试入闱后面试时加试排球相关内容；录用单位为区属金湖学校。"/>
    <s v="13767592021"/>
  </r>
  <r>
    <n v="1593"/>
    <x v="66"/>
    <s v="宜春市经都学校"/>
    <x v="18"/>
    <s v="220180207015"/>
    <s v="1.具有初中及以上音乐学科教师资格证；2.音乐相关专业；3.本科及以上学历；4.学士及以上学位；5.年龄25周岁以下；6.限高校应届毕业生报考"/>
    <n v="1"/>
    <s v="此岗位笔试入闱后面试时加试声乐相关内容。"/>
    <s v="13767592021"/>
  </r>
  <r>
    <n v="1594"/>
    <x v="66"/>
    <s v="宜春市经都学校"/>
    <x v="18"/>
    <s v="220180207040"/>
    <s v="1.具有初中及以上音乐学科教师资格证；2.音乐相关专业；3.本科及以上学历；4.学士及以上学位；5.年龄25周岁以下；6.限高校应届毕业生报考"/>
    <n v="1"/>
    <s v="此岗位招聘1名教师，录用单位为区属金湖学校。"/>
    <s v="13767592021"/>
  </r>
  <r>
    <n v="1595"/>
    <x v="66"/>
    <s v="宜春市经都学校"/>
    <x v="12"/>
    <s v="220180208014"/>
    <s v="1.具有初中及以上历史学科教师资格证；2.本科及以上学历；3.学士及以上学位；4.年龄35周岁以下"/>
    <n v="1"/>
    <s v=""/>
    <s v="13767592021"/>
  </r>
  <r>
    <n v="1596"/>
    <x v="66"/>
    <s v="宜春市经都学校"/>
    <x v="12"/>
    <s v="220180208038"/>
    <s v="1.具有初中及以上历史学科教师资格证；2.本科及以上学历；3.学士及以上学位；4.年龄30周岁以下"/>
    <n v="2"/>
    <s v="此岗位招聘2名教师，录用单位为区属金湖学校。"/>
    <s v="13767592021"/>
  </r>
  <r>
    <n v="1597"/>
    <x v="66"/>
    <s v="宜春市经都学校"/>
    <x v="13"/>
    <s v="220180209037"/>
    <s v="1.具有初中及以上地理学科教师资格证；2.本科及以上学历；3.学士及以上学位；4.年龄35周岁以下"/>
    <n v="1"/>
    <s v="此岗位招聘1名教师，录用单位为区属金湖学校.。"/>
    <s v="13767592021"/>
  </r>
  <r>
    <n v="1598"/>
    <x v="66"/>
    <s v="宜春市经都学校"/>
    <x v="16"/>
    <s v="220180212036"/>
    <s v="1.具有初中及以上生物学科教师资格证；2.本科及以上学历；3.学士及以上学位；4.年龄25周岁以下；5.限高校应届毕业生报考"/>
    <n v="1"/>
    <s v="此岗位招聘1名教师，录用单位为区属金湖学校。"/>
    <s v="13767592021"/>
  </r>
  <r>
    <n v="1599"/>
    <x v="67"/>
    <s v="宜春市第十中学"/>
    <x v="39"/>
    <s v="220020214033"/>
    <s v="1.具有初中及以上教师资格证；2.本科及以上学历；3.年龄40周岁以下；4.限退役军人报考"/>
    <n v="2"/>
    <s v=""/>
    <s v="0795-7028755"/>
  </r>
  <r>
    <n v="1600"/>
    <x v="67"/>
    <s v="宜春市第十中学"/>
    <x v="29"/>
    <s v="220020301010"/>
    <s v="1.具有高中及以上语文学科教师资格证；2.语文相关专业；3.师范类专业本科及以上学历；4.学士及以上学位；5.年龄35周岁以下"/>
    <n v="1"/>
    <s v=""/>
    <s v="0795-7028755"/>
  </r>
  <r>
    <n v="1601"/>
    <x v="67"/>
    <s v="宜春市第十中学"/>
    <x v="29"/>
    <s v="220020301011"/>
    <s v="1.具有高中及以上语文学科教师资格证；2.语文相关专业；3.师范类专业本科及以上学历；4.学士及以上学位；5.年龄35周岁以下；6.限高校应届毕业生报考"/>
    <n v="1"/>
    <s v="该岗位如面试之后拟聘人数小于计划数，则剩余计划数用于宜春市第十中学未限应届毕业生报考的语文教师岗位"/>
    <s v="0795-7028755"/>
  </r>
  <r>
    <n v="1602"/>
    <x v="67"/>
    <s v="宜春市第十中学"/>
    <x v="26"/>
    <s v="220020302012"/>
    <s v="1.具有高中及以上数学学科教师资格证；2.数学相关专业；3.师范类专业本科及以上学历；4.学士及以上学位；5.年龄35周岁以下"/>
    <n v="2"/>
    <s v=""/>
    <s v="0795-7028755"/>
  </r>
  <r>
    <n v="1603"/>
    <x v="67"/>
    <s v="宜春市第十中学"/>
    <x v="26"/>
    <s v="220020302013"/>
    <s v="1.具有高中及以上数学学科教师资格证；2.数学相关专业；3.师范类专业本科及以上学历；4.学士及以上学位；5.年龄35周岁以下；6.限高校应届毕业生报考"/>
    <n v="2"/>
    <s v="该岗位如面试之后拟聘人数小于计划数，则剩余计划数用于宜春市第十中学未限应届毕业生报考的数学教师岗位"/>
    <s v="0795-7028755"/>
  </r>
  <r>
    <n v="1604"/>
    <x v="67"/>
    <s v="宜春市第十中学"/>
    <x v="28"/>
    <s v="220020303014"/>
    <s v="1.具有高中及以上英语学科教师资格证；2.英语相关专业；3.师范类专业本科及以上学历；4.学士及以上学位；5.年龄35周岁以下"/>
    <n v="1"/>
    <s v=""/>
    <s v="0795-7028755"/>
  </r>
  <r>
    <n v="1605"/>
    <x v="67"/>
    <s v="宜春市第十中学"/>
    <x v="28"/>
    <s v="220020303015"/>
    <s v="1.具有高中及以上英语学科教师资格证；2.英语相关专业；3.师范类专业本科及以上学历；4.学士及以上学位；5.年龄35周岁以下；6.限高校应届毕业生报考"/>
    <n v="2"/>
    <s v="该岗位如面试之后拟聘人数小于计划数，则剩余计划数用于宜春市第十中学未限应届毕业生报考的英语教师岗位"/>
    <s v="0795-7028755"/>
  </r>
  <r>
    <n v="1606"/>
    <x v="67"/>
    <s v="宜春市第十中学"/>
    <x v="25"/>
    <s v="220020304022"/>
    <s v="1.具有高中及以上思想政治学科教师资格证；2.思想政治相关专业；3.师范类专业本科及以上学历；4.学士及以上学位；5.年龄35周岁以下"/>
    <n v="2"/>
    <s v=""/>
    <s v="0795-7028755"/>
  </r>
  <r>
    <n v="1607"/>
    <x v="67"/>
    <s v="宜春市第十中学"/>
    <x v="25"/>
    <s v="220020304023"/>
    <s v="1.具有高中及以上思想政治学科教师资格证；2.思想政治相关专业；3.师范类专业本科及以上学历；4.学士及以上学位；5.年龄35周岁以下；6.限高校应届毕业生报考"/>
    <n v="1"/>
    <s v="该岗位如面试之后拟聘人数小于计划数，则剩余计划数用于宜春市第十中学未限应届毕业生报考的思想政治教师岗位"/>
    <s v="0795-7028755"/>
  </r>
  <r>
    <n v="1608"/>
    <x v="67"/>
    <s v="宜春市第十中学"/>
    <x v="22"/>
    <s v="220020305028"/>
    <s v="1.具有高中及以上体育与健康学科教师资格证；2.体育相关专业；3.本科及以上学历；4.学士及以上学位；5.年龄35周岁以下"/>
    <n v="1"/>
    <s v=""/>
    <s v="0795-7028755"/>
  </r>
  <r>
    <n v="1609"/>
    <x v="67"/>
    <s v="宜春市第十中学"/>
    <x v="22"/>
    <s v="220020305029"/>
    <s v="1.具有高中及以上体育与健康学科教师资格证；2.体育相关专业；3.本科及以上学历；4.学士及以上学位；5.年龄35周岁以下；6.限高校应届毕业生报考"/>
    <n v="1"/>
    <s v="该岗位如面试之后拟聘人数小于计划数，则剩余计划数用于宜春市第十中学未限应届毕业生报考的体育教师岗位"/>
    <s v="0795-7028755"/>
  </r>
  <r>
    <n v="1610"/>
    <x v="67"/>
    <s v="宜春市第十中学"/>
    <x v="32"/>
    <s v="220020306031"/>
    <s v="1.具有高中及以上美术学科教师资格证；2.美术相关专业；3.本科及以上学历；4.学士及以上学位；5.年龄35周岁以下；6.限高校应届毕业生报考"/>
    <n v="1"/>
    <s v=""/>
    <s v="0795-7028755"/>
  </r>
  <r>
    <n v="1611"/>
    <x v="67"/>
    <s v="宜春市第十中学"/>
    <x v="33"/>
    <s v="220020307030"/>
    <s v="1.具有高中及以上音乐学科教师资格证；2.音乐相关专业；3.本科及以上学历；4.学士及以上学位；5.年龄35周岁以下；6.限高校应届毕业生报考"/>
    <n v="1"/>
    <s v=""/>
    <s v="0795-7028755"/>
  </r>
  <r>
    <n v="1612"/>
    <x v="67"/>
    <s v="宜春市第十中学"/>
    <x v="24"/>
    <s v="220020308024"/>
    <s v="1.具有高中及以上历史学科教师资格证；2.历史相关专业；3.师范类专业本科及以上学历；4.学士及以上学位；5.年龄35周岁以下"/>
    <n v="1"/>
    <s v=""/>
    <s v="0795-7028755"/>
  </r>
  <r>
    <n v="1613"/>
    <x v="67"/>
    <s v="宜春市第十中学"/>
    <x v="24"/>
    <s v="220020308025"/>
    <s v="1.具有高中及以上历史学科教师资格证；2.历史相关专业；3.师范类专业本科及以上学历；4.学士及以上学位；5.年龄35周岁以下；6.限高校应届毕业生报考"/>
    <n v="1"/>
    <s v="该岗位如面试之后拟聘人数小于计划数，则剩余计划数用于宜春市第十中学未限应届毕业生报考的历史教师岗位"/>
    <s v="0795-7028755"/>
  </r>
  <r>
    <n v="1614"/>
    <x v="67"/>
    <s v="宜春市第十中学"/>
    <x v="30"/>
    <s v="220020309026"/>
    <s v="1.具有高中及以上地理学科教师资格证；2.地理相关专业；3.师范类专业本科及以上学历；4.学士及以上学位；5.年龄35周岁以下"/>
    <n v="1"/>
    <s v=""/>
    <s v="0795-7028755"/>
  </r>
  <r>
    <n v="1615"/>
    <x v="67"/>
    <s v="宜春市第十中学"/>
    <x v="30"/>
    <s v="220020309027"/>
    <s v="1.具有高中及以上地理学科教师资格证；2.地理相关专业；3.师范类专业本科及以上学历；4.学士及以上学位；5.年龄35周岁以下；6.限高校应届毕业生报考"/>
    <n v="1"/>
    <s v="该岗位如面试之后拟聘人数小于计划数，则剩余计划数用于宜春市第十中学未限应届毕业生报考的地理教师岗位"/>
    <s v="0795-7028755"/>
  </r>
  <r>
    <n v="1616"/>
    <x v="67"/>
    <s v="宜春市第十中学"/>
    <x v="23"/>
    <s v="220020310018"/>
    <s v="1.具有高中及以上化学学科教师资格证；2.化学相关专业；3.师范类专业本科及以上学历；4.学士及以上学位；5.年龄35周岁以下"/>
    <n v="2"/>
    <s v=""/>
    <s v="0795-7028755"/>
  </r>
  <r>
    <n v="1617"/>
    <x v="67"/>
    <s v="宜春市第十中学"/>
    <x v="23"/>
    <s v="220020310019"/>
    <s v="1.具有高中及以上化学学科教师资格证；2.化学相关专业；3.师范类专业本科及以上学历；4.学士及以上学位；5.年龄35周岁以下；6.限高校应届毕业生报考"/>
    <n v="1"/>
    <s v="该岗位如面试之后拟聘人数小于计划数，则剩余计划数用于宜春市第十中学未限应届毕业生报考的化学教师岗位"/>
    <s v="0795-7028755"/>
  </r>
  <r>
    <n v="1618"/>
    <x v="67"/>
    <s v="宜春市第十中学"/>
    <x v="27"/>
    <s v="220020311016"/>
    <s v="1.具有高中及以上物理学科教师资格证；2.物理相关专业；3.本科及以上学历；4.学士及以上学位；5.年龄35周岁以下"/>
    <n v="2"/>
    <s v=""/>
    <s v="0795-7028755"/>
  </r>
  <r>
    <n v="1619"/>
    <x v="67"/>
    <s v="宜春市第十中学"/>
    <x v="27"/>
    <s v="220020311017"/>
    <s v="1.具有高中及以上物理学科教师资格证；2.物理相关专业；3.本科及以上学历；4.学士及以上学位；5.年龄35周岁以下；6.限高校应届毕业生报考"/>
    <n v="1"/>
    <s v="该岗位如面试之后拟聘人数小于计划数，则剩余计划数用于宜春市第十中学未限应届毕业生报考的物理教师岗位"/>
    <s v="0795-7028755"/>
  </r>
  <r>
    <n v="1620"/>
    <x v="67"/>
    <s v="宜春市第十中学"/>
    <x v="31"/>
    <s v="220020312020"/>
    <s v="1.具有高中及以上生物学科教师资格证；2.生物相关专业；3.本科及以上学历；4.学士及以上学位；5.年龄35周岁以下"/>
    <n v="2"/>
    <s v=""/>
    <s v="0795-7028755"/>
  </r>
  <r>
    <n v="1621"/>
    <x v="67"/>
    <s v="宜春市第十中学"/>
    <x v="31"/>
    <s v="220020312044"/>
    <s v="1.具有高中及以上生物学科教师资格证；2.生物相关专业；3.本科及以上学历；4.学士及以上学位；5.年龄35周岁以下；6.限高校应届毕业生报考"/>
    <n v="1"/>
    <s v="该岗位如面试之后拟聘人数小于计划数，则剩余计划数用于宜春市第十中学未限应届毕业生报考的生物教师岗位"/>
    <s v="0795-7028755"/>
  </r>
  <r>
    <n v="1622"/>
    <x v="67"/>
    <s v="宜春市第十中学"/>
    <x v="34"/>
    <s v="220020313032"/>
    <s v="1.具有高中及以上信息技术（含信息科技、通用技术）学科教师资格证；2.信息技术（含信息科技、通用技术）相关专业；3.本科及以上学历；4.学士及以上学位；5.年龄35周岁以下；6.限高校应届毕业生报考"/>
    <n v="1"/>
    <s v=""/>
    <s v="0795-7028755"/>
  </r>
  <r>
    <n v="1623"/>
    <x v="67"/>
    <s v="赣西中等职业技术学校_x0009__x0009_"/>
    <x v="26"/>
    <s v="220020302034"/>
    <s v="1.具有高级中学或中等职业学校及以上数学学科教师资格证；2.数学相关专业；3.师范类专业本科及以上学历；4.学士及以上学位；5.年龄35周岁以下"/>
    <n v="3"/>
    <s v=""/>
    <s v="0795-7028755"/>
  </r>
  <r>
    <n v="1624"/>
    <x v="67"/>
    <s v="赣西中等职业技术学校_x0009__x0009_"/>
    <x v="26"/>
    <s v="220020302035"/>
    <s v="1.具有高级中学或中等职业学校及以上数学学科教师资格证；2.数学相关专业；3.师范类专业本科及以上学历；4.学士及以上学位；5.年龄35周岁以下；6.限高校应届毕业生报考"/>
    <n v="3"/>
    <s v="该岗位如面试之后拟聘人数小于计划数，则剩余计划数用于赣西中等职业技术学校未限应届毕业生报考的数学教师岗位"/>
    <s v="0795-7028755"/>
  </r>
  <r>
    <n v="1625"/>
    <x v="67"/>
    <s v="赣西中等职业技术学校_x0009__x0009_"/>
    <x v="25"/>
    <s v="220020304036"/>
    <s v="1.具有高级中学或中等职业学校及以上思想政治学科教师资格证；2.思想政治相关专业；3.师范类专业本科及以上学历；4.学士及以上学位；5.年龄35周岁以下"/>
    <n v="2"/>
    <s v=""/>
    <s v="0795-7028755"/>
  </r>
  <r>
    <n v="1626"/>
    <x v="67"/>
    <s v="赣西中等职业技术学校_x0009__x0009_"/>
    <x v="22"/>
    <s v="220020305041"/>
    <s v="1.具有高级中学或中等职业学校及以上体育与健康学科教师资格证；2.体育与健康相关专业；3.本科及以上学历；4.学士及以上学位；5.年龄35周岁以下；6.限高校应届毕业生报考"/>
    <n v="1"/>
    <s v=""/>
    <s v="0795-7028755"/>
  </r>
  <r>
    <n v="1627"/>
    <x v="67"/>
    <s v="赣西中等职业技术学校_x0009__x0009_"/>
    <x v="32"/>
    <s v="220020306040"/>
    <s v="1.具有高级中学或中等职业学校及以上美术学科教师资格证；2.美术相关专业；3.本科及以上学历；4.学士及以上学位；5.年龄35周岁以下"/>
    <n v="2"/>
    <s v=""/>
    <s v="0795-7028755"/>
  </r>
  <r>
    <n v="1628"/>
    <x v="67"/>
    <s v="赣西中等职业技术学校_x0009__x0009_"/>
    <x v="33"/>
    <s v="220020307039"/>
    <s v="1.具有高级中学或中等职业学校及以上音乐学科教师资格证；2.音乐相关专业；3.本科及以上学历；4.学士及以上学位；5.年龄35周岁以下"/>
    <n v="2"/>
    <s v=""/>
    <s v="0795-7028755"/>
  </r>
  <r>
    <n v="1629"/>
    <x v="67"/>
    <s v="赣西中等职业技术学校_x0009__x0009_"/>
    <x v="23"/>
    <s v="220020310038"/>
    <s v="1.具有高级中学或中等职业学校及以上化学学科教师资格证；2.化学相关专业；3.师范类专业本科及以上学历；4.学士及以上学位；5.年龄35周岁以下"/>
    <n v="1"/>
    <s v=""/>
    <s v="0795-7028755"/>
  </r>
  <r>
    <n v="1630"/>
    <x v="67"/>
    <s v="赣西中等职业技术学校_x0009__x0009_"/>
    <x v="27"/>
    <s v="220020311037"/>
    <s v="1.具有高级中学或中等职业学校及以上物理学科教师资格证；2.物理相关专业；3.本科及以上学历；4.学士及以上学位；5.年龄35周岁以下"/>
    <n v="1"/>
    <s v=""/>
    <s v="0795-7028755"/>
  </r>
  <r>
    <n v="1631"/>
    <x v="67"/>
    <s v="赣西中等职业技术学校_x0009__x0009_"/>
    <x v="34"/>
    <s v="220020313042"/>
    <s v="1.具有高级中学或中等职业学校及以上信息技术（含信息科技、通用技术）学科教师资格证；2.信息技术和通用技术相关专业；3.本科及以上学历；4.学士及以上学位；5.年龄35周岁以下"/>
    <n v="3"/>
    <s v=""/>
    <s v="0795-7028755"/>
  </r>
  <r>
    <n v="1632"/>
    <x v="67"/>
    <s v="赣西中等职业技术学校_x0009__x0009_"/>
    <x v="34"/>
    <s v="220020313043"/>
    <s v="1.具有高级中学或中等职业学校及以上信息技术（含信息科技、通用技术）学科教师资格证；2.信息技术和通用技术相关专业；3.本科及以上学历；4.学士及以上学位；5.年龄35周岁以下；6.限高校应届毕业生报考"/>
    <n v="2"/>
    <s v="该岗位如面试之后拟聘人数小于计划数，则剩余计划数用于赣西中等职业技术学校未限应届毕业生报考的信息技术教师岗位"/>
    <s v="0795-7028755"/>
  </r>
  <r>
    <n v="1633"/>
    <x v="68"/>
    <s v="城区公办幼儿园"/>
    <x v="0"/>
    <s v="220100401010"/>
    <s v="1.具有幼儿园教师资格证；2.幼儿园相关专业；3.大专及以上学历；4.年龄25周岁以下；5.限高校应届毕业生报考"/>
    <n v="5"/>
    <s v="1.本岗位面向应届高校毕业生招聘。_x000a_2.笔试入闱后需进行器乐、舞蹈、唱歌、简笔画四项专业加试。_x000a_3.考生按总成绩从高分到低分选择具体岗位。_x000a_4.资格审查、面试、体检等事项将在铜鼓县人民政府官网（http://www.tonggu.gov.cn/）公告公示。"/>
    <s v="0795-8710527"/>
  </r>
  <r>
    <n v="1634"/>
    <x v="68"/>
    <s v="城区公办幼儿园"/>
    <x v="0"/>
    <s v="220100401011"/>
    <s v="1.具有幼儿园教师资格证；2.幼儿园相关专业；3.大专及以上学历；4.年龄30周岁以下"/>
    <n v="6"/>
    <s v="1.笔试入闱后需进行器乐、舞蹈、唱歌、简笔画四项专业加试。_x000a_2.考生按总成绩从高分到低分选择具体岗位。_x000a_3.资格审查、面试、体检等事项将在铜鼓县人民政府官网（http://www.tonggu.gov.cn/）公告公示。"/>
    <s v="0795-8710527"/>
  </r>
  <r>
    <n v="1635"/>
    <x v="68"/>
    <s v="铜鼓中专"/>
    <x v="29"/>
    <s v="220100301013"/>
    <s v="1.具有高中及以上语文学科教师资格证；2.语文相关专业；3.本科及以上学历；4.学士及以上学位；5.年龄40周岁以下；6.限退役军人报考"/>
    <n v="1"/>
    <s v="1.资格审查、面试、体检等事项将在铜鼓县人民政府官网（http://www.tonggu.gov.cn/）公告公示。"/>
    <s v="0795-8710527"/>
  </r>
  <r>
    <n v="1636"/>
    <x v="68"/>
    <s v="铜鼓中专"/>
    <x v="26"/>
    <s v="220100302012"/>
    <s v="1.具有高中及以上数学学科教师资格证；2.数学相关专业；3.本科及以上学历；4.学士及以上学位；5.年龄30周岁以下"/>
    <n v="1"/>
    <s v="资格审查、面试、体检等事项将在铜鼓县人民政府官网（http://www.tonggu.gov.cn/）公告公示。"/>
    <s v="0795-8710527"/>
  </r>
  <r>
    <n v="1637"/>
    <x v="68"/>
    <s v="铜鼓中专"/>
    <x v="24"/>
    <s v="220100308014"/>
    <s v="1.具有高中及以上历史学科教师资格证；2.历史相关专业；3.本科及以上学历；4.学士及以上学位；5.年龄30周岁以下"/>
    <n v="1"/>
    <s v="资格审查、面试、体检等事项将在铜鼓县人民政府官网（http://www.tonggu.gov.cn/）公告公示。"/>
    <s v="0795-8710527"/>
  </r>
  <r>
    <n v="1638"/>
    <x v="69"/>
    <s v="江西省靖安中学"/>
    <x v="29"/>
    <s v="220050301010"/>
    <s v="1.具有高中及以上语文学科教师资格证；2.语文相关专业；3.本科及以上学历；4.年龄35周岁以下"/>
    <n v="1"/>
    <s v=""/>
    <s v="0795-4658270"/>
  </r>
  <r>
    <n v="1639"/>
    <x v="69"/>
    <s v="江西省靖安中学"/>
    <x v="29"/>
    <s v="220050301011"/>
    <s v="1.具有高中及以上语文学科教师资格证；2.语文相关专业；3.本科及以上学历；4.年龄35周岁以下；5.限高校应届毕业生报考"/>
    <n v="1"/>
    <s v=""/>
    <s v="0795-4658270"/>
  </r>
  <r>
    <n v="1640"/>
    <x v="69"/>
    <s v="江西省靖安中学"/>
    <x v="26"/>
    <s v="220050302012"/>
    <s v="1.具有高中及以上数学学科教师资格证；2.数学相关专业；3.本科及以上学历；4.年龄35周岁以下"/>
    <n v="1"/>
    <s v=""/>
    <s v="0795-4658270"/>
  </r>
  <r>
    <n v="1641"/>
    <x v="69"/>
    <s v="江西省靖安中学"/>
    <x v="26"/>
    <s v="220050302013"/>
    <s v="1.具有高中及以上数学学科教师资格证；2.数学相关专业；3.本科及以上学历；4.年龄35周岁以下；5.限高校应届毕业生报考"/>
    <n v="1"/>
    <s v=""/>
    <s v="0795-4658270"/>
  </r>
  <r>
    <n v="1642"/>
    <x v="69"/>
    <s v="江西省靖安中学"/>
    <x v="28"/>
    <s v="220050303014"/>
    <s v="1.具有高中及以上英语学科教师资格证；2.英语相关专业；3.本科及以上学历；4.年龄35周岁以下；5.限高校应届毕业生报考"/>
    <n v="1"/>
    <s v=""/>
    <s v="0795-4658270"/>
  </r>
  <r>
    <n v="1643"/>
    <x v="69"/>
    <s v="江西省靖安中学"/>
    <x v="25"/>
    <s v="220050304015"/>
    <s v="1.具有高中及以上思想政治学科教师资格证；2.政治相关专业；3.本科及以上学历；4.年龄35周岁以下"/>
    <n v="1"/>
    <s v=""/>
    <s v="0795-4658270"/>
  </r>
  <r>
    <n v="1644"/>
    <x v="69"/>
    <s v="江西省靖安中学"/>
    <x v="24"/>
    <s v="220050308016"/>
    <s v="1.具有高中及以上历史学科教师资格证；2.历史相关专业；3.本科及以上学历；4.年龄35周岁以下"/>
    <n v="1"/>
    <s v=""/>
    <s v="0795-4658270"/>
  </r>
  <r>
    <n v="1645"/>
    <x v="69"/>
    <s v="江西省靖安中学"/>
    <x v="30"/>
    <s v="220050309017"/>
    <s v="1.具有高中及以上地理学科教师资格证；2.地理相关专业；3.本科及以上学历；4.年龄35周岁以下"/>
    <n v="2"/>
    <s v=""/>
    <s v="0795-4658270"/>
  </r>
  <r>
    <n v="1646"/>
    <x v="69"/>
    <s v="江西省靖安中学"/>
    <x v="23"/>
    <s v="220050310018"/>
    <s v="1.具有高中及以上化学学科教师资格证；2.化学相关专业；3.本科及以上学历；4.年龄35周岁以下；5.限高校应届毕业生报考"/>
    <n v="1"/>
    <s v=""/>
    <s v="0795-4658270"/>
  </r>
  <r>
    <n v="1647"/>
    <x v="69"/>
    <s v="江西省靖安中学"/>
    <x v="23"/>
    <s v="220050310019"/>
    <s v="1.具有高中及以上化学学科教师资格证；2.化学相关专业；3.本科及以上学历；4.年龄35周岁以下"/>
    <n v="2"/>
    <s v=""/>
    <s v="0795-4658270"/>
  </r>
  <r>
    <n v="1648"/>
    <x v="69"/>
    <s v="江西省靖安中学"/>
    <x v="27"/>
    <s v="220050311035"/>
    <s v="1.具有高中及以上物理学科教师资格证；2.物理相关专业；3.本科及以上学历；4.年龄35周岁以下"/>
    <n v="1"/>
    <s v=""/>
    <s v="0795-4658270"/>
  </r>
  <r>
    <n v="1649"/>
    <x v="69"/>
    <s v="江西省靖安中学"/>
    <x v="31"/>
    <s v="220050312020"/>
    <s v="1.具有高中及以上生物学科教师资格证；2.生物相关专业；3.本科及以上学历；4.年龄35周岁以下；5.限高校应届毕业生报考"/>
    <n v="1"/>
    <s v=""/>
    <s v="0795-4658270"/>
  </r>
  <r>
    <n v="1650"/>
    <x v="69"/>
    <s v="江西省靖安中学"/>
    <x v="31"/>
    <s v="220050312021"/>
    <s v="1.具有高中及以上生物学科教师资格证；2.生物相关专业；3.本科及以上学历；4.年龄35周岁以下"/>
    <n v="1"/>
    <s v=""/>
    <s v="0795-4658270"/>
  </r>
  <r>
    <n v="1651"/>
    <x v="69"/>
    <s v="江西省靖安第三中学"/>
    <x v="11"/>
    <s v="220050205031"/>
    <s v="1.具有初中及以上体育与健康学科教师资格证；2.体育相关专业；3.本科及以上学历；4.年龄35周岁以下"/>
    <n v="1"/>
    <s v=""/>
    <s v="0795-4658270"/>
  </r>
  <r>
    <n v="1652"/>
    <x v="69"/>
    <s v="江西省靖安第三中学"/>
    <x v="17"/>
    <s v="220050206030"/>
    <s v="1.具有初中及以上美术学科教师资格证；2.美术相关专业；3.本科及以上学历；4.年龄35周岁以下"/>
    <n v="1"/>
    <s v=""/>
    <s v="0795-4658270"/>
  </r>
  <r>
    <n v="1653"/>
    <x v="69"/>
    <s v="江西省靖安第三中学"/>
    <x v="18"/>
    <s v="220050207032"/>
    <s v="1.具有初中及以上音乐学科教师资格证；2.音乐相关专业；3.本科及以上学历；4.年龄35周岁以下"/>
    <n v="1"/>
    <s v=""/>
    <s v="0795-4658270"/>
  </r>
  <r>
    <n v="1654"/>
    <x v="69"/>
    <s v="靖安县第四中学"/>
    <x v="11"/>
    <s v="220050205034"/>
    <s v="1.具有初中及以上体育与健康学科教师资格证；2.体育相关专业；3.本科及以上学历；4.年龄35周岁以下；5.限高校应届毕业生报考"/>
    <n v="1"/>
    <s v=""/>
    <s v="0795-4658270"/>
  </r>
  <r>
    <n v="1655"/>
    <x v="69"/>
    <s v="靖安县第四中学"/>
    <x v="15"/>
    <s v="220050211033"/>
    <s v="1.具有初中及以上物理学科教师资格证；2.物理相关专业；3.本科及以上学历；4.年龄35周岁以下；5.限高校应届毕业生报考"/>
    <n v="1"/>
    <s v=""/>
    <s v="0795-4658270"/>
  </r>
  <r>
    <n v="1656"/>
    <x v="69"/>
    <s v="靖安县职业中学（靖安县第二中学"/>
    <x v="29"/>
    <s v="220050301023"/>
    <s v="1.具有高中及以上语文学科教师资格证；2.语文相关专业；3.本科及以上学历；4.年龄35周岁以下"/>
    <n v="1"/>
    <s v=""/>
    <s v="0795-4658270"/>
  </r>
  <r>
    <n v="1657"/>
    <x v="69"/>
    <s v="靖安县职业中学（靖安县第二中学"/>
    <x v="26"/>
    <s v="220050302024"/>
    <s v="1.具有高中及以上数学学科教师资格证；2.数学相关专业；3.本科及以上学历；4.年龄35周岁以下；5.限高校应届毕业生报考"/>
    <n v="1"/>
    <s v=""/>
    <s v="0795-4658270"/>
  </r>
  <r>
    <n v="1658"/>
    <x v="69"/>
    <s v="靖安县职业中学（靖安县第二中学"/>
    <x v="28"/>
    <s v="220050303025"/>
    <s v="1.具有高中及以上英语学科教师资格证；2.英语相关专业；3.本科及以上学历；4.年龄35周岁以下"/>
    <n v="1"/>
    <s v=""/>
    <s v="0795-4658270"/>
  </r>
  <r>
    <n v="1659"/>
    <x v="69"/>
    <s v="靖安县职业中学（靖安县第二中学"/>
    <x v="25"/>
    <s v="220050304026"/>
    <s v="1.具有高中及以上思想政治学科教师资格证；2.本科及以上学历；3.年龄35周岁以下"/>
    <n v="2"/>
    <s v=""/>
    <s v="0795-4658270"/>
  </r>
  <r>
    <n v="1660"/>
    <x v="69"/>
    <s v="靖安县职业中学（靖安县第二中学"/>
    <x v="24"/>
    <s v="220050308027"/>
    <s v="1.具有高中及以上历史学科教师资格证；2.本科及以上学历；3.年龄35周岁以下；4.限高校应届毕业生报考"/>
    <n v="1"/>
    <s v=""/>
    <s v="0795-4658270"/>
  </r>
  <r>
    <n v="1661"/>
    <x v="69"/>
    <s v="靖安县职业中学（靖安县第二中学"/>
    <x v="30"/>
    <s v="220050309028"/>
    <s v="1.具有高中及以上地理学科教师资格证；2.本科及以上学历；3.年龄35周岁以下"/>
    <n v="1"/>
    <s v=""/>
    <s v="0795-4658270"/>
  </r>
  <r>
    <n v="1662"/>
    <x v="69"/>
    <s v="靖安县职业中学（靖安县第二中学"/>
    <x v="34"/>
    <s v="220050313029"/>
    <s v="1.具有高中及以上信息技术（含信息科技、通用技术）学科教师资格证；2.本科及以上学历；3.年龄35周岁以下；4.限高校应届毕业生报考"/>
    <n v="1"/>
    <s v=""/>
    <s v="0795-4658270"/>
  </r>
  <r>
    <n v="1663"/>
    <x v="69"/>
    <s v="靖安县职业中学（靖安县第二中学）"/>
    <x v="29"/>
    <s v="220050301022"/>
    <s v="1.具有高中及以上语文学科教师资格证；2.语文相关专业；3.本科及以上学历；4.年龄35周岁以下；5.限高校应届毕业生报考"/>
    <n v="1"/>
    <s v=""/>
    <s v="0795-4658270"/>
  </r>
  <r>
    <n v="1664"/>
    <x v="70"/>
    <s v="樟树市农村初中"/>
    <x v="8"/>
    <s v="220030202010"/>
    <s v="1.具有初中及以上数学学科教师资格证；2.数学相关专业；3.本科及以上学历；4.年龄30周岁以下"/>
    <n v="3"/>
    <s v=""/>
    <s v="0795-7160707"/>
  </r>
  <r>
    <n v="1665"/>
    <x v="70"/>
    <s v="樟树市农村初中"/>
    <x v="10"/>
    <s v="220030204011"/>
    <s v="1.具有初中及以上思想品德学科教师资格证；2.思想品德相关专业；3.本科及以上学历；4.年龄30周岁以下"/>
    <n v="2"/>
    <s v=""/>
    <s v="0795-7160707"/>
  </r>
  <r>
    <n v="1666"/>
    <x v="70"/>
    <s v="樟树市农村初中"/>
    <x v="11"/>
    <s v="220030205014"/>
    <s v="1.具有初中及以上体育与健康学科教师资格证；2.体育相关专业；3.本科及以上学历；4.年龄30周岁以下；5.限高校应届毕业生报考"/>
    <n v="2"/>
    <s v=""/>
    <s v="0795-7160707"/>
  </r>
  <r>
    <n v="1667"/>
    <x v="70"/>
    <s v="樟树市农村初中"/>
    <x v="17"/>
    <s v="220030206016"/>
    <s v="1.具有初中及以上美术学科教师资格证；2.美术相关专业；3.本科及以上学历；4.年龄30周岁以下；5.限高校应届毕业生报考"/>
    <n v="1"/>
    <s v=""/>
    <s v="0795-7160707"/>
  </r>
  <r>
    <n v="1668"/>
    <x v="70"/>
    <s v="樟树市农村初中"/>
    <x v="18"/>
    <s v="220030207015"/>
    <s v="1.具有初中及以上音乐学科教师资格证；2.音乐相关专业；3.本科及以上学历；4.年龄30周岁以下"/>
    <n v="2"/>
    <s v=""/>
    <s v="0795-7160707"/>
  </r>
  <r>
    <n v="1669"/>
    <x v="70"/>
    <s v="樟树市农村初中"/>
    <x v="14"/>
    <s v="220030210013"/>
    <s v="1.具有初中及以上化学学科教师资格证；2.化学相关专业；3.本科及以上学历；4.年龄30周岁以下"/>
    <n v="2"/>
    <s v=""/>
    <s v="0795-7160707"/>
  </r>
  <r>
    <n v="1670"/>
    <x v="70"/>
    <s v="樟树市农村初中"/>
    <x v="15"/>
    <s v="220030211012"/>
    <s v="1.具有初中及以上物理学科教师资格证；2.物理相关专业；3.本科及以上学历；4.年龄30周岁以下"/>
    <n v="3"/>
    <s v=""/>
    <s v="0795-7160707"/>
  </r>
  <r>
    <n v="1671"/>
    <x v="70"/>
    <s v="樟树市农村小学"/>
    <x v="1"/>
    <s v="220030101017"/>
    <s v="1.具有小学及以上语文学科教师资格证；2.大专及以上学历；3.年龄30周岁以下；4.限本县户籍"/>
    <n v="5"/>
    <s v=""/>
    <s v="0795-7160707"/>
  </r>
  <r>
    <n v="1672"/>
    <x v="70"/>
    <s v="樟树市农村小学"/>
    <x v="2"/>
    <s v="220030102018"/>
    <s v="1.具有小学及以上数学学科教师资格证；2.大专及以上学历；3.年龄30周岁以下；4.限本县户籍"/>
    <n v="4"/>
    <s v=""/>
    <s v="0795-7160707"/>
  </r>
  <r>
    <n v="1673"/>
    <x v="70"/>
    <s v="樟树市农村小学"/>
    <x v="20"/>
    <s v="220030103019"/>
    <s v="1.具有小学及以上英语学科教师资格证；2.大专及以上学历；3.年龄30周岁以下；4.限高校应届毕业生报考"/>
    <n v="3"/>
    <s v=""/>
    <s v="0795-7160707"/>
  </r>
  <r>
    <n v="1674"/>
    <x v="70"/>
    <s v="樟树市农村小学"/>
    <x v="21"/>
    <s v="220030104020"/>
    <s v="1.具有小学及以上品德与生活（社会）学科教师资格证；2.大专及以上学历；3.年龄30周岁以下；4.限高校应届毕业生报考"/>
    <n v="4"/>
    <s v=""/>
    <s v="0795-7160707"/>
  </r>
  <r>
    <n v="1675"/>
    <x v="70"/>
    <s v="樟树市农村小学"/>
    <x v="3"/>
    <s v="220030105023"/>
    <s v="1.具有小学及以上体育学科教师资格证；2.大专及以上学历；3.年龄30周岁以下；4.限高校应届毕业生报考"/>
    <n v="3"/>
    <s v=""/>
    <s v="0795-7160707"/>
  </r>
  <r>
    <n v="1676"/>
    <x v="70"/>
    <s v="樟树市农村小学"/>
    <x v="4"/>
    <s v="220030106022"/>
    <s v="1.具有小学及以上美术学科教师资格证；2.大专及以上学历；3.年龄30周岁以下；4.限高校应届毕业生报考"/>
    <n v="3"/>
    <s v=""/>
    <s v="0795-7160707"/>
  </r>
  <r>
    <n v="1677"/>
    <x v="70"/>
    <s v="樟树市农村小学"/>
    <x v="5"/>
    <s v="220030107021"/>
    <s v="1.具有小学及以上音乐学科教师资格证；2.大专及以上学历；3.年龄30周岁以下"/>
    <n v="3"/>
    <s v=""/>
    <s v="0795-7160707"/>
  </r>
  <r>
    <n v="1678"/>
    <x v="71"/>
    <s v="高安市市直初中"/>
    <x v="7"/>
    <s v="220070201010"/>
    <s v="1.具有初中及以上语文学科教师资格证；2.语文相关专业；3.本科及以上学历；4.年龄30周岁以下"/>
    <n v="5"/>
    <s v="1、考生按笔、面试总成绩从高分到低分选择岗位。_x000a_2、后续的资格审查、面试、体检等相关事项信息敬请关注高安市人民政府网（http://www.gaoan.gov.cn）及高品高安微信公众号。"/>
    <s v="0795-5294519"/>
  </r>
  <r>
    <n v="1679"/>
    <x v="71"/>
    <s v="高安市市直初中"/>
    <x v="8"/>
    <s v="220070202011"/>
    <s v="1.具有初中及以上数学学科教师资格证；2.数学相关专业；3.本科及以上学历；4.年龄30周岁以下"/>
    <n v="5"/>
    <s v="1、考生按笔、面试总成绩从高分到低分选择岗位。_x000a_2、后续的资格审查、面试、体检等相关事项信息敬请关注高安市人民政府网（http://www.gaoan.gov.cn）及高品高安微信公众号。"/>
    <s v="0795-5294519"/>
  </r>
  <r>
    <n v="1680"/>
    <x v="71"/>
    <s v="高安市市直初中"/>
    <x v="9"/>
    <s v="220070203012"/>
    <s v="1.具有初中及以上英语学科教师资格证；2.英语相关专业；3.本科及以上学历；4.年龄30周岁以下"/>
    <n v="5"/>
    <s v="1、考生按笔、面试总成绩从高分到低分选择岗位。_x000a_2、后续的资格审查、面试、体检等相关事项信息敬请关注高安市人民政府网（http://www.gaoan.gov.cn）及高品高安微信公众号。"/>
    <s v="0795-5294519"/>
  </r>
  <r>
    <n v="1681"/>
    <x v="71"/>
    <s v="高安市市直初中"/>
    <x v="10"/>
    <s v="220070204013"/>
    <s v="1.具有初中及以上思想品德学科教师资格证；2.政治相关专业；3.本科及以上学历；4.年龄30周岁以下；5.限高校应届毕业生报考"/>
    <n v="5"/>
    <s v="1、考生按笔、面试总成绩从高分到低分选择岗位。_x000a_2、后续的资格审查、面试、体检等相关事项信息敬请关注高安市人民政府网（http://www.gaoan.gov.cn）及高品高安微信公众号。"/>
    <s v="0795-5294519"/>
  </r>
  <r>
    <n v="1682"/>
    <x v="71"/>
    <s v="高安市市直初中"/>
    <x v="36"/>
    <s v="220070215014"/>
    <s v="1.具有初中及以上心理健康学科教师资格证；2.心理健康相关专业；3.本科及以上学历；4.年龄30周岁以下；5.限高校应届毕业生报考"/>
    <n v="5"/>
    <s v="1、本岗位要求取得国家三级以上（含三级）心理咨询师资格证书。_x000a_2、考生按笔、面试总成绩从高分到低分选择岗位。_x000a_3、后续的资格审查、面试、体检等相关事项信息敬请关注高安市人民政府网（http://www.gaoan.gov.cn）及高品高安微信公众号。"/>
    <s v="0795-5294519"/>
  </r>
  <r>
    <n v="1683"/>
    <x v="71"/>
    <s v="高安市市直小学"/>
    <x v="1"/>
    <s v="220070101015"/>
    <s v="1.具有小学及以上语文学科教师资格证；2.语文相关专业；3.本科及以上学历；4.年龄30周岁以下"/>
    <n v="8"/>
    <s v="1、考生按笔、面试总成绩从高分到低分选择岗位。_x000a_2、后续的资格审查、面试、体检等相关事项信息敬请关注高安市人民政府网（http://www.gaoan.gov.cn）及高品高安微信公众号。"/>
    <s v="0795-5294519"/>
  </r>
  <r>
    <n v="1684"/>
    <x v="71"/>
    <s v="高安市市直小学"/>
    <x v="2"/>
    <s v="220070102016"/>
    <s v="1.具有小学及以上数学学科教师资格证；2.数学相关专业；3.本科及以上学历；4.年龄30周岁以下"/>
    <n v="7"/>
    <s v="1、考生按笔、面试总成绩从高分到低分选择岗位。_x000a_2、后续的资格审查、面试、体检等相关事项信息敬请关注高安市人民政府网（http://www.gaoan.gov.cn）及高品高安微信公众号。"/>
    <s v="0795-5294519"/>
  </r>
  <r>
    <n v="1685"/>
    <x v="71"/>
    <s v="高安市市直小学"/>
    <x v="3"/>
    <s v="220070105018"/>
    <s v="1.具有小学及以上体育学科教师资格证；2.体育相关专业；3.本科及以上学历；4.年龄30周岁以下；5.限高校应届毕业生报考"/>
    <n v="4"/>
    <s v="1、考生按笔、面试总成绩从高分到低分选择岗位。_x000a_2、后续的资格审查、面试、体检等相关事项信息敬请关注高安市人民政府网（http://www.gaoan.gov.cn）及高品高安微信公众号。"/>
    <s v="0795-5294519"/>
  </r>
  <r>
    <n v="1686"/>
    <x v="71"/>
    <s v="高安市市直小学"/>
    <x v="4"/>
    <s v="220070106019"/>
    <s v="1.具有小学及以上美术学科教师资格证；2.美术相关专业；3.本科及以上学历；4.年龄30周岁以下；5.限高校应届毕业生报考"/>
    <n v="3"/>
    <s v="1、考生按笔、面试总成绩从高分到低分选择岗位。_x000a_2、后续的资格审查、面试、体检等相关事项信息敬请关注高安市人民政府网（http://www.gaoan.gov.cn）及高品高安微信公众号。"/>
    <s v="0795-5294519"/>
  </r>
  <r>
    <n v="1687"/>
    <x v="71"/>
    <s v="高安市市直小学"/>
    <x v="5"/>
    <s v="220070107017"/>
    <s v="1.具有小学及以上音乐学科教师资格证；2.音乐相关专业；3.本科及以上学历；4.年龄30周岁以下；5.限高校应届毕业生报考"/>
    <n v="3"/>
    <s v="1、考生按笔、面试总成绩从高分到低分选择岗位。_x000a_2、后续的资格审查、面试、体检等相关事项信息敬请关注高安市人民政府网（http://www.gaoan.gov.cn）及高品高安微信公众号。"/>
    <s v="0795-52945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E3A502-421C-BE4D-8FCA-EA6795ADCE94}" name="数据透视表3" cacheId="1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1:B151" firstHeaderRow="1" firstDataRow="1" firstDataCol="1"/>
  <pivotFields count="9">
    <pivotField showAll="0"/>
    <pivotField axis="axisRow" showAll="0">
      <items count="73">
        <item h="1" x="49"/>
        <item h="1" x="52"/>
        <item h="1" x="47"/>
        <item h="1" x="50"/>
        <item h="1" x="56"/>
        <item h="1" x="43"/>
        <item h="1" x="57"/>
        <item h="1" x="40"/>
        <item h="1" x="48"/>
        <item h="1" x="45"/>
        <item h="1" x="58"/>
        <item h="1" x="41"/>
        <item h="1" x="54"/>
        <item h="1" x="53"/>
        <item h="1" x="44"/>
        <item h="1" x="46"/>
        <item h="1" x="51"/>
        <item h="1" x="42"/>
        <item h="1" x="55"/>
        <item h="1" x="27"/>
        <item h="1" x="24"/>
        <item h="1" x="25"/>
        <item h="1" x="26"/>
        <item h="1" x="11"/>
        <item h="1" x="17"/>
        <item h="1" x="12"/>
        <item h="1" x="20"/>
        <item h="1" x="23"/>
        <item h="1" x="21"/>
        <item h="1" x="14"/>
        <item h="1" x="15"/>
        <item h="1" x="16"/>
        <item h="1" x="22"/>
        <item h="1" x="13"/>
        <item h="1" x="18"/>
        <item h="1" x="10"/>
        <item h="1" x="19"/>
        <item h="1" x="1"/>
        <item h="1" x="4"/>
        <item h="1" x="2"/>
        <item h="1" x="6"/>
        <item h="1" x="8"/>
        <item h="1" x="7"/>
        <item h="1" x="3"/>
        <item h="1" x="9"/>
        <item h="1" x="5"/>
        <item h="1" x="28"/>
        <item h="1" x="30"/>
        <item h="1" x="29"/>
        <item h="1" x="31"/>
        <item h="1" x="32"/>
        <item h="1" x="0"/>
        <item h="1" x="33"/>
        <item h="1" x="34"/>
        <item h="1" x="35"/>
        <item x="60"/>
        <item x="59"/>
        <item x="71"/>
        <item x="66"/>
        <item x="69"/>
        <item x="62"/>
        <item x="65"/>
        <item x="68"/>
        <item x="61"/>
        <item x="63"/>
        <item x="64"/>
        <item x="67"/>
        <item x="70"/>
        <item h="1" x="39"/>
        <item h="1" x="37"/>
        <item h="1" x="36"/>
        <item h="1" x="38"/>
        <item t="default"/>
      </items>
    </pivotField>
    <pivotField showAll="0"/>
    <pivotField axis="axisRow" showAll="0" sortType="descending">
      <items count="41">
        <item x="0"/>
        <item x="1"/>
        <item x="20"/>
        <item x="5"/>
        <item x="6"/>
        <item x="37"/>
        <item x="3"/>
        <item x="2"/>
        <item x="4"/>
        <item x="19"/>
        <item x="21"/>
        <item x="29"/>
        <item x="28"/>
        <item x="33"/>
        <item x="34"/>
        <item x="38"/>
        <item x="27"/>
        <item x="22"/>
        <item x="25"/>
        <item x="26"/>
        <item x="31"/>
        <item x="32"/>
        <item x="24"/>
        <item x="23"/>
        <item x="30"/>
        <item x="39"/>
        <item x="7"/>
        <item x="9"/>
        <item x="18"/>
        <item x="35"/>
        <item x="36"/>
        <item x="15"/>
        <item x="11"/>
        <item x="8"/>
        <item x="16"/>
        <item x="17"/>
        <item x="12"/>
        <item x="14"/>
        <item x="13"/>
        <item x="10"/>
        <item t="default"/>
      </items>
    </pivotField>
    <pivotField showAll="0"/>
    <pivotField showAll="0"/>
    <pivotField dataField="1" showAll="0"/>
    <pivotField showAll="0"/>
    <pivotField showAll="0"/>
  </pivotFields>
  <rowFields count="2">
    <field x="1"/>
    <field x="3"/>
  </rowFields>
  <rowItems count="150">
    <i>
      <x v="55"/>
    </i>
    <i r="1">
      <x v="28"/>
    </i>
    <i>
      <x v="56"/>
    </i>
    <i r="1">
      <x v="1"/>
    </i>
    <i r="1">
      <x v="7"/>
    </i>
    <i r="1">
      <x v="11"/>
    </i>
    <i r="1">
      <x v="19"/>
    </i>
    <i r="1">
      <x v="24"/>
    </i>
    <i r="1">
      <x v="26"/>
    </i>
    <i r="1">
      <x v="27"/>
    </i>
    <i r="1">
      <x v="31"/>
    </i>
    <i r="1">
      <x v="32"/>
    </i>
    <i r="1">
      <x v="33"/>
    </i>
    <i r="1">
      <x v="34"/>
    </i>
    <i r="1">
      <x v="35"/>
    </i>
    <i r="1">
      <x v="36"/>
    </i>
    <i r="1">
      <x v="37"/>
    </i>
    <i r="1">
      <x v="38"/>
    </i>
    <i r="1">
      <x v="39"/>
    </i>
    <i>
      <x v="57"/>
    </i>
    <i r="1">
      <x v="1"/>
    </i>
    <i r="1">
      <x v="3"/>
    </i>
    <i r="1">
      <x v="6"/>
    </i>
    <i r="1">
      <x v="7"/>
    </i>
    <i r="1">
      <x v="8"/>
    </i>
    <i r="1">
      <x v="26"/>
    </i>
    <i r="1">
      <x v="27"/>
    </i>
    <i r="1">
      <x v="30"/>
    </i>
    <i r="1">
      <x v="33"/>
    </i>
    <i r="1">
      <x v="39"/>
    </i>
    <i>
      <x v="58"/>
    </i>
    <i r="1">
      <x v="1"/>
    </i>
    <i r="1">
      <x v="2"/>
    </i>
    <i r="1">
      <x v="3"/>
    </i>
    <i r="1">
      <x v="6"/>
    </i>
    <i r="1">
      <x v="7"/>
    </i>
    <i r="1">
      <x v="8"/>
    </i>
    <i r="1">
      <x v="10"/>
    </i>
    <i r="1">
      <x v="26"/>
    </i>
    <i r="1">
      <x v="27"/>
    </i>
    <i r="1">
      <x v="28"/>
    </i>
    <i r="1">
      <x v="32"/>
    </i>
    <i r="1">
      <x v="33"/>
    </i>
    <i r="1">
      <x v="34"/>
    </i>
    <i r="1">
      <x v="36"/>
    </i>
    <i r="1">
      <x v="38"/>
    </i>
    <i r="1">
      <x v="39"/>
    </i>
    <i>
      <x v="59"/>
    </i>
    <i r="1">
      <x v="11"/>
    </i>
    <i r="1">
      <x v="12"/>
    </i>
    <i r="1">
      <x v="14"/>
    </i>
    <i r="1">
      <x v="16"/>
    </i>
    <i r="1">
      <x v="18"/>
    </i>
    <i r="1">
      <x v="19"/>
    </i>
    <i r="1">
      <x v="20"/>
    </i>
    <i r="1">
      <x v="22"/>
    </i>
    <i r="1">
      <x v="23"/>
    </i>
    <i r="1">
      <x v="24"/>
    </i>
    <i r="1">
      <x v="28"/>
    </i>
    <i r="1">
      <x v="31"/>
    </i>
    <i r="1">
      <x v="32"/>
    </i>
    <i r="1">
      <x v="35"/>
    </i>
    <i>
      <x v="60"/>
    </i>
    <i r="1">
      <x v="1"/>
    </i>
    <i r="1">
      <x v="3"/>
    </i>
    <i r="1">
      <x v="6"/>
    </i>
    <i r="1">
      <x v="7"/>
    </i>
    <i r="1">
      <x v="11"/>
    </i>
    <i r="1">
      <x v="12"/>
    </i>
    <i r="1">
      <x v="15"/>
    </i>
    <i r="1">
      <x v="17"/>
    </i>
    <i r="1">
      <x v="19"/>
    </i>
    <i r="1">
      <x v="26"/>
    </i>
    <i r="1">
      <x v="30"/>
    </i>
    <i r="1">
      <x v="31"/>
    </i>
    <i r="1">
      <x v="32"/>
    </i>
    <i r="1">
      <x v="33"/>
    </i>
    <i r="1">
      <x v="34"/>
    </i>
    <i r="1">
      <x v="37"/>
    </i>
    <i r="1">
      <x v="39"/>
    </i>
    <i>
      <x v="61"/>
    </i>
    <i r="1">
      <x v="3"/>
    </i>
    <i r="1">
      <x v="6"/>
    </i>
    <i>
      <x v="62"/>
    </i>
    <i r="1">
      <x/>
    </i>
    <i r="1">
      <x v="11"/>
    </i>
    <i r="1">
      <x v="19"/>
    </i>
    <i r="1">
      <x v="22"/>
    </i>
    <i>
      <x v="63"/>
    </i>
    <i r="1">
      <x/>
    </i>
    <i r="1">
      <x v="1"/>
    </i>
    <i r="1">
      <x v="2"/>
    </i>
    <i r="1">
      <x v="3"/>
    </i>
    <i r="1">
      <x v="5"/>
    </i>
    <i r="1">
      <x v="6"/>
    </i>
    <i r="1">
      <x v="7"/>
    </i>
    <i r="1">
      <x v="8"/>
    </i>
    <i r="1">
      <x v="10"/>
    </i>
    <i>
      <x v="64"/>
    </i>
    <i r="1">
      <x/>
    </i>
    <i>
      <x v="65"/>
    </i>
    <i r="1">
      <x v="1"/>
    </i>
    <i r="1">
      <x v="2"/>
    </i>
    <i r="1">
      <x v="3"/>
    </i>
    <i r="1">
      <x v="7"/>
    </i>
    <i r="1">
      <x v="8"/>
    </i>
    <i r="1">
      <x v="10"/>
    </i>
    <i r="1">
      <x v="26"/>
    </i>
    <i r="1">
      <x v="27"/>
    </i>
    <i r="1">
      <x v="29"/>
    </i>
    <i r="1">
      <x v="31"/>
    </i>
    <i r="1">
      <x v="32"/>
    </i>
    <i r="1">
      <x v="33"/>
    </i>
    <i r="1">
      <x v="34"/>
    </i>
    <i r="1">
      <x v="35"/>
    </i>
    <i r="1">
      <x v="36"/>
    </i>
    <i r="1">
      <x v="37"/>
    </i>
    <i r="1">
      <x v="38"/>
    </i>
    <i r="1">
      <x v="39"/>
    </i>
    <i>
      <x v="66"/>
    </i>
    <i r="1">
      <x v="11"/>
    </i>
    <i r="1">
      <x v="12"/>
    </i>
    <i r="1">
      <x v="13"/>
    </i>
    <i r="1">
      <x v="14"/>
    </i>
    <i r="1">
      <x v="16"/>
    </i>
    <i r="1">
      <x v="17"/>
    </i>
    <i r="1">
      <x v="18"/>
    </i>
    <i r="1">
      <x v="19"/>
    </i>
    <i r="1">
      <x v="20"/>
    </i>
    <i r="1">
      <x v="21"/>
    </i>
    <i r="1">
      <x v="22"/>
    </i>
    <i r="1">
      <x v="23"/>
    </i>
    <i r="1">
      <x v="24"/>
    </i>
    <i r="1">
      <x v="25"/>
    </i>
    <i>
      <x v="67"/>
    </i>
    <i r="1">
      <x v="1"/>
    </i>
    <i r="1">
      <x v="2"/>
    </i>
    <i r="1">
      <x v="3"/>
    </i>
    <i r="1">
      <x v="6"/>
    </i>
    <i r="1">
      <x v="7"/>
    </i>
    <i r="1">
      <x v="8"/>
    </i>
    <i r="1">
      <x v="10"/>
    </i>
    <i r="1">
      <x v="28"/>
    </i>
    <i r="1">
      <x v="31"/>
    </i>
    <i r="1">
      <x v="32"/>
    </i>
    <i r="1">
      <x v="33"/>
    </i>
    <i r="1">
      <x v="35"/>
    </i>
    <i r="1">
      <x v="37"/>
    </i>
    <i r="1">
      <x v="39"/>
    </i>
    <i t="grand">
      <x/>
    </i>
  </rowItems>
  <colItems count="1">
    <i/>
  </colItems>
  <dataFields count="1">
    <dataField name="求和项:招聘人数"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512"/>
  <sheetViews>
    <sheetView topLeftCell="A2" workbookViewId="0">
      <selection activeCell="A2" sqref="A2:I1689"/>
    </sheetView>
  </sheetViews>
  <sheetFormatPr baseColWidth="10" defaultColWidth="9" defaultRowHeight="14"/>
  <cols>
    <col min="1" max="1" width="5.83203125" customWidth="1"/>
    <col min="2" max="2" width="15.1640625" style="1" customWidth="1"/>
    <col min="3" max="3" width="18" style="1" customWidth="1"/>
    <col min="4" max="5" width="12.6640625" style="1" customWidth="1"/>
    <col min="6" max="6" width="20.33203125" customWidth="1"/>
    <col min="7" max="7" width="8.83203125" style="1" customWidth="1"/>
    <col min="8" max="8" width="23" customWidth="1"/>
    <col min="9" max="9" width="13" style="1" customWidth="1"/>
  </cols>
  <sheetData>
    <row r="1" spans="1:9" ht="45" customHeight="1">
      <c r="A1" s="6" t="s">
        <v>0</v>
      </c>
      <c r="B1" s="6"/>
      <c r="C1" s="6"/>
      <c r="D1" s="6"/>
      <c r="E1" s="6"/>
      <c r="F1" s="6"/>
      <c r="G1" s="6"/>
      <c r="H1" s="6"/>
      <c r="I1" s="6"/>
    </row>
    <row r="2" spans="1:9" ht="18" customHeight="1">
      <c r="A2" s="2" t="s">
        <v>1</v>
      </c>
      <c r="B2" s="2" t="s">
        <v>2</v>
      </c>
      <c r="C2" s="2" t="s">
        <v>3</v>
      </c>
      <c r="D2" s="2" t="s">
        <v>4</v>
      </c>
      <c r="E2" s="2" t="s">
        <v>5</v>
      </c>
      <c r="F2" s="2" t="s">
        <v>6</v>
      </c>
      <c r="G2" s="2" t="s">
        <v>7</v>
      </c>
      <c r="H2" s="2" t="s">
        <v>8</v>
      </c>
      <c r="I2" s="2" t="s">
        <v>9</v>
      </c>
    </row>
    <row r="3" spans="1:9" ht="165" hidden="1">
      <c r="A3" s="3">
        <v>1</v>
      </c>
      <c r="B3" s="3" t="s">
        <v>10</v>
      </c>
      <c r="C3" s="3" t="s">
        <v>11</v>
      </c>
      <c r="D3" s="3" t="s">
        <v>12</v>
      </c>
      <c r="E3" s="3" t="s">
        <v>13</v>
      </c>
      <c r="F3" s="4" t="s">
        <v>14</v>
      </c>
      <c r="G3" s="3">
        <v>10</v>
      </c>
      <c r="H3" s="4" t="s">
        <v>15</v>
      </c>
      <c r="I3" s="3" t="s">
        <v>16</v>
      </c>
    </row>
    <row r="4" spans="1:9" ht="135" hidden="1">
      <c r="A4" s="3">
        <v>2</v>
      </c>
      <c r="B4" s="3" t="s">
        <v>10</v>
      </c>
      <c r="C4" s="3" t="s">
        <v>11</v>
      </c>
      <c r="D4" s="3" t="s">
        <v>12</v>
      </c>
      <c r="E4" s="3" t="s">
        <v>17</v>
      </c>
      <c r="F4" s="4" t="s">
        <v>18</v>
      </c>
      <c r="G4" s="3">
        <v>4</v>
      </c>
      <c r="H4" s="4" t="s">
        <v>19</v>
      </c>
      <c r="I4" s="3" t="s">
        <v>16</v>
      </c>
    </row>
    <row r="5" spans="1:9" ht="105" hidden="1">
      <c r="A5" s="3">
        <v>3</v>
      </c>
      <c r="B5" s="3" t="s">
        <v>10</v>
      </c>
      <c r="C5" s="3" t="s">
        <v>11</v>
      </c>
      <c r="D5" s="3" t="s">
        <v>12</v>
      </c>
      <c r="E5" s="3" t="s">
        <v>20</v>
      </c>
      <c r="F5" s="4" t="s">
        <v>21</v>
      </c>
      <c r="G5" s="3">
        <v>3</v>
      </c>
      <c r="H5" s="4" t="s">
        <v>22</v>
      </c>
      <c r="I5" s="3" t="s">
        <v>16</v>
      </c>
    </row>
    <row r="6" spans="1:9" ht="75" hidden="1">
      <c r="A6" s="3">
        <v>4</v>
      </c>
      <c r="B6" s="3" t="s">
        <v>10</v>
      </c>
      <c r="C6" s="3" t="s">
        <v>23</v>
      </c>
      <c r="D6" s="3" t="s">
        <v>12</v>
      </c>
      <c r="E6" s="3" t="s">
        <v>24</v>
      </c>
      <c r="F6" s="4" t="s">
        <v>21</v>
      </c>
      <c r="G6" s="3">
        <v>1</v>
      </c>
      <c r="H6" s="4" t="s">
        <v>25</v>
      </c>
      <c r="I6" s="3" t="s">
        <v>16</v>
      </c>
    </row>
    <row r="7" spans="1:9" ht="75" hidden="1">
      <c r="A7" s="3">
        <v>5</v>
      </c>
      <c r="B7" s="3" t="s">
        <v>10</v>
      </c>
      <c r="C7" s="3" t="s">
        <v>23</v>
      </c>
      <c r="D7" s="3" t="s">
        <v>12</v>
      </c>
      <c r="E7" s="3" t="s">
        <v>26</v>
      </c>
      <c r="F7" s="4" t="s">
        <v>14</v>
      </c>
      <c r="G7" s="3">
        <v>10</v>
      </c>
      <c r="H7" s="4" t="s">
        <v>27</v>
      </c>
      <c r="I7" s="3" t="s">
        <v>16</v>
      </c>
    </row>
    <row r="8" spans="1:9" ht="150" hidden="1">
      <c r="A8" s="3">
        <v>6</v>
      </c>
      <c r="B8" s="3" t="s">
        <v>28</v>
      </c>
      <c r="C8" s="3" t="s">
        <v>29</v>
      </c>
      <c r="D8" s="3" t="s">
        <v>12</v>
      </c>
      <c r="E8" s="3" t="s">
        <v>30</v>
      </c>
      <c r="F8" s="4" t="s">
        <v>31</v>
      </c>
      <c r="G8" s="3">
        <v>6</v>
      </c>
      <c r="H8" s="4" t="s">
        <v>32</v>
      </c>
      <c r="I8" s="3" t="s">
        <v>33</v>
      </c>
    </row>
    <row r="9" spans="1:9" ht="150" hidden="1">
      <c r="A9" s="3">
        <v>7</v>
      </c>
      <c r="B9" s="3" t="s">
        <v>28</v>
      </c>
      <c r="C9" s="3" t="s">
        <v>29</v>
      </c>
      <c r="D9" s="3" t="s">
        <v>12</v>
      </c>
      <c r="E9" s="3" t="s">
        <v>34</v>
      </c>
      <c r="F9" s="4" t="s">
        <v>35</v>
      </c>
      <c r="G9" s="3">
        <v>1</v>
      </c>
      <c r="H9" s="4" t="s">
        <v>32</v>
      </c>
      <c r="I9" s="3" t="s">
        <v>33</v>
      </c>
    </row>
    <row r="10" spans="1:9" ht="150" hidden="1">
      <c r="A10" s="3">
        <v>8</v>
      </c>
      <c r="B10" s="3" t="s">
        <v>28</v>
      </c>
      <c r="C10" s="3" t="s">
        <v>29</v>
      </c>
      <c r="D10" s="3" t="s">
        <v>12</v>
      </c>
      <c r="E10" s="3" t="s">
        <v>36</v>
      </c>
      <c r="F10" s="4" t="s">
        <v>37</v>
      </c>
      <c r="G10" s="3">
        <v>1</v>
      </c>
      <c r="H10" s="4" t="s">
        <v>32</v>
      </c>
      <c r="I10" s="3" t="s">
        <v>33</v>
      </c>
    </row>
    <row r="11" spans="1:9" ht="150" hidden="1">
      <c r="A11" s="3">
        <v>9</v>
      </c>
      <c r="B11" s="3" t="s">
        <v>28</v>
      </c>
      <c r="C11" s="3" t="s">
        <v>29</v>
      </c>
      <c r="D11" s="3" t="s">
        <v>12</v>
      </c>
      <c r="E11" s="3" t="s">
        <v>38</v>
      </c>
      <c r="F11" s="4" t="s">
        <v>39</v>
      </c>
      <c r="G11" s="3">
        <v>6</v>
      </c>
      <c r="H11" s="4" t="s">
        <v>32</v>
      </c>
      <c r="I11" s="3" t="s">
        <v>33</v>
      </c>
    </row>
    <row r="12" spans="1:9" ht="150" hidden="1">
      <c r="A12" s="3">
        <v>10</v>
      </c>
      <c r="B12" s="3" t="s">
        <v>28</v>
      </c>
      <c r="C12" s="3" t="s">
        <v>29</v>
      </c>
      <c r="D12" s="3" t="s">
        <v>12</v>
      </c>
      <c r="E12" s="3" t="s">
        <v>40</v>
      </c>
      <c r="F12" s="4" t="s">
        <v>41</v>
      </c>
      <c r="G12" s="3">
        <v>2</v>
      </c>
      <c r="H12" s="4" t="s">
        <v>32</v>
      </c>
      <c r="I12" s="3" t="s">
        <v>33</v>
      </c>
    </row>
    <row r="13" spans="1:9" ht="90" hidden="1">
      <c r="A13" s="3">
        <v>11</v>
      </c>
      <c r="B13" s="3" t="s">
        <v>28</v>
      </c>
      <c r="C13" s="3" t="s">
        <v>42</v>
      </c>
      <c r="D13" s="3" t="s">
        <v>12</v>
      </c>
      <c r="E13" s="3" t="s">
        <v>43</v>
      </c>
      <c r="F13" s="4" t="s">
        <v>31</v>
      </c>
      <c r="G13" s="3">
        <v>3</v>
      </c>
      <c r="H13" s="4" t="s">
        <v>44</v>
      </c>
      <c r="I13" s="3" t="s">
        <v>45</v>
      </c>
    </row>
    <row r="14" spans="1:9" ht="105" hidden="1">
      <c r="A14" s="3">
        <v>12</v>
      </c>
      <c r="B14" s="3" t="s">
        <v>28</v>
      </c>
      <c r="C14" s="3" t="s">
        <v>42</v>
      </c>
      <c r="D14" s="3" t="s">
        <v>12</v>
      </c>
      <c r="E14" s="3" t="s">
        <v>46</v>
      </c>
      <c r="F14" s="4" t="s">
        <v>47</v>
      </c>
      <c r="G14" s="3">
        <v>1</v>
      </c>
      <c r="H14" s="4" t="s">
        <v>44</v>
      </c>
      <c r="I14" s="3" t="s">
        <v>48</v>
      </c>
    </row>
    <row r="15" spans="1:9" ht="105" hidden="1">
      <c r="A15" s="3">
        <v>13</v>
      </c>
      <c r="B15" s="3" t="s">
        <v>28</v>
      </c>
      <c r="C15" s="3" t="s">
        <v>42</v>
      </c>
      <c r="D15" s="3" t="s">
        <v>12</v>
      </c>
      <c r="E15" s="3" t="s">
        <v>49</v>
      </c>
      <c r="F15" s="4" t="s">
        <v>50</v>
      </c>
      <c r="G15" s="3">
        <v>1</v>
      </c>
      <c r="H15" s="4" t="s">
        <v>44</v>
      </c>
      <c r="I15" s="3" t="s">
        <v>48</v>
      </c>
    </row>
    <row r="16" spans="1:9" ht="60" hidden="1">
      <c r="A16" s="3">
        <v>14</v>
      </c>
      <c r="B16" s="3" t="s">
        <v>28</v>
      </c>
      <c r="C16" s="3" t="s">
        <v>42</v>
      </c>
      <c r="D16" s="3" t="s">
        <v>12</v>
      </c>
      <c r="E16" s="3" t="s">
        <v>51</v>
      </c>
      <c r="F16" s="4" t="s">
        <v>39</v>
      </c>
      <c r="G16" s="3">
        <v>2</v>
      </c>
      <c r="H16" s="4" t="s">
        <v>44</v>
      </c>
      <c r="I16" s="3" t="s">
        <v>48</v>
      </c>
    </row>
    <row r="17" spans="1:9" ht="75" hidden="1">
      <c r="A17" s="3">
        <v>15</v>
      </c>
      <c r="B17" s="3" t="s">
        <v>52</v>
      </c>
      <c r="C17" s="3" t="s">
        <v>53</v>
      </c>
      <c r="D17" s="3" t="s">
        <v>54</v>
      </c>
      <c r="E17" s="3" t="s">
        <v>55</v>
      </c>
      <c r="F17" s="4" t="s">
        <v>56</v>
      </c>
      <c r="G17" s="3">
        <v>1</v>
      </c>
      <c r="H17" s="4" t="s">
        <v>44</v>
      </c>
      <c r="I17" s="3" t="s">
        <v>57</v>
      </c>
    </row>
    <row r="18" spans="1:9" ht="60" hidden="1">
      <c r="A18" s="3">
        <v>16</v>
      </c>
      <c r="B18" s="3" t="s">
        <v>52</v>
      </c>
      <c r="C18" s="3" t="s">
        <v>53</v>
      </c>
      <c r="D18" s="3" t="s">
        <v>54</v>
      </c>
      <c r="E18" s="3" t="s">
        <v>58</v>
      </c>
      <c r="F18" s="4" t="s">
        <v>59</v>
      </c>
      <c r="G18" s="3">
        <v>3</v>
      </c>
      <c r="H18" s="4" t="s">
        <v>60</v>
      </c>
      <c r="I18" s="3" t="s">
        <v>57</v>
      </c>
    </row>
    <row r="19" spans="1:9" ht="75" hidden="1">
      <c r="A19" s="3">
        <v>17</v>
      </c>
      <c r="B19" s="3" t="s">
        <v>52</v>
      </c>
      <c r="C19" s="3" t="s">
        <v>53</v>
      </c>
      <c r="D19" s="3" t="s">
        <v>61</v>
      </c>
      <c r="E19" s="3" t="s">
        <v>62</v>
      </c>
      <c r="F19" s="4" t="s">
        <v>63</v>
      </c>
      <c r="G19" s="3">
        <v>1</v>
      </c>
      <c r="H19" s="4" t="s">
        <v>44</v>
      </c>
      <c r="I19" s="3" t="s">
        <v>57</v>
      </c>
    </row>
    <row r="20" spans="1:9" ht="60" hidden="1">
      <c r="A20" s="3">
        <v>18</v>
      </c>
      <c r="B20" s="3" t="s">
        <v>52</v>
      </c>
      <c r="C20" s="3" t="s">
        <v>53</v>
      </c>
      <c r="D20" s="3" t="s">
        <v>61</v>
      </c>
      <c r="E20" s="3" t="s">
        <v>64</v>
      </c>
      <c r="F20" s="4" t="s">
        <v>65</v>
      </c>
      <c r="G20" s="3">
        <v>1</v>
      </c>
      <c r="H20" s="4" t="s">
        <v>44</v>
      </c>
      <c r="I20" s="3" t="s">
        <v>57</v>
      </c>
    </row>
    <row r="21" spans="1:9" ht="75" hidden="1">
      <c r="A21" s="3">
        <v>19</v>
      </c>
      <c r="B21" s="3" t="s">
        <v>52</v>
      </c>
      <c r="C21" s="3" t="s">
        <v>53</v>
      </c>
      <c r="D21" s="3" t="s">
        <v>66</v>
      </c>
      <c r="E21" s="3" t="s">
        <v>67</v>
      </c>
      <c r="F21" s="4" t="s">
        <v>68</v>
      </c>
      <c r="G21" s="3">
        <v>1</v>
      </c>
      <c r="H21" s="4" t="s">
        <v>44</v>
      </c>
      <c r="I21" s="3" t="s">
        <v>57</v>
      </c>
    </row>
    <row r="22" spans="1:9" ht="60" hidden="1">
      <c r="A22" s="3">
        <v>20</v>
      </c>
      <c r="B22" s="3" t="s">
        <v>52</v>
      </c>
      <c r="C22" s="3" t="s">
        <v>53</v>
      </c>
      <c r="D22" s="3" t="s">
        <v>66</v>
      </c>
      <c r="E22" s="3" t="s">
        <v>69</v>
      </c>
      <c r="F22" s="4" t="s">
        <v>70</v>
      </c>
      <c r="G22" s="3">
        <v>1</v>
      </c>
      <c r="H22" s="4" t="s">
        <v>44</v>
      </c>
      <c r="I22" s="3" t="s">
        <v>57</v>
      </c>
    </row>
    <row r="23" spans="1:9" ht="60" hidden="1">
      <c r="A23" s="3">
        <v>21</v>
      </c>
      <c r="B23" s="3" t="s">
        <v>52</v>
      </c>
      <c r="C23" s="3" t="s">
        <v>53</v>
      </c>
      <c r="D23" s="3" t="s">
        <v>71</v>
      </c>
      <c r="E23" s="3" t="s">
        <v>72</v>
      </c>
      <c r="F23" s="4" t="s">
        <v>73</v>
      </c>
      <c r="G23" s="3">
        <v>1</v>
      </c>
      <c r="H23" s="4" t="s">
        <v>44</v>
      </c>
      <c r="I23" s="3" t="s">
        <v>57</v>
      </c>
    </row>
    <row r="24" spans="1:9" ht="75" hidden="1">
      <c r="A24" s="3">
        <v>22</v>
      </c>
      <c r="B24" s="3" t="s">
        <v>52</v>
      </c>
      <c r="C24" s="3" t="s">
        <v>53</v>
      </c>
      <c r="D24" s="3" t="s">
        <v>74</v>
      </c>
      <c r="E24" s="3" t="s">
        <v>75</v>
      </c>
      <c r="F24" s="4" t="s">
        <v>76</v>
      </c>
      <c r="G24" s="3">
        <v>1</v>
      </c>
      <c r="H24" s="4" t="s">
        <v>44</v>
      </c>
      <c r="I24" s="3" t="s">
        <v>57</v>
      </c>
    </row>
    <row r="25" spans="1:9" ht="75" hidden="1">
      <c r="A25" s="3">
        <v>23</v>
      </c>
      <c r="B25" s="3" t="s">
        <v>52</v>
      </c>
      <c r="C25" s="3" t="s">
        <v>53</v>
      </c>
      <c r="D25" s="3" t="s">
        <v>77</v>
      </c>
      <c r="E25" s="3" t="s">
        <v>78</v>
      </c>
      <c r="F25" s="4" t="s">
        <v>79</v>
      </c>
      <c r="G25" s="3">
        <v>1</v>
      </c>
      <c r="H25" s="4" t="s">
        <v>44</v>
      </c>
      <c r="I25" s="3" t="s">
        <v>57</v>
      </c>
    </row>
    <row r="26" spans="1:9" ht="90" hidden="1">
      <c r="A26" s="3">
        <v>24</v>
      </c>
      <c r="B26" s="3" t="s">
        <v>52</v>
      </c>
      <c r="C26" s="3" t="s">
        <v>53</v>
      </c>
      <c r="D26" s="3" t="s">
        <v>80</v>
      </c>
      <c r="E26" s="3" t="s">
        <v>81</v>
      </c>
      <c r="F26" s="4" t="s">
        <v>82</v>
      </c>
      <c r="G26" s="3">
        <v>3</v>
      </c>
      <c r="H26" s="4" t="s">
        <v>60</v>
      </c>
      <c r="I26" s="3" t="s">
        <v>57</v>
      </c>
    </row>
    <row r="27" spans="1:9" ht="90" hidden="1">
      <c r="A27" s="3">
        <v>25</v>
      </c>
      <c r="B27" s="3" t="s">
        <v>52</v>
      </c>
      <c r="C27" s="3" t="s">
        <v>53</v>
      </c>
      <c r="D27" s="3" t="s">
        <v>83</v>
      </c>
      <c r="E27" s="3" t="s">
        <v>84</v>
      </c>
      <c r="F27" s="4" t="s">
        <v>85</v>
      </c>
      <c r="G27" s="3">
        <v>2</v>
      </c>
      <c r="H27" s="4" t="s">
        <v>60</v>
      </c>
      <c r="I27" s="3" t="s">
        <v>57</v>
      </c>
    </row>
    <row r="28" spans="1:9" ht="90" hidden="1">
      <c r="A28" s="3">
        <v>26</v>
      </c>
      <c r="B28" s="3" t="s">
        <v>52</v>
      </c>
      <c r="C28" s="3" t="s">
        <v>53</v>
      </c>
      <c r="D28" s="3" t="s">
        <v>86</v>
      </c>
      <c r="E28" s="3" t="s">
        <v>87</v>
      </c>
      <c r="F28" s="4" t="s">
        <v>88</v>
      </c>
      <c r="G28" s="3">
        <v>1</v>
      </c>
      <c r="H28" s="4" t="s">
        <v>44</v>
      </c>
      <c r="I28" s="3" t="s">
        <v>57</v>
      </c>
    </row>
    <row r="29" spans="1:9" ht="75" hidden="1">
      <c r="A29" s="3">
        <v>27</v>
      </c>
      <c r="B29" s="3" t="s">
        <v>52</v>
      </c>
      <c r="C29" s="3" t="s">
        <v>53</v>
      </c>
      <c r="D29" s="3" t="s">
        <v>89</v>
      </c>
      <c r="E29" s="3" t="s">
        <v>90</v>
      </c>
      <c r="F29" s="4" t="s">
        <v>91</v>
      </c>
      <c r="G29" s="3">
        <v>1</v>
      </c>
      <c r="H29" s="4" t="s">
        <v>44</v>
      </c>
      <c r="I29" s="3" t="s">
        <v>57</v>
      </c>
    </row>
    <row r="30" spans="1:9" ht="75" hidden="1">
      <c r="A30" s="3">
        <v>28</v>
      </c>
      <c r="B30" s="3" t="s">
        <v>52</v>
      </c>
      <c r="C30" s="3" t="s">
        <v>53</v>
      </c>
      <c r="D30" s="3" t="s">
        <v>92</v>
      </c>
      <c r="E30" s="3" t="s">
        <v>93</v>
      </c>
      <c r="F30" s="4" t="s">
        <v>94</v>
      </c>
      <c r="G30" s="3">
        <v>1</v>
      </c>
      <c r="H30" s="4" t="s">
        <v>44</v>
      </c>
      <c r="I30" s="3" t="s">
        <v>57</v>
      </c>
    </row>
    <row r="31" spans="1:9" ht="60" hidden="1">
      <c r="A31" s="3">
        <v>29</v>
      </c>
      <c r="B31" s="3" t="s">
        <v>52</v>
      </c>
      <c r="C31" s="3" t="s">
        <v>53</v>
      </c>
      <c r="D31" s="3" t="s">
        <v>95</v>
      </c>
      <c r="E31" s="3" t="s">
        <v>96</v>
      </c>
      <c r="F31" s="4" t="s">
        <v>97</v>
      </c>
      <c r="G31" s="3">
        <v>1</v>
      </c>
      <c r="H31" s="4" t="s">
        <v>44</v>
      </c>
      <c r="I31" s="3" t="s">
        <v>57</v>
      </c>
    </row>
    <row r="32" spans="1:9" ht="60" hidden="1">
      <c r="A32" s="3">
        <v>30</v>
      </c>
      <c r="B32" s="3" t="s">
        <v>52</v>
      </c>
      <c r="C32" s="3" t="s">
        <v>53</v>
      </c>
      <c r="D32" s="3" t="s">
        <v>98</v>
      </c>
      <c r="E32" s="3" t="s">
        <v>99</v>
      </c>
      <c r="F32" s="4" t="s">
        <v>100</v>
      </c>
      <c r="G32" s="3">
        <v>1</v>
      </c>
      <c r="H32" s="4" t="s">
        <v>44</v>
      </c>
      <c r="I32" s="3" t="s">
        <v>57</v>
      </c>
    </row>
    <row r="33" spans="1:9" ht="75" hidden="1">
      <c r="A33" s="3">
        <v>31</v>
      </c>
      <c r="B33" s="3" t="s">
        <v>52</v>
      </c>
      <c r="C33" s="3" t="s">
        <v>101</v>
      </c>
      <c r="D33" s="3" t="s">
        <v>74</v>
      </c>
      <c r="E33" s="3" t="s">
        <v>102</v>
      </c>
      <c r="F33" s="4" t="s">
        <v>103</v>
      </c>
      <c r="G33" s="3">
        <v>1</v>
      </c>
      <c r="H33" s="4" t="s">
        <v>44</v>
      </c>
      <c r="I33" s="3" t="s">
        <v>57</v>
      </c>
    </row>
    <row r="34" spans="1:9" ht="90" hidden="1">
      <c r="A34" s="3">
        <v>32</v>
      </c>
      <c r="B34" s="3" t="s">
        <v>104</v>
      </c>
      <c r="C34" s="3" t="s">
        <v>105</v>
      </c>
      <c r="D34" s="3" t="s">
        <v>92</v>
      </c>
      <c r="E34" s="3" t="s">
        <v>106</v>
      </c>
      <c r="F34" s="4" t="s">
        <v>107</v>
      </c>
      <c r="G34" s="3">
        <v>6</v>
      </c>
      <c r="H34" s="4" t="s">
        <v>108</v>
      </c>
      <c r="I34" s="3" t="s">
        <v>109</v>
      </c>
    </row>
    <row r="35" spans="1:9" ht="105" hidden="1">
      <c r="A35" s="3">
        <v>33</v>
      </c>
      <c r="B35" s="3" t="s">
        <v>104</v>
      </c>
      <c r="C35" s="3" t="s">
        <v>110</v>
      </c>
      <c r="D35" s="3" t="s">
        <v>92</v>
      </c>
      <c r="E35" s="3" t="s">
        <v>111</v>
      </c>
      <c r="F35" s="4" t="s">
        <v>112</v>
      </c>
      <c r="G35" s="3">
        <v>5</v>
      </c>
      <c r="H35" s="4" t="s">
        <v>108</v>
      </c>
      <c r="I35" s="3" t="s">
        <v>109</v>
      </c>
    </row>
    <row r="36" spans="1:9" ht="75" hidden="1">
      <c r="A36" s="3">
        <v>34</v>
      </c>
      <c r="B36" s="3" t="s">
        <v>104</v>
      </c>
      <c r="C36" s="3" t="s">
        <v>113</v>
      </c>
      <c r="D36" s="3" t="s">
        <v>114</v>
      </c>
      <c r="E36" s="3" t="s">
        <v>115</v>
      </c>
      <c r="F36" s="4" t="s">
        <v>116</v>
      </c>
      <c r="G36" s="3">
        <v>2</v>
      </c>
      <c r="H36" s="4" t="s">
        <v>108</v>
      </c>
      <c r="I36" s="3" t="s">
        <v>109</v>
      </c>
    </row>
    <row r="37" spans="1:9" ht="75" hidden="1">
      <c r="A37" s="3">
        <v>35</v>
      </c>
      <c r="B37" s="3" t="s">
        <v>104</v>
      </c>
      <c r="C37" s="3" t="s">
        <v>117</v>
      </c>
      <c r="D37" s="3" t="s">
        <v>95</v>
      </c>
      <c r="E37" s="3" t="s">
        <v>118</v>
      </c>
      <c r="F37" s="4" t="s">
        <v>119</v>
      </c>
      <c r="G37" s="3">
        <v>5</v>
      </c>
      <c r="H37" s="4" t="s">
        <v>108</v>
      </c>
      <c r="I37" s="3" t="s">
        <v>109</v>
      </c>
    </row>
    <row r="38" spans="1:9" ht="90" hidden="1">
      <c r="A38" s="3">
        <v>36</v>
      </c>
      <c r="B38" s="3" t="s">
        <v>104</v>
      </c>
      <c r="C38" s="3" t="s">
        <v>120</v>
      </c>
      <c r="D38" s="3" t="s">
        <v>95</v>
      </c>
      <c r="E38" s="3" t="s">
        <v>121</v>
      </c>
      <c r="F38" s="4" t="s">
        <v>122</v>
      </c>
      <c r="G38" s="3">
        <v>5</v>
      </c>
      <c r="H38" s="4" t="s">
        <v>108</v>
      </c>
      <c r="I38" s="3" t="s">
        <v>109</v>
      </c>
    </row>
    <row r="39" spans="1:9" ht="75" hidden="1">
      <c r="A39" s="3">
        <v>37</v>
      </c>
      <c r="B39" s="3" t="s">
        <v>104</v>
      </c>
      <c r="C39" s="3" t="s">
        <v>123</v>
      </c>
      <c r="D39" s="3" t="s">
        <v>98</v>
      </c>
      <c r="E39" s="3" t="s">
        <v>124</v>
      </c>
      <c r="F39" s="4" t="s">
        <v>125</v>
      </c>
      <c r="G39" s="3">
        <v>4</v>
      </c>
      <c r="H39" s="4" t="s">
        <v>108</v>
      </c>
      <c r="I39" s="3" t="s">
        <v>109</v>
      </c>
    </row>
    <row r="40" spans="1:9" ht="75" hidden="1">
      <c r="A40" s="3">
        <v>38</v>
      </c>
      <c r="B40" s="3" t="s">
        <v>104</v>
      </c>
      <c r="C40" s="3" t="s">
        <v>126</v>
      </c>
      <c r="D40" s="3" t="s">
        <v>83</v>
      </c>
      <c r="E40" s="3" t="s">
        <v>127</v>
      </c>
      <c r="F40" s="4" t="s">
        <v>128</v>
      </c>
      <c r="G40" s="3">
        <v>8</v>
      </c>
      <c r="H40" s="4" t="s">
        <v>108</v>
      </c>
      <c r="I40" s="3" t="s">
        <v>109</v>
      </c>
    </row>
    <row r="41" spans="1:9" ht="90" hidden="1">
      <c r="A41" s="3">
        <v>39</v>
      </c>
      <c r="B41" s="3" t="s">
        <v>104</v>
      </c>
      <c r="C41" s="3" t="s">
        <v>129</v>
      </c>
      <c r="D41" s="3" t="s">
        <v>83</v>
      </c>
      <c r="E41" s="3" t="s">
        <v>130</v>
      </c>
      <c r="F41" s="4" t="s">
        <v>131</v>
      </c>
      <c r="G41" s="3">
        <v>8</v>
      </c>
      <c r="H41" s="4" t="s">
        <v>108</v>
      </c>
      <c r="I41" s="3" t="s">
        <v>109</v>
      </c>
    </row>
    <row r="42" spans="1:9" ht="75" hidden="1">
      <c r="A42" s="3">
        <v>40</v>
      </c>
      <c r="B42" s="3" t="s">
        <v>104</v>
      </c>
      <c r="C42" s="3" t="s">
        <v>132</v>
      </c>
      <c r="D42" s="3" t="s">
        <v>133</v>
      </c>
      <c r="E42" s="3" t="s">
        <v>134</v>
      </c>
      <c r="F42" s="4" t="s">
        <v>135</v>
      </c>
      <c r="G42" s="3">
        <v>4</v>
      </c>
      <c r="H42" s="4" t="s">
        <v>108</v>
      </c>
      <c r="I42" s="3" t="s">
        <v>109</v>
      </c>
    </row>
    <row r="43" spans="1:9" ht="90" hidden="1">
      <c r="A43" s="3">
        <v>41</v>
      </c>
      <c r="B43" s="3" t="s">
        <v>104</v>
      </c>
      <c r="C43" s="3" t="s">
        <v>136</v>
      </c>
      <c r="D43" s="3" t="s">
        <v>133</v>
      </c>
      <c r="E43" s="3" t="s">
        <v>137</v>
      </c>
      <c r="F43" s="4" t="s">
        <v>138</v>
      </c>
      <c r="G43" s="3">
        <v>3</v>
      </c>
      <c r="H43" s="4" t="s">
        <v>108</v>
      </c>
      <c r="I43" s="3" t="s">
        <v>109</v>
      </c>
    </row>
    <row r="44" spans="1:9" ht="75" hidden="1">
      <c r="A44" s="3">
        <v>42</v>
      </c>
      <c r="B44" s="3" t="s">
        <v>104</v>
      </c>
      <c r="C44" s="3" t="s">
        <v>139</v>
      </c>
      <c r="D44" s="3" t="s">
        <v>140</v>
      </c>
      <c r="E44" s="3" t="s">
        <v>141</v>
      </c>
      <c r="F44" s="4" t="s">
        <v>142</v>
      </c>
      <c r="G44" s="3">
        <v>3</v>
      </c>
      <c r="H44" s="4" t="s">
        <v>108</v>
      </c>
      <c r="I44" s="3" t="s">
        <v>109</v>
      </c>
    </row>
    <row r="45" spans="1:9" ht="90" hidden="1">
      <c r="A45" s="3">
        <v>43</v>
      </c>
      <c r="B45" s="3" t="s">
        <v>104</v>
      </c>
      <c r="C45" s="3" t="s">
        <v>143</v>
      </c>
      <c r="D45" s="3" t="s">
        <v>144</v>
      </c>
      <c r="E45" s="3" t="s">
        <v>145</v>
      </c>
      <c r="F45" s="4" t="s">
        <v>146</v>
      </c>
      <c r="G45" s="3">
        <v>3</v>
      </c>
      <c r="H45" s="4" t="s">
        <v>108</v>
      </c>
      <c r="I45" s="3" t="s">
        <v>109</v>
      </c>
    </row>
    <row r="46" spans="1:9" ht="75" hidden="1">
      <c r="A46" s="3">
        <v>44</v>
      </c>
      <c r="B46" s="3" t="s">
        <v>104</v>
      </c>
      <c r="C46" s="3" t="s">
        <v>147</v>
      </c>
      <c r="D46" s="3" t="s">
        <v>86</v>
      </c>
      <c r="E46" s="3" t="s">
        <v>148</v>
      </c>
      <c r="F46" s="4" t="s">
        <v>149</v>
      </c>
      <c r="G46" s="3">
        <v>7</v>
      </c>
      <c r="H46" s="4" t="s">
        <v>108</v>
      </c>
      <c r="I46" s="3" t="s">
        <v>109</v>
      </c>
    </row>
    <row r="47" spans="1:9" ht="90" hidden="1">
      <c r="A47" s="3">
        <v>45</v>
      </c>
      <c r="B47" s="3" t="s">
        <v>104</v>
      </c>
      <c r="C47" s="3" t="s">
        <v>150</v>
      </c>
      <c r="D47" s="3" t="s">
        <v>86</v>
      </c>
      <c r="E47" s="3" t="s">
        <v>151</v>
      </c>
      <c r="F47" s="4" t="s">
        <v>152</v>
      </c>
      <c r="G47" s="3">
        <v>7</v>
      </c>
      <c r="H47" s="4" t="s">
        <v>108</v>
      </c>
      <c r="I47" s="3" t="s">
        <v>109</v>
      </c>
    </row>
    <row r="48" spans="1:9" ht="75" hidden="1">
      <c r="A48" s="3">
        <v>46</v>
      </c>
      <c r="B48" s="3" t="s">
        <v>104</v>
      </c>
      <c r="C48" s="3" t="s">
        <v>153</v>
      </c>
      <c r="D48" s="3" t="s">
        <v>80</v>
      </c>
      <c r="E48" s="3" t="s">
        <v>154</v>
      </c>
      <c r="F48" s="4" t="s">
        <v>155</v>
      </c>
      <c r="G48" s="3">
        <v>10</v>
      </c>
      <c r="H48" s="4" t="s">
        <v>108</v>
      </c>
      <c r="I48" s="3" t="s">
        <v>109</v>
      </c>
    </row>
    <row r="49" spans="1:9" ht="90" hidden="1">
      <c r="A49" s="3">
        <v>47</v>
      </c>
      <c r="B49" s="3" t="s">
        <v>104</v>
      </c>
      <c r="C49" s="3" t="s">
        <v>156</v>
      </c>
      <c r="D49" s="3" t="s">
        <v>80</v>
      </c>
      <c r="E49" s="3" t="s">
        <v>157</v>
      </c>
      <c r="F49" s="4" t="s">
        <v>158</v>
      </c>
      <c r="G49" s="3">
        <v>9</v>
      </c>
      <c r="H49" s="4" t="s">
        <v>108</v>
      </c>
      <c r="I49" s="3" t="s">
        <v>109</v>
      </c>
    </row>
    <row r="50" spans="1:9" ht="90" hidden="1">
      <c r="A50" s="3">
        <v>48</v>
      </c>
      <c r="B50" s="3" t="s">
        <v>104</v>
      </c>
      <c r="C50" s="3" t="s">
        <v>159</v>
      </c>
      <c r="D50" s="3" t="s">
        <v>89</v>
      </c>
      <c r="E50" s="3" t="s">
        <v>160</v>
      </c>
      <c r="F50" s="4" t="s">
        <v>161</v>
      </c>
      <c r="G50" s="3">
        <v>4</v>
      </c>
      <c r="H50" s="4" t="s">
        <v>108</v>
      </c>
      <c r="I50" s="3" t="s">
        <v>109</v>
      </c>
    </row>
    <row r="51" spans="1:9" ht="105" hidden="1">
      <c r="A51" s="3">
        <v>49</v>
      </c>
      <c r="B51" s="3" t="s">
        <v>104</v>
      </c>
      <c r="C51" s="3" t="s">
        <v>162</v>
      </c>
      <c r="D51" s="3" t="s">
        <v>89</v>
      </c>
      <c r="E51" s="3" t="s">
        <v>163</v>
      </c>
      <c r="F51" s="4" t="s">
        <v>164</v>
      </c>
      <c r="G51" s="3">
        <v>4</v>
      </c>
      <c r="H51" s="4" t="s">
        <v>108</v>
      </c>
      <c r="I51" s="3" t="s">
        <v>109</v>
      </c>
    </row>
    <row r="52" spans="1:9" ht="90" hidden="1">
      <c r="A52" s="3">
        <v>50</v>
      </c>
      <c r="B52" s="3" t="s">
        <v>104</v>
      </c>
      <c r="C52" s="3" t="s">
        <v>165</v>
      </c>
      <c r="D52" s="3" t="s">
        <v>166</v>
      </c>
      <c r="E52" s="3" t="s">
        <v>167</v>
      </c>
      <c r="F52" s="4" t="s">
        <v>168</v>
      </c>
      <c r="G52" s="3">
        <v>3</v>
      </c>
      <c r="H52" s="4" t="s">
        <v>108</v>
      </c>
      <c r="I52" s="3" t="s">
        <v>109</v>
      </c>
    </row>
    <row r="53" spans="1:9" ht="75" hidden="1">
      <c r="A53" s="3">
        <v>51</v>
      </c>
      <c r="B53" s="3" t="s">
        <v>104</v>
      </c>
      <c r="C53" s="3" t="s">
        <v>169</v>
      </c>
      <c r="D53" s="3" t="s">
        <v>66</v>
      </c>
      <c r="E53" s="3" t="s">
        <v>170</v>
      </c>
      <c r="F53" s="4" t="s">
        <v>171</v>
      </c>
      <c r="G53" s="3">
        <v>4</v>
      </c>
      <c r="H53" s="4" t="s">
        <v>172</v>
      </c>
      <c r="I53" s="3" t="s">
        <v>109</v>
      </c>
    </row>
    <row r="54" spans="1:9" ht="90" hidden="1">
      <c r="A54" s="3">
        <v>52</v>
      </c>
      <c r="B54" s="3" t="s">
        <v>104</v>
      </c>
      <c r="C54" s="3" t="s">
        <v>173</v>
      </c>
      <c r="D54" s="3" t="s">
        <v>66</v>
      </c>
      <c r="E54" s="3" t="s">
        <v>174</v>
      </c>
      <c r="F54" s="4" t="s">
        <v>175</v>
      </c>
      <c r="G54" s="3">
        <v>4</v>
      </c>
      <c r="H54" s="4" t="s">
        <v>172</v>
      </c>
      <c r="I54" s="3" t="s">
        <v>109</v>
      </c>
    </row>
    <row r="55" spans="1:9" ht="75" hidden="1">
      <c r="A55" s="3">
        <v>53</v>
      </c>
      <c r="B55" s="3" t="s">
        <v>104</v>
      </c>
      <c r="C55" s="3" t="s">
        <v>176</v>
      </c>
      <c r="D55" s="3" t="s">
        <v>61</v>
      </c>
      <c r="E55" s="3" t="s">
        <v>177</v>
      </c>
      <c r="F55" s="4" t="s">
        <v>178</v>
      </c>
      <c r="G55" s="3">
        <v>10</v>
      </c>
      <c r="H55" s="4" t="s">
        <v>172</v>
      </c>
      <c r="I55" s="3" t="s">
        <v>109</v>
      </c>
    </row>
    <row r="56" spans="1:9" ht="75" hidden="1">
      <c r="A56" s="3">
        <v>54</v>
      </c>
      <c r="B56" s="3" t="s">
        <v>104</v>
      </c>
      <c r="C56" s="3" t="s">
        <v>179</v>
      </c>
      <c r="D56" s="3" t="s">
        <v>61</v>
      </c>
      <c r="E56" s="3" t="s">
        <v>180</v>
      </c>
      <c r="F56" s="4" t="s">
        <v>181</v>
      </c>
      <c r="G56" s="3">
        <v>10</v>
      </c>
      <c r="H56" s="4" t="s">
        <v>172</v>
      </c>
      <c r="I56" s="3" t="s">
        <v>109</v>
      </c>
    </row>
    <row r="57" spans="1:9" ht="90" hidden="1">
      <c r="A57" s="3">
        <v>55</v>
      </c>
      <c r="B57" s="3" t="s">
        <v>104</v>
      </c>
      <c r="C57" s="3" t="s">
        <v>182</v>
      </c>
      <c r="D57" s="3" t="s">
        <v>61</v>
      </c>
      <c r="E57" s="3" t="s">
        <v>183</v>
      </c>
      <c r="F57" s="4" t="s">
        <v>184</v>
      </c>
      <c r="G57" s="3">
        <v>12</v>
      </c>
      <c r="H57" s="4" t="s">
        <v>172</v>
      </c>
      <c r="I57" s="3" t="s">
        <v>109</v>
      </c>
    </row>
    <row r="58" spans="1:9" ht="75" hidden="1">
      <c r="A58" s="3">
        <v>56</v>
      </c>
      <c r="B58" s="3" t="s">
        <v>104</v>
      </c>
      <c r="C58" s="3" t="s">
        <v>185</v>
      </c>
      <c r="D58" s="3" t="s">
        <v>186</v>
      </c>
      <c r="E58" s="3" t="s">
        <v>187</v>
      </c>
      <c r="F58" s="4" t="s">
        <v>188</v>
      </c>
      <c r="G58" s="3">
        <v>2</v>
      </c>
      <c r="H58" s="4" t="s">
        <v>172</v>
      </c>
      <c r="I58" s="3" t="s">
        <v>109</v>
      </c>
    </row>
    <row r="59" spans="1:9" ht="75" hidden="1">
      <c r="A59" s="3">
        <v>57</v>
      </c>
      <c r="B59" s="3" t="s">
        <v>104</v>
      </c>
      <c r="C59" s="3" t="s">
        <v>189</v>
      </c>
      <c r="D59" s="3" t="s">
        <v>71</v>
      </c>
      <c r="E59" s="3" t="s">
        <v>190</v>
      </c>
      <c r="F59" s="4" t="s">
        <v>191</v>
      </c>
      <c r="G59" s="3">
        <v>4</v>
      </c>
      <c r="H59" s="4" t="s">
        <v>172</v>
      </c>
      <c r="I59" s="3" t="s">
        <v>109</v>
      </c>
    </row>
    <row r="60" spans="1:9" ht="90" hidden="1">
      <c r="A60" s="3">
        <v>58</v>
      </c>
      <c r="B60" s="3" t="s">
        <v>104</v>
      </c>
      <c r="C60" s="3" t="s">
        <v>192</v>
      </c>
      <c r="D60" s="3" t="s">
        <v>71</v>
      </c>
      <c r="E60" s="3" t="s">
        <v>193</v>
      </c>
      <c r="F60" s="4" t="s">
        <v>194</v>
      </c>
      <c r="G60" s="3">
        <v>4</v>
      </c>
      <c r="H60" s="4" t="s">
        <v>172</v>
      </c>
      <c r="I60" s="3" t="s">
        <v>109</v>
      </c>
    </row>
    <row r="61" spans="1:9" ht="75" hidden="1">
      <c r="A61" s="3">
        <v>59</v>
      </c>
      <c r="B61" s="3" t="s">
        <v>104</v>
      </c>
      <c r="C61" s="3" t="s">
        <v>195</v>
      </c>
      <c r="D61" s="3" t="s">
        <v>196</v>
      </c>
      <c r="E61" s="3" t="s">
        <v>197</v>
      </c>
      <c r="F61" s="4" t="s">
        <v>198</v>
      </c>
      <c r="G61" s="3">
        <v>9</v>
      </c>
      <c r="H61" s="4" t="s">
        <v>172</v>
      </c>
      <c r="I61" s="3" t="s">
        <v>109</v>
      </c>
    </row>
    <row r="62" spans="1:9" ht="90" hidden="1">
      <c r="A62" s="3">
        <v>60</v>
      </c>
      <c r="B62" s="3" t="s">
        <v>104</v>
      </c>
      <c r="C62" s="3" t="s">
        <v>199</v>
      </c>
      <c r="D62" s="3" t="s">
        <v>196</v>
      </c>
      <c r="E62" s="3" t="s">
        <v>200</v>
      </c>
      <c r="F62" s="4" t="s">
        <v>201</v>
      </c>
      <c r="G62" s="3">
        <v>8</v>
      </c>
      <c r="H62" s="4" t="s">
        <v>172</v>
      </c>
      <c r="I62" s="3" t="s">
        <v>109</v>
      </c>
    </row>
    <row r="63" spans="1:9" ht="75" hidden="1">
      <c r="A63" s="3">
        <v>61</v>
      </c>
      <c r="B63" s="3" t="s">
        <v>104</v>
      </c>
      <c r="C63" s="3" t="s">
        <v>202</v>
      </c>
      <c r="D63" s="3" t="s">
        <v>54</v>
      </c>
      <c r="E63" s="3" t="s">
        <v>203</v>
      </c>
      <c r="F63" s="4" t="s">
        <v>204</v>
      </c>
      <c r="G63" s="3">
        <v>13</v>
      </c>
      <c r="H63" s="4" t="s">
        <v>172</v>
      </c>
      <c r="I63" s="3" t="s">
        <v>109</v>
      </c>
    </row>
    <row r="64" spans="1:9" ht="75" hidden="1">
      <c r="A64" s="3">
        <v>62</v>
      </c>
      <c r="B64" s="3" t="s">
        <v>104</v>
      </c>
      <c r="C64" s="3" t="s">
        <v>205</v>
      </c>
      <c r="D64" s="3" t="s">
        <v>54</v>
      </c>
      <c r="E64" s="3" t="s">
        <v>206</v>
      </c>
      <c r="F64" s="4" t="s">
        <v>207</v>
      </c>
      <c r="G64" s="3">
        <v>13</v>
      </c>
      <c r="H64" s="4" t="s">
        <v>172</v>
      </c>
      <c r="I64" s="3" t="s">
        <v>109</v>
      </c>
    </row>
    <row r="65" spans="1:9" ht="90" hidden="1">
      <c r="A65" s="3">
        <v>63</v>
      </c>
      <c r="B65" s="3" t="s">
        <v>104</v>
      </c>
      <c r="C65" s="3" t="s">
        <v>208</v>
      </c>
      <c r="D65" s="3" t="s">
        <v>54</v>
      </c>
      <c r="E65" s="3" t="s">
        <v>209</v>
      </c>
      <c r="F65" s="4" t="s">
        <v>210</v>
      </c>
      <c r="G65" s="3">
        <v>14</v>
      </c>
      <c r="H65" s="4" t="s">
        <v>172</v>
      </c>
      <c r="I65" s="3" t="s">
        <v>109</v>
      </c>
    </row>
    <row r="66" spans="1:9" ht="90" hidden="1">
      <c r="A66" s="3">
        <v>64</v>
      </c>
      <c r="B66" s="3" t="s">
        <v>104</v>
      </c>
      <c r="C66" s="3" t="s">
        <v>211</v>
      </c>
      <c r="D66" s="3" t="s">
        <v>212</v>
      </c>
      <c r="E66" s="3" t="s">
        <v>213</v>
      </c>
      <c r="F66" s="4" t="s">
        <v>214</v>
      </c>
      <c r="G66" s="3">
        <v>4</v>
      </c>
      <c r="H66" s="4" t="s">
        <v>172</v>
      </c>
      <c r="I66" s="3" t="s">
        <v>109</v>
      </c>
    </row>
    <row r="67" spans="1:9" ht="105" hidden="1">
      <c r="A67" s="3">
        <v>65</v>
      </c>
      <c r="B67" s="3" t="s">
        <v>104</v>
      </c>
      <c r="C67" s="3" t="s">
        <v>215</v>
      </c>
      <c r="D67" s="3" t="s">
        <v>212</v>
      </c>
      <c r="E67" s="3" t="s">
        <v>216</v>
      </c>
      <c r="F67" s="4" t="s">
        <v>217</v>
      </c>
      <c r="G67" s="3">
        <v>2</v>
      </c>
      <c r="H67" s="4" t="s">
        <v>172</v>
      </c>
      <c r="I67" s="3" t="s">
        <v>109</v>
      </c>
    </row>
    <row r="68" spans="1:9" ht="75" hidden="1">
      <c r="A68" s="3">
        <v>66</v>
      </c>
      <c r="B68" s="3" t="s">
        <v>104</v>
      </c>
      <c r="C68" s="3" t="s">
        <v>218</v>
      </c>
      <c r="D68" s="3" t="s">
        <v>74</v>
      </c>
      <c r="E68" s="3" t="s">
        <v>219</v>
      </c>
      <c r="F68" s="4" t="s">
        <v>220</v>
      </c>
      <c r="G68" s="3">
        <v>5</v>
      </c>
      <c r="H68" s="4" t="s">
        <v>172</v>
      </c>
      <c r="I68" s="3" t="s">
        <v>109</v>
      </c>
    </row>
    <row r="69" spans="1:9" ht="90" hidden="1">
      <c r="A69" s="3">
        <v>67</v>
      </c>
      <c r="B69" s="3" t="s">
        <v>104</v>
      </c>
      <c r="C69" s="3" t="s">
        <v>221</v>
      </c>
      <c r="D69" s="3" t="s">
        <v>74</v>
      </c>
      <c r="E69" s="3" t="s">
        <v>222</v>
      </c>
      <c r="F69" s="4" t="s">
        <v>223</v>
      </c>
      <c r="G69" s="3">
        <v>4</v>
      </c>
      <c r="H69" s="4" t="s">
        <v>172</v>
      </c>
      <c r="I69" s="3" t="s">
        <v>109</v>
      </c>
    </row>
    <row r="70" spans="1:9" ht="90" hidden="1">
      <c r="A70" s="3">
        <v>68</v>
      </c>
      <c r="B70" s="3" t="s">
        <v>104</v>
      </c>
      <c r="C70" s="3" t="s">
        <v>224</v>
      </c>
      <c r="D70" s="3" t="s">
        <v>225</v>
      </c>
      <c r="E70" s="3" t="s">
        <v>226</v>
      </c>
      <c r="F70" s="4" t="s">
        <v>227</v>
      </c>
      <c r="G70" s="3">
        <v>1</v>
      </c>
      <c r="H70" s="4" t="s">
        <v>108</v>
      </c>
      <c r="I70" s="3" t="s">
        <v>109</v>
      </c>
    </row>
    <row r="71" spans="1:9" ht="75" hidden="1">
      <c r="A71" s="3">
        <v>69</v>
      </c>
      <c r="B71" s="3" t="s">
        <v>104</v>
      </c>
      <c r="C71" s="3" t="s">
        <v>228</v>
      </c>
      <c r="D71" s="3" t="s">
        <v>229</v>
      </c>
      <c r="E71" s="3" t="s">
        <v>230</v>
      </c>
      <c r="F71" s="4" t="s">
        <v>231</v>
      </c>
      <c r="G71" s="3">
        <v>2</v>
      </c>
      <c r="H71" s="4" t="s">
        <v>108</v>
      </c>
      <c r="I71" s="3" t="s">
        <v>109</v>
      </c>
    </row>
    <row r="72" spans="1:9" ht="75" hidden="1">
      <c r="A72" s="3">
        <v>70</v>
      </c>
      <c r="B72" s="3" t="s">
        <v>104</v>
      </c>
      <c r="C72" s="3" t="s">
        <v>232</v>
      </c>
      <c r="D72" s="3" t="s">
        <v>233</v>
      </c>
      <c r="E72" s="3" t="s">
        <v>234</v>
      </c>
      <c r="F72" s="4" t="s">
        <v>235</v>
      </c>
      <c r="G72" s="3">
        <v>1</v>
      </c>
      <c r="H72" s="4" t="s">
        <v>108</v>
      </c>
      <c r="I72" s="3" t="s">
        <v>109</v>
      </c>
    </row>
    <row r="73" spans="1:9" ht="75" hidden="1">
      <c r="A73" s="3">
        <v>71</v>
      </c>
      <c r="B73" s="3" t="s">
        <v>104</v>
      </c>
      <c r="C73" s="3" t="s">
        <v>236</v>
      </c>
      <c r="D73" s="3" t="s">
        <v>237</v>
      </c>
      <c r="E73" s="3" t="s">
        <v>238</v>
      </c>
      <c r="F73" s="4" t="s">
        <v>239</v>
      </c>
      <c r="G73" s="3">
        <v>2</v>
      </c>
      <c r="H73" s="4" t="s">
        <v>108</v>
      </c>
      <c r="I73" s="3" t="s">
        <v>109</v>
      </c>
    </row>
    <row r="74" spans="1:9" ht="75" hidden="1">
      <c r="A74" s="3">
        <v>72</v>
      </c>
      <c r="B74" s="3" t="s">
        <v>104</v>
      </c>
      <c r="C74" s="3" t="s">
        <v>240</v>
      </c>
      <c r="D74" s="3" t="s">
        <v>241</v>
      </c>
      <c r="E74" s="3" t="s">
        <v>242</v>
      </c>
      <c r="F74" s="4" t="s">
        <v>243</v>
      </c>
      <c r="G74" s="3">
        <v>1</v>
      </c>
      <c r="H74" s="4" t="s">
        <v>108</v>
      </c>
      <c r="I74" s="3" t="s">
        <v>109</v>
      </c>
    </row>
    <row r="75" spans="1:9" ht="75" hidden="1">
      <c r="A75" s="3">
        <v>73</v>
      </c>
      <c r="B75" s="3" t="s">
        <v>104</v>
      </c>
      <c r="C75" s="3" t="s">
        <v>244</v>
      </c>
      <c r="D75" s="3" t="s">
        <v>245</v>
      </c>
      <c r="E75" s="3" t="s">
        <v>246</v>
      </c>
      <c r="F75" s="4" t="s">
        <v>247</v>
      </c>
      <c r="G75" s="3">
        <v>3</v>
      </c>
      <c r="H75" s="4" t="s">
        <v>108</v>
      </c>
      <c r="I75" s="3" t="s">
        <v>109</v>
      </c>
    </row>
    <row r="76" spans="1:9" ht="75" hidden="1">
      <c r="A76" s="3">
        <v>74</v>
      </c>
      <c r="B76" s="3" t="s">
        <v>104</v>
      </c>
      <c r="C76" s="3" t="s">
        <v>248</v>
      </c>
      <c r="D76" s="3" t="s">
        <v>249</v>
      </c>
      <c r="E76" s="3" t="s">
        <v>250</v>
      </c>
      <c r="F76" s="4" t="s">
        <v>251</v>
      </c>
      <c r="G76" s="3">
        <v>2</v>
      </c>
      <c r="H76" s="4" t="s">
        <v>108</v>
      </c>
      <c r="I76" s="3" t="s">
        <v>109</v>
      </c>
    </row>
    <row r="77" spans="1:9" ht="75" hidden="1">
      <c r="A77" s="3">
        <v>75</v>
      </c>
      <c r="B77" s="3" t="s">
        <v>104</v>
      </c>
      <c r="C77" s="3" t="s">
        <v>252</v>
      </c>
      <c r="D77" s="3" t="s">
        <v>253</v>
      </c>
      <c r="E77" s="3" t="s">
        <v>254</v>
      </c>
      <c r="F77" s="4" t="s">
        <v>255</v>
      </c>
      <c r="G77" s="3">
        <v>3</v>
      </c>
      <c r="H77" s="4" t="s">
        <v>108</v>
      </c>
      <c r="I77" s="3" t="s">
        <v>109</v>
      </c>
    </row>
    <row r="78" spans="1:9" ht="75" hidden="1">
      <c r="A78" s="3">
        <v>76</v>
      </c>
      <c r="B78" s="3" t="s">
        <v>256</v>
      </c>
      <c r="C78" s="3" t="s">
        <v>257</v>
      </c>
      <c r="D78" s="3" t="s">
        <v>253</v>
      </c>
      <c r="E78" s="3" t="s">
        <v>258</v>
      </c>
      <c r="F78" s="4" t="s">
        <v>259</v>
      </c>
      <c r="G78" s="3">
        <v>4</v>
      </c>
      <c r="H78" s="4" t="s">
        <v>44</v>
      </c>
      <c r="I78" s="3" t="s">
        <v>260</v>
      </c>
    </row>
    <row r="79" spans="1:9" ht="90" hidden="1">
      <c r="A79" s="3">
        <v>77</v>
      </c>
      <c r="B79" s="3" t="s">
        <v>256</v>
      </c>
      <c r="C79" s="3" t="s">
        <v>257</v>
      </c>
      <c r="D79" s="3" t="s">
        <v>253</v>
      </c>
      <c r="E79" s="3" t="s">
        <v>261</v>
      </c>
      <c r="F79" s="4" t="s">
        <v>262</v>
      </c>
      <c r="G79" s="3">
        <v>3</v>
      </c>
      <c r="H79" s="4" t="s">
        <v>44</v>
      </c>
      <c r="I79" s="3" t="s">
        <v>260</v>
      </c>
    </row>
    <row r="80" spans="1:9" ht="75" hidden="1">
      <c r="A80" s="3">
        <v>78</v>
      </c>
      <c r="B80" s="3" t="s">
        <v>256</v>
      </c>
      <c r="C80" s="3" t="s">
        <v>257</v>
      </c>
      <c r="D80" s="3" t="s">
        <v>241</v>
      </c>
      <c r="E80" s="3" t="s">
        <v>263</v>
      </c>
      <c r="F80" s="4" t="s">
        <v>264</v>
      </c>
      <c r="G80" s="3">
        <v>3</v>
      </c>
      <c r="H80" s="4" t="s">
        <v>44</v>
      </c>
      <c r="I80" s="3" t="s">
        <v>260</v>
      </c>
    </row>
    <row r="81" spans="1:9" ht="90" hidden="1">
      <c r="A81" s="3">
        <v>79</v>
      </c>
      <c r="B81" s="3" t="s">
        <v>256</v>
      </c>
      <c r="C81" s="3" t="s">
        <v>257</v>
      </c>
      <c r="D81" s="3" t="s">
        <v>241</v>
      </c>
      <c r="E81" s="3" t="s">
        <v>265</v>
      </c>
      <c r="F81" s="4" t="s">
        <v>266</v>
      </c>
      <c r="G81" s="3">
        <v>4</v>
      </c>
      <c r="H81" s="4" t="s">
        <v>44</v>
      </c>
      <c r="I81" s="3" t="s">
        <v>260</v>
      </c>
    </row>
    <row r="82" spans="1:9" ht="75" hidden="1">
      <c r="A82" s="3">
        <v>80</v>
      </c>
      <c r="B82" s="3" t="s">
        <v>256</v>
      </c>
      <c r="C82" s="3" t="s">
        <v>257</v>
      </c>
      <c r="D82" s="3" t="s">
        <v>249</v>
      </c>
      <c r="E82" s="3" t="s">
        <v>267</v>
      </c>
      <c r="F82" s="4" t="s">
        <v>268</v>
      </c>
      <c r="G82" s="3">
        <v>3</v>
      </c>
      <c r="H82" s="4" t="s">
        <v>44</v>
      </c>
      <c r="I82" s="3" t="s">
        <v>260</v>
      </c>
    </row>
    <row r="83" spans="1:9" ht="90" hidden="1">
      <c r="A83" s="3">
        <v>81</v>
      </c>
      <c r="B83" s="3" t="s">
        <v>256</v>
      </c>
      <c r="C83" s="3" t="s">
        <v>257</v>
      </c>
      <c r="D83" s="3" t="s">
        <v>249</v>
      </c>
      <c r="E83" s="3" t="s">
        <v>269</v>
      </c>
      <c r="F83" s="4" t="s">
        <v>270</v>
      </c>
      <c r="G83" s="3">
        <v>3</v>
      </c>
      <c r="H83" s="4" t="s">
        <v>44</v>
      </c>
      <c r="I83" s="3" t="s">
        <v>260</v>
      </c>
    </row>
    <row r="84" spans="1:9" ht="75" hidden="1">
      <c r="A84" s="3">
        <v>82</v>
      </c>
      <c r="B84" s="3" t="s">
        <v>256</v>
      </c>
      <c r="C84" s="3" t="s">
        <v>257</v>
      </c>
      <c r="D84" s="3" t="s">
        <v>237</v>
      </c>
      <c r="E84" s="3" t="s">
        <v>271</v>
      </c>
      <c r="F84" s="4" t="s">
        <v>272</v>
      </c>
      <c r="G84" s="3">
        <v>2</v>
      </c>
      <c r="H84" s="4" t="s">
        <v>44</v>
      </c>
      <c r="I84" s="3" t="s">
        <v>260</v>
      </c>
    </row>
    <row r="85" spans="1:9" ht="90" hidden="1">
      <c r="A85" s="3">
        <v>83</v>
      </c>
      <c r="B85" s="3" t="s">
        <v>256</v>
      </c>
      <c r="C85" s="3" t="s">
        <v>257</v>
      </c>
      <c r="D85" s="3" t="s">
        <v>237</v>
      </c>
      <c r="E85" s="3" t="s">
        <v>273</v>
      </c>
      <c r="F85" s="4" t="s">
        <v>274</v>
      </c>
      <c r="G85" s="3">
        <v>1</v>
      </c>
      <c r="H85" s="4" t="s">
        <v>44</v>
      </c>
      <c r="I85" s="3" t="s">
        <v>260</v>
      </c>
    </row>
    <row r="86" spans="1:9" ht="75" hidden="1">
      <c r="A86" s="3">
        <v>84</v>
      </c>
      <c r="B86" s="3" t="s">
        <v>256</v>
      </c>
      <c r="C86" s="3" t="s">
        <v>257</v>
      </c>
      <c r="D86" s="3" t="s">
        <v>233</v>
      </c>
      <c r="E86" s="3" t="s">
        <v>275</v>
      </c>
      <c r="F86" s="4" t="s">
        <v>276</v>
      </c>
      <c r="G86" s="3">
        <v>1</v>
      </c>
      <c r="H86" s="4" t="s">
        <v>44</v>
      </c>
      <c r="I86" s="3" t="s">
        <v>260</v>
      </c>
    </row>
    <row r="87" spans="1:9" ht="90" hidden="1">
      <c r="A87" s="3">
        <v>85</v>
      </c>
      <c r="B87" s="3" t="s">
        <v>256</v>
      </c>
      <c r="C87" s="3" t="s">
        <v>257</v>
      </c>
      <c r="D87" s="3" t="s">
        <v>233</v>
      </c>
      <c r="E87" s="3" t="s">
        <v>277</v>
      </c>
      <c r="F87" s="4" t="s">
        <v>278</v>
      </c>
      <c r="G87" s="3">
        <v>1</v>
      </c>
      <c r="H87" s="4" t="s">
        <v>44</v>
      </c>
      <c r="I87" s="3" t="s">
        <v>260</v>
      </c>
    </row>
    <row r="88" spans="1:9" ht="75" hidden="1">
      <c r="A88" s="3">
        <v>86</v>
      </c>
      <c r="B88" s="3" t="s">
        <v>256</v>
      </c>
      <c r="C88" s="3" t="s">
        <v>257</v>
      </c>
      <c r="D88" s="3" t="s">
        <v>279</v>
      </c>
      <c r="E88" s="3" t="s">
        <v>280</v>
      </c>
      <c r="F88" s="4" t="s">
        <v>281</v>
      </c>
      <c r="G88" s="3">
        <v>1</v>
      </c>
      <c r="H88" s="4" t="s">
        <v>44</v>
      </c>
      <c r="I88" s="3" t="s">
        <v>260</v>
      </c>
    </row>
    <row r="89" spans="1:9" ht="90" hidden="1">
      <c r="A89" s="3">
        <v>87</v>
      </c>
      <c r="B89" s="3" t="s">
        <v>256</v>
      </c>
      <c r="C89" s="3" t="s">
        <v>257</v>
      </c>
      <c r="D89" s="3" t="s">
        <v>279</v>
      </c>
      <c r="E89" s="3" t="s">
        <v>282</v>
      </c>
      <c r="F89" s="4" t="s">
        <v>283</v>
      </c>
      <c r="G89" s="3">
        <v>1</v>
      </c>
      <c r="H89" s="4" t="s">
        <v>44</v>
      </c>
      <c r="I89" s="3" t="s">
        <v>260</v>
      </c>
    </row>
    <row r="90" spans="1:9" ht="75" hidden="1">
      <c r="A90" s="3">
        <v>88</v>
      </c>
      <c r="B90" s="3" t="s">
        <v>256</v>
      </c>
      <c r="C90" s="3" t="s">
        <v>257</v>
      </c>
      <c r="D90" s="3" t="s">
        <v>229</v>
      </c>
      <c r="E90" s="3" t="s">
        <v>284</v>
      </c>
      <c r="F90" s="4" t="s">
        <v>285</v>
      </c>
      <c r="G90" s="3">
        <v>1</v>
      </c>
      <c r="H90" s="4" t="s">
        <v>44</v>
      </c>
      <c r="I90" s="3" t="s">
        <v>260</v>
      </c>
    </row>
    <row r="91" spans="1:9" ht="90" hidden="1">
      <c r="A91" s="3">
        <v>89</v>
      </c>
      <c r="B91" s="3" t="s">
        <v>256</v>
      </c>
      <c r="C91" s="3" t="s">
        <v>257</v>
      </c>
      <c r="D91" s="3" t="s">
        <v>229</v>
      </c>
      <c r="E91" s="3" t="s">
        <v>286</v>
      </c>
      <c r="F91" s="4" t="s">
        <v>287</v>
      </c>
      <c r="G91" s="3">
        <v>1</v>
      </c>
      <c r="H91" s="4" t="s">
        <v>44</v>
      </c>
      <c r="I91" s="3" t="s">
        <v>260</v>
      </c>
    </row>
    <row r="92" spans="1:9" ht="60" hidden="1">
      <c r="A92" s="3">
        <v>90</v>
      </c>
      <c r="B92" s="3" t="s">
        <v>256</v>
      </c>
      <c r="C92" s="3" t="s">
        <v>257</v>
      </c>
      <c r="D92" s="3" t="s">
        <v>245</v>
      </c>
      <c r="E92" s="3" t="s">
        <v>288</v>
      </c>
      <c r="F92" s="4" t="s">
        <v>289</v>
      </c>
      <c r="G92" s="3">
        <v>4</v>
      </c>
      <c r="H92" s="4" t="s">
        <v>44</v>
      </c>
      <c r="I92" s="3" t="s">
        <v>260</v>
      </c>
    </row>
    <row r="93" spans="1:9" ht="90" hidden="1">
      <c r="A93" s="3">
        <v>91</v>
      </c>
      <c r="B93" s="3" t="s">
        <v>256</v>
      </c>
      <c r="C93" s="3" t="s">
        <v>257</v>
      </c>
      <c r="D93" s="3" t="s">
        <v>245</v>
      </c>
      <c r="E93" s="3" t="s">
        <v>290</v>
      </c>
      <c r="F93" s="4" t="s">
        <v>291</v>
      </c>
      <c r="G93" s="3">
        <v>3</v>
      </c>
      <c r="H93" s="4" t="s">
        <v>44</v>
      </c>
      <c r="I93" s="3" t="s">
        <v>260</v>
      </c>
    </row>
    <row r="94" spans="1:9" ht="75" hidden="1">
      <c r="A94" s="3">
        <v>92</v>
      </c>
      <c r="B94" s="3" t="s">
        <v>256</v>
      </c>
      <c r="C94" s="3" t="s">
        <v>257</v>
      </c>
      <c r="D94" s="3" t="s">
        <v>292</v>
      </c>
      <c r="E94" s="3" t="s">
        <v>293</v>
      </c>
      <c r="F94" s="4" t="s">
        <v>294</v>
      </c>
      <c r="G94" s="3">
        <v>2</v>
      </c>
      <c r="H94" s="4" t="s">
        <v>44</v>
      </c>
      <c r="I94" s="3" t="s">
        <v>260</v>
      </c>
    </row>
    <row r="95" spans="1:9" ht="90" hidden="1">
      <c r="A95" s="3">
        <v>93</v>
      </c>
      <c r="B95" s="3" t="s">
        <v>256</v>
      </c>
      <c r="C95" s="3" t="s">
        <v>257</v>
      </c>
      <c r="D95" s="3" t="s">
        <v>292</v>
      </c>
      <c r="E95" s="3" t="s">
        <v>295</v>
      </c>
      <c r="F95" s="4" t="s">
        <v>296</v>
      </c>
      <c r="G95" s="3">
        <v>1</v>
      </c>
      <c r="H95" s="4" t="s">
        <v>44</v>
      </c>
      <c r="I95" s="3" t="s">
        <v>260</v>
      </c>
    </row>
    <row r="96" spans="1:9" ht="60" hidden="1">
      <c r="A96" s="3">
        <v>94</v>
      </c>
      <c r="B96" s="3" t="s">
        <v>256</v>
      </c>
      <c r="C96" s="3" t="s">
        <v>257</v>
      </c>
      <c r="D96" s="3" t="s">
        <v>292</v>
      </c>
      <c r="E96" s="3" t="s">
        <v>297</v>
      </c>
      <c r="F96" s="4" t="s">
        <v>298</v>
      </c>
      <c r="G96" s="3">
        <v>1</v>
      </c>
      <c r="H96" s="4" t="s">
        <v>299</v>
      </c>
      <c r="I96" s="3" t="s">
        <v>260</v>
      </c>
    </row>
    <row r="97" spans="1:9" ht="45" hidden="1">
      <c r="A97" s="3">
        <v>95</v>
      </c>
      <c r="B97" s="3" t="s">
        <v>256</v>
      </c>
      <c r="C97" s="3" t="s">
        <v>300</v>
      </c>
      <c r="D97" s="3" t="s">
        <v>12</v>
      </c>
      <c r="E97" s="3" t="s">
        <v>301</v>
      </c>
      <c r="F97" s="4" t="s">
        <v>302</v>
      </c>
      <c r="G97" s="3">
        <v>2</v>
      </c>
      <c r="H97" s="4" t="s">
        <v>44</v>
      </c>
      <c r="I97" s="3" t="s">
        <v>260</v>
      </c>
    </row>
    <row r="98" spans="1:9" ht="60" hidden="1">
      <c r="A98" s="3">
        <v>96</v>
      </c>
      <c r="B98" s="3" t="s">
        <v>256</v>
      </c>
      <c r="C98" s="3" t="s">
        <v>300</v>
      </c>
      <c r="D98" s="3" t="s">
        <v>12</v>
      </c>
      <c r="E98" s="3" t="s">
        <v>303</v>
      </c>
      <c r="F98" s="4" t="s">
        <v>304</v>
      </c>
      <c r="G98" s="3">
        <v>1</v>
      </c>
      <c r="H98" s="4" t="s">
        <v>44</v>
      </c>
      <c r="I98" s="3" t="s">
        <v>260</v>
      </c>
    </row>
    <row r="99" spans="1:9" ht="60" hidden="1">
      <c r="A99" s="3">
        <v>97</v>
      </c>
      <c r="B99" s="3" t="s">
        <v>256</v>
      </c>
      <c r="C99" s="3" t="s">
        <v>305</v>
      </c>
      <c r="D99" s="3" t="s">
        <v>253</v>
      </c>
      <c r="E99" s="3" t="s">
        <v>306</v>
      </c>
      <c r="F99" s="4" t="s">
        <v>307</v>
      </c>
      <c r="G99" s="3">
        <v>1</v>
      </c>
      <c r="H99" s="4" t="s">
        <v>44</v>
      </c>
      <c r="I99" s="3" t="s">
        <v>260</v>
      </c>
    </row>
    <row r="100" spans="1:9" ht="90" hidden="1">
      <c r="A100" s="3">
        <v>98</v>
      </c>
      <c r="B100" s="3" t="s">
        <v>256</v>
      </c>
      <c r="C100" s="3" t="s">
        <v>305</v>
      </c>
      <c r="D100" s="3" t="s">
        <v>253</v>
      </c>
      <c r="E100" s="3" t="s">
        <v>308</v>
      </c>
      <c r="F100" s="4" t="s">
        <v>309</v>
      </c>
      <c r="G100" s="3">
        <v>1</v>
      </c>
      <c r="H100" s="4" t="s">
        <v>44</v>
      </c>
      <c r="I100" s="3" t="s">
        <v>260</v>
      </c>
    </row>
    <row r="101" spans="1:9" ht="60" hidden="1">
      <c r="A101" s="3">
        <v>99</v>
      </c>
      <c r="B101" s="3" t="s">
        <v>256</v>
      </c>
      <c r="C101" s="3" t="s">
        <v>305</v>
      </c>
      <c r="D101" s="3" t="s">
        <v>241</v>
      </c>
      <c r="E101" s="3" t="s">
        <v>310</v>
      </c>
      <c r="F101" s="4" t="s">
        <v>311</v>
      </c>
      <c r="G101" s="3">
        <v>1</v>
      </c>
      <c r="H101" s="4" t="s">
        <v>44</v>
      </c>
      <c r="I101" s="3" t="s">
        <v>260</v>
      </c>
    </row>
    <row r="102" spans="1:9" ht="90" hidden="1">
      <c r="A102" s="3">
        <v>100</v>
      </c>
      <c r="B102" s="3" t="s">
        <v>256</v>
      </c>
      <c r="C102" s="3" t="s">
        <v>305</v>
      </c>
      <c r="D102" s="3" t="s">
        <v>241</v>
      </c>
      <c r="E102" s="3" t="s">
        <v>312</v>
      </c>
      <c r="F102" s="4" t="s">
        <v>313</v>
      </c>
      <c r="G102" s="3">
        <v>1</v>
      </c>
      <c r="H102" s="4" t="s">
        <v>44</v>
      </c>
      <c r="I102" s="3" t="s">
        <v>260</v>
      </c>
    </row>
    <row r="103" spans="1:9" ht="60" hidden="1">
      <c r="A103" s="3">
        <v>101</v>
      </c>
      <c r="B103" s="3" t="s">
        <v>256</v>
      </c>
      <c r="C103" s="3" t="s">
        <v>305</v>
      </c>
      <c r="D103" s="3" t="s">
        <v>249</v>
      </c>
      <c r="E103" s="3" t="s">
        <v>314</v>
      </c>
      <c r="F103" s="4" t="s">
        <v>315</v>
      </c>
      <c r="G103" s="3">
        <v>1</v>
      </c>
      <c r="H103" s="4" t="s">
        <v>44</v>
      </c>
      <c r="I103" s="3" t="s">
        <v>260</v>
      </c>
    </row>
    <row r="104" spans="1:9" ht="90" hidden="1">
      <c r="A104" s="3">
        <v>102</v>
      </c>
      <c r="B104" s="3" t="s">
        <v>256</v>
      </c>
      <c r="C104" s="3" t="s">
        <v>305</v>
      </c>
      <c r="D104" s="3" t="s">
        <v>249</v>
      </c>
      <c r="E104" s="3" t="s">
        <v>316</v>
      </c>
      <c r="F104" s="4" t="s">
        <v>317</v>
      </c>
      <c r="G104" s="3">
        <v>1</v>
      </c>
      <c r="H104" s="4" t="s">
        <v>44</v>
      </c>
      <c r="I104" s="3" t="s">
        <v>260</v>
      </c>
    </row>
    <row r="105" spans="1:9" ht="75" hidden="1">
      <c r="A105" s="3">
        <v>103</v>
      </c>
      <c r="B105" s="3" t="s">
        <v>256</v>
      </c>
      <c r="C105" s="3" t="s">
        <v>305</v>
      </c>
      <c r="D105" s="3" t="s">
        <v>237</v>
      </c>
      <c r="E105" s="3" t="s">
        <v>318</v>
      </c>
      <c r="F105" s="4" t="s">
        <v>319</v>
      </c>
      <c r="G105" s="3">
        <v>1</v>
      </c>
      <c r="H105" s="4" t="s">
        <v>44</v>
      </c>
      <c r="I105" s="3" t="s">
        <v>260</v>
      </c>
    </row>
    <row r="106" spans="1:9" ht="90" hidden="1">
      <c r="A106" s="3">
        <v>104</v>
      </c>
      <c r="B106" s="3" t="s">
        <v>256</v>
      </c>
      <c r="C106" s="3" t="s">
        <v>305</v>
      </c>
      <c r="D106" s="3" t="s">
        <v>237</v>
      </c>
      <c r="E106" s="3" t="s">
        <v>320</v>
      </c>
      <c r="F106" s="4" t="s">
        <v>321</v>
      </c>
      <c r="G106" s="3">
        <v>1</v>
      </c>
      <c r="H106" s="4" t="s">
        <v>44</v>
      </c>
      <c r="I106" s="3" t="s">
        <v>260</v>
      </c>
    </row>
    <row r="107" spans="1:9" ht="75" hidden="1">
      <c r="A107" s="3">
        <v>105</v>
      </c>
      <c r="B107" s="3" t="s">
        <v>256</v>
      </c>
      <c r="C107" s="3" t="s">
        <v>305</v>
      </c>
      <c r="D107" s="3" t="s">
        <v>225</v>
      </c>
      <c r="E107" s="3" t="s">
        <v>322</v>
      </c>
      <c r="F107" s="4" t="s">
        <v>323</v>
      </c>
      <c r="G107" s="3">
        <v>1</v>
      </c>
      <c r="H107" s="4" t="s">
        <v>44</v>
      </c>
      <c r="I107" s="3" t="s">
        <v>260</v>
      </c>
    </row>
    <row r="108" spans="1:9" ht="90" hidden="1">
      <c r="A108" s="3">
        <v>106</v>
      </c>
      <c r="B108" s="3" t="s">
        <v>256</v>
      </c>
      <c r="C108" s="3" t="s">
        <v>305</v>
      </c>
      <c r="D108" s="3" t="s">
        <v>225</v>
      </c>
      <c r="E108" s="3" t="s">
        <v>324</v>
      </c>
      <c r="F108" s="4" t="s">
        <v>325</v>
      </c>
      <c r="G108" s="3">
        <v>1</v>
      </c>
      <c r="H108" s="4" t="s">
        <v>44</v>
      </c>
      <c r="I108" s="3" t="s">
        <v>260</v>
      </c>
    </row>
    <row r="109" spans="1:9" ht="60" hidden="1">
      <c r="A109" s="3">
        <v>107</v>
      </c>
      <c r="B109" s="3" t="s">
        <v>256</v>
      </c>
      <c r="C109" s="3" t="s">
        <v>305</v>
      </c>
      <c r="D109" s="3" t="s">
        <v>326</v>
      </c>
      <c r="E109" s="3" t="s">
        <v>327</v>
      </c>
      <c r="F109" s="4" t="s">
        <v>328</v>
      </c>
      <c r="G109" s="3">
        <v>1</v>
      </c>
      <c r="H109" s="4" t="s">
        <v>44</v>
      </c>
      <c r="I109" s="3" t="s">
        <v>260</v>
      </c>
    </row>
    <row r="110" spans="1:9" ht="90" hidden="1">
      <c r="A110" s="3">
        <v>108</v>
      </c>
      <c r="B110" s="3" t="s">
        <v>256</v>
      </c>
      <c r="C110" s="3" t="s">
        <v>305</v>
      </c>
      <c r="D110" s="3" t="s">
        <v>326</v>
      </c>
      <c r="E110" s="3" t="s">
        <v>329</v>
      </c>
      <c r="F110" s="4" t="s">
        <v>330</v>
      </c>
      <c r="G110" s="3">
        <v>1</v>
      </c>
      <c r="H110" s="4" t="s">
        <v>44</v>
      </c>
      <c r="I110" s="3" t="s">
        <v>260</v>
      </c>
    </row>
    <row r="111" spans="1:9" ht="60" hidden="1">
      <c r="A111" s="3">
        <v>109</v>
      </c>
      <c r="B111" s="3" t="s">
        <v>256</v>
      </c>
      <c r="C111" s="3" t="s">
        <v>305</v>
      </c>
      <c r="D111" s="3" t="s">
        <v>331</v>
      </c>
      <c r="E111" s="3" t="s">
        <v>332</v>
      </c>
      <c r="F111" s="4" t="s">
        <v>333</v>
      </c>
      <c r="G111" s="3">
        <v>1</v>
      </c>
      <c r="H111" s="4" t="s">
        <v>44</v>
      </c>
      <c r="I111" s="3" t="s">
        <v>260</v>
      </c>
    </row>
    <row r="112" spans="1:9" ht="90" hidden="1">
      <c r="A112" s="3">
        <v>110</v>
      </c>
      <c r="B112" s="3" t="s">
        <v>256</v>
      </c>
      <c r="C112" s="3" t="s">
        <v>305</v>
      </c>
      <c r="D112" s="3" t="s">
        <v>331</v>
      </c>
      <c r="E112" s="3" t="s">
        <v>334</v>
      </c>
      <c r="F112" s="4" t="s">
        <v>335</v>
      </c>
      <c r="G112" s="3">
        <v>1</v>
      </c>
      <c r="H112" s="4" t="s">
        <v>44</v>
      </c>
      <c r="I112" s="3" t="s">
        <v>260</v>
      </c>
    </row>
    <row r="113" spans="1:9" ht="90" hidden="1">
      <c r="A113" s="3">
        <v>111</v>
      </c>
      <c r="B113" s="3" t="s">
        <v>256</v>
      </c>
      <c r="C113" s="3" t="s">
        <v>305</v>
      </c>
      <c r="D113" s="3" t="s">
        <v>233</v>
      </c>
      <c r="E113" s="3" t="s">
        <v>336</v>
      </c>
      <c r="F113" s="4" t="s">
        <v>337</v>
      </c>
      <c r="G113" s="3">
        <v>1</v>
      </c>
      <c r="H113" s="4" t="s">
        <v>44</v>
      </c>
      <c r="I113" s="3" t="s">
        <v>260</v>
      </c>
    </row>
    <row r="114" spans="1:9" ht="60" hidden="1">
      <c r="A114" s="3">
        <v>112</v>
      </c>
      <c r="B114" s="3" t="s">
        <v>256</v>
      </c>
      <c r="C114" s="3" t="s">
        <v>305</v>
      </c>
      <c r="D114" s="3" t="s">
        <v>279</v>
      </c>
      <c r="E114" s="3" t="s">
        <v>338</v>
      </c>
      <c r="F114" s="4" t="s">
        <v>339</v>
      </c>
      <c r="G114" s="3">
        <v>1</v>
      </c>
      <c r="H114" s="4" t="s">
        <v>44</v>
      </c>
      <c r="I114" s="3" t="s">
        <v>260</v>
      </c>
    </row>
    <row r="115" spans="1:9" ht="60" hidden="1">
      <c r="A115" s="3">
        <v>113</v>
      </c>
      <c r="B115" s="3" t="s">
        <v>256</v>
      </c>
      <c r="C115" s="3" t="s">
        <v>305</v>
      </c>
      <c r="D115" s="3" t="s">
        <v>229</v>
      </c>
      <c r="E115" s="3" t="s">
        <v>340</v>
      </c>
      <c r="F115" s="4" t="s">
        <v>341</v>
      </c>
      <c r="G115" s="3">
        <v>1</v>
      </c>
      <c r="H115" s="4" t="s">
        <v>44</v>
      </c>
      <c r="I115" s="3" t="s">
        <v>260</v>
      </c>
    </row>
    <row r="116" spans="1:9" ht="60" hidden="1">
      <c r="A116" s="3">
        <v>114</v>
      </c>
      <c r="B116" s="3" t="s">
        <v>256</v>
      </c>
      <c r="C116" s="3" t="s">
        <v>305</v>
      </c>
      <c r="D116" s="3" t="s">
        <v>245</v>
      </c>
      <c r="E116" s="3" t="s">
        <v>342</v>
      </c>
      <c r="F116" s="4" t="s">
        <v>289</v>
      </c>
      <c r="G116" s="3">
        <v>1</v>
      </c>
      <c r="H116" s="4" t="s">
        <v>44</v>
      </c>
      <c r="I116" s="3" t="s">
        <v>260</v>
      </c>
    </row>
    <row r="117" spans="1:9" ht="60" hidden="1">
      <c r="A117" s="3">
        <v>115</v>
      </c>
      <c r="B117" s="3" t="s">
        <v>256</v>
      </c>
      <c r="C117" s="3" t="s">
        <v>305</v>
      </c>
      <c r="D117" s="3" t="s">
        <v>292</v>
      </c>
      <c r="E117" s="3" t="s">
        <v>343</v>
      </c>
      <c r="F117" s="4" t="s">
        <v>298</v>
      </c>
      <c r="G117" s="3">
        <v>1</v>
      </c>
      <c r="H117" s="4" t="s">
        <v>44</v>
      </c>
      <c r="I117" s="3" t="s">
        <v>260</v>
      </c>
    </row>
    <row r="118" spans="1:9" ht="90" hidden="1">
      <c r="A118" s="3">
        <v>116</v>
      </c>
      <c r="B118" s="3" t="s">
        <v>256</v>
      </c>
      <c r="C118" s="3" t="s">
        <v>305</v>
      </c>
      <c r="D118" s="3" t="s">
        <v>344</v>
      </c>
      <c r="E118" s="3" t="s">
        <v>345</v>
      </c>
      <c r="F118" s="4" t="s">
        <v>346</v>
      </c>
      <c r="G118" s="3">
        <v>1</v>
      </c>
      <c r="H118" s="4" t="s">
        <v>44</v>
      </c>
      <c r="I118" s="3" t="s">
        <v>260</v>
      </c>
    </row>
    <row r="119" spans="1:9" ht="60" hidden="1">
      <c r="A119" s="3">
        <v>117</v>
      </c>
      <c r="B119" s="3" t="s">
        <v>256</v>
      </c>
      <c r="C119" s="3" t="s">
        <v>347</v>
      </c>
      <c r="D119" s="3" t="s">
        <v>66</v>
      </c>
      <c r="E119" s="3" t="s">
        <v>348</v>
      </c>
      <c r="F119" s="4" t="s">
        <v>349</v>
      </c>
      <c r="G119" s="3">
        <v>1</v>
      </c>
      <c r="H119" s="4" t="s">
        <v>44</v>
      </c>
      <c r="I119" s="3" t="s">
        <v>260</v>
      </c>
    </row>
    <row r="120" spans="1:9" ht="90" hidden="1">
      <c r="A120" s="3">
        <v>118</v>
      </c>
      <c r="B120" s="3" t="s">
        <v>256</v>
      </c>
      <c r="C120" s="3" t="s">
        <v>347</v>
      </c>
      <c r="D120" s="3" t="s">
        <v>71</v>
      </c>
      <c r="E120" s="3" t="s">
        <v>350</v>
      </c>
      <c r="F120" s="4" t="s">
        <v>351</v>
      </c>
      <c r="G120" s="3">
        <v>1</v>
      </c>
      <c r="H120" s="4" t="s">
        <v>44</v>
      </c>
      <c r="I120" s="3" t="s">
        <v>260</v>
      </c>
    </row>
    <row r="121" spans="1:9" ht="60" hidden="1">
      <c r="A121" s="3">
        <v>119</v>
      </c>
      <c r="B121" s="3" t="s">
        <v>256</v>
      </c>
      <c r="C121" s="3" t="s">
        <v>347</v>
      </c>
      <c r="D121" s="3" t="s">
        <v>74</v>
      </c>
      <c r="E121" s="3" t="s">
        <v>352</v>
      </c>
      <c r="F121" s="4" t="s">
        <v>353</v>
      </c>
      <c r="G121" s="3">
        <v>1</v>
      </c>
      <c r="H121" s="4" t="s">
        <v>44</v>
      </c>
      <c r="I121" s="3" t="s">
        <v>260</v>
      </c>
    </row>
    <row r="122" spans="1:9" ht="90" hidden="1">
      <c r="A122" s="3">
        <v>120</v>
      </c>
      <c r="B122" s="3" t="s">
        <v>256</v>
      </c>
      <c r="C122" s="3" t="s">
        <v>354</v>
      </c>
      <c r="D122" s="3" t="s">
        <v>66</v>
      </c>
      <c r="E122" s="3" t="s">
        <v>355</v>
      </c>
      <c r="F122" s="4" t="s">
        <v>356</v>
      </c>
      <c r="G122" s="3">
        <v>1</v>
      </c>
      <c r="H122" s="4" t="s">
        <v>44</v>
      </c>
      <c r="I122" s="3" t="s">
        <v>260</v>
      </c>
    </row>
    <row r="123" spans="1:9" ht="60" hidden="1">
      <c r="A123" s="3">
        <v>121</v>
      </c>
      <c r="B123" s="3" t="s">
        <v>256</v>
      </c>
      <c r="C123" s="3" t="s">
        <v>354</v>
      </c>
      <c r="D123" s="3" t="s">
        <v>71</v>
      </c>
      <c r="E123" s="3" t="s">
        <v>357</v>
      </c>
      <c r="F123" s="4" t="s">
        <v>358</v>
      </c>
      <c r="G123" s="3">
        <v>1</v>
      </c>
      <c r="H123" s="4" t="s">
        <v>44</v>
      </c>
      <c r="I123" s="3" t="s">
        <v>260</v>
      </c>
    </row>
    <row r="124" spans="1:9" ht="60" hidden="1">
      <c r="A124" s="3">
        <v>122</v>
      </c>
      <c r="B124" s="3" t="s">
        <v>256</v>
      </c>
      <c r="C124" s="3" t="s">
        <v>354</v>
      </c>
      <c r="D124" s="3" t="s">
        <v>74</v>
      </c>
      <c r="E124" s="3" t="s">
        <v>359</v>
      </c>
      <c r="F124" s="4" t="s">
        <v>353</v>
      </c>
      <c r="G124" s="3">
        <v>1</v>
      </c>
      <c r="H124" s="4" t="s">
        <v>44</v>
      </c>
      <c r="I124" s="3" t="s">
        <v>260</v>
      </c>
    </row>
    <row r="125" spans="1:9" ht="60" hidden="1">
      <c r="A125" s="3">
        <v>123</v>
      </c>
      <c r="B125" s="3" t="s">
        <v>256</v>
      </c>
      <c r="C125" s="3" t="s">
        <v>360</v>
      </c>
      <c r="D125" s="3" t="s">
        <v>66</v>
      </c>
      <c r="E125" s="3" t="s">
        <v>361</v>
      </c>
      <c r="F125" s="4" t="s">
        <v>349</v>
      </c>
      <c r="G125" s="3">
        <v>1</v>
      </c>
      <c r="H125" s="4" t="s">
        <v>362</v>
      </c>
      <c r="I125" s="3" t="s">
        <v>260</v>
      </c>
    </row>
    <row r="126" spans="1:9" ht="60" hidden="1">
      <c r="A126" s="3">
        <v>124</v>
      </c>
      <c r="B126" s="3" t="s">
        <v>256</v>
      </c>
      <c r="C126" s="3" t="s">
        <v>360</v>
      </c>
      <c r="D126" s="3" t="s">
        <v>71</v>
      </c>
      <c r="E126" s="3" t="s">
        <v>363</v>
      </c>
      <c r="F126" s="4" t="s">
        <v>358</v>
      </c>
      <c r="G126" s="3">
        <v>1</v>
      </c>
      <c r="H126" s="4" t="s">
        <v>362</v>
      </c>
      <c r="I126" s="3" t="s">
        <v>260</v>
      </c>
    </row>
    <row r="127" spans="1:9" ht="90" hidden="1">
      <c r="A127" s="3">
        <v>125</v>
      </c>
      <c r="B127" s="3" t="s">
        <v>256</v>
      </c>
      <c r="C127" s="3" t="s">
        <v>360</v>
      </c>
      <c r="D127" s="3" t="s">
        <v>74</v>
      </c>
      <c r="E127" s="3" t="s">
        <v>364</v>
      </c>
      <c r="F127" s="4" t="s">
        <v>365</v>
      </c>
      <c r="G127" s="3">
        <v>1</v>
      </c>
      <c r="H127" s="4" t="s">
        <v>362</v>
      </c>
      <c r="I127" s="3" t="s">
        <v>260</v>
      </c>
    </row>
    <row r="128" spans="1:9" ht="75" hidden="1">
      <c r="A128" s="3">
        <v>126</v>
      </c>
      <c r="B128" s="3" t="s">
        <v>256</v>
      </c>
      <c r="C128" s="3" t="s">
        <v>360</v>
      </c>
      <c r="D128" s="3" t="s">
        <v>92</v>
      </c>
      <c r="E128" s="3" t="s">
        <v>366</v>
      </c>
      <c r="F128" s="4" t="s">
        <v>367</v>
      </c>
      <c r="G128" s="3">
        <v>1</v>
      </c>
      <c r="H128" s="4" t="s">
        <v>368</v>
      </c>
      <c r="I128" s="3" t="s">
        <v>260</v>
      </c>
    </row>
    <row r="129" spans="1:9" ht="60" hidden="1">
      <c r="A129" s="3">
        <v>127</v>
      </c>
      <c r="B129" s="3" t="s">
        <v>256</v>
      </c>
      <c r="C129" s="3" t="s">
        <v>360</v>
      </c>
      <c r="D129" s="3" t="s">
        <v>144</v>
      </c>
      <c r="E129" s="3" t="s">
        <v>369</v>
      </c>
      <c r="F129" s="4" t="s">
        <v>370</v>
      </c>
      <c r="G129" s="3">
        <v>1</v>
      </c>
      <c r="H129" s="4" t="s">
        <v>368</v>
      </c>
      <c r="I129" s="3" t="s">
        <v>260</v>
      </c>
    </row>
    <row r="130" spans="1:9" ht="60" hidden="1">
      <c r="A130" s="3">
        <v>128</v>
      </c>
      <c r="B130" s="3" t="s">
        <v>256</v>
      </c>
      <c r="C130" s="3" t="s">
        <v>360</v>
      </c>
      <c r="D130" s="3" t="s">
        <v>166</v>
      </c>
      <c r="E130" s="3" t="s">
        <v>371</v>
      </c>
      <c r="F130" s="4" t="s">
        <v>372</v>
      </c>
      <c r="G130" s="3">
        <v>1</v>
      </c>
      <c r="H130" s="4" t="s">
        <v>368</v>
      </c>
      <c r="I130" s="3" t="s">
        <v>260</v>
      </c>
    </row>
    <row r="131" spans="1:9" ht="60" hidden="1">
      <c r="A131" s="3">
        <v>129</v>
      </c>
      <c r="B131" s="3" t="s">
        <v>256</v>
      </c>
      <c r="C131" s="3" t="s">
        <v>373</v>
      </c>
      <c r="D131" s="3" t="s">
        <v>253</v>
      </c>
      <c r="E131" s="3" t="s">
        <v>374</v>
      </c>
      <c r="F131" s="4" t="s">
        <v>307</v>
      </c>
      <c r="G131" s="3">
        <v>1</v>
      </c>
      <c r="H131" s="4" t="s">
        <v>44</v>
      </c>
      <c r="I131" s="3" t="s">
        <v>260</v>
      </c>
    </row>
    <row r="132" spans="1:9" ht="90" hidden="1">
      <c r="A132" s="3">
        <v>130</v>
      </c>
      <c r="B132" s="3" t="s">
        <v>256</v>
      </c>
      <c r="C132" s="3" t="s">
        <v>373</v>
      </c>
      <c r="D132" s="3" t="s">
        <v>253</v>
      </c>
      <c r="E132" s="3" t="s">
        <v>375</v>
      </c>
      <c r="F132" s="4" t="s">
        <v>309</v>
      </c>
      <c r="G132" s="3">
        <v>1</v>
      </c>
      <c r="H132" s="4" t="s">
        <v>44</v>
      </c>
      <c r="I132" s="3" t="s">
        <v>260</v>
      </c>
    </row>
    <row r="133" spans="1:9" ht="60" hidden="1">
      <c r="A133" s="3">
        <v>131</v>
      </c>
      <c r="B133" s="3" t="s">
        <v>256</v>
      </c>
      <c r="C133" s="3" t="s">
        <v>373</v>
      </c>
      <c r="D133" s="3" t="s">
        <v>241</v>
      </c>
      <c r="E133" s="3" t="s">
        <v>376</v>
      </c>
      <c r="F133" s="4" t="s">
        <v>311</v>
      </c>
      <c r="G133" s="3">
        <v>1</v>
      </c>
      <c r="H133" s="4" t="s">
        <v>44</v>
      </c>
      <c r="I133" s="3" t="s">
        <v>260</v>
      </c>
    </row>
    <row r="134" spans="1:9" ht="90" hidden="1">
      <c r="A134" s="3">
        <v>132</v>
      </c>
      <c r="B134" s="3" t="s">
        <v>256</v>
      </c>
      <c r="C134" s="3" t="s">
        <v>373</v>
      </c>
      <c r="D134" s="3" t="s">
        <v>241</v>
      </c>
      <c r="E134" s="3" t="s">
        <v>377</v>
      </c>
      <c r="F134" s="4" t="s">
        <v>313</v>
      </c>
      <c r="G134" s="3">
        <v>1</v>
      </c>
      <c r="H134" s="4" t="s">
        <v>44</v>
      </c>
      <c r="I134" s="3" t="s">
        <v>260</v>
      </c>
    </row>
    <row r="135" spans="1:9" ht="60" hidden="1">
      <c r="A135" s="3">
        <v>133</v>
      </c>
      <c r="B135" s="3" t="s">
        <v>256</v>
      </c>
      <c r="C135" s="3" t="s">
        <v>373</v>
      </c>
      <c r="D135" s="3" t="s">
        <v>249</v>
      </c>
      <c r="E135" s="3" t="s">
        <v>378</v>
      </c>
      <c r="F135" s="4" t="s">
        <v>315</v>
      </c>
      <c r="G135" s="3">
        <v>1</v>
      </c>
      <c r="H135" s="4" t="s">
        <v>44</v>
      </c>
      <c r="I135" s="3" t="s">
        <v>260</v>
      </c>
    </row>
    <row r="136" spans="1:9" ht="90" hidden="1">
      <c r="A136" s="3">
        <v>134</v>
      </c>
      <c r="B136" s="3" t="s">
        <v>256</v>
      </c>
      <c r="C136" s="3" t="s">
        <v>373</v>
      </c>
      <c r="D136" s="3" t="s">
        <v>249</v>
      </c>
      <c r="E136" s="3" t="s">
        <v>379</v>
      </c>
      <c r="F136" s="4" t="s">
        <v>317</v>
      </c>
      <c r="G136" s="3">
        <v>1</v>
      </c>
      <c r="H136" s="4" t="s">
        <v>44</v>
      </c>
      <c r="I136" s="3" t="s">
        <v>260</v>
      </c>
    </row>
    <row r="137" spans="1:9" ht="60" hidden="1">
      <c r="A137" s="3">
        <v>135</v>
      </c>
      <c r="B137" s="3" t="s">
        <v>256</v>
      </c>
      <c r="C137" s="3" t="s">
        <v>373</v>
      </c>
      <c r="D137" s="3" t="s">
        <v>229</v>
      </c>
      <c r="E137" s="3" t="s">
        <v>380</v>
      </c>
      <c r="F137" s="4" t="s">
        <v>341</v>
      </c>
      <c r="G137" s="3">
        <v>1</v>
      </c>
      <c r="H137" s="4" t="s">
        <v>44</v>
      </c>
      <c r="I137" s="3" t="s">
        <v>260</v>
      </c>
    </row>
    <row r="138" spans="1:9" ht="60" hidden="1">
      <c r="A138" s="3">
        <v>136</v>
      </c>
      <c r="B138" s="3" t="s">
        <v>256</v>
      </c>
      <c r="C138" s="3" t="s">
        <v>373</v>
      </c>
      <c r="D138" s="3" t="s">
        <v>245</v>
      </c>
      <c r="E138" s="3" t="s">
        <v>381</v>
      </c>
      <c r="F138" s="4" t="s">
        <v>289</v>
      </c>
      <c r="G138" s="3">
        <v>1</v>
      </c>
      <c r="H138" s="4" t="s">
        <v>44</v>
      </c>
      <c r="I138" s="3" t="s">
        <v>260</v>
      </c>
    </row>
    <row r="139" spans="1:9" ht="90" hidden="1">
      <c r="A139" s="3">
        <v>137</v>
      </c>
      <c r="B139" s="3" t="s">
        <v>256</v>
      </c>
      <c r="C139" s="3" t="s">
        <v>373</v>
      </c>
      <c r="D139" s="3" t="s">
        <v>245</v>
      </c>
      <c r="E139" s="3" t="s">
        <v>382</v>
      </c>
      <c r="F139" s="4" t="s">
        <v>291</v>
      </c>
      <c r="G139" s="3">
        <v>1</v>
      </c>
      <c r="H139" s="4" t="s">
        <v>44</v>
      </c>
      <c r="I139" s="3" t="s">
        <v>260</v>
      </c>
    </row>
    <row r="140" spans="1:9" ht="60" hidden="1">
      <c r="A140" s="3">
        <v>138</v>
      </c>
      <c r="B140" s="3" t="s">
        <v>256</v>
      </c>
      <c r="C140" s="3" t="s">
        <v>373</v>
      </c>
      <c r="D140" s="3" t="s">
        <v>292</v>
      </c>
      <c r="E140" s="3" t="s">
        <v>383</v>
      </c>
      <c r="F140" s="4" t="s">
        <v>298</v>
      </c>
      <c r="G140" s="3">
        <v>1</v>
      </c>
      <c r="H140" s="4" t="s">
        <v>44</v>
      </c>
      <c r="I140" s="3" t="s">
        <v>260</v>
      </c>
    </row>
    <row r="141" spans="1:9" ht="90" hidden="1">
      <c r="A141" s="3">
        <v>139</v>
      </c>
      <c r="B141" s="3" t="s">
        <v>384</v>
      </c>
      <c r="C141" s="3" t="s">
        <v>385</v>
      </c>
      <c r="D141" s="3" t="s">
        <v>54</v>
      </c>
      <c r="E141" s="3" t="s">
        <v>386</v>
      </c>
      <c r="F141" s="4" t="s">
        <v>387</v>
      </c>
      <c r="G141" s="3">
        <v>3</v>
      </c>
      <c r="H141" s="4" t="s">
        <v>388</v>
      </c>
      <c r="I141" s="3" t="s">
        <v>389</v>
      </c>
    </row>
    <row r="142" spans="1:9" ht="90" hidden="1">
      <c r="A142" s="3">
        <v>140</v>
      </c>
      <c r="B142" s="3" t="s">
        <v>384</v>
      </c>
      <c r="C142" s="3" t="s">
        <v>385</v>
      </c>
      <c r="D142" s="3" t="s">
        <v>61</v>
      </c>
      <c r="E142" s="3" t="s">
        <v>390</v>
      </c>
      <c r="F142" s="4" t="s">
        <v>391</v>
      </c>
      <c r="G142" s="3">
        <v>2</v>
      </c>
      <c r="H142" s="4" t="s">
        <v>388</v>
      </c>
      <c r="I142" s="3" t="s">
        <v>389</v>
      </c>
    </row>
    <row r="143" spans="1:9" ht="90" hidden="1">
      <c r="A143" s="3">
        <v>141</v>
      </c>
      <c r="B143" s="3" t="s">
        <v>384</v>
      </c>
      <c r="C143" s="3" t="s">
        <v>385</v>
      </c>
      <c r="D143" s="3" t="s">
        <v>212</v>
      </c>
      <c r="E143" s="3" t="s">
        <v>392</v>
      </c>
      <c r="F143" s="4" t="s">
        <v>393</v>
      </c>
      <c r="G143" s="3">
        <v>1</v>
      </c>
      <c r="H143" s="4" t="s">
        <v>394</v>
      </c>
      <c r="I143" s="3" t="s">
        <v>389</v>
      </c>
    </row>
    <row r="144" spans="1:9" ht="75" hidden="1">
      <c r="A144" s="3">
        <v>142</v>
      </c>
      <c r="B144" s="3" t="s">
        <v>384</v>
      </c>
      <c r="C144" s="3" t="s">
        <v>385</v>
      </c>
      <c r="D144" s="3" t="s">
        <v>66</v>
      </c>
      <c r="E144" s="3" t="s">
        <v>395</v>
      </c>
      <c r="F144" s="4" t="s">
        <v>396</v>
      </c>
      <c r="G144" s="3">
        <v>1</v>
      </c>
      <c r="H144" s="4" t="s">
        <v>394</v>
      </c>
      <c r="I144" s="3" t="s">
        <v>389</v>
      </c>
    </row>
    <row r="145" spans="1:9" ht="75" hidden="1">
      <c r="A145" s="3">
        <v>143</v>
      </c>
      <c r="B145" s="3" t="s">
        <v>384</v>
      </c>
      <c r="C145" s="3" t="s">
        <v>385</v>
      </c>
      <c r="D145" s="3" t="s">
        <v>71</v>
      </c>
      <c r="E145" s="3" t="s">
        <v>397</v>
      </c>
      <c r="F145" s="4" t="s">
        <v>398</v>
      </c>
      <c r="G145" s="3">
        <v>1</v>
      </c>
      <c r="H145" s="4" t="s">
        <v>394</v>
      </c>
      <c r="I145" s="3" t="s">
        <v>389</v>
      </c>
    </row>
    <row r="146" spans="1:9" ht="75" hidden="1">
      <c r="A146" s="3">
        <v>144</v>
      </c>
      <c r="B146" s="3" t="s">
        <v>384</v>
      </c>
      <c r="C146" s="3" t="s">
        <v>385</v>
      </c>
      <c r="D146" s="3" t="s">
        <v>74</v>
      </c>
      <c r="E146" s="3" t="s">
        <v>399</v>
      </c>
      <c r="F146" s="4" t="s">
        <v>400</v>
      </c>
      <c r="G146" s="3">
        <v>1</v>
      </c>
      <c r="H146" s="4" t="s">
        <v>394</v>
      </c>
      <c r="I146" s="3" t="s">
        <v>389</v>
      </c>
    </row>
    <row r="147" spans="1:9" ht="90" hidden="1">
      <c r="A147" s="3">
        <v>145</v>
      </c>
      <c r="B147" s="3" t="s">
        <v>384</v>
      </c>
      <c r="C147" s="3" t="s">
        <v>385</v>
      </c>
      <c r="D147" s="3" t="s">
        <v>89</v>
      </c>
      <c r="E147" s="3" t="s">
        <v>401</v>
      </c>
      <c r="F147" s="4" t="s">
        <v>402</v>
      </c>
      <c r="G147" s="3">
        <v>2</v>
      </c>
      <c r="H147" s="4" t="s">
        <v>394</v>
      </c>
      <c r="I147" s="3" t="s">
        <v>389</v>
      </c>
    </row>
    <row r="148" spans="1:9" ht="90" hidden="1">
      <c r="A148" s="3">
        <v>146</v>
      </c>
      <c r="B148" s="3" t="s">
        <v>384</v>
      </c>
      <c r="C148" s="3" t="s">
        <v>385</v>
      </c>
      <c r="D148" s="3" t="s">
        <v>92</v>
      </c>
      <c r="E148" s="3" t="s">
        <v>403</v>
      </c>
      <c r="F148" s="4" t="s">
        <v>404</v>
      </c>
      <c r="G148" s="3">
        <v>2</v>
      </c>
      <c r="H148" s="4" t="s">
        <v>394</v>
      </c>
      <c r="I148" s="3" t="s">
        <v>389</v>
      </c>
    </row>
    <row r="149" spans="1:9" ht="105" hidden="1">
      <c r="A149" s="3">
        <v>147</v>
      </c>
      <c r="B149" s="3" t="s">
        <v>384</v>
      </c>
      <c r="C149" s="3" t="s">
        <v>385</v>
      </c>
      <c r="D149" s="3" t="s">
        <v>144</v>
      </c>
      <c r="E149" s="3" t="s">
        <v>405</v>
      </c>
      <c r="F149" s="4" t="s">
        <v>406</v>
      </c>
      <c r="G149" s="3">
        <v>2</v>
      </c>
      <c r="H149" s="4" t="s">
        <v>388</v>
      </c>
      <c r="I149" s="3" t="s">
        <v>389</v>
      </c>
    </row>
    <row r="150" spans="1:9" ht="90" hidden="1">
      <c r="A150" s="3">
        <v>148</v>
      </c>
      <c r="B150" s="3" t="s">
        <v>384</v>
      </c>
      <c r="C150" s="3" t="s">
        <v>385</v>
      </c>
      <c r="D150" s="3" t="s">
        <v>166</v>
      </c>
      <c r="E150" s="3" t="s">
        <v>407</v>
      </c>
      <c r="F150" s="4" t="s">
        <v>408</v>
      </c>
      <c r="G150" s="3">
        <v>2</v>
      </c>
      <c r="H150" s="4" t="s">
        <v>394</v>
      </c>
      <c r="I150" s="3" t="s">
        <v>389</v>
      </c>
    </row>
    <row r="151" spans="1:9" ht="90" hidden="1">
      <c r="A151" s="3">
        <v>149</v>
      </c>
      <c r="B151" s="3" t="s">
        <v>384</v>
      </c>
      <c r="C151" s="3" t="s">
        <v>385</v>
      </c>
      <c r="D151" s="3" t="s">
        <v>95</v>
      </c>
      <c r="E151" s="3" t="s">
        <v>409</v>
      </c>
      <c r="F151" s="4" t="s">
        <v>410</v>
      </c>
      <c r="G151" s="3">
        <v>2</v>
      </c>
      <c r="H151" s="4" t="s">
        <v>394</v>
      </c>
      <c r="I151" s="3" t="s">
        <v>389</v>
      </c>
    </row>
    <row r="152" spans="1:9" ht="90" hidden="1">
      <c r="A152" s="3">
        <v>150</v>
      </c>
      <c r="B152" s="3" t="s">
        <v>384</v>
      </c>
      <c r="C152" s="3" t="s">
        <v>385</v>
      </c>
      <c r="D152" s="3" t="s">
        <v>98</v>
      </c>
      <c r="E152" s="3" t="s">
        <v>411</v>
      </c>
      <c r="F152" s="4" t="s">
        <v>412</v>
      </c>
      <c r="G152" s="3">
        <v>2</v>
      </c>
      <c r="H152" s="4" t="s">
        <v>394</v>
      </c>
      <c r="I152" s="3" t="s">
        <v>389</v>
      </c>
    </row>
    <row r="153" spans="1:9" ht="105" hidden="1">
      <c r="A153" s="3">
        <v>151</v>
      </c>
      <c r="B153" s="3" t="s">
        <v>384</v>
      </c>
      <c r="C153" s="3" t="s">
        <v>385</v>
      </c>
      <c r="D153" s="3" t="s">
        <v>413</v>
      </c>
      <c r="E153" s="3" t="s">
        <v>414</v>
      </c>
      <c r="F153" s="4" t="s">
        <v>415</v>
      </c>
      <c r="G153" s="3">
        <v>2</v>
      </c>
      <c r="H153" s="4" t="s">
        <v>394</v>
      </c>
      <c r="I153" s="3" t="s">
        <v>389</v>
      </c>
    </row>
    <row r="154" spans="1:9" ht="75" hidden="1">
      <c r="A154" s="3">
        <v>152</v>
      </c>
      <c r="B154" s="3" t="s">
        <v>384</v>
      </c>
      <c r="C154" s="3" t="s">
        <v>385</v>
      </c>
      <c r="D154" s="3" t="s">
        <v>416</v>
      </c>
      <c r="E154" s="3" t="s">
        <v>417</v>
      </c>
      <c r="F154" s="4" t="s">
        <v>418</v>
      </c>
      <c r="G154" s="3">
        <v>1</v>
      </c>
      <c r="H154" s="4" t="s">
        <v>394</v>
      </c>
      <c r="I154" s="3" t="s">
        <v>389</v>
      </c>
    </row>
    <row r="155" spans="1:9" ht="150" hidden="1">
      <c r="A155" s="3">
        <v>153</v>
      </c>
      <c r="B155" s="3" t="s">
        <v>384</v>
      </c>
      <c r="C155" s="3" t="s">
        <v>419</v>
      </c>
      <c r="D155" s="3" t="s">
        <v>80</v>
      </c>
      <c r="E155" s="3" t="s">
        <v>420</v>
      </c>
      <c r="F155" s="4" t="s">
        <v>421</v>
      </c>
      <c r="G155" s="3">
        <v>4</v>
      </c>
      <c r="H155" s="4" t="s">
        <v>422</v>
      </c>
      <c r="I155" s="3" t="s">
        <v>389</v>
      </c>
    </row>
    <row r="156" spans="1:9" ht="135" hidden="1">
      <c r="A156" s="3">
        <v>154</v>
      </c>
      <c r="B156" s="3" t="s">
        <v>384</v>
      </c>
      <c r="C156" s="3" t="s">
        <v>419</v>
      </c>
      <c r="D156" s="3" t="s">
        <v>83</v>
      </c>
      <c r="E156" s="3" t="s">
        <v>423</v>
      </c>
      <c r="F156" s="4" t="s">
        <v>424</v>
      </c>
      <c r="G156" s="3">
        <v>3</v>
      </c>
      <c r="H156" s="4" t="s">
        <v>425</v>
      </c>
      <c r="I156" s="3" t="s">
        <v>389</v>
      </c>
    </row>
    <row r="157" spans="1:9" ht="150" hidden="1">
      <c r="A157" s="3">
        <v>155</v>
      </c>
      <c r="B157" s="3" t="s">
        <v>384</v>
      </c>
      <c r="C157" s="3" t="s">
        <v>419</v>
      </c>
      <c r="D157" s="3" t="s">
        <v>86</v>
      </c>
      <c r="E157" s="3" t="s">
        <v>426</v>
      </c>
      <c r="F157" s="4" t="s">
        <v>427</v>
      </c>
      <c r="G157" s="3">
        <v>4</v>
      </c>
      <c r="H157" s="4" t="s">
        <v>422</v>
      </c>
      <c r="I157" s="3" t="s">
        <v>389</v>
      </c>
    </row>
    <row r="158" spans="1:9" ht="60" hidden="1">
      <c r="A158" s="3">
        <v>156</v>
      </c>
      <c r="B158" s="3" t="s">
        <v>428</v>
      </c>
      <c r="C158" s="3" t="s">
        <v>429</v>
      </c>
      <c r="D158" s="3" t="s">
        <v>61</v>
      </c>
      <c r="E158" s="3" t="s">
        <v>430</v>
      </c>
      <c r="F158" s="4" t="s">
        <v>431</v>
      </c>
      <c r="G158" s="3">
        <v>15</v>
      </c>
      <c r="H158" s="4" t="s">
        <v>432</v>
      </c>
      <c r="I158" s="3" t="s">
        <v>433</v>
      </c>
    </row>
    <row r="159" spans="1:9" ht="75" hidden="1">
      <c r="A159" s="3">
        <v>157</v>
      </c>
      <c r="B159" s="3" t="s">
        <v>428</v>
      </c>
      <c r="C159" s="3" t="s">
        <v>429</v>
      </c>
      <c r="D159" s="3" t="s">
        <v>61</v>
      </c>
      <c r="E159" s="3" t="s">
        <v>434</v>
      </c>
      <c r="F159" s="4" t="s">
        <v>435</v>
      </c>
      <c r="G159" s="3">
        <v>15</v>
      </c>
      <c r="H159" s="4" t="s">
        <v>432</v>
      </c>
      <c r="I159" s="3" t="s">
        <v>433</v>
      </c>
    </row>
    <row r="160" spans="1:9" ht="60" hidden="1">
      <c r="A160" s="3">
        <v>158</v>
      </c>
      <c r="B160" s="3" t="s">
        <v>428</v>
      </c>
      <c r="C160" s="3" t="s">
        <v>429</v>
      </c>
      <c r="D160" s="3" t="s">
        <v>196</v>
      </c>
      <c r="E160" s="3" t="s">
        <v>436</v>
      </c>
      <c r="F160" s="4" t="s">
        <v>437</v>
      </c>
      <c r="G160" s="3">
        <v>5</v>
      </c>
      <c r="H160" s="4" t="s">
        <v>432</v>
      </c>
      <c r="I160" s="3" t="s">
        <v>433</v>
      </c>
    </row>
    <row r="161" spans="1:9" ht="75" hidden="1">
      <c r="A161" s="3">
        <v>159</v>
      </c>
      <c r="B161" s="3" t="s">
        <v>428</v>
      </c>
      <c r="C161" s="3" t="s">
        <v>429</v>
      </c>
      <c r="D161" s="3" t="s">
        <v>196</v>
      </c>
      <c r="E161" s="3" t="s">
        <v>438</v>
      </c>
      <c r="F161" s="4" t="s">
        <v>439</v>
      </c>
      <c r="G161" s="3">
        <v>4</v>
      </c>
      <c r="H161" s="4" t="s">
        <v>432</v>
      </c>
      <c r="I161" s="3" t="s">
        <v>433</v>
      </c>
    </row>
    <row r="162" spans="1:9" ht="60" hidden="1">
      <c r="A162" s="3">
        <v>160</v>
      </c>
      <c r="B162" s="3" t="s">
        <v>428</v>
      </c>
      <c r="C162" s="3" t="s">
        <v>429</v>
      </c>
      <c r="D162" s="3" t="s">
        <v>212</v>
      </c>
      <c r="E162" s="3" t="s">
        <v>440</v>
      </c>
      <c r="F162" s="4" t="s">
        <v>441</v>
      </c>
      <c r="G162" s="3">
        <v>3</v>
      </c>
      <c r="H162" s="4" t="s">
        <v>432</v>
      </c>
      <c r="I162" s="3" t="s">
        <v>433</v>
      </c>
    </row>
    <row r="163" spans="1:9" ht="75" hidden="1">
      <c r="A163" s="3">
        <v>161</v>
      </c>
      <c r="B163" s="3" t="s">
        <v>428</v>
      </c>
      <c r="C163" s="3" t="s">
        <v>429</v>
      </c>
      <c r="D163" s="3" t="s">
        <v>212</v>
      </c>
      <c r="E163" s="3" t="s">
        <v>442</v>
      </c>
      <c r="F163" s="4" t="s">
        <v>443</v>
      </c>
      <c r="G163" s="3">
        <v>2</v>
      </c>
      <c r="H163" s="4" t="s">
        <v>432</v>
      </c>
      <c r="I163" s="3" t="s">
        <v>433</v>
      </c>
    </row>
    <row r="164" spans="1:9" ht="75" hidden="1">
      <c r="A164" s="3">
        <v>162</v>
      </c>
      <c r="B164" s="3" t="s">
        <v>428</v>
      </c>
      <c r="C164" s="3" t="s">
        <v>429</v>
      </c>
      <c r="D164" s="3" t="s">
        <v>66</v>
      </c>
      <c r="E164" s="3" t="s">
        <v>444</v>
      </c>
      <c r="F164" s="4" t="s">
        <v>445</v>
      </c>
      <c r="G164" s="3">
        <v>11</v>
      </c>
      <c r="H164" s="4" t="s">
        <v>446</v>
      </c>
      <c r="I164" s="3" t="s">
        <v>433</v>
      </c>
    </row>
    <row r="165" spans="1:9" ht="90" hidden="1">
      <c r="A165" s="3">
        <v>163</v>
      </c>
      <c r="B165" s="3" t="s">
        <v>428</v>
      </c>
      <c r="C165" s="3" t="s">
        <v>429</v>
      </c>
      <c r="D165" s="3" t="s">
        <v>66</v>
      </c>
      <c r="E165" s="3" t="s">
        <v>447</v>
      </c>
      <c r="F165" s="4" t="s">
        <v>448</v>
      </c>
      <c r="G165" s="3">
        <v>15</v>
      </c>
      <c r="H165" s="4" t="s">
        <v>446</v>
      </c>
      <c r="I165" s="3" t="s">
        <v>433</v>
      </c>
    </row>
    <row r="166" spans="1:9" ht="60" hidden="1">
      <c r="A166" s="3">
        <v>164</v>
      </c>
      <c r="B166" s="3" t="s">
        <v>428</v>
      </c>
      <c r="C166" s="3" t="s">
        <v>429</v>
      </c>
      <c r="D166" s="3" t="s">
        <v>71</v>
      </c>
      <c r="E166" s="3" t="s">
        <v>449</v>
      </c>
      <c r="F166" s="4" t="s">
        <v>450</v>
      </c>
      <c r="G166" s="3">
        <v>3</v>
      </c>
      <c r="H166" s="4" t="s">
        <v>432</v>
      </c>
      <c r="I166" s="3" t="s">
        <v>433</v>
      </c>
    </row>
    <row r="167" spans="1:9" ht="75" hidden="1">
      <c r="A167" s="3">
        <v>165</v>
      </c>
      <c r="B167" s="3" t="s">
        <v>428</v>
      </c>
      <c r="C167" s="3" t="s">
        <v>429</v>
      </c>
      <c r="D167" s="3" t="s">
        <v>71</v>
      </c>
      <c r="E167" s="3" t="s">
        <v>451</v>
      </c>
      <c r="F167" s="4" t="s">
        <v>452</v>
      </c>
      <c r="G167" s="3">
        <v>4</v>
      </c>
      <c r="H167" s="4" t="s">
        <v>432</v>
      </c>
      <c r="I167" s="3" t="s">
        <v>433</v>
      </c>
    </row>
    <row r="168" spans="1:9" ht="75" hidden="1">
      <c r="A168" s="3">
        <v>166</v>
      </c>
      <c r="B168" s="3" t="s">
        <v>428</v>
      </c>
      <c r="C168" s="3" t="s">
        <v>429</v>
      </c>
      <c r="D168" s="3" t="s">
        <v>74</v>
      </c>
      <c r="E168" s="3" t="s">
        <v>453</v>
      </c>
      <c r="F168" s="4" t="s">
        <v>454</v>
      </c>
      <c r="G168" s="3">
        <v>3</v>
      </c>
      <c r="H168" s="4" t="s">
        <v>446</v>
      </c>
      <c r="I168" s="3" t="s">
        <v>433</v>
      </c>
    </row>
    <row r="169" spans="1:9" ht="60" hidden="1">
      <c r="A169" s="3">
        <v>167</v>
      </c>
      <c r="B169" s="3" t="s">
        <v>428</v>
      </c>
      <c r="C169" s="3" t="s">
        <v>429</v>
      </c>
      <c r="D169" s="3" t="s">
        <v>74</v>
      </c>
      <c r="E169" s="3" t="s">
        <v>455</v>
      </c>
      <c r="F169" s="4" t="s">
        <v>456</v>
      </c>
      <c r="G169" s="3">
        <v>3</v>
      </c>
      <c r="H169" s="4" t="s">
        <v>432</v>
      </c>
      <c r="I169" s="3" t="s">
        <v>433</v>
      </c>
    </row>
    <row r="170" spans="1:9" ht="90" hidden="1">
      <c r="A170" s="3">
        <v>168</v>
      </c>
      <c r="B170" s="3" t="s">
        <v>428</v>
      </c>
      <c r="C170" s="3" t="s">
        <v>429</v>
      </c>
      <c r="D170" s="3" t="s">
        <v>77</v>
      </c>
      <c r="E170" s="3" t="s">
        <v>457</v>
      </c>
      <c r="F170" s="4" t="s">
        <v>458</v>
      </c>
      <c r="G170" s="3">
        <v>1</v>
      </c>
      <c r="H170" s="4" t="s">
        <v>459</v>
      </c>
      <c r="I170" s="3" t="s">
        <v>433</v>
      </c>
    </row>
    <row r="171" spans="1:9" ht="75" hidden="1">
      <c r="A171" s="3">
        <v>169</v>
      </c>
      <c r="B171" s="3" t="s">
        <v>428</v>
      </c>
      <c r="C171" s="3" t="s">
        <v>429</v>
      </c>
      <c r="D171" s="3" t="s">
        <v>460</v>
      </c>
      <c r="E171" s="3" t="s">
        <v>461</v>
      </c>
      <c r="F171" s="4" t="s">
        <v>462</v>
      </c>
      <c r="G171" s="3">
        <v>2</v>
      </c>
      <c r="H171" s="4" t="s">
        <v>432</v>
      </c>
      <c r="I171" s="3" t="s">
        <v>433</v>
      </c>
    </row>
    <row r="172" spans="1:9" ht="60" hidden="1">
      <c r="A172" s="3">
        <v>170</v>
      </c>
      <c r="B172" s="3" t="s">
        <v>428</v>
      </c>
      <c r="C172" s="3" t="s">
        <v>429</v>
      </c>
      <c r="D172" s="3" t="s">
        <v>186</v>
      </c>
      <c r="E172" s="3" t="s">
        <v>463</v>
      </c>
      <c r="F172" s="4" t="s">
        <v>464</v>
      </c>
      <c r="G172" s="3">
        <v>2</v>
      </c>
      <c r="H172" s="4" t="s">
        <v>432</v>
      </c>
      <c r="I172" s="3" t="s">
        <v>433</v>
      </c>
    </row>
    <row r="173" spans="1:9" ht="60" hidden="1">
      <c r="A173" s="3">
        <v>171</v>
      </c>
      <c r="B173" s="3" t="s">
        <v>428</v>
      </c>
      <c r="C173" s="3" t="s">
        <v>429</v>
      </c>
      <c r="D173" s="3" t="s">
        <v>83</v>
      </c>
      <c r="E173" s="3" t="s">
        <v>465</v>
      </c>
      <c r="F173" s="4" t="s">
        <v>466</v>
      </c>
      <c r="G173" s="3">
        <v>8</v>
      </c>
      <c r="H173" s="4" t="s">
        <v>432</v>
      </c>
      <c r="I173" s="3" t="s">
        <v>433</v>
      </c>
    </row>
    <row r="174" spans="1:9" ht="60" hidden="1">
      <c r="A174" s="3">
        <v>172</v>
      </c>
      <c r="B174" s="3" t="s">
        <v>428</v>
      </c>
      <c r="C174" s="3" t="s">
        <v>429</v>
      </c>
      <c r="D174" s="3" t="s">
        <v>86</v>
      </c>
      <c r="E174" s="3" t="s">
        <v>467</v>
      </c>
      <c r="F174" s="4" t="s">
        <v>468</v>
      </c>
      <c r="G174" s="3">
        <v>2</v>
      </c>
      <c r="H174" s="4" t="s">
        <v>432</v>
      </c>
      <c r="I174" s="3" t="s">
        <v>433</v>
      </c>
    </row>
    <row r="175" spans="1:9" ht="90" hidden="1">
      <c r="A175" s="3">
        <v>173</v>
      </c>
      <c r="B175" s="3" t="s">
        <v>428</v>
      </c>
      <c r="C175" s="3" t="s">
        <v>429</v>
      </c>
      <c r="D175" s="3" t="s">
        <v>89</v>
      </c>
      <c r="E175" s="3" t="s">
        <v>469</v>
      </c>
      <c r="F175" s="4" t="s">
        <v>470</v>
      </c>
      <c r="G175" s="3">
        <v>3</v>
      </c>
      <c r="H175" s="4" t="s">
        <v>432</v>
      </c>
      <c r="I175" s="3" t="s">
        <v>433</v>
      </c>
    </row>
    <row r="176" spans="1:9" ht="90" hidden="1">
      <c r="A176" s="3">
        <v>174</v>
      </c>
      <c r="B176" s="3" t="s">
        <v>428</v>
      </c>
      <c r="C176" s="3" t="s">
        <v>429</v>
      </c>
      <c r="D176" s="3" t="s">
        <v>92</v>
      </c>
      <c r="E176" s="3" t="s">
        <v>471</v>
      </c>
      <c r="F176" s="4" t="s">
        <v>472</v>
      </c>
      <c r="G176" s="3">
        <v>3</v>
      </c>
      <c r="H176" s="4" t="s">
        <v>432</v>
      </c>
      <c r="I176" s="3" t="s">
        <v>433</v>
      </c>
    </row>
    <row r="177" spans="1:9" ht="60" hidden="1">
      <c r="A177" s="3">
        <v>175</v>
      </c>
      <c r="B177" s="3" t="s">
        <v>428</v>
      </c>
      <c r="C177" s="3" t="s">
        <v>429</v>
      </c>
      <c r="D177" s="3" t="s">
        <v>95</v>
      </c>
      <c r="E177" s="3" t="s">
        <v>473</v>
      </c>
      <c r="F177" s="4" t="s">
        <v>474</v>
      </c>
      <c r="G177" s="3">
        <v>4</v>
      </c>
      <c r="H177" s="4" t="s">
        <v>432</v>
      </c>
      <c r="I177" s="3" t="s">
        <v>433</v>
      </c>
    </row>
    <row r="178" spans="1:9" ht="60" hidden="1">
      <c r="A178" s="3">
        <v>176</v>
      </c>
      <c r="B178" s="3" t="s">
        <v>428</v>
      </c>
      <c r="C178" s="3" t="s">
        <v>429</v>
      </c>
      <c r="D178" s="3" t="s">
        <v>98</v>
      </c>
      <c r="E178" s="3" t="s">
        <v>475</v>
      </c>
      <c r="F178" s="4" t="s">
        <v>476</v>
      </c>
      <c r="G178" s="3">
        <v>5</v>
      </c>
      <c r="H178" s="4" t="s">
        <v>432</v>
      </c>
      <c r="I178" s="3" t="s">
        <v>433</v>
      </c>
    </row>
    <row r="179" spans="1:9" ht="60" hidden="1">
      <c r="A179" s="3">
        <v>177</v>
      </c>
      <c r="B179" s="3" t="s">
        <v>428</v>
      </c>
      <c r="C179" s="3" t="s">
        <v>429</v>
      </c>
      <c r="D179" s="3" t="s">
        <v>140</v>
      </c>
      <c r="E179" s="3" t="s">
        <v>477</v>
      </c>
      <c r="F179" s="4" t="s">
        <v>478</v>
      </c>
      <c r="G179" s="3">
        <v>2</v>
      </c>
      <c r="H179" s="4" t="s">
        <v>432</v>
      </c>
      <c r="I179" s="3" t="s">
        <v>433</v>
      </c>
    </row>
    <row r="180" spans="1:9" ht="90" hidden="1">
      <c r="A180" s="3">
        <v>178</v>
      </c>
      <c r="B180" s="3" t="s">
        <v>428</v>
      </c>
      <c r="C180" s="3" t="s">
        <v>429</v>
      </c>
      <c r="D180" s="3" t="s">
        <v>413</v>
      </c>
      <c r="E180" s="3" t="s">
        <v>479</v>
      </c>
      <c r="F180" s="4" t="s">
        <v>480</v>
      </c>
      <c r="G180" s="3">
        <v>1</v>
      </c>
      <c r="H180" s="4" t="s">
        <v>459</v>
      </c>
      <c r="I180" s="3" t="s">
        <v>433</v>
      </c>
    </row>
    <row r="181" spans="1:9" ht="90" hidden="1">
      <c r="A181" s="3">
        <v>179</v>
      </c>
      <c r="B181" s="3" t="s">
        <v>428</v>
      </c>
      <c r="C181" s="3" t="s">
        <v>429</v>
      </c>
      <c r="D181" s="3" t="s">
        <v>416</v>
      </c>
      <c r="E181" s="3" t="s">
        <v>481</v>
      </c>
      <c r="F181" s="4" t="s">
        <v>482</v>
      </c>
      <c r="G181" s="3">
        <v>1</v>
      </c>
      <c r="H181" s="4" t="s">
        <v>44</v>
      </c>
      <c r="I181" s="3" t="s">
        <v>433</v>
      </c>
    </row>
    <row r="182" spans="1:9" ht="60" hidden="1">
      <c r="A182" s="3">
        <v>180</v>
      </c>
      <c r="B182" s="3" t="s">
        <v>428</v>
      </c>
      <c r="C182" s="3" t="s">
        <v>483</v>
      </c>
      <c r="D182" s="3" t="s">
        <v>54</v>
      </c>
      <c r="E182" s="3" t="s">
        <v>484</v>
      </c>
      <c r="F182" s="4" t="s">
        <v>485</v>
      </c>
      <c r="G182" s="3">
        <v>33</v>
      </c>
      <c r="H182" s="4" t="s">
        <v>446</v>
      </c>
      <c r="I182" s="3" t="s">
        <v>433</v>
      </c>
    </row>
    <row r="183" spans="1:9" ht="75" hidden="1">
      <c r="A183" s="3">
        <v>181</v>
      </c>
      <c r="B183" s="3" t="s">
        <v>428</v>
      </c>
      <c r="C183" s="3" t="s">
        <v>483</v>
      </c>
      <c r="D183" s="3" t="s">
        <v>54</v>
      </c>
      <c r="E183" s="3" t="s">
        <v>486</v>
      </c>
      <c r="F183" s="4" t="s">
        <v>487</v>
      </c>
      <c r="G183" s="3">
        <v>34</v>
      </c>
      <c r="H183" s="4" t="s">
        <v>432</v>
      </c>
      <c r="I183" s="3" t="s">
        <v>433</v>
      </c>
    </row>
    <row r="184" spans="1:9" ht="75" hidden="1">
      <c r="A184" s="3">
        <v>182</v>
      </c>
      <c r="B184" s="3" t="s">
        <v>428</v>
      </c>
      <c r="C184" s="3" t="s">
        <v>483</v>
      </c>
      <c r="D184" s="3" t="s">
        <v>77</v>
      </c>
      <c r="E184" s="3" t="s">
        <v>488</v>
      </c>
      <c r="F184" s="4" t="s">
        <v>489</v>
      </c>
      <c r="G184" s="3">
        <v>2</v>
      </c>
      <c r="H184" s="4" t="s">
        <v>432</v>
      </c>
      <c r="I184" s="3" t="s">
        <v>433</v>
      </c>
    </row>
    <row r="185" spans="1:9" ht="90" hidden="1">
      <c r="A185" s="3">
        <v>183</v>
      </c>
      <c r="B185" s="3" t="s">
        <v>428</v>
      </c>
      <c r="C185" s="3" t="s">
        <v>483</v>
      </c>
      <c r="D185" s="3" t="s">
        <v>460</v>
      </c>
      <c r="E185" s="3" t="s">
        <v>490</v>
      </c>
      <c r="F185" s="4" t="s">
        <v>491</v>
      </c>
      <c r="G185" s="3">
        <v>1</v>
      </c>
      <c r="H185" s="4" t="s">
        <v>44</v>
      </c>
      <c r="I185" s="3" t="s">
        <v>433</v>
      </c>
    </row>
    <row r="186" spans="1:9" ht="75" hidden="1">
      <c r="A186" s="3">
        <v>184</v>
      </c>
      <c r="B186" s="3" t="s">
        <v>428</v>
      </c>
      <c r="C186" s="3" t="s">
        <v>483</v>
      </c>
      <c r="D186" s="3" t="s">
        <v>186</v>
      </c>
      <c r="E186" s="3" t="s">
        <v>492</v>
      </c>
      <c r="F186" s="4" t="s">
        <v>493</v>
      </c>
      <c r="G186" s="3">
        <v>1</v>
      </c>
      <c r="H186" s="4" t="s">
        <v>44</v>
      </c>
      <c r="I186" s="3" t="s">
        <v>433</v>
      </c>
    </row>
    <row r="187" spans="1:9" ht="180" hidden="1">
      <c r="A187" s="3">
        <v>185</v>
      </c>
      <c r="B187" s="3" t="s">
        <v>428</v>
      </c>
      <c r="C187" s="3" t="s">
        <v>494</v>
      </c>
      <c r="D187" s="3" t="s">
        <v>12</v>
      </c>
      <c r="E187" s="3" t="s">
        <v>495</v>
      </c>
      <c r="F187" s="4" t="s">
        <v>496</v>
      </c>
      <c r="G187" s="3">
        <v>8</v>
      </c>
      <c r="H187" s="4" t="s">
        <v>497</v>
      </c>
      <c r="I187" s="3" t="s">
        <v>433</v>
      </c>
    </row>
    <row r="188" spans="1:9" ht="180" hidden="1">
      <c r="A188" s="3">
        <v>186</v>
      </c>
      <c r="B188" s="3" t="s">
        <v>428</v>
      </c>
      <c r="C188" s="3" t="s">
        <v>494</v>
      </c>
      <c r="D188" s="3" t="s">
        <v>12</v>
      </c>
      <c r="E188" s="3" t="s">
        <v>498</v>
      </c>
      <c r="F188" s="4" t="s">
        <v>499</v>
      </c>
      <c r="G188" s="3">
        <v>8</v>
      </c>
      <c r="H188" s="4" t="s">
        <v>497</v>
      </c>
      <c r="I188" s="3" t="s">
        <v>433</v>
      </c>
    </row>
    <row r="189" spans="1:9" ht="90" hidden="1">
      <c r="A189" s="3">
        <v>187</v>
      </c>
      <c r="B189" s="3" t="s">
        <v>428</v>
      </c>
      <c r="C189" s="3" t="s">
        <v>500</v>
      </c>
      <c r="D189" s="3" t="s">
        <v>54</v>
      </c>
      <c r="E189" s="3" t="s">
        <v>501</v>
      </c>
      <c r="F189" s="4" t="s">
        <v>502</v>
      </c>
      <c r="G189" s="3">
        <v>3</v>
      </c>
      <c r="H189" s="4" t="s">
        <v>459</v>
      </c>
      <c r="I189" s="3" t="s">
        <v>433</v>
      </c>
    </row>
    <row r="190" spans="1:9" ht="90" hidden="1">
      <c r="A190" s="3">
        <v>188</v>
      </c>
      <c r="B190" s="3" t="s">
        <v>428</v>
      </c>
      <c r="C190" s="3" t="s">
        <v>500</v>
      </c>
      <c r="D190" s="3" t="s">
        <v>61</v>
      </c>
      <c r="E190" s="3" t="s">
        <v>503</v>
      </c>
      <c r="F190" s="4" t="s">
        <v>504</v>
      </c>
      <c r="G190" s="3">
        <v>2</v>
      </c>
      <c r="H190" s="4" t="s">
        <v>44</v>
      </c>
      <c r="I190" s="3" t="s">
        <v>433</v>
      </c>
    </row>
    <row r="191" spans="1:9" ht="105" hidden="1">
      <c r="A191" s="3">
        <v>189</v>
      </c>
      <c r="B191" s="3" t="s">
        <v>428</v>
      </c>
      <c r="C191" s="3" t="s">
        <v>500</v>
      </c>
      <c r="D191" s="3" t="s">
        <v>66</v>
      </c>
      <c r="E191" s="3" t="s">
        <v>505</v>
      </c>
      <c r="F191" s="4" t="s">
        <v>506</v>
      </c>
      <c r="G191" s="3">
        <v>1</v>
      </c>
      <c r="H191" s="4" t="s">
        <v>44</v>
      </c>
      <c r="I191" s="3" t="s">
        <v>433</v>
      </c>
    </row>
    <row r="192" spans="1:9" ht="90" hidden="1">
      <c r="A192" s="3">
        <v>190</v>
      </c>
      <c r="B192" s="3" t="s">
        <v>428</v>
      </c>
      <c r="C192" s="3" t="s">
        <v>500</v>
      </c>
      <c r="D192" s="3" t="s">
        <v>71</v>
      </c>
      <c r="E192" s="3" t="s">
        <v>507</v>
      </c>
      <c r="F192" s="4" t="s">
        <v>508</v>
      </c>
      <c r="G192" s="3">
        <v>1</v>
      </c>
      <c r="H192" s="4" t="s">
        <v>459</v>
      </c>
      <c r="I192" s="3" t="s">
        <v>433</v>
      </c>
    </row>
    <row r="193" spans="1:9" ht="90" hidden="1">
      <c r="A193" s="3">
        <v>191</v>
      </c>
      <c r="B193" s="3" t="s">
        <v>428</v>
      </c>
      <c r="C193" s="3" t="s">
        <v>500</v>
      </c>
      <c r="D193" s="3" t="s">
        <v>74</v>
      </c>
      <c r="E193" s="3" t="s">
        <v>509</v>
      </c>
      <c r="F193" s="4" t="s">
        <v>510</v>
      </c>
      <c r="G193" s="3">
        <v>1</v>
      </c>
      <c r="H193" s="4" t="s">
        <v>44</v>
      </c>
      <c r="I193" s="3" t="s">
        <v>433</v>
      </c>
    </row>
    <row r="194" spans="1:9" ht="90" hidden="1">
      <c r="A194" s="3">
        <v>192</v>
      </c>
      <c r="B194" s="3" t="s">
        <v>428</v>
      </c>
      <c r="C194" s="3" t="s">
        <v>500</v>
      </c>
      <c r="D194" s="3" t="s">
        <v>77</v>
      </c>
      <c r="E194" s="3" t="s">
        <v>511</v>
      </c>
      <c r="F194" s="4" t="s">
        <v>512</v>
      </c>
      <c r="G194" s="3">
        <v>1</v>
      </c>
      <c r="H194" s="4" t="s">
        <v>459</v>
      </c>
      <c r="I194" s="3" t="s">
        <v>433</v>
      </c>
    </row>
    <row r="195" spans="1:9" ht="90" hidden="1">
      <c r="A195" s="3">
        <v>193</v>
      </c>
      <c r="B195" s="3" t="s">
        <v>428</v>
      </c>
      <c r="C195" s="3" t="s">
        <v>500</v>
      </c>
      <c r="D195" s="3" t="s">
        <v>460</v>
      </c>
      <c r="E195" s="3" t="s">
        <v>513</v>
      </c>
      <c r="F195" s="4" t="s">
        <v>514</v>
      </c>
      <c r="G195" s="3">
        <v>1</v>
      </c>
      <c r="H195" s="4" t="s">
        <v>459</v>
      </c>
      <c r="I195" s="3" t="s">
        <v>433</v>
      </c>
    </row>
    <row r="196" spans="1:9" ht="75" hidden="1">
      <c r="A196" s="3">
        <v>194</v>
      </c>
      <c r="B196" s="3" t="s">
        <v>428</v>
      </c>
      <c r="C196" s="3" t="s">
        <v>500</v>
      </c>
      <c r="D196" s="3" t="s">
        <v>12</v>
      </c>
      <c r="E196" s="3" t="s">
        <v>515</v>
      </c>
      <c r="F196" s="4" t="s">
        <v>516</v>
      </c>
      <c r="G196" s="3">
        <v>2</v>
      </c>
      <c r="H196" s="4" t="s">
        <v>459</v>
      </c>
      <c r="I196" s="3" t="s">
        <v>433</v>
      </c>
    </row>
    <row r="197" spans="1:9" ht="75" hidden="1">
      <c r="A197" s="3">
        <v>195</v>
      </c>
      <c r="B197" s="3" t="s">
        <v>517</v>
      </c>
      <c r="C197" s="5" t="s">
        <v>518</v>
      </c>
      <c r="D197" s="3" t="s">
        <v>83</v>
      </c>
      <c r="E197" s="3" t="s">
        <v>519</v>
      </c>
      <c r="F197" s="4" t="s">
        <v>520</v>
      </c>
      <c r="G197" s="3">
        <v>1</v>
      </c>
      <c r="H197" s="4" t="s">
        <v>44</v>
      </c>
      <c r="I197" s="3" t="s">
        <v>521</v>
      </c>
    </row>
    <row r="198" spans="1:9" ht="75" hidden="1">
      <c r="A198" s="3">
        <v>196</v>
      </c>
      <c r="B198" s="3" t="s">
        <v>517</v>
      </c>
      <c r="C198" s="5" t="s">
        <v>518</v>
      </c>
      <c r="D198" s="3" t="s">
        <v>89</v>
      </c>
      <c r="E198" s="3" t="s">
        <v>522</v>
      </c>
      <c r="F198" s="4" t="s">
        <v>523</v>
      </c>
      <c r="G198" s="3">
        <v>2</v>
      </c>
      <c r="H198" s="4" t="s">
        <v>44</v>
      </c>
      <c r="I198" s="3" t="s">
        <v>521</v>
      </c>
    </row>
    <row r="199" spans="1:9" ht="105" hidden="1">
      <c r="A199" s="3">
        <v>197</v>
      </c>
      <c r="B199" s="3" t="s">
        <v>517</v>
      </c>
      <c r="C199" s="5" t="s">
        <v>518</v>
      </c>
      <c r="D199" s="3" t="s">
        <v>92</v>
      </c>
      <c r="E199" s="3" t="s">
        <v>524</v>
      </c>
      <c r="F199" s="4" t="s">
        <v>525</v>
      </c>
      <c r="G199" s="3">
        <v>1</v>
      </c>
      <c r="H199" s="4" t="s">
        <v>44</v>
      </c>
      <c r="I199" s="3" t="s">
        <v>521</v>
      </c>
    </row>
    <row r="200" spans="1:9" ht="90" hidden="1">
      <c r="A200" s="3">
        <v>198</v>
      </c>
      <c r="B200" s="3" t="s">
        <v>517</v>
      </c>
      <c r="C200" s="5" t="s">
        <v>526</v>
      </c>
      <c r="D200" s="3" t="s">
        <v>95</v>
      </c>
      <c r="E200" s="3" t="s">
        <v>527</v>
      </c>
      <c r="F200" s="4" t="s">
        <v>528</v>
      </c>
      <c r="G200" s="3">
        <v>2</v>
      </c>
      <c r="H200" s="4" t="s">
        <v>44</v>
      </c>
      <c r="I200" s="3" t="s">
        <v>521</v>
      </c>
    </row>
    <row r="201" spans="1:9" ht="75" hidden="1">
      <c r="A201" s="3">
        <v>199</v>
      </c>
      <c r="B201" s="3" t="s">
        <v>517</v>
      </c>
      <c r="C201" s="3" t="s">
        <v>529</v>
      </c>
      <c r="D201" s="3" t="s">
        <v>95</v>
      </c>
      <c r="E201" s="3" t="s">
        <v>530</v>
      </c>
      <c r="F201" s="4" t="s">
        <v>531</v>
      </c>
      <c r="G201" s="3">
        <v>3</v>
      </c>
      <c r="H201" s="4" t="s">
        <v>44</v>
      </c>
      <c r="I201" s="3" t="s">
        <v>521</v>
      </c>
    </row>
    <row r="202" spans="1:9" ht="90" hidden="1">
      <c r="A202" s="3">
        <v>200</v>
      </c>
      <c r="B202" s="3" t="s">
        <v>517</v>
      </c>
      <c r="C202" s="5" t="s">
        <v>532</v>
      </c>
      <c r="D202" s="3" t="s">
        <v>98</v>
      </c>
      <c r="E202" s="3" t="s">
        <v>533</v>
      </c>
      <c r="F202" s="4" t="s">
        <v>534</v>
      </c>
      <c r="G202" s="3">
        <v>2</v>
      </c>
      <c r="H202" s="4" t="s">
        <v>44</v>
      </c>
      <c r="I202" s="3" t="s">
        <v>521</v>
      </c>
    </row>
    <row r="203" spans="1:9" ht="75" hidden="1">
      <c r="A203" s="3">
        <v>201</v>
      </c>
      <c r="B203" s="3" t="s">
        <v>517</v>
      </c>
      <c r="C203" s="5" t="s">
        <v>535</v>
      </c>
      <c r="D203" s="3" t="s">
        <v>98</v>
      </c>
      <c r="E203" s="3" t="s">
        <v>536</v>
      </c>
      <c r="F203" s="4" t="s">
        <v>537</v>
      </c>
      <c r="G203" s="3">
        <v>1</v>
      </c>
      <c r="H203" s="4" t="s">
        <v>44</v>
      </c>
      <c r="I203" s="3" t="s">
        <v>521</v>
      </c>
    </row>
    <row r="204" spans="1:9" ht="105" hidden="1">
      <c r="A204" s="3">
        <v>202</v>
      </c>
      <c r="B204" s="3" t="s">
        <v>517</v>
      </c>
      <c r="C204" s="5" t="s">
        <v>538</v>
      </c>
      <c r="D204" s="3" t="s">
        <v>133</v>
      </c>
      <c r="E204" s="3" t="s">
        <v>539</v>
      </c>
      <c r="F204" s="4" t="s">
        <v>540</v>
      </c>
      <c r="G204" s="3">
        <v>1</v>
      </c>
      <c r="H204" s="4" t="s">
        <v>44</v>
      </c>
      <c r="I204" s="3" t="s">
        <v>521</v>
      </c>
    </row>
    <row r="205" spans="1:9" ht="90" hidden="1">
      <c r="A205" s="3">
        <v>203</v>
      </c>
      <c r="B205" s="3" t="s">
        <v>517</v>
      </c>
      <c r="C205" s="5" t="s">
        <v>541</v>
      </c>
      <c r="D205" s="3" t="s">
        <v>133</v>
      </c>
      <c r="E205" s="3" t="s">
        <v>542</v>
      </c>
      <c r="F205" s="4" t="s">
        <v>543</v>
      </c>
      <c r="G205" s="3">
        <v>1</v>
      </c>
      <c r="H205" s="4" t="s">
        <v>44</v>
      </c>
      <c r="I205" s="3" t="s">
        <v>521</v>
      </c>
    </row>
    <row r="206" spans="1:9" ht="90" hidden="1">
      <c r="A206" s="3">
        <v>204</v>
      </c>
      <c r="B206" s="3" t="s">
        <v>517</v>
      </c>
      <c r="C206" s="5" t="s">
        <v>544</v>
      </c>
      <c r="D206" s="3" t="s">
        <v>140</v>
      </c>
      <c r="E206" s="3" t="s">
        <v>545</v>
      </c>
      <c r="F206" s="4" t="s">
        <v>546</v>
      </c>
      <c r="G206" s="3">
        <v>1</v>
      </c>
      <c r="H206" s="4" t="s">
        <v>44</v>
      </c>
      <c r="I206" s="3" t="s">
        <v>521</v>
      </c>
    </row>
    <row r="207" spans="1:9" ht="75" hidden="1">
      <c r="A207" s="3">
        <v>205</v>
      </c>
      <c r="B207" s="3" t="s">
        <v>517</v>
      </c>
      <c r="C207" s="5" t="s">
        <v>547</v>
      </c>
      <c r="D207" s="3" t="s">
        <v>140</v>
      </c>
      <c r="E207" s="3" t="s">
        <v>548</v>
      </c>
      <c r="F207" s="4" t="s">
        <v>549</v>
      </c>
      <c r="G207" s="3">
        <v>1</v>
      </c>
      <c r="H207" s="4" t="s">
        <v>44</v>
      </c>
      <c r="I207" s="3" t="s">
        <v>521</v>
      </c>
    </row>
    <row r="208" spans="1:9" ht="90" hidden="1">
      <c r="A208" s="3">
        <v>206</v>
      </c>
      <c r="B208" s="3" t="s">
        <v>517</v>
      </c>
      <c r="C208" s="5" t="s">
        <v>550</v>
      </c>
      <c r="D208" s="3" t="s">
        <v>86</v>
      </c>
      <c r="E208" s="3" t="s">
        <v>551</v>
      </c>
      <c r="F208" s="4" t="s">
        <v>552</v>
      </c>
      <c r="G208" s="3">
        <v>1</v>
      </c>
      <c r="H208" s="4" t="s">
        <v>44</v>
      </c>
      <c r="I208" s="3" t="s">
        <v>521</v>
      </c>
    </row>
    <row r="209" spans="1:9" ht="75" hidden="1">
      <c r="A209" s="3">
        <v>207</v>
      </c>
      <c r="B209" s="3" t="s">
        <v>517</v>
      </c>
      <c r="C209" s="5" t="s">
        <v>553</v>
      </c>
      <c r="D209" s="3" t="s">
        <v>86</v>
      </c>
      <c r="E209" s="3" t="s">
        <v>554</v>
      </c>
      <c r="F209" s="4" t="s">
        <v>555</v>
      </c>
      <c r="G209" s="3">
        <v>2</v>
      </c>
      <c r="H209" s="4" t="s">
        <v>44</v>
      </c>
      <c r="I209" s="3" t="s">
        <v>521</v>
      </c>
    </row>
    <row r="210" spans="1:9" ht="90" hidden="1">
      <c r="A210" s="3">
        <v>208</v>
      </c>
      <c r="B210" s="3" t="s">
        <v>517</v>
      </c>
      <c r="C210" s="5" t="s">
        <v>556</v>
      </c>
      <c r="D210" s="3" t="s">
        <v>80</v>
      </c>
      <c r="E210" s="3" t="s">
        <v>557</v>
      </c>
      <c r="F210" s="4" t="s">
        <v>558</v>
      </c>
      <c r="G210" s="3">
        <v>1</v>
      </c>
      <c r="H210" s="4" t="s">
        <v>44</v>
      </c>
      <c r="I210" s="3" t="s">
        <v>521</v>
      </c>
    </row>
    <row r="211" spans="1:9" ht="75" hidden="1">
      <c r="A211" s="3">
        <v>209</v>
      </c>
      <c r="B211" s="3" t="s">
        <v>517</v>
      </c>
      <c r="C211" s="5" t="s">
        <v>559</v>
      </c>
      <c r="D211" s="3" t="s">
        <v>80</v>
      </c>
      <c r="E211" s="3" t="s">
        <v>560</v>
      </c>
      <c r="F211" s="4" t="s">
        <v>561</v>
      </c>
      <c r="G211" s="3">
        <v>3</v>
      </c>
      <c r="H211" s="4" t="s">
        <v>44</v>
      </c>
      <c r="I211" s="3" t="s">
        <v>521</v>
      </c>
    </row>
    <row r="212" spans="1:9" ht="90" hidden="1">
      <c r="A212" s="3">
        <v>210</v>
      </c>
      <c r="B212" s="3" t="s">
        <v>517</v>
      </c>
      <c r="C212" s="3" t="s">
        <v>562</v>
      </c>
      <c r="D212" s="3" t="s">
        <v>61</v>
      </c>
      <c r="E212" s="3" t="s">
        <v>563</v>
      </c>
      <c r="F212" s="4" t="s">
        <v>564</v>
      </c>
      <c r="G212" s="3">
        <v>1</v>
      </c>
      <c r="H212" s="4" t="s">
        <v>44</v>
      </c>
      <c r="I212" s="3" t="s">
        <v>521</v>
      </c>
    </row>
    <row r="213" spans="1:9" ht="105" hidden="1">
      <c r="A213" s="3">
        <v>211</v>
      </c>
      <c r="B213" s="3" t="s">
        <v>517</v>
      </c>
      <c r="C213" s="3" t="s">
        <v>562</v>
      </c>
      <c r="D213" s="3" t="s">
        <v>71</v>
      </c>
      <c r="E213" s="3" t="s">
        <v>565</v>
      </c>
      <c r="F213" s="4" t="s">
        <v>566</v>
      </c>
      <c r="G213" s="3">
        <v>1</v>
      </c>
      <c r="H213" s="4" t="s">
        <v>44</v>
      </c>
      <c r="I213" s="3" t="s">
        <v>521</v>
      </c>
    </row>
    <row r="214" spans="1:9" ht="90" hidden="1">
      <c r="A214" s="3">
        <v>212</v>
      </c>
      <c r="B214" s="3" t="s">
        <v>517</v>
      </c>
      <c r="C214" s="3" t="s">
        <v>567</v>
      </c>
      <c r="D214" s="3" t="s">
        <v>54</v>
      </c>
      <c r="E214" s="3" t="s">
        <v>568</v>
      </c>
      <c r="F214" s="4" t="s">
        <v>569</v>
      </c>
      <c r="G214" s="3">
        <v>1</v>
      </c>
      <c r="H214" s="4" t="s">
        <v>44</v>
      </c>
      <c r="I214" s="3" t="s">
        <v>521</v>
      </c>
    </row>
    <row r="215" spans="1:9" ht="75" hidden="1">
      <c r="A215" s="3">
        <v>213</v>
      </c>
      <c r="B215" s="3" t="s">
        <v>517</v>
      </c>
      <c r="C215" s="3" t="s">
        <v>570</v>
      </c>
      <c r="D215" s="3" t="s">
        <v>54</v>
      </c>
      <c r="E215" s="3" t="s">
        <v>571</v>
      </c>
      <c r="F215" s="4" t="s">
        <v>572</v>
      </c>
      <c r="G215" s="3">
        <v>1</v>
      </c>
      <c r="H215" s="4" t="s">
        <v>44</v>
      </c>
      <c r="I215" s="3" t="s">
        <v>521</v>
      </c>
    </row>
    <row r="216" spans="1:9" ht="90" hidden="1">
      <c r="A216" s="3">
        <v>214</v>
      </c>
      <c r="B216" s="3" t="s">
        <v>517</v>
      </c>
      <c r="C216" s="3" t="s">
        <v>573</v>
      </c>
      <c r="D216" s="3" t="s">
        <v>54</v>
      </c>
      <c r="E216" s="3" t="s">
        <v>574</v>
      </c>
      <c r="F216" s="4" t="s">
        <v>569</v>
      </c>
      <c r="G216" s="3">
        <v>1</v>
      </c>
      <c r="H216" s="4" t="s">
        <v>44</v>
      </c>
      <c r="I216" s="3" t="s">
        <v>521</v>
      </c>
    </row>
    <row r="217" spans="1:9" ht="75" hidden="1">
      <c r="A217" s="3">
        <v>215</v>
      </c>
      <c r="B217" s="3" t="s">
        <v>517</v>
      </c>
      <c r="C217" s="3" t="s">
        <v>573</v>
      </c>
      <c r="D217" s="3" t="s">
        <v>83</v>
      </c>
      <c r="E217" s="3" t="s">
        <v>575</v>
      </c>
      <c r="F217" s="4" t="s">
        <v>520</v>
      </c>
      <c r="G217" s="3">
        <v>1</v>
      </c>
      <c r="H217" s="4" t="s">
        <v>44</v>
      </c>
      <c r="I217" s="3" t="s">
        <v>521</v>
      </c>
    </row>
    <row r="218" spans="1:9" ht="75" hidden="1">
      <c r="A218" s="3">
        <v>216</v>
      </c>
      <c r="B218" s="3" t="s">
        <v>517</v>
      </c>
      <c r="C218" s="3" t="s">
        <v>573</v>
      </c>
      <c r="D218" s="3" t="s">
        <v>86</v>
      </c>
      <c r="E218" s="3" t="s">
        <v>576</v>
      </c>
      <c r="F218" s="4" t="s">
        <v>555</v>
      </c>
      <c r="G218" s="3">
        <v>1</v>
      </c>
      <c r="H218" s="4" t="s">
        <v>44</v>
      </c>
      <c r="I218" s="3" t="s">
        <v>521</v>
      </c>
    </row>
    <row r="219" spans="1:9" ht="75" hidden="1">
      <c r="A219" s="3">
        <v>217</v>
      </c>
      <c r="B219" s="3" t="s">
        <v>517</v>
      </c>
      <c r="C219" s="3" t="s">
        <v>573</v>
      </c>
      <c r="D219" s="3" t="s">
        <v>89</v>
      </c>
      <c r="E219" s="3" t="s">
        <v>577</v>
      </c>
      <c r="F219" s="4" t="s">
        <v>523</v>
      </c>
      <c r="G219" s="3">
        <v>1</v>
      </c>
      <c r="H219" s="4" t="s">
        <v>44</v>
      </c>
      <c r="I219" s="3" t="s">
        <v>521</v>
      </c>
    </row>
    <row r="220" spans="1:9" ht="75" hidden="1">
      <c r="A220" s="3">
        <v>218</v>
      </c>
      <c r="B220" s="3" t="s">
        <v>517</v>
      </c>
      <c r="C220" s="3" t="s">
        <v>578</v>
      </c>
      <c r="D220" s="3" t="s">
        <v>61</v>
      </c>
      <c r="E220" s="3" t="s">
        <v>579</v>
      </c>
      <c r="F220" s="4" t="s">
        <v>580</v>
      </c>
      <c r="G220" s="3">
        <v>1</v>
      </c>
      <c r="H220" s="4" t="s">
        <v>44</v>
      </c>
      <c r="I220" s="3" t="s">
        <v>521</v>
      </c>
    </row>
    <row r="221" spans="1:9" ht="105" hidden="1">
      <c r="A221" s="3">
        <v>219</v>
      </c>
      <c r="B221" s="3" t="s">
        <v>517</v>
      </c>
      <c r="C221" s="3" t="s">
        <v>578</v>
      </c>
      <c r="D221" s="3" t="s">
        <v>71</v>
      </c>
      <c r="E221" s="3" t="s">
        <v>581</v>
      </c>
      <c r="F221" s="4" t="s">
        <v>566</v>
      </c>
      <c r="G221" s="3">
        <v>2</v>
      </c>
      <c r="H221" s="4" t="s">
        <v>44</v>
      </c>
      <c r="I221" s="3" t="s">
        <v>521</v>
      </c>
    </row>
    <row r="222" spans="1:9" ht="105" hidden="1">
      <c r="A222" s="3">
        <v>220</v>
      </c>
      <c r="B222" s="3" t="s">
        <v>517</v>
      </c>
      <c r="C222" s="3" t="s">
        <v>582</v>
      </c>
      <c r="D222" s="3" t="s">
        <v>66</v>
      </c>
      <c r="E222" s="3" t="s">
        <v>583</v>
      </c>
      <c r="F222" s="4" t="s">
        <v>584</v>
      </c>
      <c r="G222" s="3">
        <v>1</v>
      </c>
      <c r="H222" s="4" t="s">
        <v>44</v>
      </c>
      <c r="I222" s="3" t="s">
        <v>521</v>
      </c>
    </row>
    <row r="223" spans="1:9" ht="90" hidden="1">
      <c r="A223" s="3">
        <v>221</v>
      </c>
      <c r="B223" s="3" t="s">
        <v>517</v>
      </c>
      <c r="C223" s="3" t="s">
        <v>585</v>
      </c>
      <c r="D223" s="3" t="s">
        <v>66</v>
      </c>
      <c r="E223" s="3" t="s">
        <v>586</v>
      </c>
      <c r="F223" s="4" t="s">
        <v>587</v>
      </c>
      <c r="G223" s="3">
        <v>1</v>
      </c>
      <c r="H223" s="4" t="s">
        <v>588</v>
      </c>
      <c r="I223" s="3" t="s">
        <v>521</v>
      </c>
    </row>
    <row r="224" spans="1:9" ht="90" hidden="1">
      <c r="A224" s="3">
        <v>222</v>
      </c>
      <c r="B224" s="3" t="s">
        <v>517</v>
      </c>
      <c r="C224" s="3" t="s">
        <v>589</v>
      </c>
      <c r="D224" s="3" t="s">
        <v>54</v>
      </c>
      <c r="E224" s="3" t="s">
        <v>590</v>
      </c>
      <c r="F224" s="4" t="s">
        <v>569</v>
      </c>
      <c r="G224" s="3">
        <v>4</v>
      </c>
      <c r="H224" s="4" t="s">
        <v>44</v>
      </c>
      <c r="I224" s="3" t="s">
        <v>521</v>
      </c>
    </row>
    <row r="225" spans="1:9" ht="75" hidden="1">
      <c r="A225" s="3">
        <v>223</v>
      </c>
      <c r="B225" s="3" t="s">
        <v>517</v>
      </c>
      <c r="C225" s="3" t="s">
        <v>591</v>
      </c>
      <c r="D225" s="3" t="s">
        <v>54</v>
      </c>
      <c r="E225" s="3" t="s">
        <v>592</v>
      </c>
      <c r="F225" s="4" t="s">
        <v>572</v>
      </c>
      <c r="G225" s="3">
        <v>3</v>
      </c>
      <c r="H225" s="4" t="s">
        <v>44</v>
      </c>
      <c r="I225" s="3" t="s">
        <v>521</v>
      </c>
    </row>
    <row r="226" spans="1:9" ht="75" hidden="1">
      <c r="A226" s="3">
        <v>224</v>
      </c>
      <c r="B226" s="3" t="s">
        <v>517</v>
      </c>
      <c r="C226" s="3" t="s">
        <v>593</v>
      </c>
      <c r="D226" s="3" t="s">
        <v>196</v>
      </c>
      <c r="E226" s="3" t="s">
        <v>594</v>
      </c>
      <c r="F226" s="4" t="s">
        <v>595</v>
      </c>
      <c r="G226" s="3">
        <v>1</v>
      </c>
      <c r="H226" s="4" t="s">
        <v>44</v>
      </c>
      <c r="I226" s="3" t="s">
        <v>521</v>
      </c>
    </row>
    <row r="227" spans="1:9" ht="90" hidden="1">
      <c r="A227" s="3">
        <v>225</v>
      </c>
      <c r="B227" s="3" t="s">
        <v>517</v>
      </c>
      <c r="C227" s="3" t="s">
        <v>593</v>
      </c>
      <c r="D227" s="3" t="s">
        <v>66</v>
      </c>
      <c r="E227" s="3" t="s">
        <v>596</v>
      </c>
      <c r="F227" s="4" t="s">
        <v>587</v>
      </c>
      <c r="G227" s="3">
        <v>1</v>
      </c>
      <c r="H227" s="4" t="s">
        <v>588</v>
      </c>
      <c r="I227" s="3" t="s">
        <v>521</v>
      </c>
    </row>
    <row r="228" spans="1:9" ht="105" hidden="1">
      <c r="A228" s="3">
        <v>226</v>
      </c>
      <c r="B228" s="3" t="s">
        <v>517</v>
      </c>
      <c r="C228" s="3" t="s">
        <v>593</v>
      </c>
      <c r="D228" s="3" t="s">
        <v>71</v>
      </c>
      <c r="E228" s="3" t="s">
        <v>597</v>
      </c>
      <c r="F228" s="4" t="s">
        <v>566</v>
      </c>
      <c r="G228" s="3">
        <v>1</v>
      </c>
      <c r="H228" s="4" t="s">
        <v>44</v>
      </c>
      <c r="I228" s="3" t="s">
        <v>521</v>
      </c>
    </row>
    <row r="229" spans="1:9" ht="90" hidden="1">
      <c r="A229" s="3">
        <v>227</v>
      </c>
      <c r="B229" s="3" t="s">
        <v>517</v>
      </c>
      <c r="C229" s="3" t="s">
        <v>593</v>
      </c>
      <c r="D229" s="3" t="s">
        <v>74</v>
      </c>
      <c r="E229" s="3" t="s">
        <v>598</v>
      </c>
      <c r="F229" s="4" t="s">
        <v>599</v>
      </c>
      <c r="G229" s="3">
        <v>1</v>
      </c>
      <c r="H229" s="4" t="s">
        <v>600</v>
      </c>
      <c r="I229" s="3" t="s">
        <v>521</v>
      </c>
    </row>
    <row r="230" spans="1:9" ht="90" hidden="1">
      <c r="A230" s="3">
        <v>228</v>
      </c>
      <c r="B230" s="3" t="s">
        <v>517</v>
      </c>
      <c r="C230" s="3" t="s">
        <v>601</v>
      </c>
      <c r="D230" s="3" t="s">
        <v>61</v>
      </c>
      <c r="E230" s="3" t="s">
        <v>602</v>
      </c>
      <c r="F230" s="4" t="s">
        <v>564</v>
      </c>
      <c r="G230" s="3">
        <v>6</v>
      </c>
      <c r="H230" s="4" t="s">
        <v>44</v>
      </c>
      <c r="I230" s="3" t="s">
        <v>521</v>
      </c>
    </row>
    <row r="231" spans="1:9" ht="75" hidden="1">
      <c r="A231" s="3">
        <v>229</v>
      </c>
      <c r="B231" s="3" t="s">
        <v>517</v>
      </c>
      <c r="C231" s="3" t="s">
        <v>603</v>
      </c>
      <c r="D231" s="3" t="s">
        <v>61</v>
      </c>
      <c r="E231" s="3" t="s">
        <v>604</v>
      </c>
      <c r="F231" s="4" t="s">
        <v>580</v>
      </c>
      <c r="G231" s="3">
        <v>1</v>
      </c>
      <c r="H231" s="4" t="s">
        <v>44</v>
      </c>
      <c r="I231" s="3" t="s">
        <v>521</v>
      </c>
    </row>
    <row r="232" spans="1:9" ht="90" hidden="1">
      <c r="A232" s="3">
        <v>230</v>
      </c>
      <c r="B232" s="3" t="s">
        <v>517</v>
      </c>
      <c r="C232" s="3" t="s">
        <v>605</v>
      </c>
      <c r="D232" s="3" t="s">
        <v>54</v>
      </c>
      <c r="E232" s="3" t="s">
        <v>606</v>
      </c>
      <c r="F232" s="4" t="s">
        <v>569</v>
      </c>
      <c r="G232" s="3">
        <v>8</v>
      </c>
      <c r="H232" s="4" t="s">
        <v>44</v>
      </c>
      <c r="I232" s="3" t="s">
        <v>521</v>
      </c>
    </row>
    <row r="233" spans="1:9" ht="75" hidden="1">
      <c r="A233" s="3">
        <v>231</v>
      </c>
      <c r="B233" s="3" t="s">
        <v>517</v>
      </c>
      <c r="C233" s="3" t="s">
        <v>607</v>
      </c>
      <c r="D233" s="3" t="s">
        <v>54</v>
      </c>
      <c r="E233" s="3" t="s">
        <v>608</v>
      </c>
      <c r="F233" s="4" t="s">
        <v>609</v>
      </c>
      <c r="G233" s="3">
        <v>2</v>
      </c>
      <c r="H233" s="4" t="s">
        <v>44</v>
      </c>
      <c r="I233" s="3" t="s">
        <v>521</v>
      </c>
    </row>
    <row r="234" spans="1:9" ht="105" hidden="1">
      <c r="A234" s="3">
        <v>232</v>
      </c>
      <c r="B234" s="3" t="s">
        <v>517</v>
      </c>
      <c r="C234" s="3" t="s">
        <v>610</v>
      </c>
      <c r="D234" s="3" t="s">
        <v>212</v>
      </c>
      <c r="E234" s="3" t="s">
        <v>611</v>
      </c>
      <c r="F234" s="4" t="s">
        <v>612</v>
      </c>
      <c r="G234" s="3">
        <v>1</v>
      </c>
      <c r="H234" s="4" t="s">
        <v>44</v>
      </c>
      <c r="I234" s="3" t="s">
        <v>521</v>
      </c>
    </row>
    <row r="235" spans="1:9" ht="90" hidden="1">
      <c r="A235" s="3">
        <v>233</v>
      </c>
      <c r="B235" s="3" t="s">
        <v>517</v>
      </c>
      <c r="C235" s="3" t="s">
        <v>613</v>
      </c>
      <c r="D235" s="3" t="s">
        <v>212</v>
      </c>
      <c r="E235" s="3" t="s">
        <v>614</v>
      </c>
      <c r="F235" s="4" t="s">
        <v>615</v>
      </c>
      <c r="G235" s="3">
        <v>1</v>
      </c>
      <c r="H235" s="4" t="s">
        <v>44</v>
      </c>
      <c r="I235" s="3" t="s">
        <v>521</v>
      </c>
    </row>
    <row r="236" spans="1:9" ht="60" hidden="1">
      <c r="A236" s="3">
        <v>234</v>
      </c>
      <c r="B236" s="3" t="s">
        <v>616</v>
      </c>
      <c r="C236" s="3" t="s">
        <v>617</v>
      </c>
      <c r="D236" s="3" t="s">
        <v>92</v>
      </c>
      <c r="E236" s="3" t="s">
        <v>618</v>
      </c>
      <c r="F236" s="4" t="s">
        <v>619</v>
      </c>
      <c r="G236" s="3">
        <v>3</v>
      </c>
      <c r="H236" s="4" t="s">
        <v>620</v>
      </c>
      <c r="I236" s="3" t="s">
        <v>621</v>
      </c>
    </row>
    <row r="237" spans="1:9" ht="75" hidden="1">
      <c r="A237" s="3">
        <v>235</v>
      </c>
      <c r="B237" s="3" t="s">
        <v>616</v>
      </c>
      <c r="C237" s="3" t="s">
        <v>622</v>
      </c>
      <c r="D237" s="3" t="s">
        <v>92</v>
      </c>
      <c r="E237" s="3" t="s">
        <v>623</v>
      </c>
      <c r="F237" s="4" t="s">
        <v>624</v>
      </c>
      <c r="G237" s="3">
        <v>3</v>
      </c>
      <c r="H237" s="4" t="s">
        <v>625</v>
      </c>
      <c r="I237" s="3" t="s">
        <v>621</v>
      </c>
    </row>
    <row r="238" spans="1:9" ht="60" hidden="1">
      <c r="A238" s="3">
        <v>236</v>
      </c>
      <c r="B238" s="3" t="s">
        <v>616</v>
      </c>
      <c r="C238" s="3" t="s">
        <v>626</v>
      </c>
      <c r="D238" s="3" t="s">
        <v>114</v>
      </c>
      <c r="E238" s="3" t="s">
        <v>627</v>
      </c>
      <c r="F238" s="4" t="s">
        <v>628</v>
      </c>
      <c r="G238" s="3">
        <v>2</v>
      </c>
      <c r="H238" s="4" t="s">
        <v>629</v>
      </c>
      <c r="I238" s="3" t="s">
        <v>621</v>
      </c>
    </row>
    <row r="239" spans="1:9" ht="60" hidden="1">
      <c r="A239" s="3">
        <v>237</v>
      </c>
      <c r="B239" s="3" t="s">
        <v>616</v>
      </c>
      <c r="C239" s="3" t="s">
        <v>630</v>
      </c>
      <c r="D239" s="3" t="s">
        <v>95</v>
      </c>
      <c r="E239" s="3" t="s">
        <v>631</v>
      </c>
      <c r="F239" s="4" t="s">
        <v>632</v>
      </c>
      <c r="G239" s="3">
        <v>2</v>
      </c>
      <c r="H239" s="4" t="s">
        <v>633</v>
      </c>
      <c r="I239" s="3" t="s">
        <v>621</v>
      </c>
    </row>
    <row r="240" spans="1:9" ht="60" hidden="1">
      <c r="A240" s="3">
        <v>238</v>
      </c>
      <c r="B240" s="3" t="s">
        <v>616</v>
      </c>
      <c r="C240" s="3" t="s">
        <v>634</v>
      </c>
      <c r="D240" s="3" t="s">
        <v>83</v>
      </c>
      <c r="E240" s="3" t="s">
        <v>635</v>
      </c>
      <c r="F240" s="4" t="s">
        <v>636</v>
      </c>
      <c r="G240" s="3">
        <v>2</v>
      </c>
      <c r="H240" s="4" t="s">
        <v>633</v>
      </c>
      <c r="I240" s="3" t="s">
        <v>621</v>
      </c>
    </row>
    <row r="241" spans="1:9" ht="75" hidden="1">
      <c r="A241" s="3">
        <v>239</v>
      </c>
      <c r="B241" s="3" t="s">
        <v>616</v>
      </c>
      <c r="C241" s="3" t="s">
        <v>637</v>
      </c>
      <c r="D241" s="3" t="s">
        <v>83</v>
      </c>
      <c r="E241" s="3" t="s">
        <v>638</v>
      </c>
      <c r="F241" s="4" t="s">
        <v>639</v>
      </c>
      <c r="G241" s="3">
        <v>2</v>
      </c>
      <c r="H241" s="4" t="s">
        <v>640</v>
      </c>
      <c r="I241" s="3" t="s">
        <v>621</v>
      </c>
    </row>
    <row r="242" spans="1:9" ht="60" hidden="1">
      <c r="A242" s="3">
        <v>240</v>
      </c>
      <c r="B242" s="3" t="s">
        <v>616</v>
      </c>
      <c r="C242" s="3" t="s">
        <v>641</v>
      </c>
      <c r="D242" s="3" t="s">
        <v>133</v>
      </c>
      <c r="E242" s="3" t="s">
        <v>642</v>
      </c>
      <c r="F242" s="4" t="s">
        <v>643</v>
      </c>
      <c r="G242" s="3">
        <v>3</v>
      </c>
      <c r="H242" s="4" t="s">
        <v>644</v>
      </c>
      <c r="I242" s="3" t="s">
        <v>621</v>
      </c>
    </row>
    <row r="243" spans="1:9" ht="75" hidden="1">
      <c r="A243" s="3">
        <v>241</v>
      </c>
      <c r="B243" s="3" t="s">
        <v>616</v>
      </c>
      <c r="C243" s="3" t="s">
        <v>645</v>
      </c>
      <c r="D243" s="3" t="s">
        <v>133</v>
      </c>
      <c r="E243" s="3" t="s">
        <v>646</v>
      </c>
      <c r="F243" s="4" t="s">
        <v>647</v>
      </c>
      <c r="G243" s="3">
        <v>2</v>
      </c>
      <c r="H243" s="4" t="s">
        <v>629</v>
      </c>
      <c r="I243" s="3" t="s">
        <v>621</v>
      </c>
    </row>
    <row r="244" spans="1:9" ht="60" hidden="1">
      <c r="A244" s="3">
        <v>242</v>
      </c>
      <c r="B244" s="3" t="s">
        <v>616</v>
      </c>
      <c r="C244" s="3" t="s">
        <v>648</v>
      </c>
      <c r="D244" s="3" t="s">
        <v>144</v>
      </c>
      <c r="E244" s="3" t="s">
        <v>649</v>
      </c>
      <c r="F244" s="4" t="s">
        <v>650</v>
      </c>
      <c r="G244" s="3">
        <v>2</v>
      </c>
      <c r="H244" s="4" t="s">
        <v>629</v>
      </c>
      <c r="I244" s="3" t="s">
        <v>621</v>
      </c>
    </row>
    <row r="245" spans="1:9" ht="75" hidden="1">
      <c r="A245" s="3">
        <v>243</v>
      </c>
      <c r="B245" s="3" t="s">
        <v>616</v>
      </c>
      <c r="C245" s="3" t="s">
        <v>651</v>
      </c>
      <c r="D245" s="3" t="s">
        <v>144</v>
      </c>
      <c r="E245" s="3" t="s">
        <v>652</v>
      </c>
      <c r="F245" s="4" t="s">
        <v>653</v>
      </c>
      <c r="G245" s="3">
        <v>3</v>
      </c>
      <c r="H245" s="4" t="s">
        <v>654</v>
      </c>
      <c r="I245" s="3" t="s">
        <v>621</v>
      </c>
    </row>
    <row r="246" spans="1:9" ht="60" hidden="1">
      <c r="A246" s="3">
        <v>244</v>
      </c>
      <c r="B246" s="3" t="s">
        <v>616</v>
      </c>
      <c r="C246" s="3" t="s">
        <v>655</v>
      </c>
      <c r="D246" s="3" t="s">
        <v>86</v>
      </c>
      <c r="E246" s="3" t="s">
        <v>656</v>
      </c>
      <c r="F246" s="4" t="s">
        <v>657</v>
      </c>
      <c r="G246" s="3">
        <v>2</v>
      </c>
      <c r="H246" s="4" t="s">
        <v>640</v>
      </c>
      <c r="I246" s="3" t="s">
        <v>621</v>
      </c>
    </row>
    <row r="247" spans="1:9" ht="60" hidden="1">
      <c r="A247" s="3">
        <v>245</v>
      </c>
      <c r="B247" s="3" t="s">
        <v>616</v>
      </c>
      <c r="C247" s="3" t="s">
        <v>658</v>
      </c>
      <c r="D247" s="3" t="s">
        <v>80</v>
      </c>
      <c r="E247" s="3" t="s">
        <v>659</v>
      </c>
      <c r="F247" s="4" t="s">
        <v>660</v>
      </c>
      <c r="G247" s="3">
        <v>2</v>
      </c>
      <c r="H247" s="4" t="s">
        <v>633</v>
      </c>
      <c r="I247" s="3" t="s">
        <v>621</v>
      </c>
    </row>
    <row r="248" spans="1:9" ht="75" hidden="1">
      <c r="A248" s="3">
        <v>246</v>
      </c>
      <c r="B248" s="3" t="s">
        <v>616</v>
      </c>
      <c r="C248" s="3" t="s">
        <v>661</v>
      </c>
      <c r="D248" s="3" t="s">
        <v>80</v>
      </c>
      <c r="E248" s="3" t="s">
        <v>662</v>
      </c>
      <c r="F248" s="4" t="s">
        <v>663</v>
      </c>
      <c r="G248" s="3">
        <v>3</v>
      </c>
      <c r="H248" s="4" t="s">
        <v>664</v>
      </c>
      <c r="I248" s="3" t="s">
        <v>621</v>
      </c>
    </row>
    <row r="249" spans="1:9" ht="60" hidden="1">
      <c r="A249" s="3">
        <v>247</v>
      </c>
      <c r="B249" s="3" t="s">
        <v>616</v>
      </c>
      <c r="C249" s="3" t="s">
        <v>665</v>
      </c>
      <c r="D249" s="3" t="s">
        <v>89</v>
      </c>
      <c r="E249" s="3" t="s">
        <v>666</v>
      </c>
      <c r="F249" s="4" t="s">
        <v>667</v>
      </c>
      <c r="G249" s="3">
        <v>2</v>
      </c>
      <c r="H249" s="4" t="s">
        <v>668</v>
      </c>
      <c r="I249" s="3" t="s">
        <v>621</v>
      </c>
    </row>
    <row r="250" spans="1:9" ht="60" hidden="1">
      <c r="A250" s="3">
        <v>248</v>
      </c>
      <c r="B250" s="3" t="s">
        <v>616</v>
      </c>
      <c r="C250" s="3" t="s">
        <v>669</v>
      </c>
      <c r="D250" s="3" t="s">
        <v>166</v>
      </c>
      <c r="E250" s="3" t="s">
        <v>670</v>
      </c>
      <c r="F250" s="4" t="s">
        <v>671</v>
      </c>
      <c r="G250" s="3">
        <v>4</v>
      </c>
      <c r="H250" s="4" t="s">
        <v>672</v>
      </c>
      <c r="I250" s="3" t="s">
        <v>621</v>
      </c>
    </row>
    <row r="251" spans="1:9" ht="75" hidden="1">
      <c r="A251" s="3">
        <v>249</v>
      </c>
      <c r="B251" s="3" t="s">
        <v>616</v>
      </c>
      <c r="C251" s="3" t="s">
        <v>673</v>
      </c>
      <c r="D251" s="3" t="s">
        <v>166</v>
      </c>
      <c r="E251" s="3" t="s">
        <v>674</v>
      </c>
      <c r="F251" s="4" t="s">
        <v>675</v>
      </c>
      <c r="G251" s="3">
        <v>3</v>
      </c>
      <c r="H251" s="4" t="s">
        <v>625</v>
      </c>
      <c r="I251" s="3" t="s">
        <v>621</v>
      </c>
    </row>
    <row r="252" spans="1:9" ht="75" hidden="1">
      <c r="A252" s="3">
        <v>250</v>
      </c>
      <c r="B252" s="3" t="s">
        <v>616</v>
      </c>
      <c r="C252" s="3" t="s">
        <v>676</v>
      </c>
      <c r="D252" s="3" t="s">
        <v>225</v>
      </c>
      <c r="E252" s="3" t="s">
        <v>677</v>
      </c>
      <c r="F252" s="4" t="s">
        <v>678</v>
      </c>
      <c r="G252" s="3">
        <v>2</v>
      </c>
      <c r="H252" s="4" t="s">
        <v>679</v>
      </c>
      <c r="I252" s="3" t="s">
        <v>621</v>
      </c>
    </row>
    <row r="253" spans="1:9" ht="75" hidden="1">
      <c r="A253" s="3">
        <v>251</v>
      </c>
      <c r="B253" s="3" t="s">
        <v>616</v>
      </c>
      <c r="C253" s="3" t="s">
        <v>680</v>
      </c>
      <c r="D253" s="3" t="s">
        <v>225</v>
      </c>
      <c r="E253" s="3" t="s">
        <v>681</v>
      </c>
      <c r="F253" s="4" t="s">
        <v>682</v>
      </c>
      <c r="G253" s="3">
        <v>3</v>
      </c>
      <c r="H253" s="4" t="s">
        <v>683</v>
      </c>
      <c r="I253" s="3" t="s">
        <v>621</v>
      </c>
    </row>
    <row r="254" spans="1:9" ht="75" hidden="1">
      <c r="A254" s="3">
        <v>252</v>
      </c>
      <c r="B254" s="3" t="s">
        <v>616</v>
      </c>
      <c r="C254" s="3" t="s">
        <v>684</v>
      </c>
      <c r="D254" s="3" t="s">
        <v>344</v>
      </c>
      <c r="E254" s="3" t="s">
        <v>685</v>
      </c>
      <c r="F254" s="4" t="s">
        <v>686</v>
      </c>
      <c r="G254" s="3">
        <v>2</v>
      </c>
      <c r="H254" s="4" t="s">
        <v>679</v>
      </c>
      <c r="I254" s="3" t="s">
        <v>621</v>
      </c>
    </row>
    <row r="255" spans="1:9" ht="75" hidden="1">
      <c r="A255" s="3">
        <v>253</v>
      </c>
      <c r="B255" s="3" t="s">
        <v>616</v>
      </c>
      <c r="C255" s="3" t="s">
        <v>687</v>
      </c>
      <c r="D255" s="3" t="s">
        <v>229</v>
      </c>
      <c r="E255" s="3" t="s">
        <v>688</v>
      </c>
      <c r="F255" s="4" t="s">
        <v>689</v>
      </c>
      <c r="G255" s="3">
        <v>2</v>
      </c>
      <c r="H255" s="4" t="s">
        <v>679</v>
      </c>
      <c r="I255" s="3" t="s">
        <v>621</v>
      </c>
    </row>
    <row r="256" spans="1:9" ht="75" hidden="1">
      <c r="A256" s="3">
        <v>254</v>
      </c>
      <c r="B256" s="3" t="s">
        <v>616</v>
      </c>
      <c r="C256" s="3" t="s">
        <v>690</v>
      </c>
      <c r="D256" s="3" t="s">
        <v>229</v>
      </c>
      <c r="E256" s="3" t="s">
        <v>691</v>
      </c>
      <c r="F256" s="4" t="s">
        <v>692</v>
      </c>
      <c r="G256" s="3">
        <v>2</v>
      </c>
      <c r="H256" s="4" t="s">
        <v>693</v>
      </c>
      <c r="I256" s="3" t="s">
        <v>621</v>
      </c>
    </row>
    <row r="257" spans="1:9" ht="75" hidden="1">
      <c r="A257" s="3">
        <v>255</v>
      </c>
      <c r="B257" s="3" t="s">
        <v>616</v>
      </c>
      <c r="C257" s="3" t="s">
        <v>694</v>
      </c>
      <c r="D257" s="3" t="s">
        <v>233</v>
      </c>
      <c r="E257" s="3" t="s">
        <v>695</v>
      </c>
      <c r="F257" s="4" t="s">
        <v>696</v>
      </c>
      <c r="G257" s="3">
        <v>2</v>
      </c>
      <c r="H257" s="4" t="s">
        <v>679</v>
      </c>
      <c r="I257" s="3" t="s">
        <v>621</v>
      </c>
    </row>
    <row r="258" spans="1:9" ht="75" hidden="1">
      <c r="A258" s="3">
        <v>256</v>
      </c>
      <c r="B258" s="3" t="s">
        <v>616</v>
      </c>
      <c r="C258" s="3" t="s">
        <v>697</v>
      </c>
      <c r="D258" s="3" t="s">
        <v>279</v>
      </c>
      <c r="E258" s="3" t="s">
        <v>698</v>
      </c>
      <c r="F258" s="4" t="s">
        <v>699</v>
      </c>
      <c r="G258" s="3">
        <v>2</v>
      </c>
      <c r="H258" s="4" t="s">
        <v>679</v>
      </c>
      <c r="I258" s="3" t="s">
        <v>621</v>
      </c>
    </row>
    <row r="259" spans="1:9" ht="75" hidden="1">
      <c r="A259" s="3">
        <v>257</v>
      </c>
      <c r="B259" s="3" t="s">
        <v>616</v>
      </c>
      <c r="C259" s="3" t="s">
        <v>700</v>
      </c>
      <c r="D259" s="3" t="s">
        <v>701</v>
      </c>
      <c r="E259" s="3" t="s">
        <v>702</v>
      </c>
      <c r="F259" s="4" t="s">
        <v>703</v>
      </c>
      <c r="G259" s="3">
        <v>2</v>
      </c>
      <c r="H259" s="4" t="s">
        <v>679</v>
      </c>
      <c r="I259" s="3" t="s">
        <v>621</v>
      </c>
    </row>
    <row r="260" spans="1:9" ht="75" hidden="1">
      <c r="A260" s="3">
        <v>258</v>
      </c>
      <c r="B260" s="3" t="s">
        <v>616</v>
      </c>
      <c r="C260" s="3" t="s">
        <v>704</v>
      </c>
      <c r="D260" s="3" t="s">
        <v>701</v>
      </c>
      <c r="E260" s="3" t="s">
        <v>705</v>
      </c>
      <c r="F260" s="4" t="s">
        <v>706</v>
      </c>
      <c r="G260" s="3">
        <v>1</v>
      </c>
      <c r="H260" s="4" t="s">
        <v>707</v>
      </c>
      <c r="I260" s="3" t="s">
        <v>621</v>
      </c>
    </row>
    <row r="261" spans="1:9" ht="75" hidden="1">
      <c r="A261" s="3">
        <v>259</v>
      </c>
      <c r="B261" s="3" t="s">
        <v>616</v>
      </c>
      <c r="C261" s="3" t="s">
        <v>708</v>
      </c>
      <c r="D261" s="3" t="s">
        <v>237</v>
      </c>
      <c r="E261" s="3" t="s">
        <v>709</v>
      </c>
      <c r="F261" s="4" t="s">
        <v>710</v>
      </c>
      <c r="G261" s="3">
        <v>2</v>
      </c>
      <c r="H261" s="4" t="s">
        <v>679</v>
      </c>
      <c r="I261" s="3" t="s">
        <v>621</v>
      </c>
    </row>
    <row r="262" spans="1:9" ht="75" hidden="1">
      <c r="A262" s="3">
        <v>260</v>
      </c>
      <c r="B262" s="3" t="s">
        <v>616</v>
      </c>
      <c r="C262" s="3" t="s">
        <v>711</v>
      </c>
      <c r="D262" s="3" t="s">
        <v>237</v>
      </c>
      <c r="E262" s="3" t="s">
        <v>712</v>
      </c>
      <c r="F262" s="4" t="s">
        <v>713</v>
      </c>
      <c r="G262" s="3">
        <v>2</v>
      </c>
      <c r="H262" s="4" t="s">
        <v>693</v>
      </c>
      <c r="I262" s="3" t="s">
        <v>621</v>
      </c>
    </row>
    <row r="263" spans="1:9" ht="75" hidden="1">
      <c r="A263" s="3">
        <v>261</v>
      </c>
      <c r="B263" s="3" t="s">
        <v>616</v>
      </c>
      <c r="C263" s="3" t="s">
        <v>714</v>
      </c>
      <c r="D263" s="3" t="s">
        <v>241</v>
      </c>
      <c r="E263" s="3" t="s">
        <v>715</v>
      </c>
      <c r="F263" s="4" t="s">
        <v>716</v>
      </c>
      <c r="G263" s="3">
        <v>4</v>
      </c>
      <c r="H263" s="4" t="s">
        <v>717</v>
      </c>
      <c r="I263" s="3" t="s">
        <v>621</v>
      </c>
    </row>
    <row r="264" spans="1:9" ht="75" hidden="1">
      <c r="A264" s="3">
        <v>262</v>
      </c>
      <c r="B264" s="3" t="s">
        <v>616</v>
      </c>
      <c r="C264" s="3" t="s">
        <v>718</v>
      </c>
      <c r="D264" s="3" t="s">
        <v>241</v>
      </c>
      <c r="E264" s="3" t="s">
        <v>719</v>
      </c>
      <c r="F264" s="4" t="s">
        <v>720</v>
      </c>
      <c r="G264" s="3">
        <v>3</v>
      </c>
      <c r="H264" s="4" t="s">
        <v>683</v>
      </c>
      <c r="I264" s="3" t="s">
        <v>621</v>
      </c>
    </row>
    <row r="265" spans="1:9" ht="75" hidden="1">
      <c r="A265" s="3">
        <v>263</v>
      </c>
      <c r="B265" s="3" t="s">
        <v>616</v>
      </c>
      <c r="C265" s="3" t="s">
        <v>721</v>
      </c>
      <c r="D265" s="3" t="s">
        <v>245</v>
      </c>
      <c r="E265" s="3" t="s">
        <v>722</v>
      </c>
      <c r="F265" s="4" t="s">
        <v>723</v>
      </c>
      <c r="G265" s="3">
        <v>7</v>
      </c>
      <c r="H265" s="4" t="s">
        <v>724</v>
      </c>
      <c r="I265" s="3" t="s">
        <v>621</v>
      </c>
    </row>
    <row r="266" spans="1:9" ht="75" hidden="1">
      <c r="A266" s="3">
        <v>264</v>
      </c>
      <c r="B266" s="3" t="s">
        <v>616</v>
      </c>
      <c r="C266" s="3" t="s">
        <v>725</v>
      </c>
      <c r="D266" s="3" t="s">
        <v>245</v>
      </c>
      <c r="E266" s="3" t="s">
        <v>726</v>
      </c>
      <c r="F266" s="4" t="s">
        <v>727</v>
      </c>
      <c r="G266" s="3">
        <v>6</v>
      </c>
      <c r="H266" s="4" t="s">
        <v>728</v>
      </c>
      <c r="I266" s="3" t="s">
        <v>621</v>
      </c>
    </row>
    <row r="267" spans="1:9" ht="75" hidden="1">
      <c r="A267" s="3">
        <v>265</v>
      </c>
      <c r="B267" s="3" t="s">
        <v>616</v>
      </c>
      <c r="C267" s="3" t="s">
        <v>729</v>
      </c>
      <c r="D267" s="3" t="s">
        <v>292</v>
      </c>
      <c r="E267" s="3" t="s">
        <v>730</v>
      </c>
      <c r="F267" s="4" t="s">
        <v>731</v>
      </c>
      <c r="G267" s="3">
        <v>2</v>
      </c>
      <c r="H267" s="4" t="s">
        <v>679</v>
      </c>
      <c r="I267" s="3" t="s">
        <v>621</v>
      </c>
    </row>
    <row r="268" spans="1:9" ht="75" hidden="1">
      <c r="A268" s="3">
        <v>266</v>
      </c>
      <c r="B268" s="3" t="s">
        <v>616</v>
      </c>
      <c r="C268" s="3" t="s">
        <v>732</v>
      </c>
      <c r="D268" s="3" t="s">
        <v>326</v>
      </c>
      <c r="E268" s="3" t="s">
        <v>733</v>
      </c>
      <c r="F268" s="4" t="s">
        <v>734</v>
      </c>
      <c r="G268" s="3">
        <v>2</v>
      </c>
      <c r="H268" s="4" t="s">
        <v>679</v>
      </c>
      <c r="I268" s="3" t="s">
        <v>621</v>
      </c>
    </row>
    <row r="269" spans="1:9" ht="60" hidden="1">
      <c r="A269" s="3">
        <v>267</v>
      </c>
      <c r="B269" s="3" t="s">
        <v>616</v>
      </c>
      <c r="C269" s="3" t="s">
        <v>735</v>
      </c>
      <c r="D269" s="3" t="s">
        <v>249</v>
      </c>
      <c r="E269" s="3" t="s">
        <v>736</v>
      </c>
      <c r="F269" s="4" t="s">
        <v>737</v>
      </c>
      <c r="G269" s="3">
        <v>1</v>
      </c>
      <c r="H269" s="4" t="s">
        <v>738</v>
      </c>
      <c r="I269" s="3" t="s">
        <v>621</v>
      </c>
    </row>
    <row r="270" spans="1:9" ht="75" hidden="1">
      <c r="A270" s="3">
        <v>268</v>
      </c>
      <c r="B270" s="3" t="s">
        <v>616</v>
      </c>
      <c r="C270" s="3" t="s">
        <v>739</v>
      </c>
      <c r="D270" s="3" t="s">
        <v>253</v>
      </c>
      <c r="E270" s="3" t="s">
        <v>740</v>
      </c>
      <c r="F270" s="4" t="s">
        <v>741</v>
      </c>
      <c r="G270" s="3">
        <v>5</v>
      </c>
      <c r="H270" s="4" t="s">
        <v>742</v>
      </c>
      <c r="I270" s="3" t="s">
        <v>621</v>
      </c>
    </row>
    <row r="271" spans="1:9" ht="75" hidden="1">
      <c r="A271" s="3">
        <v>269</v>
      </c>
      <c r="B271" s="3" t="s">
        <v>616</v>
      </c>
      <c r="C271" s="3" t="s">
        <v>743</v>
      </c>
      <c r="D271" s="3" t="s">
        <v>253</v>
      </c>
      <c r="E271" s="3" t="s">
        <v>744</v>
      </c>
      <c r="F271" s="4" t="s">
        <v>745</v>
      </c>
      <c r="G271" s="3">
        <v>4</v>
      </c>
      <c r="H271" s="4" t="s">
        <v>717</v>
      </c>
      <c r="I271" s="3" t="s">
        <v>621</v>
      </c>
    </row>
    <row r="272" spans="1:9" ht="75" hidden="1">
      <c r="A272" s="3">
        <v>270</v>
      </c>
      <c r="B272" s="3" t="s">
        <v>616</v>
      </c>
      <c r="C272" s="3" t="s">
        <v>746</v>
      </c>
      <c r="D272" s="3" t="s">
        <v>331</v>
      </c>
      <c r="E272" s="3" t="s">
        <v>747</v>
      </c>
      <c r="F272" s="4" t="s">
        <v>748</v>
      </c>
      <c r="G272" s="3">
        <v>3</v>
      </c>
      <c r="H272" s="4" t="s">
        <v>683</v>
      </c>
      <c r="I272" s="3" t="s">
        <v>621</v>
      </c>
    </row>
    <row r="273" spans="1:9" ht="75" hidden="1">
      <c r="A273" s="3">
        <v>271</v>
      </c>
      <c r="B273" s="3" t="s">
        <v>616</v>
      </c>
      <c r="C273" s="3" t="s">
        <v>749</v>
      </c>
      <c r="D273" s="3" t="s">
        <v>331</v>
      </c>
      <c r="E273" s="3" t="s">
        <v>750</v>
      </c>
      <c r="F273" s="4" t="s">
        <v>751</v>
      </c>
      <c r="G273" s="3">
        <v>1</v>
      </c>
      <c r="H273" s="4" t="s">
        <v>707</v>
      </c>
      <c r="I273" s="3" t="s">
        <v>621</v>
      </c>
    </row>
    <row r="274" spans="1:9" ht="75" hidden="1">
      <c r="A274" s="3">
        <v>272</v>
      </c>
      <c r="B274" s="3" t="s">
        <v>752</v>
      </c>
      <c r="C274" s="3" t="s">
        <v>753</v>
      </c>
      <c r="D274" s="3" t="s">
        <v>54</v>
      </c>
      <c r="E274" s="3" t="s">
        <v>754</v>
      </c>
      <c r="F274" s="4" t="s">
        <v>755</v>
      </c>
      <c r="G274" s="3">
        <v>1</v>
      </c>
      <c r="H274" s="4" t="s">
        <v>44</v>
      </c>
      <c r="I274" s="3" t="s">
        <v>756</v>
      </c>
    </row>
    <row r="275" spans="1:9" ht="60" hidden="1">
      <c r="A275" s="3">
        <v>273</v>
      </c>
      <c r="B275" s="3" t="s">
        <v>752</v>
      </c>
      <c r="C275" s="3" t="s">
        <v>753</v>
      </c>
      <c r="D275" s="3" t="s">
        <v>54</v>
      </c>
      <c r="E275" s="3" t="s">
        <v>757</v>
      </c>
      <c r="F275" s="4" t="s">
        <v>758</v>
      </c>
      <c r="G275" s="3">
        <v>1</v>
      </c>
      <c r="H275" s="4" t="s">
        <v>44</v>
      </c>
      <c r="I275" s="3" t="s">
        <v>756</v>
      </c>
    </row>
    <row r="276" spans="1:9" ht="75" hidden="1">
      <c r="A276" s="3">
        <v>274</v>
      </c>
      <c r="B276" s="3" t="s">
        <v>752</v>
      </c>
      <c r="C276" s="3" t="s">
        <v>759</v>
      </c>
      <c r="D276" s="3" t="s">
        <v>61</v>
      </c>
      <c r="E276" s="3" t="s">
        <v>760</v>
      </c>
      <c r="F276" s="4" t="s">
        <v>761</v>
      </c>
      <c r="G276" s="3">
        <v>1</v>
      </c>
      <c r="H276" s="4" t="s">
        <v>44</v>
      </c>
      <c r="I276" s="3" t="s">
        <v>756</v>
      </c>
    </row>
    <row r="277" spans="1:9" ht="60" hidden="1">
      <c r="A277" s="3">
        <v>275</v>
      </c>
      <c r="B277" s="3" t="s">
        <v>752</v>
      </c>
      <c r="C277" s="3" t="s">
        <v>759</v>
      </c>
      <c r="D277" s="3" t="s">
        <v>61</v>
      </c>
      <c r="E277" s="3" t="s">
        <v>762</v>
      </c>
      <c r="F277" s="4" t="s">
        <v>763</v>
      </c>
      <c r="G277" s="3">
        <v>1</v>
      </c>
      <c r="H277" s="4" t="s">
        <v>44</v>
      </c>
      <c r="I277" s="3" t="s">
        <v>756</v>
      </c>
    </row>
    <row r="278" spans="1:9" ht="60" hidden="1">
      <c r="A278" s="3">
        <v>276</v>
      </c>
      <c r="B278" s="3" t="s">
        <v>752</v>
      </c>
      <c r="C278" s="3" t="s">
        <v>764</v>
      </c>
      <c r="D278" s="3" t="s">
        <v>83</v>
      </c>
      <c r="E278" s="3" t="s">
        <v>765</v>
      </c>
      <c r="F278" s="4" t="s">
        <v>766</v>
      </c>
      <c r="G278" s="3">
        <v>1</v>
      </c>
      <c r="H278" s="4" t="s">
        <v>44</v>
      </c>
      <c r="I278" s="3" t="s">
        <v>756</v>
      </c>
    </row>
    <row r="279" spans="1:9" ht="60" hidden="1">
      <c r="A279" s="3">
        <v>277</v>
      </c>
      <c r="B279" s="3" t="s">
        <v>752</v>
      </c>
      <c r="C279" s="3" t="s">
        <v>767</v>
      </c>
      <c r="D279" s="3" t="s">
        <v>233</v>
      </c>
      <c r="E279" s="3" t="s">
        <v>768</v>
      </c>
      <c r="F279" s="4" t="s">
        <v>769</v>
      </c>
      <c r="G279" s="3">
        <v>1</v>
      </c>
      <c r="H279" s="4" t="s">
        <v>44</v>
      </c>
      <c r="I279" s="3" t="s">
        <v>756</v>
      </c>
    </row>
    <row r="280" spans="1:9" ht="60" hidden="1">
      <c r="A280" s="3">
        <v>278</v>
      </c>
      <c r="B280" s="3" t="s">
        <v>752</v>
      </c>
      <c r="C280" s="3" t="s">
        <v>767</v>
      </c>
      <c r="D280" s="3" t="s">
        <v>229</v>
      </c>
      <c r="E280" s="3" t="s">
        <v>770</v>
      </c>
      <c r="F280" s="4" t="s">
        <v>771</v>
      </c>
      <c r="G280" s="3">
        <v>1</v>
      </c>
      <c r="H280" s="4" t="s">
        <v>44</v>
      </c>
      <c r="I280" s="3" t="s">
        <v>756</v>
      </c>
    </row>
    <row r="281" spans="1:9" ht="60" hidden="1">
      <c r="A281" s="3">
        <v>279</v>
      </c>
      <c r="B281" s="3" t="s">
        <v>752</v>
      </c>
      <c r="C281" s="3" t="s">
        <v>767</v>
      </c>
      <c r="D281" s="3" t="s">
        <v>245</v>
      </c>
      <c r="E281" s="3" t="s">
        <v>772</v>
      </c>
      <c r="F281" s="4" t="s">
        <v>773</v>
      </c>
      <c r="G281" s="3">
        <v>1</v>
      </c>
      <c r="H281" s="4" t="s">
        <v>44</v>
      </c>
      <c r="I281" s="3" t="s">
        <v>756</v>
      </c>
    </row>
    <row r="282" spans="1:9" ht="60" hidden="1">
      <c r="A282" s="3">
        <v>280</v>
      </c>
      <c r="B282" s="3" t="s">
        <v>752</v>
      </c>
      <c r="C282" s="3" t="s">
        <v>774</v>
      </c>
      <c r="D282" s="3" t="s">
        <v>140</v>
      </c>
      <c r="E282" s="3" t="s">
        <v>775</v>
      </c>
      <c r="F282" s="4" t="s">
        <v>776</v>
      </c>
      <c r="G282" s="3">
        <v>1</v>
      </c>
      <c r="H282" s="4" t="s">
        <v>44</v>
      </c>
      <c r="I282" s="3" t="s">
        <v>756</v>
      </c>
    </row>
    <row r="283" spans="1:9" ht="60" hidden="1">
      <c r="A283" s="3">
        <v>281</v>
      </c>
      <c r="B283" s="3" t="s">
        <v>752</v>
      </c>
      <c r="C283" s="3" t="s">
        <v>777</v>
      </c>
      <c r="D283" s="3" t="s">
        <v>83</v>
      </c>
      <c r="E283" s="3" t="s">
        <v>778</v>
      </c>
      <c r="F283" s="4" t="s">
        <v>766</v>
      </c>
      <c r="G283" s="3">
        <v>1</v>
      </c>
      <c r="H283" s="4" t="s">
        <v>44</v>
      </c>
      <c r="I283" s="3" t="s">
        <v>756</v>
      </c>
    </row>
    <row r="284" spans="1:9" ht="90" hidden="1">
      <c r="A284" s="3">
        <v>282</v>
      </c>
      <c r="B284" s="3" t="s">
        <v>752</v>
      </c>
      <c r="C284" s="3" t="s">
        <v>777</v>
      </c>
      <c r="D284" s="3" t="s">
        <v>89</v>
      </c>
      <c r="E284" s="3" t="s">
        <v>779</v>
      </c>
      <c r="F284" s="4" t="s">
        <v>780</v>
      </c>
      <c r="G284" s="3">
        <v>1</v>
      </c>
      <c r="H284" s="4" t="s">
        <v>44</v>
      </c>
      <c r="I284" s="3" t="s">
        <v>756</v>
      </c>
    </row>
    <row r="285" spans="1:9" ht="60" hidden="1">
      <c r="A285" s="3">
        <v>283</v>
      </c>
      <c r="B285" s="3" t="s">
        <v>752</v>
      </c>
      <c r="C285" s="3" t="s">
        <v>777</v>
      </c>
      <c r="D285" s="3" t="s">
        <v>98</v>
      </c>
      <c r="E285" s="3" t="s">
        <v>781</v>
      </c>
      <c r="F285" s="4" t="s">
        <v>782</v>
      </c>
      <c r="G285" s="3">
        <v>1</v>
      </c>
      <c r="H285" s="4" t="s">
        <v>44</v>
      </c>
      <c r="I285" s="3" t="s">
        <v>756</v>
      </c>
    </row>
    <row r="286" spans="1:9" ht="60" hidden="1">
      <c r="A286" s="3">
        <v>284</v>
      </c>
      <c r="B286" s="3" t="s">
        <v>752</v>
      </c>
      <c r="C286" s="3" t="s">
        <v>783</v>
      </c>
      <c r="D286" s="3" t="s">
        <v>98</v>
      </c>
      <c r="E286" s="3" t="s">
        <v>784</v>
      </c>
      <c r="F286" s="4" t="s">
        <v>782</v>
      </c>
      <c r="G286" s="3">
        <v>1</v>
      </c>
      <c r="H286" s="4" t="s">
        <v>44</v>
      </c>
      <c r="I286" s="3" t="s">
        <v>756</v>
      </c>
    </row>
    <row r="287" spans="1:9" ht="75" hidden="1">
      <c r="A287" s="3">
        <v>285</v>
      </c>
      <c r="B287" s="3" t="s">
        <v>752</v>
      </c>
      <c r="C287" s="3" t="s">
        <v>785</v>
      </c>
      <c r="D287" s="3" t="s">
        <v>54</v>
      </c>
      <c r="E287" s="3" t="s">
        <v>786</v>
      </c>
      <c r="F287" s="4" t="s">
        <v>755</v>
      </c>
      <c r="G287" s="3">
        <v>1</v>
      </c>
      <c r="H287" s="4" t="s">
        <v>44</v>
      </c>
      <c r="I287" s="3" t="s">
        <v>756</v>
      </c>
    </row>
    <row r="288" spans="1:9" ht="60" hidden="1">
      <c r="A288" s="3">
        <v>286</v>
      </c>
      <c r="B288" s="3" t="s">
        <v>752</v>
      </c>
      <c r="C288" s="3" t="s">
        <v>785</v>
      </c>
      <c r="D288" s="3" t="s">
        <v>54</v>
      </c>
      <c r="E288" s="3" t="s">
        <v>787</v>
      </c>
      <c r="F288" s="4" t="s">
        <v>758</v>
      </c>
      <c r="G288" s="3">
        <v>1</v>
      </c>
      <c r="H288" s="4" t="s">
        <v>44</v>
      </c>
      <c r="I288" s="3" t="s">
        <v>756</v>
      </c>
    </row>
    <row r="289" spans="1:9" ht="75" hidden="1">
      <c r="A289" s="3">
        <v>287</v>
      </c>
      <c r="B289" s="3" t="s">
        <v>752</v>
      </c>
      <c r="C289" s="3" t="s">
        <v>785</v>
      </c>
      <c r="D289" s="3" t="s">
        <v>61</v>
      </c>
      <c r="E289" s="3" t="s">
        <v>788</v>
      </c>
      <c r="F289" s="4" t="s">
        <v>761</v>
      </c>
      <c r="G289" s="3">
        <v>1</v>
      </c>
      <c r="H289" s="4" t="s">
        <v>44</v>
      </c>
      <c r="I289" s="3" t="s">
        <v>756</v>
      </c>
    </row>
    <row r="290" spans="1:9" ht="75" hidden="1">
      <c r="A290" s="3">
        <v>288</v>
      </c>
      <c r="B290" s="3" t="s">
        <v>752</v>
      </c>
      <c r="C290" s="3" t="s">
        <v>785</v>
      </c>
      <c r="D290" s="3" t="s">
        <v>71</v>
      </c>
      <c r="E290" s="3" t="s">
        <v>789</v>
      </c>
      <c r="F290" s="4" t="s">
        <v>452</v>
      </c>
      <c r="G290" s="3">
        <v>1</v>
      </c>
      <c r="H290" s="4" t="s">
        <v>44</v>
      </c>
      <c r="I290" s="3" t="s">
        <v>756</v>
      </c>
    </row>
    <row r="291" spans="1:9" ht="75" hidden="1">
      <c r="A291" s="3">
        <v>289</v>
      </c>
      <c r="B291" s="3" t="s">
        <v>752</v>
      </c>
      <c r="C291" s="3" t="s">
        <v>785</v>
      </c>
      <c r="D291" s="3" t="s">
        <v>74</v>
      </c>
      <c r="E291" s="3" t="s">
        <v>790</v>
      </c>
      <c r="F291" s="4" t="s">
        <v>454</v>
      </c>
      <c r="G291" s="3">
        <v>1</v>
      </c>
      <c r="H291" s="4" t="s">
        <v>44</v>
      </c>
      <c r="I291" s="3" t="s">
        <v>756</v>
      </c>
    </row>
    <row r="292" spans="1:9" ht="75" hidden="1">
      <c r="A292" s="3">
        <v>290</v>
      </c>
      <c r="B292" s="3" t="s">
        <v>752</v>
      </c>
      <c r="C292" s="3" t="s">
        <v>791</v>
      </c>
      <c r="D292" s="3" t="s">
        <v>80</v>
      </c>
      <c r="E292" s="3" t="s">
        <v>792</v>
      </c>
      <c r="F292" s="4" t="s">
        <v>793</v>
      </c>
      <c r="G292" s="3">
        <v>1</v>
      </c>
      <c r="H292" s="4" t="s">
        <v>44</v>
      </c>
      <c r="I292" s="3" t="s">
        <v>756</v>
      </c>
    </row>
    <row r="293" spans="1:9" ht="60" hidden="1">
      <c r="A293" s="3">
        <v>291</v>
      </c>
      <c r="B293" s="3" t="s">
        <v>752</v>
      </c>
      <c r="C293" s="3" t="s">
        <v>791</v>
      </c>
      <c r="D293" s="3" t="s">
        <v>80</v>
      </c>
      <c r="E293" s="3" t="s">
        <v>794</v>
      </c>
      <c r="F293" s="4" t="s">
        <v>795</v>
      </c>
      <c r="G293" s="3">
        <v>1</v>
      </c>
      <c r="H293" s="4" t="s">
        <v>44</v>
      </c>
      <c r="I293" s="3" t="s">
        <v>756</v>
      </c>
    </row>
    <row r="294" spans="1:9" ht="75" hidden="1">
      <c r="A294" s="3">
        <v>292</v>
      </c>
      <c r="B294" s="3" t="s">
        <v>752</v>
      </c>
      <c r="C294" s="3" t="s">
        <v>791</v>
      </c>
      <c r="D294" s="3" t="s">
        <v>83</v>
      </c>
      <c r="E294" s="3" t="s">
        <v>796</v>
      </c>
      <c r="F294" s="4" t="s">
        <v>797</v>
      </c>
      <c r="G294" s="3">
        <v>1</v>
      </c>
      <c r="H294" s="4" t="s">
        <v>44</v>
      </c>
      <c r="I294" s="3" t="s">
        <v>756</v>
      </c>
    </row>
    <row r="295" spans="1:9" ht="60" hidden="1">
      <c r="A295" s="3">
        <v>293</v>
      </c>
      <c r="B295" s="3" t="s">
        <v>752</v>
      </c>
      <c r="C295" s="3" t="s">
        <v>791</v>
      </c>
      <c r="D295" s="3" t="s">
        <v>83</v>
      </c>
      <c r="E295" s="3" t="s">
        <v>798</v>
      </c>
      <c r="F295" s="4" t="s">
        <v>766</v>
      </c>
      <c r="G295" s="3">
        <v>1</v>
      </c>
      <c r="H295" s="4" t="s">
        <v>44</v>
      </c>
      <c r="I295" s="3" t="s">
        <v>756</v>
      </c>
    </row>
    <row r="296" spans="1:9" ht="90" hidden="1">
      <c r="A296" s="3">
        <v>294</v>
      </c>
      <c r="B296" s="3" t="s">
        <v>752</v>
      </c>
      <c r="C296" s="3" t="s">
        <v>791</v>
      </c>
      <c r="D296" s="3" t="s">
        <v>89</v>
      </c>
      <c r="E296" s="3" t="s">
        <v>799</v>
      </c>
      <c r="F296" s="4" t="s">
        <v>780</v>
      </c>
      <c r="G296" s="3">
        <v>1</v>
      </c>
      <c r="H296" s="4" t="s">
        <v>44</v>
      </c>
      <c r="I296" s="3" t="s">
        <v>756</v>
      </c>
    </row>
    <row r="297" spans="1:9" ht="60" hidden="1">
      <c r="A297" s="3">
        <v>295</v>
      </c>
      <c r="B297" s="3" t="s">
        <v>752</v>
      </c>
      <c r="C297" s="3" t="s">
        <v>791</v>
      </c>
      <c r="D297" s="3" t="s">
        <v>133</v>
      </c>
      <c r="E297" s="3" t="s">
        <v>800</v>
      </c>
      <c r="F297" s="4" t="s">
        <v>801</v>
      </c>
      <c r="G297" s="3">
        <v>1</v>
      </c>
      <c r="H297" s="4" t="s">
        <v>44</v>
      </c>
      <c r="I297" s="3" t="s">
        <v>756</v>
      </c>
    </row>
    <row r="298" spans="1:9" ht="75" hidden="1">
      <c r="A298" s="3">
        <v>296</v>
      </c>
      <c r="B298" s="3" t="s">
        <v>752</v>
      </c>
      <c r="C298" s="3" t="s">
        <v>802</v>
      </c>
      <c r="D298" s="3" t="s">
        <v>54</v>
      </c>
      <c r="E298" s="3" t="s">
        <v>803</v>
      </c>
      <c r="F298" s="4" t="s">
        <v>755</v>
      </c>
      <c r="G298" s="3">
        <v>2</v>
      </c>
      <c r="H298" s="4" t="s">
        <v>44</v>
      </c>
      <c r="I298" s="3" t="s">
        <v>756</v>
      </c>
    </row>
    <row r="299" spans="1:9" ht="60" hidden="1">
      <c r="A299" s="3">
        <v>297</v>
      </c>
      <c r="B299" s="3" t="s">
        <v>752</v>
      </c>
      <c r="C299" s="3" t="s">
        <v>802</v>
      </c>
      <c r="D299" s="3" t="s">
        <v>54</v>
      </c>
      <c r="E299" s="3" t="s">
        <v>804</v>
      </c>
      <c r="F299" s="4" t="s">
        <v>758</v>
      </c>
      <c r="G299" s="3">
        <v>2</v>
      </c>
      <c r="H299" s="4" t="s">
        <v>44</v>
      </c>
      <c r="I299" s="3" t="s">
        <v>756</v>
      </c>
    </row>
    <row r="300" spans="1:9" ht="75" hidden="1">
      <c r="A300" s="3">
        <v>298</v>
      </c>
      <c r="B300" s="3" t="s">
        <v>752</v>
      </c>
      <c r="C300" s="3" t="s">
        <v>802</v>
      </c>
      <c r="D300" s="3" t="s">
        <v>61</v>
      </c>
      <c r="E300" s="3" t="s">
        <v>805</v>
      </c>
      <c r="F300" s="4" t="s">
        <v>761</v>
      </c>
      <c r="G300" s="3">
        <v>1</v>
      </c>
      <c r="H300" s="4" t="s">
        <v>44</v>
      </c>
      <c r="I300" s="3" t="s">
        <v>756</v>
      </c>
    </row>
    <row r="301" spans="1:9" ht="75" hidden="1">
      <c r="A301" s="3">
        <v>299</v>
      </c>
      <c r="B301" s="3" t="s">
        <v>752</v>
      </c>
      <c r="C301" s="3" t="s">
        <v>806</v>
      </c>
      <c r="D301" s="3" t="s">
        <v>196</v>
      </c>
      <c r="E301" s="3" t="s">
        <v>807</v>
      </c>
      <c r="F301" s="4" t="s">
        <v>808</v>
      </c>
      <c r="G301" s="3">
        <v>1</v>
      </c>
      <c r="H301" s="4" t="s">
        <v>44</v>
      </c>
      <c r="I301" s="3" t="s">
        <v>756</v>
      </c>
    </row>
    <row r="302" spans="1:9" ht="314" hidden="1">
      <c r="A302" s="3">
        <v>300</v>
      </c>
      <c r="B302" s="3" t="s">
        <v>752</v>
      </c>
      <c r="C302" s="3" t="s">
        <v>809</v>
      </c>
      <c r="D302" s="3" t="s">
        <v>12</v>
      </c>
      <c r="E302" s="3" t="s">
        <v>810</v>
      </c>
      <c r="F302" s="4" t="s">
        <v>499</v>
      </c>
      <c r="G302" s="3">
        <v>19</v>
      </c>
      <c r="H302" s="4" t="s">
        <v>811</v>
      </c>
      <c r="I302" s="3" t="s">
        <v>812</v>
      </c>
    </row>
    <row r="303" spans="1:9" ht="314" hidden="1">
      <c r="A303" s="3">
        <v>301</v>
      </c>
      <c r="B303" s="3" t="s">
        <v>752</v>
      </c>
      <c r="C303" s="3" t="s">
        <v>809</v>
      </c>
      <c r="D303" s="3" t="s">
        <v>12</v>
      </c>
      <c r="E303" s="3" t="s">
        <v>813</v>
      </c>
      <c r="F303" s="4" t="s">
        <v>496</v>
      </c>
      <c r="G303" s="3">
        <v>27</v>
      </c>
      <c r="H303" s="4" t="s">
        <v>814</v>
      </c>
      <c r="I303" s="3" t="s">
        <v>756</v>
      </c>
    </row>
    <row r="304" spans="1:9" ht="75" hidden="1">
      <c r="A304" s="3">
        <v>302</v>
      </c>
      <c r="B304" s="3" t="s">
        <v>815</v>
      </c>
      <c r="C304" s="3" t="s">
        <v>816</v>
      </c>
      <c r="D304" s="3" t="s">
        <v>80</v>
      </c>
      <c r="E304" s="3" t="s">
        <v>817</v>
      </c>
      <c r="F304" s="4" t="s">
        <v>663</v>
      </c>
      <c r="G304" s="3">
        <v>4</v>
      </c>
      <c r="H304" s="4" t="s">
        <v>818</v>
      </c>
      <c r="I304" s="3" t="s">
        <v>819</v>
      </c>
    </row>
    <row r="305" spans="1:9" ht="75" hidden="1">
      <c r="A305" s="3">
        <v>303</v>
      </c>
      <c r="B305" s="3" t="s">
        <v>815</v>
      </c>
      <c r="C305" s="3" t="s">
        <v>816</v>
      </c>
      <c r="D305" s="3" t="s">
        <v>80</v>
      </c>
      <c r="E305" s="3" t="s">
        <v>820</v>
      </c>
      <c r="F305" s="4" t="s">
        <v>660</v>
      </c>
      <c r="G305" s="3">
        <v>4</v>
      </c>
      <c r="H305" s="4" t="s">
        <v>818</v>
      </c>
      <c r="I305" s="3" t="s">
        <v>819</v>
      </c>
    </row>
    <row r="306" spans="1:9" ht="75" hidden="1">
      <c r="A306" s="3">
        <v>304</v>
      </c>
      <c r="B306" s="3" t="s">
        <v>815</v>
      </c>
      <c r="C306" s="3" t="s">
        <v>816</v>
      </c>
      <c r="D306" s="3" t="s">
        <v>83</v>
      </c>
      <c r="E306" s="3" t="s">
        <v>821</v>
      </c>
      <c r="F306" s="4" t="s">
        <v>639</v>
      </c>
      <c r="G306" s="3">
        <v>4</v>
      </c>
      <c r="H306" s="4" t="s">
        <v>818</v>
      </c>
      <c r="I306" s="3" t="s">
        <v>819</v>
      </c>
    </row>
    <row r="307" spans="1:9" ht="75" hidden="1">
      <c r="A307" s="3">
        <v>305</v>
      </c>
      <c r="B307" s="3" t="s">
        <v>815</v>
      </c>
      <c r="C307" s="3" t="s">
        <v>816</v>
      </c>
      <c r="D307" s="3" t="s">
        <v>83</v>
      </c>
      <c r="E307" s="3" t="s">
        <v>822</v>
      </c>
      <c r="F307" s="4" t="s">
        <v>636</v>
      </c>
      <c r="G307" s="3">
        <v>4</v>
      </c>
      <c r="H307" s="4" t="s">
        <v>818</v>
      </c>
      <c r="I307" s="3" t="s">
        <v>819</v>
      </c>
    </row>
    <row r="308" spans="1:9" ht="75" hidden="1">
      <c r="A308" s="3">
        <v>306</v>
      </c>
      <c r="B308" s="3" t="s">
        <v>815</v>
      </c>
      <c r="C308" s="3" t="s">
        <v>816</v>
      </c>
      <c r="D308" s="3" t="s">
        <v>86</v>
      </c>
      <c r="E308" s="3" t="s">
        <v>823</v>
      </c>
      <c r="F308" s="4" t="s">
        <v>824</v>
      </c>
      <c r="G308" s="3">
        <v>4</v>
      </c>
      <c r="H308" s="4" t="s">
        <v>818</v>
      </c>
      <c r="I308" s="3" t="s">
        <v>819</v>
      </c>
    </row>
    <row r="309" spans="1:9" ht="75" hidden="1">
      <c r="A309" s="3">
        <v>307</v>
      </c>
      <c r="B309" s="3" t="s">
        <v>815</v>
      </c>
      <c r="C309" s="3" t="s">
        <v>816</v>
      </c>
      <c r="D309" s="3" t="s">
        <v>86</v>
      </c>
      <c r="E309" s="3" t="s">
        <v>825</v>
      </c>
      <c r="F309" s="4" t="s">
        <v>657</v>
      </c>
      <c r="G309" s="3">
        <v>4</v>
      </c>
      <c r="H309" s="4" t="s">
        <v>818</v>
      </c>
      <c r="I309" s="3" t="s">
        <v>819</v>
      </c>
    </row>
    <row r="310" spans="1:9" ht="75" hidden="1">
      <c r="A310" s="3">
        <v>308</v>
      </c>
      <c r="B310" s="3" t="s">
        <v>815</v>
      </c>
      <c r="C310" s="3" t="s">
        <v>816</v>
      </c>
      <c r="D310" s="3" t="s">
        <v>89</v>
      </c>
      <c r="E310" s="3" t="s">
        <v>826</v>
      </c>
      <c r="F310" s="4" t="s">
        <v>827</v>
      </c>
      <c r="G310" s="3">
        <v>3</v>
      </c>
      <c r="H310" s="4" t="s">
        <v>818</v>
      </c>
      <c r="I310" s="3" t="s">
        <v>819</v>
      </c>
    </row>
    <row r="311" spans="1:9" ht="75" hidden="1">
      <c r="A311" s="3">
        <v>309</v>
      </c>
      <c r="B311" s="3" t="s">
        <v>815</v>
      </c>
      <c r="C311" s="3" t="s">
        <v>816</v>
      </c>
      <c r="D311" s="3" t="s">
        <v>89</v>
      </c>
      <c r="E311" s="3" t="s">
        <v>828</v>
      </c>
      <c r="F311" s="4" t="s">
        <v>667</v>
      </c>
      <c r="G311" s="3">
        <v>3</v>
      </c>
      <c r="H311" s="4" t="s">
        <v>818</v>
      </c>
      <c r="I311" s="3" t="s">
        <v>819</v>
      </c>
    </row>
    <row r="312" spans="1:9" ht="75" hidden="1">
      <c r="A312" s="3">
        <v>310</v>
      </c>
      <c r="B312" s="3" t="s">
        <v>815</v>
      </c>
      <c r="C312" s="3" t="s">
        <v>816</v>
      </c>
      <c r="D312" s="3" t="s">
        <v>92</v>
      </c>
      <c r="E312" s="3" t="s">
        <v>829</v>
      </c>
      <c r="F312" s="4" t="s">
        <v>830</v>
      </c>
      <c r="G312" s="3">
        <v>3</v>
      </c>
      <c r="H312" s="4" t="s">
        <v>818</v>
      </c>
      <c r="I312" s="3" t="s">
        <v>819</v>
      </c>
    </row>
    <row r="313" spans="1:9" ht="75" hidden="1">
      <c r="A313" s="3">
        <v>311</v>
      </c>
      <c r="B313" s="3" t="s">
        <v>815</v>
      </c>
      <c r="C313" s="3" t="s">
        <v>816</v>
      </c>
      <c r="D313" s="3" t="s">
        <v>144</v>
      </c>
      <c r="E313" s="3" t="s">
        <v>831</v>
      </c>
      <c r="F313" s="4" t="s">
        <v>832</v>
      </c>
      <c r="G313" s="3">
        <v>2</v>
      </c>
      <c r="H313" s="4" t="s">
        <v>818</v>
      </c>
      <c r="I313" s="3" t="s">
        <v>819</v>
      </c>
    </row>
    <row r="314" spans="1:9" ht="75" hidden="1">
      <c r="A314" s="3">
        <v>312</v>
      </c>
      <c r="B314" s="3" t="s">
        <v>815</v>
      </c>
      <c r="C314" s="3" t="s">
        <v>816</v>
      </c>
      <c r="D314" s="3" t="s">
        <v>166</v>
      </c>
      <c r="E314" s="3" t="s">
        <v>833</v>
      </c>
      <c r="F314" s="4" t="s">
        <v>834</v>
      </c>
      <c r="G314" s="3">
        <v>3</v>
      </c>
      <c r="H314" s="4" t="s">
        <v>818</v>
      </c>
      <c r="I314" s="3" t="s">
        <v>819</v>
      </c>
    </row>
    <row r="315" spans="1:9" ht="75" hidden="1">
      <c r="A315" s="3">
        <v>313</v>
      </c>
      <c r="B315" s="3" t="s">
        <v>815</v>
      </c>
      <c r="C315" s="3" t="s">
        <v>816</v>
      </c>
      <c r="D315" s="3" t="s">
        <v>114</v>
      </c>
      <c r="E315" s="3" t="s">
        <v>835</v>
      </c>
      <c r="F315" s="4" t="s">
        <v>836</v>
      </c>
      <c r="G315" s="3">
        <v>2</v>
      </c>
      <c r="H315" s="4" t="s">
        <v>818</v>
      </c>
      <c r="I315" s="3" t="s">
        <v>819</v>
      </c>
    </row>
    <row r="316" spans="1:9" ht="75" hidden="1">
      <c r="A316" s="3">
        <v>314</v>
      </c>
      <c r="B316" s="3" t="s">
        <v>815</v>
      </c>
      <c r="C316" s="3" t="s">
        <v>816</v>
      </c>
      <c r="D316" s="3" t="s">
        <v>114</v>
      </c>
      <c r="E316" s="3" t="s">
        <v>837</v>
      </c>
      <c r="F316" s="4" t="s">
        <v>628</v>
      </c>
      <c r="G316" s="3">
        <v>2</v>
      </c>
      <c r="H316" s="4" t="s">
        <v>818</v>
      </c>
      <c r="I316" s="3" t="s">
        <v>819</v>
      </c>
    </row>
    <row r="317" spans="1:9" ht="75" hidden="1">
      <c r="A317" s="3">
        <v>315</v>
      </c>
      <c r="B317" s="3" t="s">
        <v>815</v>
      </c>
      <c r="C317" s="3" t="s">
        <v>816</v>
      </c>
      <c r="D317" s="3" t="s">
        <v>133</v>
      </c>
      <c r="E317" s="3" t="s">
        <v>838</v>
      </c>
      <c r="F317" s="4" t="s">
        <v>647</v>
      </c>
      <c r="G317" s="3">
        <v>3</v>
      </c>
      <c r="H317" s="4" t="s">
        <v>818</v>
      </c>
      <c r="I317" s="3" t="s">
        <v>819</v>
      </c>
    </row>
    <row r="318" spans="1:9" ht="75" hidden="1">
      <c r="A318" s="3">
        <v>316</v>
      </c>
      <c r="B318" s="3" t="s">
        <v>815</v>
      </c>
      <c r="C318" s="3" t="s">
        <v>816</v>
      </c>
      <c r="D318" s="3" t="s">
        <v>133</v>
      </c>
      <c r="E318" s="3" t="s">
        <v>839</v>
      </c>
      <c r="F318" s="4" t="s">
        <v>643</v>
      </c>
      <c r="G318" s="3">
        <v>3</v>
      </c>
      <c r="H318" s="4" t="s">
        <v>818</v>
      </c>
      <c r="I318" s="3" t="s">
        <v>819</v>
      </c>
    </row>
    <row r="319" spans="1:9" ht="75" hidden="1">
      <c r="A319" s="3">
        <v>317</v>
      </c>
      <c r="B319" s="3" t="s">
        <v>815</v>
      </c>
      <c r="C319" s="3" t="s">
        <v>840</v>
      </c>
      <c r="D319" s="3" t="s">
        <v>54</v>
      </c>
      <c r="E319" s="3" t="s">
        <v>841</v>
      </c>
      <c r="F319" s="4" t="s">
        <v>842</v>
      </c>
      <c r="G319" s="3">
        <v>2</v>
      </c>
      <c r="H319" s="4" t="s">
        <v>44</v>
      </c>
      <c r="I319" s="3" t="s">
        <v>819</v>
      </c>
    </row>
    <row r="320" spans="1:9" ht="90" hidden="1">
      <c r="A320" s="3">
        <v>318</v>
      </c>
      <c r="B320" s="3" t="s">
        <v>843</v>
      </c>
      <c r="C320" s="3" t="s">
        <v>844</v>
      </c>
      <c r="D320" s="3" t="s">
        <v>12</v>
      </c>
      <c r="E320" s="3" t="s">
        <v>845</v>
      </c>
      <c r="F320" s="4" t="s">
        <v>846</v>
      </c>
      <c r="G320" s="3">
        <v>1</v>
      </c>
      <c r="H320" s="4" t="s">
        <v>44</v>
      </c>
      <c r="I320" s="3" t="s">
        <v>847</v>
      </c>
    </row>
    <row r="321" spans="1:9" ht="90" hidden="1">
      <c r="A321" s="3">
        <v>319</v>
      </c>
      <c r="B321" s="3" t="s">
        <v>843</v>
      </c>
      <c r="C321" s="3" t="s">
        <v>844</v>
      </c>
      <c r="D321" s="3" t="s">
        <v>12</v>
      </c>
      <c r="E321" s="3" t="s">
        <v>848</v>
      </c>
      <c r="F321" s="4" t="s">
        <v>849</v>
      </c>
      <c r="G321" s="3">
        <v>1</v>
      </c>
      <c r="H321" s="4" t="s">
        <v>44</v>
      </c>
      <c r="I321" s="3" t="s">
        <v>847</v>
      </c>
    </row>
    <row r="322" spans="1:9" ht="120" hidden="1">
      <c r="A322" s="3">
        <v>320</v>
      </c>
      <c r="B322" s="3" t="s">
        <v>843</v>
      </c>
      <c r="C322" s="3" t="s">
        <v>850</v>
      </c>
      <c r="D322" s="3" t="s">
        <v>54</v>
      </c>
      <c r="E322" s="3" t="s">
        <v>851</v>
      </c>
      <c r="F322" s="4" t="s">
        <v>852</v>
      </c>
      <c r="G322" s="3">
        <v>2</v>
      </c>
      <c r="H322" s="4" t="s">
        <v>44</v>
      </c>
      <c r="I322" s="3" t="s">
        <v>847</v>
      </c>
    </row>
    <row r="323" spans="1:9" ht="120" hidden="1">
      <c r="A323" s="3">
        <v>321</v>
      </c>
      <c r="B323" s="3" t="s">
        <v>843</v>
      </c>
      <c r="C323" s="3" t="s">
        <v>850</v>
      </c>
      <c r="D323" s="3" t="s">
        <v>61</v>
      </c>
      <c r="E323" s="3" t="s">
        <v>853</v>
      </c>
      <c r="F323" s="4" t="s">
        <v>854</v>
      </c>
      <c r="G323" s="3">
        <v>1</v>
      </c>
      <c r="H323" s="4" t="s">
        <v>44</v>
      </c>
      <c r="I323" s="3" t="s">
        <v>847</v>
      </c>
    </row>
    <row r="324" spans="1:9" ht="60" hidden="1">
      <c r="A324" s="3">
        <v>322</v>
      </c>
      <c r="B324" s="3" t="s">
        <v>843</v>
      </c>
      <c r="C324" s="3" t="s">
        <v>850</v>
      </c>
      <c r="D324" s="3" t="s">
        <v>212</v>
      </c>
      <c r="E324" s="3" t="s">
        <v>855</v>
      </c>
      <c r="F324" s="4" t="s">
        <v>441</v>
      </c>
      <c r="G324" s="3">
        <v>1</v>
      </c>
      <c r="H324" s="4" t="s">
        <v>44</v>
      </c>
      <c r="I324" s="3" t="s">
        <v>847</v>
      </c>
    </row>
    <row r="325" spans="1:9" ht="90" hidden="1">
      <c r="A325" s="3">
        <v>323</v>
      </c>
      <c r="B325" s="3" t="s">
        <v>843</v>
      </c>
      <c r="C325" s="3" t="s">
        <v>850</v>
      </c>
      <c r="D325" s="3" t="s">
        <v>66</v>
      </c>
      <c r="E325" s="3" t="s">
        <v>856</v>
      </c>
      <c r="F325" s="4" t="s">
        <v>857</v>
      </c>
      <c r="G325" s="3">
        <v>1</v>
      </c>
      <c r="H325" s="4" t="s">
        <v>44</v>
      </c>
      <c r="I325" s="3" t="s">
        <v>847</v>
      </c>
    </row>
    <row r="326" spans="1:9" ht="90" hidden="1">
      <c r="A326" s="3">
        <v>324</v>
      </c>
      <c r="B326" s="3" t="s">
        <v>843</v>
      </c>
      <c r="C326" s="3" t="s">
        <v>850</v>
      </c>
      <c r="D326" s="3" t="s">
        <v>66</v>
      </c>
      <c r="E326" s="3" t="s">
        <v>858</v>
      </c>
      <c r="F326" s="4" t="s">
        <v>859</v>
      </c>
      <c r="G326" s="3">
        <v>1</v>
      </c>
      <c r="H326" s="4" t="s">
        <v>44</v>
      </c>
      <c r="I326" s="3" t="s">
        <v>847</v>
      </c>
    </row>
    <row r="327" spans="1:9" ht="75" hidden="1">
      <c r="A327" s="3">
        <v>325</v>
      </c>
      <c r="B327" s="3" t="s">
        <v>843</v>
      </c>
      <c r="C327" s="3" t="s">
        <v>850</v>
      </c>
      <c r="D327" s="3" t="s">
        <v>74</v>
      </c>
      <c r="E327" s="3" t="s">
        <v>860</v>
      </c>
      <c r="F327" s="4" t="s">
        <v>76</v>
      </c>
      <c r="G327" s="3">
        <v>1</v>
      </c>
      <c r="H327" s="4" t="s">
        <v>44</v>
      </c>
      <c r="I327" s="3" t="s">
        <v>847</v>
      </c>
    </row>
    <row r="328" spans="1:9" ht="90" hidden="1">
      <c r="A328" s="3">
        <v>326</v>
      </c>
      <c r="B328" s="3" t="s">
        <v>843</v>
      </c>
      <c r="C328" s="3" t="s">
        <v>850</v>
      </c>
      <c r="D328" s="3" t="s">
        <v>77</v>
      </c>
      <c r="E328" s="3" t="s">
        <v>861</v>
      </c>
      <c r="F328" s="4" t="s">
        <v>862</v>
      </c>
      <c r="G328" s="3">
        <v>1</v>
      </c>
      <c r="H328" s="4" t="s">
        <v>44</v>
      </c>
      <c r="I328" s="3" t="s">
        <v>847</v>
      </c>
    </row>
    <row r="329" spans="1:9" ht="60" hidden="1">
      <c r="A329" s="3">
        <v>327</v>
      </c>
      <c r="B329" s="3" t="s">
        <v>843</v>
      </c>
      <c r="C329" s="3" t="s">
        <v>850</v>
      </c>
      <c r="D329" s="3" t="s">
        <v>186</v>
      </c>
      <c r="E329" s="3" t="s">
        <v>863</v>
      </c>
      <c r="F329" s="4" t="s">
        <v>464</v>
      </c>
      <c r="G329" s="3">
        <v>1</v>
      </c>
      <c r="H329" s="4" t="s">
        <v>44</v>
      </c>
      <c r="I329" s="3" t="s">
        <v>847</v>
      </c>
    </row>
    <row r="330" spans="1:9" ht="75" hidden="1">
      <c r="A330" s="3">
        <v>328</v>
      </c>
      <c r="B330" s="3" t="s">
        <v>843</v>
      </c>
      <c r="C330" s="3" t="s">
        <v>850</v>
      </c>
      <c r="D330" s="3" t="s">
        <v>80</v>
      </c>
      <c r="E330" s="3" t="s">
        <v>864</v>
      </c>
      <c r="F330" s="4" t="s">
        <v>865</v>
      </c>
      <c r="G330" s="3">
        <v>1</v>
      </c>
      <c r="H330" s="4" t="s">
        <v>44</v>
      </c>
      <c r="I330" s="3" t="s">
        <v>847</v>
      </c>
    </row>
    <row r="331" spans="1:9" ht="75" hidden="1">
      <c r="A331" s="3">
        <v>329</v>
      </c>
      <c r="B331" s="3" t="s">
        <v>843</v>
      </c>
      <c r="C331" s="3" t="s">
        <v>850</v>
      </c>
      <c r="D331" s="3" t="s">
        <v>83</v>
      </c>
      <c r="E331" s="3" t="s">
        <v>866</v>
      </c>
      <c r="F331" s="4" t="s">
        <v>867</v>
      </c>
      <c r="G331" s="3">
        <v>1</v>
      </c>
      <c r="H331" s="4" t="s">
        <v>44</v>
      </c>
      <c r="I331" s="3" t="s">
        <v>847</v>
      </c>
    </row>
    <row r="332" spans="1:9" ht="75" hidden="1">
      <c r="A332" s="3">
        <v>330</v>
      </c>
      <c r="B332" s="3" t="s">
        <v>843</v>
      </c>
      <c r="C332" s="3" t="s">
        <v>850</v>
      </c>
      <c r="D332" s="3" t="s">
        <v>89</v>
      </c>
      <c r="E332" s="3" t="s">
        <v>868</v>
      </c>
      <c r="F332" s="4" t="s">
        <v>869</v>
      </c>
      <c r="G332" s="3">
        <v>1</v>
      </c>
      <c r="H332" s="4" t="s">
        <v>44</v>
      </c>
      <c r="I332" s="3" t="s">
        <v>847</v>
      </c>
    </row>
    <row r="333" spans="1:9" ht="75" hidden="1">
      <c r="A333" s="3">
        <v>331</v>
      </c>
      <c r="B333" s="3" t="s">
        <v>843</v>
      </c>
      <c r="C333" s="3" t="s">
        <v>850</v>
      </c>
      <c r="D333" s="3" t="s">
        <v>95</v>
      </c>
      <c r="E333" s="3" t="s">
        <v>870</v>
      </c>
      <c r="F333" s="4" t="s">
        <v>871</v>
      </c>
      <c r="G333" s="3">
        <v>1</v>
      </c>
      <c r="H333" s="4" t="s">
        <v>44</v>
      </c>
      <c r="I333" s="3" t="s">
        <v>847</v>
      </c>
    </row>
    <row r="334" spans="1:9" ht="75" hidden="1">
      <c r="A334" s="3">
        <v>332</v>
      </c>
      <c r="B334" s="3" t="s">
        <v>843</v>
      </c>
      <c r="C334" s="3" t="s">
        <v>850</v>
      </c>
      <c r="D334" s="3" t="s">
        <v>98</v>
      </c>
      <c r="E334" s="3" t="s">
        <v>872</v>
      </c>
      <c r="F334" s="4" t="s">
        <v>873</v>
      </c>
      <c r="G334" s="3">
        <v>1</v>
      </c>
      <c r="H334" s="4" t="s">
        <v>44</v>
      </c>
      <c r="I334" s="3" t="s">
        <v>847</v>
      </c>
    </row>
    <row r="335" spans="1:9" ht="75" hidden="1">
      <c r="A335" s="3">
        <v>333</v>
      </c>
      <c r="B335" s="3" t="s">
        <v>843</v>
      </c>
      <c r="C335" s="3" t="s">
        <v>850</v>
      </c>
      <c r="D335" s="3" t="s">
        <v>140</v>
      </c>
      <c r="E335" s="3" t="s">
        <v>874</v>
      </c>
      <c r="F335" s="4" t="s">
        <v>875</v>
      </c>
      <c r="G335" s="3">
        <v>1</v>
      </c>
      <c r="H335" s="4" t="s">
        <v>44</v>
      </c>
      <c r="I335" s="3" t="s">
        <v>847</v>
      </c>
    </row>
    <row r="336" spans="1:9" ht="75" hidden="1">
      <c r="A336" s="3">
        <v>334</v>
      </c>
      <c r="B336" s="3" t="s">
        <v>843</v>
      </c>
      <c r="C336" s="3" t="s">
        <v>850</v>
      </c>
      <c r="D336" s="3" t="s">
        <v>416</v>
      </c>
      <c r="E336" s="3" t="s">
        <v>876</v>
      </c>
      <c r="F336" s="4" t="s">
        <v>877</v>
      </c>
      <c r="G336" s="3">
        <v>1</v>
      </c>
      <c r="H336" s="4" t="s">
        <v>44</v>
      </c>
      <c r="I336" s="3" t="s">
        <v>847</v>
      </c>
    </row>
    <row r="337" spans="1:9" ht="60" hidden="1">
      <c r="A337" s="3">
        <v>335</v>
      </c>
      <c r="B337" s="3" t="s">
        <v>843</v>
      </c>
      <c r="C337" s="3" t="s">
        <v>878</v>
      </c>
      <c r="D337" s="3" t="s">
        <v>54</v>
      </c>
      <c r="E337" s="3" t="s">
        <v>879</v>
      </c>
      <c r="F337" s="4" t="s">
        <v>758</v>
      </c>
      <c r="G337" s="3">
        <v>1</v>
      </c>
      <c r="H337" s="4" t="s">
        <v>44</v>
      </c>
      <c r="I337" s="3" t="s">
        <v>847</v>
      </c>
    </row>
    <row r="338" spans="1:9" ht="60" hidden="1">
      <c r="A338" s="3">
        <v>336</v>
      </c>
      <c r="B338" s="3" t="s">
        <v>843</v>
      </c>
      <c r="C338" s="3" t="s">
        <v>878</v>
      </c>
      <c r="D338" s="3" t="s">
        <v>61</v>
      </c>
      <c r="E338" s="3" t="s">
        <v>880</v>
      </c>
      <c r="F338" s="4" t="s">
        <v>763</v>
      </c>
      <c r="G338" s="3">
        <v>1</v>
      </c>
      <c r="H338" s="4" t="s">
        <v>44</v>
      </c>
      <c r="I338" s="3" t="s">
        <v>847</v>
      </c>
    </row>
    <row r="339" spans="1:9" ht="60" hidden="1">
      <c r="A339" s="3">
        <v>337</v>
      </c>
      <c r="B339" s="3" t="s">
        <v>843</v>
      </c>
      <c r="C339" s="3" t="s">
        <v>878</v>
      </c>
      <c r="D339" s="3" t="s">
        <v>66</v>
      </c>
      <c r="E339" s="3" t="s">
        <v>881</v>
      </c>
      <c r="F339" s="4" t="s">
        <v>882</v>
      </c>
      <c r="G339" s="3">
        <v>1</v>
      </c>
      <c r="H339" s="4" t="s">
        <v>44</v>
      </c>
      <c r="I339" s="3" t="s">
        <v>847</v>
      </c>
    </row>
    <row r="340" spans="1:9" ht="90" hidden="1">
      <c r="A340" s="3">
        <v>338</v>
      </c>
      <c r="B340" s="3" t="s">
        <v>843</v>
      </c>
      <c r="C340" s="3" t="s">
        <v>878</v>
      </c>
      <c r="D340" s="3" t="s">
        <v>77</v>
      </c>
      <c r="E340" s="3" t="s">
        <v>883</v>
      </c>
      <c r="F340" s="4" t="s">
        <v>862</v>
      </c>
      <c r="G340" s="3">
        <v>1</v>
      </c>
      <c r="H340" s="4" t="s">
        <v>44</v>
      </c>
      <c r="I340" s="3" t="s">
        <v>847</v>
      </c>
    </row>
    <row r="341" spans="1:9" ht="60" hidden="1">
      <c r="A341" s="3">
        <v>339</v>
      </c>
      <c r="B341" s="3" t="s">
        <v>843</v>
      </c>
      <c r="C341" s="3" t="s">
        <v>884</v>
      </c>
      <c r="D341" s="3" t="s">
        <v>54</v>
      </c>
      <c r="E341" s="3" t="s">
        <v>885</v>
      </c>
      <c r="F341" s="4" t="s">
        <v>758</v>
      </c>
      <c r="G341" s="3">
        <v>3</v>
      </c>
      <c r="H341" s="4" t="s">
        <v>44</v>
      </c>
      <c r="I341" s="3" t="s">
        <v>847</v>
      </c>
    </row>
    <row r="342" spans="1:9" ht="75" hidden="1">
      <c r="A342" s="3">
        <v>340</v>
      </c>
      <c r="B342" s="3" t="s">
        <v>843</v>
      </c>
      <c r="C342" s="3" t="s">
        <v>884</v>
      </c>
      <c r="D342" s="3" t="s">
        <v>61</v>
      </c>
      <c r="E342" s="3" t="s">
        <v>886</v>
      </c>
      <c r="F342" s="4" t="s">
        <v>887</v>
      </c>
      <c r="G342" s="3">
        <v>1</v>
      </c>
      <c r="H342" s="4" t="s">
        <v>44</v>
      </c>
      <c r="I342" s="3" t="s">
        <v>847</v>
      </c>
    </row>
    <row r="343" spans="1:9" ht="75" hidden="1">
      <c r="A343" s="3">
        <v>341</v>
      </c>
      <c r="B343" s="3" t="s">
        <v>843</v>
      </c>
      <c r="C343" s="3" t="s">
        <v>884</v>
      </c>
      <c r="D343" s="3" t="s">
        <v>61</v>
      </c>
      <c r="E343" s="3" t="s">
        <v>888</v>
      </c>
      <c r="F343" s="4" t="s">
        <v>889</v>
      </c>
      <c r="G343" s="3">
        <v>1</v>
      </c>
      <c r="H343" s="4" t="s">
        <v>44</v>
      </c>
      <c r="I343" s="3" t="s">
        <v>847</v>
      </c>
    </row>
    <row r="344" spans="1:9" ht="60" hidden="1">
      <c r="A344" s="3">
        <v>342</v>
      </c>
      <c r="B344" s="3" t="s">
        <v>843</v>
      </c>
      <c r="C344" s="3" t="s">
        <v>884</v>
      </c>
      <c r="D344" s="3" t="s">
        <v>66</v>
      </c>
      <c r="E344" s="3" t="s">
        <v>890</v>
      </c>
      <c r="F344" s="4" t="s">
        <v>882</v>
      </c>
      <c r="G344" s="3">
        <v>1</v>
      </c>
      <c r="H344" s="4" t="s">
        <v>44</v>
      </c>
      <c r="I344" s="3" t="s">
        <v>847</v>
      </c>
    </row>
    <row r="345" spans="1:9" ht="60" hidden="1">
      <c r="A345" s="3">
        <v>343</v>
      </c>
      <c r="B345" s="3" t="s">
        <v>843</v>
      </c>
      <c r="C345" s="3" t="s">
        <v>884</v>
      </c>
      <c r="D345" s="3" t="s">
        <v>74</v>
      </c>
      <c r="E345" s="3" t="s">
        <v>891</v>
      </c>
      <c r="F345" s="4" t="s">
        <v>456</v>
      </c>
      <c r="G345" s="3">
        <v>1</v>
      </c>
      <c r="H345" s="4" t="s">
        <v>44</v>
      </c>
      <c r="I345" s="3" t="s">
        <v>847</v>
      </c>
    </row>
    <row r="346" spans="1:9" ht="90" hidden="1">
      <c r="A346" s="3">
        <v>344</v>
      </c>
      <c r="B346" s="3" t="s">
        <v>843</v>
      </c>
      <c r="C346" s="3" t="s">
        <v>884</v>
      </c>
      <c r="D346" s="3" t="s">
        <v>77</v>
      </c>
      <c r="E346" s="3" t="s">
        <v>892</v>
      </c>
      <c r="F346" s="4" t="s">
        <v>862</v>
      </c>
      <c r="G346" s="3">
        <v>1</v>
      </c>
      <c r="H346" s="4" t="s">
        <v>44</v>
      </c>
      <c r="I346" s="3" t="s">
        <v>847</v>
      </c>
    </row>
    <row r="347" spans="1:9" ht="75" hidden="1">
      <c r="A347" s="3">
        <v>345</v>
      </c>
      <c r="B347" s="3" t="s">
        <v>843</v>
      </c>
      <c r="C347" s="3" t="s">
        <v>893</v>
      </c>
      <c r="D347" s="3" t="s">
        <v>54</v>
      </c>
      <c r="E347" s="3" t="s">
        <v>894</v>
      </c>
      <c r="F347" s="4" t="s">
        <v>895</v>
      </c>
      <c r="G347" s="3">
        <v>2</v>
      </c>
      <c r="H347" s="4" t="s">
        <v>44</v>
      </c>
      <c r="I347" s="3" t="s">
        <v>847</v>
      </c>
    </row>
    <row r="348" spans="1:9" ht="75" hidden="1">
      <c r="A348" s="3">
        <v>346</v>
      </c>
      <c r="B348" s="3" t="s">
        <v>843</v>
      </c>
      <c r="C348" s="3" t="s">
        <v>893</v>
      </c>
      <c r="D348" s="3" t="s">
        <v>54</v>
      </c>
      <c r="E348" s="3" t="s">
        <v>896</v>
      </c>
      <c r="F348" s="4" t="s">
        <v>897</v>
      </c>
      <c r="G348" s="3">
        <v>2</v>
      </c>
      <c r="H348" s="4" t="s">
        <v>44</v>
      </c>
      <c r="I348" s="3" t="s">
        <v>847</v>
      </c>
    </row>
    <row r="349" spans="1:9" ht="120" hidden="1">
      <c r="A349" s="3">
        <v>347</v>
      </c>
      <c r="B349" s="3" t="s">
        <v>843</v>
      </c>
      <c r="C349" s="3" t="s">
        <v>893</v>
      </c>
      <c r="D349" s="3" t="s">
        <v>61</v>
      </c>
      <c r="E349" s="3" t="s">
        <v>898</v>
      </c>
      <c r="F349" s="4" t="s">
        <v>854</v>
      </c>
      <c r="G349" s="3">
        <v>1</v>
      </c>
      <c r="H349" s="4" t="s">
        <v>44</v>
      </c>
      <c r="I349" s="3" t="s">
        <v>847</v>
      </c>
    </row>
    <row r="350" spans="1:9" ht="75" hidden="1">
      <c r="A350" s="3">
        <v>348</v>
      </c>
      <c r="B350" s="3" t="s">
        <v>843</v>
      </c>
      <c r="C350" s="3" t="s">
        <v>899</v>
      </c>
      <c r="D350" s="3" t="s">
        <v>61</v>
      </c>
      <c r="E350" s="3" t="s">
        <v>900</v>
      </c>
      <c r="F350" s="4" t="s">
        <v>63</v>
      </c>
      <c r="G350" s="3">
        <v>1</v>
      </c>
      <c r="H350" s="4" t="s">
        <v>44</v>
      </c>
      <c r="I350" s="3" t="s">
        <v>847</v>
      </c>
    </row>
    <row r="351" spans="1:9" ht="75" hidden="1">
      <c r="A351" s="3">
        <v>349</v>
      </c>
      <c r="B351" s="3" t="s">
        <v>843</v>
      </c>
      <c r="C351" s="3" t="s">
        <v>899</v>
      </c>
      <c r="D351" s="3" t="s">
        <v>196</v>
      </c>
      <c r="E351" s="3" t="s">
        <v>901</v>
      </c>
      <c r="F351" s="4" t="s">
        <v>902</v>
      </c>
      <c r="G351" s="3">
        <v>2</v>
      </c>
      <c r="H351" s="4" t="s">
        <v>44</v>
      </c>
      <c r="I351" s="3" t="s">
        <v>847</v>
      </c>
    </row>
    <row r="352" spans="1:9" ht="60" hidden="1">
      <c r="A352" s="3">
        <v>350</v>
      </c>
      <c r="B352" s="3" t="s">
        <v>843</v>
      </c>
      <c r="C352" s="3" t="s">
        <v>899</v>
      </c>
      <c r="D352" s="3" t="s">
        <v>66</v>
      </c>
      <c r="E352" s="3" t="s">
        <v>903</v>
      </c>
      <c r="F352" s="4" t="s">
        <v>882</v>
      </c>
      <c r="G352" s="3">
        <v>1</v>
      </c>
      <c r="H352" s="4" t="s">
        <v>44</v>
      </c>
      <c r="I352" s="3" t="s">
        <v>847</v>
      </c>
    </row>
    <row r="353" spans="1:9" ht="75" hidden="1">
      <c r="A353" s="3">
        <v>351</v>
      </c>
      <c r="B353" s="3" t="s">
        <v>843</v>
      </c>
      <c r="C353" s="3" t="s">
        <v>899</v>
      </c>
      <c r="D353" s="3" t="s">
        <v>80</v>
      </c>
      <c r="E353" s="3" t="s">
        <v>904</v>
      </c>
      <c r="F353" s="4" t="s">
        <v>865</v>
      </c>
      <c r="G353" s="3">
        <v>1</v>
      </c>
      <c r="H353" s="4" t="s">
        <v>44</v>
      </c>
      <c r="I353" s="3" t="s">
        <v>847</v>
      </c>
    </row>
    <row r="354" spans="1:9" ht="120" hidden="1">
      <c r="A354" s="3">
        <v>352</v>
      </c>
      <c r="B354" s="3" t="s">
        <v>843</v>
      </c>
      <c r="C354" s="3" t="s">
        <v>899</v>
      </c>
      <c r="D354" s="3" t="s">
        <v>83</v>
      </c>
      <c r="E354" s="3" t="s">
        <v>905</v>
      </c>
      <c r="F354" s="4" t="s">
        <v>906</v>
      </c>
      <c r="G354" s="3">
        <v>1</v>
      </c>
      <c r="H354" s="4" t="s">
        <v>44</v>
      </c>
      <c r="I354" s="3" t="s">
        <v>847</v>
      </c>
    </row>
    <row r="355" spans="1:9" ht="75" hidden="1">
      <c r="A355" s="3">
        <v>353</v>
      </c>
      <c r="B355" s="3" t="s">
        <v>843</v>
      </c>
      <c r="C355" s="3" t="s">
        <v>899</v>
      </c>
      <c r="D355" s="3" t="s">
        <v>86</v>
      </c>
      <c r="E355" s="3" t="s">
        <v>907</v>
      </c>
      <c r="F355" s="4" t="s">
        <v>908</v>
      </c>
      <c r="G355" s="3">
        <v>1</v>
      </c>
      <c r="H355" s="4" t="s">
        <v>44</v>
      </c>
      <c r="I355" s="3" t="s">
        <v>847</v>
      </c>
    </row>
    <row r="356" spans="1:9" ht="75" hidden="1">
      <c r="A356" s="3">
        <v>354</v>
      </c>
      <c r="B356" s="3" t="s">
        <v>843</v>
      </c>
      <c r="C356" s="3" t="s">
        <v>899</v>
      </c>
      <c r="D356" s="3" t="s">
        <v>89</v>
      </c>
      <c r="E356" s="3" t="s">
        <v>909</v>
      </c>
      <c r="F356" s="4" t="s">
        <v>869</v>
      </c>
      <c r="G356" s="3">
        <v>1</v>
      </c>
      <c r="H356" s="4" t="s">
        <v>44</v>
      </c>
      <c r="I356" s="3" t="s">
        <v>847</v>
      </c>
    </row>
    <row r="357" spans="1:9" ht="75" hidden="1">
      <c r="A357" s="3">
        <v>355</v>
      </c>
      <c r="B357" s="3" t="s">
        <v>843</v>
      </c>
      <c r="C357" s="3" t="s">
        <v>899</v>
      </c>
      <c r="D357" s="3" t="s">
        <v>114</v>
      </c>
      <c r="E357" s="3" t="s">
        <v>910</v>
      </c>
      <c r="F357" s="4" t="s">
        <v>911</v>
      </c>
      <c r="G357" s="3">
        <v>1</v>
      </c>
      <c r="H357" s="4" t="s">
        <v>44</v>
      </c>
      <c r="I357" s="3" t="s">
        <v>847</v>
      </c>
    </row>
    <row r="358" spans="1:9" ht="120" hidden="1">
      <c r="A358" s="3">
        <v>356</v>
      </c>
      <c r="B358" s="3" t="s">
        <v>912</v>
      </c>
      <c r="C358" s="3" t="s">
        <v>913</v>
      </c>
      <c r="D358" s="3" t="s">
        <v>89</v>
      </c>
      <c r="E358" s="3" t="s">
        <v>914</v>
      </c>
      <c r="F358" s="4" t="s">
        <v>915</v>
      </c>
      <c r="G358" s="3">
        <v>1</v>
      </c>
      <c r="H358" s="4" t="s">
        <v>916</v>
      </c>
      <c r="I358" s="3" t="s">
        <v>917</v>
      </c>
    </row>
    <row r="359" spans="1:9" ht="60" hidden="1">
      <c r="A359" s="3">
        <v>357</v>
      </c>
      <c r="B359" s="3" t="s">
        <v>912</v>
      </c>
      <c r="C359" s="3" t="s">
        <v>913</v>
      </c>
      <c r="D359" s="3" t="s">
        <v>98</v>
      </c>
      <c r="E359" s="3" t="s">
        <v>918</v>
      </c>
      <c r="F359" s="4" t="s">
        <v>919</v>
      </c>
      <c r="G359" s="3">
        <v>1</v>
      </c>
      <c r="H359" s="4" t="s">
        <v>916</v>
      </c>
      <c r="I359" s="3" t="s">
        <v>917</v>
      </c>
    </row>
    <row r="360" spans="1:9" ht="75" hidden="1">
      <c r="A360" s="3">
        <v>358</v>
      </c>
      <c r="B360" s="3" t="s">
        <v>912</v>
      </c>
      <c r="C360" s="3" t="s">
        <v>920</v>
      </c>
      <c r="D360" s="3" t="s">
        <v>66</v>
      </c>
      <c r="E360" s="3" t="s">
        <v>921</v>
      </c>
      <c r="F360" s="4" t="s">
        <v>922</v>
      </c>
      <c r="G360" s="3">
        <v>1</v>
      </c>
      <c r="H360" s="4" t="s">
        <v>923</v>
      </c>
      <c r="I360" s="3" t="s">
        <v>917</v>
      </c>
    </row>
    <row r="361" spans="1:9" ht="75" hidden="1">
      <c r="A361" s="3">
        <v>359</v>
      </c>
      <c r="B361" s="3" t="s">
        <v>912</v>
      </c>
      <c r="C361" s="3" t="s">
        <v>924</v>
      </c>
      <c r="D361" s="3" t="s">
        <v>249</v>
      </c>
      <c r="E361" s="3" t="s">
        <v>925</v>
      </c>
      <c r="F361" s="4" t="s">
        <v>926</v>
      </c>
      <c r="G361" s="3">
        <v>1</v>
      </c>
      <c r="H361" s="4" t="s">
        <v>916</v>
      </c>
      <c r="I361" s="3" t="s">
        <v>917</v>
      </c>
    </row>
    <row r="362" spans="1:9" ht="75" hidden="1">
      <c r="A362" s="3">
        <v>360</v>
      </c>
      <c r="B362" s="3" t="s">
        <v>912</v>
      </c>
      <c r="C362" s="3" t="s">
        <v>924</v>
      </c>
      <c r="D362" s="3" t="s">
        <v>237</v>
      </c>
      <c r="E362" s="3" t="s">
        <v>927</v>
      </c>
      <c r="F362" s="4" t="s">
        <v>928</v>
      </c>
      <c r="G362" s="3">
        <v>1</v>
      </c>
      <c r="H362" s="4" t="s">
        <v>916</v>
      </c>
      <c r="I362" s="3" t="s">
        <v>917</v>
      </c>
    </row>
    <row r="363" spans="1:9" ht="60" hidden="1">
      <c r="A363" s="3">
        <v>361</v>
      </c>
      <c r="B363" s="3" t="s">
        <v>912</v>
      </c>
      <c r="C363" s="3" t="s">
        <v>924</v>
      </c>
      <c r="D363" s="3" t="s">
        <v>279</v>
      </c>
      <c r="E363" s="3" t="s">
        <v>929</v>
      </c>
      <c r="F363" s="4" t="s">
        <v>930</v>
      </c>
      <c r="G363" s="3">
        <v>1</v>
      </c>
      <c r="H363" s="4" t="s">
        <v>916</v>
      </c>
      <c r="I363" s="3" t="s">
        <v>917</v>
      </c>
    </row>
    <row r="364" spans="1:9" ht="60" hidden="1">
      <c r="A364" s="3">
        <v>362</v>
      </c>
      <c r="B364" s="3" t="s">
        <v>912</v>
      </c>
      <c r="C364" s="3" t="s">
        <v>924</v>
      </c>
      <c r="D364" s="3" t="s">
        <v>245</v>
      </c>
      <c r="E364" s="3" t="s">
        <v>931</v>
      </c>
      <c r="F364" s="4" t="s">
        <v>932</v>
      </c>
      <c r="G364" s="3">
        <v>1</v>
      </c>
      <c r="H364" s="4" t="s">
        <v>916</v>
      </c>
      <c r="I364" s="3" t="s">
        <v>917</v>
      </c>
    </row>
    <row r="365" spans="1:9" ht="60" hidden="1">
      <c r="A365" s="3">
        <v>363</v>
      </c>
      <c r="B365" s="3" t="s">
        <v>912</v>
      </c>
      <c r="C365" s="3" t="s">
        <v>924</v>
      </c>
      <c r="D365" s="3" t="s">
        <v>292</v>
      </c>
      <c r="E365" s="3" t="s">
        <v>933</v>
      </c>
      <c r="F365" s="4" t="s">
        <v>934</v>
      </c>
      <c r="G365" s="3">
        <v>1</v>
      </c>
      <c r="H365" s="4" t="s">
        <v>916</v>
      </c>
      <c r="I365" s="3" t="s">
        <v>917</v>
      </c>
    </row>
    <row r="366" spans="1:9" ht="60" hidden="1">
      <c r="A366" s="3">
        <v>364</v>
      </c>
      <c r="B366" s="3" t="s">
        <v>912</v>
      </c>
      <c r="C366" s="3" t="s">
        <v>935</v>
      </c>
      <c r="D366" s="3" t="s">
        <v>66</v>
      </c>
      <c r="E366" s="3" t="s">
        <v>936</v>
      </c>
      <c r="F366" s="4" t="s">
        <v>937</v>
      </c>
      <c r="G366" s="3">
        <v>1</v>
      </c>
      <c r="H366" s="4" t="s">
        <v>923</v>
      </c>
      <c r="I366" s="3" t="s">
        <v>917</v>
      </c>
    </row>
    <row r="367" spans="1:9" ht="75" hidden="1">
      <c r="A367" s="3">
        <v>365</v>
      </c>
      <c r="B367" s="3" t="s">
        <v>912</v>
      </c>
      <c r="C367" s="3" t="s">
        <v>938</v>
      </c>
      <c r="D367" s="3" t="s">
        <v>83</v>
      </c>
      <c r="E367" s="3" t="s">
        <v>939</v>
      </c>
      <c r="F367" s="4" t="s">
        <v>639</v>
      </c>
      <c r="G367" s="3">
        <v>1</v>
      </c>
      <c r="H367" s="4" t="s">
        <v>916</v>
      </c>
      <c r="I367" s="3" t="s">
        <v>917</v>
      </c>
    </row>
    <row r="368" spans="1:9" ht="240" hidden="1">
      <c r="A368" s="3">
        <v>366</v>
      </c>
      <c r="B368" s="3" t="s">
        <v>912</v>
      </c>
      <c r="C368" s="3" t="s">
        <v>940</v>
      </c>
      <c r="D368" s="3" t="s">
        <v>12</v>
      </c>
      <c r="E368" s="3" t="s">
        <v>941</v>
      </c>
      <c r="F368" s="4" t="s">
        <v>942</v>
      </c>
      <c r="G368" s="3">
        <v>10</v>
      </c>
      <c r="H368" s="4" t="s">
        <v>943</v>
      </c>
      <c r="I368" s="3" t="s">
        <v>917</v>
      </c>
    </row>
    <row r="369" spans="1:9" ht="225" hidden="1">
      <c r="A369" s="3">
        <v>367</v>
      </c>
      <c r="B369" s="3" t="s">
        <v>912</v>
      </c>
      <c r="C369" s="3" t="s">
        <v>940</v>
      </c>
      <c r="D369" s="3" t="s">
        <v>12</v>
      </c>
      <c r="E369" s="3" t="s">
        <v>944</v>
      </c>
      <c r="F369" s="4" t="s">
        <v>942</v>
      </c>
      <c r="G369" s="3">
        <v>6</v>
      </c>
      <c r="H369" s="4" t="s">
        <v>945</v>
      </c>
      <c r="I369" s="3" t="s">
        <v>917</v>
      </c>
    </row>
    <row r="370" spans="1:9" ht="255" hidden="1">
      <c r="A370" s="3">
        <v>368</v>
      </c>
      <c r="B370" s="3" t="s">
        <v>912</v>
      </c>
      <c r="C370" s="3" t="s">
        <v>940</v>
      </c>
      <c r="D370" s="3" t="s">
        <v>12</v>
      </c>
      <c r="E370" s="3" t="s">
        <v>946</v>
      </c>
      <c r="F370" s="4" t="s">
        <v>947</v>
      </c>
      <c r="G370" s="3">
        <v>12</v>
      </c>
      <c r="H370" s="4" t="s">
        <v>948</v>
      </c>
      <c r="I370" s="3" t="s">
        <v>917</v>
      </c>
    </row>
    <row r="371" spans="1:9" ht="120" hidden="1">
      <c r="A371" s="3">
        <v>369</v>
      </c>
      <c r="B371" s="3" t="s">
        <v>912</v>
      </c>
      <c r="C371" s="3" t="s">
        <v>949</v>
      </c>
      <c r="D371" s="3" t="s">
        <v>12</v>
      </c>
      <c r="E371" s="3" t="s">
        <v>950</v>
      </c>
      <c r="F371" s="4" t="s">
        <v>942</v>
      </c>
      <c r="G371" s="3">
        <v>2</v>
      </c>
      <c r="H371" s="4" t="s">
        <v>951</v>
      </c>
      <c r="I371" s="3" t="s">
        <v>917</v>
      </c>
    </row>
    <row r="372" spans="1:9" ht="150" hidden="1">
      <c r="A372" s="3">
        <v>370</v>
      </c>
      <c r="B372" s="3" t="s">
        <v>952</v>
      </c>
      <c r="C372" s="3" t="s">
        <v>953</v>
      </c>
      <c r="D372" s="3" t="s">
        <v>92</v>
      </c>
      <c r="E372" s="3" t="s">
        <v>954</v>
      </c>
      <c r="F372" s="4" t="s">
        <v>955</v>
      </c>
      <c r="G372" s="3">
        <v>1</v>
      </c>
      <c r="H372" s="4" t="s">
        <v>956</v>
      </c>
      <c r="I372" s="3" t="s">
        <v>957</v>
      </c>
    </row>
    <row r="373" spans="1:9" ht="150" hidden="1">
      <c r="A373" s="3">
        <v>371</v>
      </c>
      <c r="B373" s="3" t="s">
        <v>952</v>
      </c>
      <c r="C373" s="3" t="s">
        <v>953</v>
      </c>
      <c r="D373" s="3" t="s">
        <v>92</v>
      </c>
      <c r="E373" s="3" t="s">
        <v>958</v>
      </c>
      <c r="F373" s="4" t="s">
        <v>959</v>
      </c>
      <c r="G373" s="3">
        <v>1</v>
      </c>
      <c r="H373" s="4" t="s">
        <v>956</v>
      </c>
      <c r="I373" s="3" t="s">
        <v>957</v>
      </c>
    </row>
    <row r="374" spans="1:9" ht="135" hidden="1">
      <c r="A374" s="3">
        <v>372</v>
      </c>
      <c r="B374" s="3" t="s">
        <v>952</v>
      </c>
      <c r="C374" s="3" t="s">
        <v>953</v>
      </c>
      <c r="D374" s="3" t="s">
        <v>144</v>
      </c>
      <c r="E374" s="3" t="s">
        <v>960</v>
      </c>
      <c r="F374" s="4" t="s">
        <v>961</v>
      </c>
      <c r="G374" s="3">
        <v>1</v>
      </c>
      <c r="H374" s="4" t="s">
        <v>44</v>
      </c>
      <c r="I374" s="3" t="s">
        <v>957</v>
      </c>
    </row>
    <row r="375" spans="1:9" ht="90" hidden="1">
      <c r="A375" s="3">
        <v>373</v>
      </c>
      <c r="B375" s="3" t="s">
        <v>952</v>
      </c>
      <c r="C375" s="3" t="s">
        <v>953</v>
      </c>
      <c r="D375" s="3" t="s">
        <v>98</v>
      </c>
      <c r="E375" s="3" t="s">
        <v>962</v>
      </c>
      <c r="F375" s="4" t="s">
        <v>963</v>
      </c>
      <c r="G375" s="3">
        <v>1</v>
      </c>
      <c r="H375" s="4" t="s">
        <v>44</v>
      </c>
      <c r="I375" s="3" t="s">
        <v>957</v>
      </c>
    </row>
    <row r="376" spans="1:9" ht="90" hidden="1">
      <c r="A376" s="3">
        <v>374</v>
      </c>
      <c r="B376" s="3" t="s">
        <v>952</v>
      </c>
      <c r="C376" s="3" t="s">
        <v>953</v>
      </c>
      <c r="D376" s="3" t="s">
        <v>98</v>
      </c>
      <c r="E376" s="3" t="s">
        <v>964</v>
      </c>
      <c r="F376" s="4" t="s">
        <v>965</v>
      </c>
      <c r="G376" s="3">
        <v>1</v>
      </c>
      <c r="H376" s="4" t="s">
        <v>44</v>
      </c>
      <c r="I376" s="3" t="s">
        <v>957</v>
      </c>
    </row>
    <row r="377" spans="1:9" ht="105" hidden="1">
      <c r="A377" s="3">
        <v>375</v>
      </c>
      <c r="B377" s="3" t="s">
        <v>952</v>
      </c>
      <c r="C377" s="3" t="s">
        <v>953</v>
      </c>
      <c r="D377" s="3" t="s">
        <v>253</v>
      </c>
      <c r="E377" s="3" t="s">
        <v>966</v>
      </c>
      <c r="F377" s="4" t="s">
        <v>967</v>
      </c>
      <c r="G377" s="3">
        <v>2</v>
      </c>
      <c r="H377" s="4" t="s">
        <v>44</v>
      </c>
      <c r="I377" s="3" t="s">
        <v>957</v>
      </c>
    </row>
    <row r="378" spans="1:9" ht="105" hidden="1">
      <c r="A378" s="3">
        <v>376</v>
      </c>
      <c r="B378" s="3" t="s">
        <v>952</v>
      </c>
      <c r="C378" s="3" t="s">
        <v>953</v>
      </c>
      <c r="D378" s="3" t="s">
        <v>253</v>
      </c>
      <c r="E378" s="3" t="s">
        <v>968</v>
      </c>
      <c r="F378" s="4" t="s">
        <v>969</v>
      </c>
      <c r="G378" s="3">
        <v>2</v>
      </c>
      <c r="H378" s="4" t="s">
        <v>44</v>
      </c>
      <c r="I378" s="3" t="s">
        <v>957</v>
      </c>
    </row>
    <row r="379" spans="1:9" ht="75" hidden="1">
      <c r="A379" s="3">
        <v>377</v>
      </c>
      <c r="B379" s="3" t="s">
        <v>952</v>
      </c>
      <c r="C379" s="3" t="s">
        <v>953</v>
      </c>
      <c r="D379" s="3" t="s">
        <v>253</v>
      </c>
      <c r="E379" s="3" t="s">
        <v>970</v>
      </c>
      <c r="F379" s="4" t="s">
        <v>971</v>
      </c>
      <c r="G379" s="3">
        <v>1</v>
      </c>
      <c r="H379" s="4" t="s">
        <v>44</v>
      </c>
      <c r="I379" s="3" t="s">
        <v>957</v>
      </c>
    </row>
    <row r="380" spans="1:9" ht="105" hidden="1">
      <c r="A380" s="3">
        <v>378</v>
      </c>
      <c r="B380" s="3" t="s">
        <v>952</v>
      </c>
      <c r="C380" s="3" t="s">
        <v>953</v>
      </c>
      <c r="D380" s="3" t="s">
        <v>241</v>
      </c>
      <c r="E380" s="3" t="s">
        <v>972</v>
      </c>
      <c r="F380" s="4" t="s">
        <v>973</v>
      </c>
      <c r="G380" s="3">
        <v>2</v>
      </c>
      <c r="H380" s="4" t="s">
        <v>44</v>
      </c>
      <c r="I380" s="3" t="s">
        <v>957</v>
      </c>
    </row>
    <row r="381" spans="1:9" ht="105" hidden="1">
      <c r="A381" s="3">
        <v>379</v>
      </c>
      <c r="B381" s="3" t="s">
        <v>952</v>
      </c>
      <c r="C381" s="3" t="s">
        <v>953</v>
      </c>
      <c r="D381" s="3" t="s">
        <v>241</v>
      </c>
      <c r="E381" s="3" t="s">
        <v>974</v>
      </c>
      <c r="F381" s="4" t="s">
        <v>975</v>
      </c>
      <c r="G381" s="3">
        <v>2</v>
      </c>
      <c r="H381" s="4" t="s">
        <v>44</v>
      </c>
      <c r="I381" s="3" t="s">
        <v>957</v>
      </c>
    </row>
    <row r="382" spans="1:9" ht="90" hidden="1">
      <c r="A382" s="3">
        <v>380</v>
      </c>
      <c r="B382" s="3" t="s">
        <v>952</v>
      </c>
      <c r="C382" s="3" t="s">
        <v>953</v>
      </c>
      <c r="D382" s="3" t="s">
        <v>249</v>
      </c>
      <c r="E382" s="3" t="s">
        <v>976</v>
      </c>
      <c r="F382" s="4" t="s">
        <v>977</v>
      </c>
      <c r="G382" s="3">
        <v>2</v>
      </c>
      <c r="H382" s="4" t="s">
        <v>44</v>
      </c>
      <c r="I382" s="3" t="s">
        <v>957</v>
      </c>
    </row>
    <row r="383" spans="1:9" ht="90" hidden="1">
      <c r="A383" s="3">
        <v>381</v>
      </c>
      <c r="B383" s="3" t="s">
        <v>952</v>
      </c>
      <c r="C383" s="3" t="s">
        <v>953</v>
      </c>
      <c r="D383" s="3" t="s">
        <v>249</v>
      </c>
      <c r="E383" s="3" t="s">
        <v>978</v>
      </c>
      <c r="F383" s="4" t="s">
        <v>979</v>
      </c>
      <c r="G383" s="3">
        <v>2</v>
      </c>
      <c r="H383" s="4" t="s">
        <v>44</v>
      </c>
      <c r="I383" s="3" t="s">
        <v>957</v>
      </c>
    </row>
    <row r="384" spans="1:9" ht="105" hidden="1">
      <c r="A384" s="3">
        <v>382</v>
      </c>
      <c r="B384" s="3" t="s">
        <v>952</v>
      </c>
      <c r="C384" s="3" t="s">
        <v>953</v>
      </c>
      <c r="D384" s="3" t="s">
        <v>249</v>
      </c>
      <c r="E384" s="3" t="s">
        <v>980</v>
      </c>
      <c r="F384" s="4" t="s">
        <v>981</v>
      </c>
      <c r="G384" s="3">
        <v>1</v>
      </c>
      <c r="H384" s="4" t="s">
        <v>44</v>
      </c>
      <c r="I384" s="3" t="s">
        <v>957</v>
      </c>
    </row>
    <row r="385" spans="1:9" ht="105" hidden="1">
      <c r="A385" s="3">
        <v>383</v>
      </c>
      <c r="B385" s="3" t="s">
        <v>952</v>
      </c>
      <c r="C385" s="3" t="s">
        <v>953</v>
      </c>
      <c r="D385" s="3" t="s">
        <v>237</v>
      </c>
      <c r="E385" s="3" t="s">
        <v>982</v>
      </c>
      <c r="F385" s="4" t="s">
        <v>983</v>
      </c>
      <c r="G385" s="3">
        <v>1</v>
      </c>
      <c r="H385" s="4" t="s">
        <v>44</v>
      </c>
      <c r="I385" s="3" t="s">
        <v>957</v>
      </c>
    </row>
    <row r="386" spans="1:9" ht="105" hidden="1">
      <c r="A386" s="3">
        <v>384</v>
      </c>
      <c r="B386" s="3" t="s">
        <v>952</v>
      </c>
      <c r="C386" s="3" t="s">
        <v>953</v>
      </c>
      <c r="D386" s="3" t="s">
        <v>233</v>
      </c>
      <c r="E386" s="3" t="s">
        <v>984</v>
      </c>
      <c r="F386" s="4" t="s">
        <v>985</v>
      </c>
      <c r="G386" s="3">
        <v>1</v>
      </c>
      <c r="H386" s="4" t="s">
        <v>44</v>
      </c>
      <c r="I386" s="3" t="s">
        <v>957</v>
      </c>
    </row>
    <row r="387" spans="1:9" ht="75" hidden="1">
      <c r="A387" s="3">
        <v>385</v>
      </c>
      <c r="B387" s="3" t="s">
        <v>952</v>
      </c>
      <c r="C387" s="3" t="s">
        <v>953</v>
      </c>
      <c r="D387" s="3" t="s">
        <v>279</v>
      </c>
      <c r="E387" s="3" t="s">
        <v>986</v>
      </c>
      <c r="F387" s="4" t="s">
        <v>987</v>
      </c>
      <c r="G387" s="3">
        <v>1</v>
      </c>
      <c r="H387" s="4" t="s">
        <v>44</v>
      </c>
      <c r="I387" s="3" t="s">
        <v>957</v>
      </c>
    </row>
    <row r="388" spans="1:9" ht="75" hidden="1">
      <c r="A388" s="3">
        <v>386</v>
      </c>
      <c r="B388" s="3" t="s">
        <v>952</v>
      </c>
      <c r="C388" s="3" t="s">
        <v>953</v>
      </c>
      <c r="D388" s="3" t="s">
        <v>245</v>
      </c>
      <c r="E388" s="3" t="s">
        <v>988</v>
      </c>
      <c r="F388" s="4" t="s">
        <v>989</v>
      </c>
      <c r="G388" s="3">
        <v>1</v>
      </c>
      <c r="H388" s="4" t="s">
        <v>44</v>
      </c>
      <c r="I388" s="3" t="s">
        <v>957</v>
      </c>
    </row>
    <row r="389" spans="1:9" ht="105" hidden="1">
      <c r="A389" s="3">
        <v>387</v>
      </c>
      <c r="B389" s="3" t="s">
        <v>952</v>
      </c>
      <c r="C389" s="3" t="s">
        <v>953</v>
      </c>
      <c r="D389" s="3" t="s">
        <v>292</v>
      </c>
      <c r="E389" s="3" t="s">
        <v>990</v>
      </c>
      <c r="F389" s="4" t="s">
        <v>991</v>
      </c>
      <c r="G389" s="3">
        <v>1</v>
      </c>
      <c r="H389" s="4" t="s">
        <v>44</v>
      </c>
      <c r="I389" s="3" t="s">
        <v>957</v>
      </c>
    </row>
    <row r="390" spans="1:9" ht="90" hidden="1">
      <c r="A390" s="3">
        <v>388</v>
      </c>
      <c r="B390" s="3" t="s">
        <v>952</v>
      </c>
      <c r="C390" s="3" t="s">
        <v>953</v>
      </c>
      <c r="D390" s="3" t="s">
        <v>344</v>
      </c>
      <c r="E390" s="3" t="s">
        <v>992</v>
      </c>
      <c r="F390" s="4" t="s">
        <v>993</v>
      </c>
      <c r="G390" s="3">
        <v>1</v>
      </c>
      <c r="H390" s="4" t="s">
        <v>994</v>
      </c>
      <c r="I390" s="3" t="s">
        <v>957</v>
      </c>
    </row>
    <row r="391" spans="1:9" ht="120" hidden="1">
      <c r="A391" s="3">
        <v>389</v>
      </c>
      <c r="B391" s="3" t="s">
        <v>952</v>
      </c>
      <c r="C391" s="3" t="s">
        <v>995</v>
      </c>
      <c r="D391" s="3" t="s">
        <v>92</v>
      </c>
      <c r="E391" s="3" t="s">
        <v>996</v>
      </c>
      <c r="F391" s="4" t="s">
        <v>997</v>
      </c>
      <c r="G391" s="3">
        <v>1</v>
      </c>
      <c r="H391" s="4" t="s">
        <v>44</v>
      </c>
      <c r="I391" s="3" t="s">
        <v>957</v>
      </c>
    </row>
    <row r="392" spans="1:9" ht="75" hidden="1">
      <c r="A392" s="3">
        <v>390</v>
      </c>
      <c r="B392" s="3" t="s">
        <v>952</v>
      </c>
      <c r="C392" s="3" t="s">
        <v>995</v>
      </c>
      <c r="D392" s="3" t="s">
        <v>253</v>
      </c>
      <c r="E392" s="3" t="s">
        <v>998</v>
      </c>
      <c r="F392" s="4" t="s">
        <v>999</v>
      </c>
      <c r="G392" s="3">
        <v>1</v>
      </c>
      <c r="H392" s="4" t="s">
        <v>44</v>
      </c>
      <c r="I392" s="3" t="s">
        <v>957</v>
      </c>
    </row>
    <row r="393" spans="1:9" ht="75" hidden="1">
      <c r="A393" s="3">
        <v>391</v>
      </c>
      <c r="B393" s="3" t="s">
        <v>952</v>
      </c>
      <c r="C393" s="3" t="s">
        <v>995</v>
      </c>
      <c r="D393" s="3" t="s">
        <v>241</v>
      </c>
      <c r="E393" s="3" t="s">
        <v>1000</v>
      </c>
      <c r="F393" s="4" t="s">
        <v>1001</v>
      </c>
      <c r="G393" s="3">
        <v>2</v>
      </c>
      <c r="H393" s="4" t="s">
        <v>44</v>
      </c>
      <c r="I393" s="3" t="s">
        <v>957</v>
      </c>
    </row>
    <row r="394" spans="1:9" ht="75" hidden="1">
      <c r="A394" s="3">
        <v>392</v>
      </c>
      <c r="B394" s="3" t="s">
        <v>952</v>
      </c>
      <c r="C394" s="3" t="s">
        <v>995</v>
      </c>
      <c r="D394" s="3" t="s">
        <v>249</v>
      </c>
      <c r="E394" s="3" t="s">
        <v>1002</v>
      </c>
      <c r="F394" s="4" t="s">
        <v>1003</v>
      </c>
      <c r="G394" s="3">
        <v>2</v>
      </c>
      <c r="H394" s="4" t="s">
        <v>44</v>
      </c>
      <c r="I394" s="3" t="s">
        <v>957</v>
      </c>
    </row>
    <row r="395" spans="1:9" ht="75" hidden="1">
      <c r="A395" s="3">
        <v>393</v>
      </c>
      <c r="B395" s="3" t="s">
        <v>952</v>
      </c>
      <c r="C395" s="3" t="s">
        <v>995</v>
      </c>
      <c r="D395" s="3" t="s">
        <v>237</v>
      </c>
      <c r="E395" s="3" t="s">
        <v>1004</v>
      </c>
      <c r="F395" s="4" t="s">
        <v>1005</v>
      </c>
      <c r="G395" s="3">
        <v>1</v>
      </c>
      <c r="H395" s="4" t="s">
        <v>44</v>
      </c>
      <c r="I395" s="3" t="s">
        <v>957</v>
      </c>
    </row>
    <row r="396" spans="1:9" ht="75" hidden="1">
      <c r="A396" s="3">
        <v>394</v>
      </c>
      <c r="B396" s="3" t="s">
        <v>952</v>
      </c>
      <c r="C396" s="3" t="s">
        <v>995</v>
      </c>
      <c r="D396" s="3" t="s">
        <v>225</v>
      </c>
      <c r="E396" s="3" t="s">
        <v>1006</v>
      </c>
      <c r="F396" s="4" t="s">
        <v>1007</v>
      </c>
      <c r="G396" s="3">
        <v>1</v>
      </c>
      <c r="H396" s="4" t="s">
        <v>44</v>
      </c>
      <c r="I396" s="3" t="s">
        <v>957</v>
      </c>
    </row>
    <row r="397" spans="1:9" ht="75" hidden="1">
      <c r="A397" s="3">
        <v>395</v>
      </c>
      <c r="B397" s="3" t="s">
        <v>952</v>
      </c>
      <c r="C397" s="3" t="s">
        <v>995</v>
      </c>
      <c r="D397" s="3" t="s">
        <v>326</v>
      </c>
      <c r="E397" s="3" t="s">
        <v>1008</v>
      </c>
      <c r="F397" s="4" t="s">
        <v>1009</v>
      </c>
      <c r="G397" s="3">
        <v>1</v>
      </c>
      <c r="H397" s="4" t="s">
        <v>44</v>
      </c>
      <c r="I397" s="3" t="s">
        <v>957</v>
      </c>
    </row>
    <row r="398" spans="1:9" ht="75" hidden="1">
      <c r="A398" s="3">
        <v>396</v>
      </c>
      <c r="B398" s="3" t="s">
        <v>952</v>
      </c>
      <c r="C398" s="3" t="s">
        <v>995</v>
      </c>
      <c r="D398" s="3" t="s">
        <v>279</v>
      </c>
      <c r="E398" s="3" t="s">
        <v>1010</v>
      </c>
      <c r="F398" s="4" t="s">
        <v>1011</v>
      </c>
      <c r="G398" s="3">
        <v>1</v>
      </c>
      <c r="H398" s="4" t="s">
        <v>44</v>
      </c>
      <c r="I398" s="3" t="s">
        <v>957</v>
      </c>
    </row>
    <row r="399" spans="1:9" ht="75" hidden="1">
      <c r="A399" s="3">
        <v>397</v>
      </c>
      <c r="B399" s="3" t="s">
        <v>952</v>
      </c>
      <c r="C399" s="3" t="s">
        <v>995</v>
      </c>
      <c r="D399" s="3" t="s">
        <v>292</v>
      </c>
      <c r="E399" s="3" t="s">
        <v>1012</v>
      </c>
      <c r="F399" s="4" t="s">
        <v>1013</v>
      </c>
      <c r="G399" s="3">
        <v>1</v>
      </c>
      <c r="H399" s="4" t="s">
        <v>44</v>
      </c>
      <c r="I399" s="3" t="s">
        <v>957</v>
      </c>
    </row>
    <row r="400" spans="1:9" ht="75" hidden="1">
      <c r="A400" s="3">
        <v>398</v>
      </c>
      <c r="B400" s="3" t="s">
        <v>952</v>
      </c>
      <c r="C400" s="3" t="s">
        <v>1014</v>
      </c>
      <c r="D400" s="3" t="s">
        <v>12</v>
      </c>
      <c r="E400" s="3" t="s">
        <v>1015</v>
      </c>
      <c r="F400" s="4" t="s">
        <v>1016</v>
      </c>
      <c r="G400" s="3">
        <v>1</v>
      </c>
      <c r="H400" s="4" t="s">
        <v>1017</v>
      </c>
      <c r="I400" s="3" t="s">
        <v>957</v>
      </c>
    </row>
    <row r="401" spans="1:9" ht="135" hidden="1">
      <c r="A401" s="3">
        <v>399</v>
      </c>
      <c r="B401" s="3" t="s">
        <v>952</v>
      </c>
      <c r="C401" s="3" t="s">
        <v>1018</v>
      </c>
      <c r="D401" s="3" t="s">
        <v>54</v>
      </c>
      <c r="E401" s="3" t="s">
        <v>1019</v>
      </c>
      <c r="F401" s="4" t="s">
        <v>1020</v>
      </c>
      <c r="G401" s="3">
        <v>1</v>
      </c>
      <c r="H401" s="4" t="s">
        <v>44</v>
      </c>
      <c r="I401" s="3" t="s">
        <v>957</v>
      </c>
    </row>
    <row r="402" spans="1:9" ht="90" hidden="1">
      <c r="A402" s="3">
        <v>400</v>
      </c>
      <c r="B402" s="3" t="s">
        <v>952</v>
      </c>
      <c r="C402" s="3" t="s">
        <v>1018</v>
      </c>
      <c r="D402" s="3" t="s">
        <v>54</v>
      </c>
      <c r="E402" s="3" t="s">
        <v>1021</v>
      </c>
      <c r="F402" s="4" t="s">
        <v>1022</v>
      </c>
      <c r="G402" s="3">
        <v>1</v>
      </c>
      <c r="H402" s="4" t="s">
        <v>44</v>
      </c>
      <c r="I402" s="3" t="s">
        <v>957</v>
      </c>
    </row>
    <row r="403" spans="1:9" ht="90" hidden="1">
      <c r="A403" s="3">
        <v>401</v>
      </c>
      <c r="B403" s="3" t="s">
        <v>952</v>
      </c>
      <c r="C403" s="3" t="s">
        <v>1018</v>
      </c>
      <c r="D403" s="3" t="s">
        <v>66</v>
      </c>
      <c r="E403" s="3" t="s">
        <v>1023</v>
      </c>
      <c r="F403" s="4" t="s">
        <v>1024</v>
      </c>
      <c r="G403" s="3">
        <v>1</v>
      </c>
      <c r="H403" s="4" t="s">
        <v>44</v>
      </c>
      <c r="I403" s="3" t="s">
        <v>957</v>
      </c>
    </row>
    <row r="404" spans="1:9" ht="90" hidden="1">
      <c r="A404" s="3">
        <v>402</v>
      </c>
      <c r="B404" s="3" t="s">
        <v>952</v>
      </c>
      <c r="C404" s="3" t="s">
        <v>1018</v>
      </c>
      <c r="D404" s="3" t="s">
        <v>71</v>
      </c>
      <c r="E404" s="3" t="s">
        <v>1025</v>
      </c>
      <c r="F404" s="4" t="s">
        <v>1026</v>
      </c>
      <c r="G404" s="3">
        <v>1</v>
      </c>
      <c r="H404" s="4" t="s">
        <v>44</v>
      </c>
      <c r="I404" s="3" t="s">
        <v>957</v>
      </c>
    </row>
    <row r="405" spans="1:9" ht="90" hidden="1">
      <c r="A405" s="3">
        <v>403</v>
      </c>
      <c r="B405" s="3" t="s">
        <v>952</v>
      </c>
      <c r="C405" s="3" t="s">
        <v>1018</v>
      </c>
      <c r="D405" s="3" t="s">
        <v>186</v>
      </c>
      <c r="E405" s="3" t="s">
        <v>1027</v>
      </c>
      <c r="F405" s="4" t="s">
        <v>1028</v>
      </c>
      <c r="G405" s="3">
        <v>1</v>
      </c>
      <c r="H405" s="4" t="s">
        <v>44</v>
      </c>
      <c r="I405" s="3" t="s">
        <v>957</v>
      </c>
    </row>
    <row r="406" spans="1:9" ht="90" hidden="1">
      <c r="A406" s="3">
        <v>404</v>
      </c>
      <c r="B406" s="3" t="s">
        <v>952</v>
      </c>
      <c r="C406" s="3" t="s">
        <v>1029</v>
      </c>
      <c r="D406" s="3" t="s">
        <v>54</v>
      </c>
      <c r="E406" s="3" t="s">
        <v>1030</v>
      </c>
      <c r="F406" s="4" t="s">
        <v>1031</v>
      </c>
      <c r="G406" s="3">
        <v>1</v>
      </c>
      <c r="H406" s="4" t="s">
        <v>1032</v>
      </c>
      <c r="I406" s="3" t="s">
        <v>957</v>
      </c>
    </row>
    <row r="407" spans="1:9" ht="105" hidden="1">
      <c r="A407" s="3">
        <v>405</v>
      </c>
      <c r="B407" s="3" t="s">
        <v>952</v>
      </c>
      <c r="C407" s="3" t="s">
        <v>1029</v>
      </c>
      <c r="D407" s="3" t="s">
        <v>54</v>
      </c>
      <c r="E407" s="3" t="s">
        <v>1033</v>
      </c>
      <c r="F407" s="4" t="s">
        <v>1034</v>
      </c>
      <c r="G407" s="3">
        <v>1</v>
      </c>
      <c r="H407" s="4" t="s">
        <v>1032</v>
      </c>
      <c r="I407" s="3" t="s">
        <v>957</v>
      </c>
    </row>
    <row r="408" spans="1:9" ht="105" hidden="1">
      <c r="A408" s="3">
        <v>406</v>
      </c>
      <c r="B408" s="3" t="s">
        <v>952</v>
      </c>
      <c r="C408" s="3" t="s">
        <v>1029</v>
      </c>
      <c r="D408" s="3" t="s">
        <v>61</v>
      </c>
      <c r="E408" s="3" t="s">
        <v>1035</v>
      </c>
      <c r="F408" s="4" t="s">
        <v>1036</v>
      </c>
      <c r="G408" s="3">
        <v>1</v>
      </c>
      <c r="H408" s="4" t="s">
        <v>1032</v>
      </c>
      <c r="I408" s="3" t="s">
        <v>957</v>
      </c>
    </row>
    <row r="409" spans="1:9" ht="120" hidden="1">
      <c r="A409" s="3">
        <v>407</v>
      </c>
      <c r="B409" s="3" t="s">
        <v>952</v>
      </c>
      <c r="C409" s="3" t="s">
        <v>1029</v>
      </c>
      <c r="D409" s="3" t="s">
        <v>61</v>
      </c>
      <c r="E409" s="3" t="s">
        <v>1037</v>
      </c>
      <c r="F409" s="4" t="s">
        <v>1038</v>
      </c>
      <c r="G409" s="3">
        <v>1</v>
      </c>
      <c r="H409" s="4" t="s">
        <v>44</v>
      </c>
      <c r="I409" s="3" t="s">
        <v>957</v>
      </c>
    </row>
    <row r="410" spans="1:9" ht="90" hidden="1">
      <c r="A410" s="3">
        <v>408</v>
      </c>
      <c r="B410" s="3" t="s">
        <v>952</v>
      </c>
      <c r="C410" s="3" t="s">
        <v>1029</v>
      </c>
      <c r="D410" s="3" t="s">
        <v>74</v>
      </c>
      <c r="E410" s="3" t="s">
        <v>1039</v>
      </c>
      <c r="F410" s="4" t="s">
        <v>599</v>
      </c>
      <c r="G410" s="3">
        <v>1</v>
      </c>
      <c r="H410" s="4" t="s">
        <v>1032</v>
      </c>
      <c r="I410" s="3" t="s">
        <v>957</v>
      </c>
    </row>
    <row r="411" spans="1:9" ht="90" hidden="1">
      <c r="A411" s="3">
        <v>409</v>
      </c>
      <c r="B411" s="3" t="s">
        <v>952</v>
      </c>
      <c r="C411" s="3" t="s">
        <v>1040</v>
      </c>
      <c r="D411" s="3" t="s">
        <v>83</v>
      </c>
      <c r="E411" s="3" t="s">
        <v>1041</v>
      </c>
      <c r="F411" s="4" t="s">
        <v>85</v>
      </c>
      <c r="G411" s="3">
        <v>1</v>
      </c>
      <c r="H411" s="4" t="s">
        <v>44</v>
      </c>
      <c r="I411" s="3" t="s">
        <v>957</v>
      </c>
    </row>
    <row r="412" spans="1:9" ht="105" hidden="1">
      <c r="A412" s="3">
        <v>410</v>
      </c>
      <c r="B412" s="3" t="s">
        <v>952</v>
      </c>
      <c r="C412" s="3" t="s">
        <v>1040</v>
      </c>
      <c r="D412" s="3" t="s">
        <v>253</v>
      </c>
      <c r="E412" s="3" t="s">
        <v>1042</v>
      </c>
      <c r="F412" s="4" t="s">
        <v>1043</v>
      </c>
      <c r="G412" s="3">
        <v>1</v>
      </c>
      <c r="H412" s="4" t="s">
        <v>44</v>
      </c>
      <c r="I412" s="3" t="s">
        <v>957</v>
      </c>
    </row>
    <row r="413" spans="1:9" ht="105" hidden="1">
      <c r="A413" s="3">
        <v>411</v>
      </c>
      <c r="B413" s="3" t="s">
        <v>952</v>
      </c>
      <c r="C413" s="3" t="s">
        <v>1040</v>
      </c>
      <c r="D413" s="3" t="s">
        <v>237</v>
      </c>
      <c r="E413" s="3" t="s">
        <v>1044</v>
      </c>
      <c r="F413" s="4" t="s">
        <v>983</v>
      </c>
      <c r="G413" s="3">
        <v>1</v>
      </c>
      <c r="H413" s="4" t="s">
        <v>44</v>
      </c>
      <c r="I413" s="3" t="s">
        <v>957</v>
      </c>
    </row>
    <row r="414" spans="1:9" ht="105" hidden="1">
      <c r="A414" s="3">
        <v>412</v>
      </c>
      <c r="B414" s="3" t="s">
        <v>952</v>
      </c>
      <c r="C414" s="3" t="s">
        <v>1040</v>
      </c>
      <c r="D414" s="3" t="s">
        <v>225</v>
      </c>
      <c r="E414" s="3" t="s">
        <v>1045</v>
      </c>
      <c r="F414" s="4" t="s">
        <v>1046</v>
      </c>
      <c r="G414" s="3">
        <v>1</v>
      </c>
      <c r="H414" s="4" t="s">
        <v>44</v>
      </c>
      <c r="I414" s="3" t="s">
        <v>957</v>
      </c>
    </row>
    <row r="415" spans="1:9" ht="75" hidden="1">
      <c r="A415" s="3">
        <v>413</v>
      </c>
      <c r="B415" s="3" t="s">
        <v>952</v>
      </c>
      <c r="C415" s="3" t="s">
        <v>1040</v>
      </c>
      <c r="D415" s="3" t="s">
        <v>245</v>
      </c>
      <c r="E415" s="3" t="s">
        <v>1047</v>
      </c>
      <c r="F415" s="4" t="s">
        <v>1048</v>
      </c>
      <c r="G415" s="3">
        <v>1</v>
      </c>
      <c r="H415" s="4" t="s">
        <v>1049</v>
      </c>
      <c r="I415" s="3" t="s">
        <v>957</v>
      </c>
    </row>
    <row r="416" spans="1:9" ht="135" hidden="1">
      <c r="A416" s="3">
        <v>414</v>
      </c>
      <c r="B416" s="3" t="s">
        <v>952</v>
      </c>
      <c r="C416" s="3" t="s">
        <v>1050</v>
      </c>
      <c r="D416" s="3" t="s">
        <v>12</v>
      </c>
      <c r="E416" s="3" t="s">
        <v>1051</v>
      </c>
      <c r="F416" s="4" t="s">
        <v>41</v>
      </c>
      <c r="G416" s="3">
        <v>2</v>
      </c>
      <c r="H416" s="4" t="s">
        <v>1052</v>
      </c>
      <c r="I416" s="3" t="s">
        <v>957</v>
      </c>
    </row>
    <row r="417" spans="1:9" ht="135" hidden="1">
      <c r="A417" s="3">
        <v>415</v>
      </c>
      <c r="B417" s="3" t="s">
        <v>952</v>
      </c>
      <c r="C417" s="3" t="s">
        <v>1050</v>
      </c>
      <c r="D417" s="3" t="s">
        <v>12</v>
      </c>
      <c r="E417" s="3" t="s">
        <v>1053</v>
      </c>
      <c r="F417" s="4" t="s">
        <v>1054</v>
      </c>
      <c r="G417" s="3">
        <v>1</v>
      </c>
      <c r="H417" s="4" t="s">
        <v>1052</v>
      </c>
      <c r="I417" s="3" t="s">
        <v>957</v>
      </c>
    </row>
    <row r="418" spans="1:9" ht="120" hidden="1">
      <c r="A418" s="3">
        <v>416</v>
      </c>
      <c r="B418" s="3" t="s">
        <v>952</v>
      </c>
      <c r="C418" s="3" t="s">
        <v>1055</v>
      </c>
      <c r="D418" s="3" t="s">
        <v>12</v>
      </c>
      <c r="E418" s="3" t="s">
        <v>1056</v>
      </c>
      <c r="F418" s="4" t="s">
        <v>41</v>
      </c>
      <c r="G418" s="3">
        <v>1</v>
      </c>
      <c r="H418" s="4" t="s">
        <v>951</v>
      </c>
      <c r="I418" s="3" t="s">
        <v>957</v>
      </c>
    </row>
    <row r="419" spans="1:9" ht="120" hidden="1">
      <c r="A419" s="3">
        <v>417</v>
      </c>
      <c r="B419" s="3" t="s">
        <v>952</v>
      </c>
      <c r="C419" s="3" t="s">
        <v>1055</v>
      </c>
      <c r="D419" s="3" t="s">
        <v>12</v>
      </c>
      <c r="E419" s="3" t="s">
        <v>1057</v>
      </c>
      <c r="F419" s="4" t="s">
        <v>1058</v>
      </c>
      <c r="G419" s="3">
        <v>2</v>
      </c>
      <c r="H419" s="4" t="s">
        <v>951</v>
      </c>
      <c r="I419" s="3" t="s">
        <v>957</v>
      </c>
    </row>
    <row r="420" spans="1:9" ht="75" hidden="1">
      <c r="A420" s="3">
        <v>418</v>
      </c>
      <c r="B420" s="3" t="s">
        <v>952</v>
      </c>
      <c r="C420" s="3" t="s">
        <v>1059</v>
      </c>
      <c r="D420" s="3" t="s">
        <v>12</v>
      </c>
      <c r="E420" s="3" t="s">
        <v>1060</v>
      </c>
      <c r="F420" s="4" t="s">
        <v>1061</v>
      </c>
      <c r="G420" s="3">
        <v>1</v>
      </c>
      <c r="H420" s="4" t="s">
        <v>1062</v>
      </c>
      <c r="I420" s="3" t="s">
        <v>957</v>
      </c>
    </row>
    <row r="421" spans="1:9" ht="75" hidden="1">
      <c r="A421" s="3">
        <v>419</v>
      </c>
      <c r="B421" s="3" t="s">
        <v>952</v>
      </c>
      <c r="C421" s="3" t="s">
        <v>1063</v>
      </c>
      <c r="D421" s="3" t="s">
        <v>54</v>
      </c>
      <c r="E421" s="3" t="s">
        <v>1064</v>
      </c>
      <c r="F421" s="4" t="s">
        <v>1065</v>
      </c>
      <c r="G421" s="3">
        <v>1</v>
      </c>
      <c r="H421" s="4" t="s">
        <v>1066</v>
      </c>
      <c r="I421" s="3" t="s">
        <v>957</v>
      </c>
    </row>
    <row r="422" spans="1:9" ht="60" hidden="1">
      <c r="A422" s="3">
        <v>420</v>
      </c>
      <c r="B422" s="3" t="s">
        <v>952</v>
      </c>
      <c r="C422" s="3" t="s">
        <v>1063</v>
      </c>
      <c r="D422" s="3" t="s">
        <v>71</v>
      </c>
      <c r="E422" s="3" t="s">
        <v>1067</v>
      </c>
      <c r="F422" s="4" t="s">
        <v>1068</v>
      </c>
      <c r="G422" s="3">
        <v>1</v>
      </c>
      <c r="H422" s="4" t="s">
        <v>1069</v>
      </c>
      <c r="I422" s="3" t="s">
        <v>957</v>
      </c>
    </row>
    <row r="423" spans="1:9" ht="60" hidden="1">
      <c r="A423" s="3">
        <v>421</v>
      </c>
      <c r="B423" s="3" t="s">
        <v>952</v>
      </c>
      <c r="C423" s="3" t="s">
        <v>1063</v>
      </c>
      <c r="D423" s="3" t="s">
        <v>186</v>
      </c>
      <c r="E423" s="3" t="s">
        <v>1070</v>
      </c>
      <c r="F423" s="4" t="s">
        <v>1071</v>
      </c>
      <c r="G423" s="3">
        <v>1</v>
      </c>
      <c r="H423" s="4" t="s">
        <v>1066</v>
      </c>
      <c r="I423" s="3" t="s">
        <v>957</v>
      </c>
    </row>
    <row r="424" spans="1:9" ht="60" hidden="1">
      <c r="A424" s="3">
        <v>422</v>
      </c>
      <c r="B424" s="3" t="s">
        <v>952</v>
      </c>
      <c r="C424" s="3" t="s">
        <v>1063</v>
      </c>
      <c r="D424" s="3" t="s">
        <v>80</v>
      </c>
      <c r="E424" s="3" t="s">
        <v>1072</v>
      </c>
      <c r="F424" s="4" t="s">
        <v>1073</v>
      </c>
      <c r="G424" s="3">
        <v>1</v>
      </c>
      <c r="H424" s="4" t="s">
        <v>1066</v>
      </c>
      <c r="I424" s="3" t="s">
        <v>957</v>
      </c>
    </row>
    <row r="425" spans="1:9" ht="75" hidden="1">
      <c r="A425" s="3">
        <v>423</v>
      </c>
      <c r="B425" s="3" t="s">
        <v>952</v>
      </c>
      <c r="C425" s="3" t="s">
        <v>1063</v>
      </c>
      <c r="D425" s="3" t="s">
        <v>237</v>
      </c>
      <c r="E425" s="3" t="s">
        <v>1074</v>
      </c>
      <c r="F425" s="4" t="s">
        <v>1075</v>
      </c>
      <c r="G425" s="3">
        <v>1</v>
      </c>
      <c r="H425" s="4" t="s">
        <v>1066</v>
      </c>
      <c r="I425" s="3" t="s">
        <v>957</v>
      </c>
    </row>
    <row r="426" spans="1:9" ht="45" hidden="1">
      <c r="A426" s="3">
        <v>424</v>
      </c>
      <c r="B426" s="3" t="s">
        <v>952</v>
      </c>
      <c r="C426" s="3" t="s">
        <v>1063</v>
      </c>
      <c r="D426" s="3" t="s">
        <v>12</v>
      </c>
      <c r="E426" s="3" t="s">
        <v>1076</v>
      </c>
      <c r="F426" s="4" t="s">
        <v>1077</v>
      </c>
      <c r="G426" s="3">
        <v>1</v>
      </c>
      <c r="H426" s="4" t="s">
        <v>1066</v>
      </c>
      <c r="I426" s="3" t="s">
        <v>957</v>
      </c>
    </row>
    <row r="427" spans="1:9" ht="90" hidden="1">
      <c r="A427" s="3">
        <v>425</v>
      </c>
      <c r="B427" s="3" t="s">
        <v>952</v>
      </c>
      <c r="C427" s="3" t="s">
        <v>1078</v>
      </c>
      <c r="D427" s="3" t="s">
        <v>80</v>
      </c>
      <c r="E427" s="3" t="s">
        <v>1079</v>
      </c>
      <c r="F427" s="4" t="s">
        <v>1080</v>
      </c>
      <c r="G427" s="3">
        <v>1</v>
      </c>
      <c r="H427" s="4" t="s">
        <v>1032</v>
      </c>
      <c r="I427" s="3" t="s">
        <v>957</v>
      </c>
    </row>
    <row r="428" spans="1:9" ht="90" hidden="1">
      <c r="A428" s="3">
        <v>426</v>
      </c>
      <c r="B428" s="3" t="s">
        <v>952</v>
      </c>
      <c r="C428" s="3" t="s">
        <v>1078</v>
      </c>
      <c r="D428" s="3" t="s">
        <v>80</v>
      </c>
      <c r="E428" s="3" t="s">
        <v>1081</v>
      </c>
      <c r="F428" s="4" t="s">
        <v>1082</v>
      </c>
      <c r="G428" s="3">
        <v>1</v>
      </c>
      <c r="H428" s="4" t="s">
        <v>1032</v>
      </c>
      <c r="I428" s="3" t="s">
        <v>957</v>
      </c>
    </row>
    <row r="429" spans="1:9" ht="90" hidden="1">
      <c r="A429" s="3">
        <v>427</v>
      </c>
      <c r="B429" s="3" t="s">
        <v>952</v>
      </c>
      <c r="C429" s="3" t="s">
        <v>1078</v>
      </c>
      <c r="D429" s="3" t="s">
        <v>95</v>
      </c>
      <c r="E429" s="3" t="s">
        <v>1083</v>
      </c>
      <c r="F429" s="4" t="s">
        <v>1084</v>
      </c>
      <c r="G429" s="3">
        <v>1</v>
      </c>
      <c r="H429" s="4" t="s">
        <v>44</v>
      </c>
      <c r="I429" s="3" t="s">
        <v>957</v>
      </c>
    </row>
    <row r="430" spans="1:9" ht="105" hidden="1">
      <c r="A430" s="3">
        <v>428</v>
      </c>
      <c r="B430" s="3" t="s">
        <v>952</v>
      </c>
      <c r="C430" s="3" t="s">
        <v>1085</v>
      </c>
      <c r="D430" s="3" t="s">
        <v>241</v>
      </c>
      <c r="E430" s="3" t="s">
        <v>1086</v>
      </c>
      <c r="F430" s="4" t="s">
        <v>1087</v>
      </c>
      <c r="G430" s="3">
        <v>1</v>
      </c>
      <c r="H430" s="4" t="s">
        <v>44</v>
      </c>
      <c r="I430" s="3" t="s">
        <v>957</v>
      </c>
    </row>
    <row r="431" spans="1:9" ht="105" hidden="1">
      <c r="A431" s="3">
        <v>429</v>
      </c>
      <c r="B431" s="3" t="s">
        <v>952</v>
      </c>
      <c r="C431" s="3" t="s">
        <v>1085</v>
      </c>
      <c r="D431" s="3" t="s">
        <v>229</v>
      </c>
      <c r="E431" s="3" t="s">
        <v>1088</v>
      </c>
      <c r="F431" s="4" t="s">
        <v>1089</v>
      </c>
      <c r="G431" s="3">
        <v>1</v>
      </c>
      <c r="H431" s="4" t="s">
        <v>44</v>
      </c>
      <c r="I431" s="3" t="s">
        <v>957</v>
      </c>
    </row>
    <row r="432" spans="1:9" ht="105" hidden="1">
      <c r="A432" s="3">
        <v>430</v>
      </c>
      <c r="B432" s="3" t="s">
        <v>952</v>
      </c>
      <c r="C432" s="3" t="s">
        <v>1085</v>
      </c>
      <c r="D432" s="3" t="s">
        <v>245</v>
      </c>
      <c r="E432" s="3" t="s">
        <v>1090</v>
      </c>
      <c r="F432" s="4" t="s">
        <v>1091</v>
      </c>
      <c r="G432" s="3">
        <v>1</v>
      </c>
      <c r="H432" s="4" t="s">
        <v>44</v>
      </c>
      <c r="I432" s="3" t="s">
        <v>957</v>
      </c>
    </row>
    <row r="433" spans="1:9" ht="75" hidden="1">
      <c r="A433" s="3">
        <v>431</v>
      </c>
      <c r="B433" s="3" t="s">
        <v>952</v>
      </c>
      <c r="C433" s="3" t="s">
        <v>1092</v>
      </c>
      <c r="D433" s="3" t="s">
        <v>80</v>
      </c>
      <c r="E433" s="3" t="s">
        <v>1093</v>
      </c>
      <c r="F433" s="4" t="s">
        <v>1094</v>
      </c>
      <c r="G433" s="3">
        <v>1</v>
      </c>
      <c r="H433" s="4" t="s">
        <v>44</v>
      </c>
      <c r="I433" s="3" t="s">
        <v>957</v>
      </c>
    </row>
    <row r="434" spans="1:9" ht="75" hidden="1">
      <c r="A434" s="3">
        <v>432</v>
      </c>
      <c r="B434" s="3" t="s">
        <v>952</v>
      </c>
      <c r="C434" s="3" t="s">
        <v>1092</v>
      </c>
      <c r="D434" s="3" t="s">
        <v>140</v>
      </c>
      <c r="E434" s="3" t="s">
        <v>1095</v>
      </c>
      <c r="F434" s="4" t="s">
        <v>1096</v>
      </c>
      <c r="G434" s="3">
        <v>1</v>
      </c>
      <c r="H434" s="4" t="s">
        <v>44</v>
      </c>
      <c r="I434" s="3" t="s">
        <v>957</v>
      </c>
    </row>
    <row r="435" spans="1:9" ht="90" hidden="1">
      <c r="A435" s="3">
        <v>433</v>
      </c>
      <c r="B435" s="3" t="s">
        <v>952</v>
      </c>
      <c r="C435" s="3" t="s">
        <v>1097</v>
      </c>
      <c r="D435" s="3" t="s">
        <v>80</v>
      </c>
      <c r="E435" s="3" t="s">
        <v>1098</v>
      </c>
      <c r="F435" s="4" t="s">
        <v>1099</v>
      </c>
      <c r="G435" s="3">
        <v>1</v>
      </c>
      <c r="H435" s="4" t="s">
        <v>1032</v>
      </c>
      <c r="I435" s="3" t="s">
        <v>957</v>
      </c>
    </row>
    <row r="436" spans="1:9" ht="90" hidden="1">
      <c r="A436" s="3">
        <v>434</v>
      </c>
      <c r="B436" s="3" t="s">
        <v>952</v>
      </c>
      <c r="C436" s="3" t="s">
        <v>1097</v>
      </c>
      <c r="D436" s="3" t="s">
        <v>80</v>
      </c>
      <c r="E436" s="3" t="s">
        <v>1100</v>
      </c>
      <c r="F436" s="4" t="s">
        <v>1101</v>
      </c>
      <c r="G436" s="3">
        <v>1</v>
      </c>
      <c r="H436" s="4" t="s">
        <v>1032</v>
      </c>
      <c r="I436" s="3" t="s">
        <v>957</v>
      </c>
    </row>
    <row r="437" spans="1:9" ht="135" hidden="1">
      <c r="A437" s="3">
        <v>435</v>
      </c>
      <c r="B437" s="3" t="s">
        <v>952</v>
      </c>
      <c r="C437" s="3" t="s">
        <v>1097</v>
      </c>
      <c r="D437" s="3" t="s">
        <v>86</v>
      </c>
      <c r="E437" s="3" t="s">
        <v>1102</v>
      </c>
      <c r="F437" s="4" t="s">
        <v>1103</v>
      </c>
      <c r="G437" s="3">
        <v>1</v>
      </c>
      <c r="H437" s="4" t="s">
        <v>44</v>
      </c>
      <c r="I437" s="3" t="s">
        <v>957</v>
      </c>
    </row>
    <row r="438" spans="1:9" ht="75" hidden="1">
      <c r="A438" s="3">
        <v>436</v>
      </c>
      <c r="B438" s="3" t="s">
        <v>952</v>
      </c>
      <c r="C438" s="3" t="s">
        <v>1097</v>
      </c>
      <c r="D438" s="3" t="s">
        <v>166</v>
      </c>
      <c r="E438" s="3" t="s">
        <v>1104</v>
      </c>
      <c r="F438" s="4" t="s">
        <v>1105</v>
      </c>
      <c r="G438" s="3">
        <v>1</v>
      </c>
      <c r="H438" s="4" t="s">
        <v>44</v>
      </c>
      <c r="I438" s="3" t="s">
        <v>957</v>
      </c>
    </row>
    <row r="439" spans="1:9" ht="90" hidden="1">
      <c r="A439" s="3">
        <v>437</v>
      </c>
      <c r="B439" s="3" t="s">
        <v>952</v>
      </c>
      <c r="C439" s="3" t="s">
        <v>1097</v>
      </c>
      <c r="D439" s="3" t="s">
        <v>133</v>
      </c>
      <c r="E439" s="3" t="s">
        <v>1106</v>
      </c>
      <c r="F439" s="4" t="s">
        <v>543</v>
      </c>
      <c r="G439" s="3">
        <v>1</v>
      </c>
      <c r="H439" s="4" t="s">
        <v>1032</v>
      </c>
      <c r="I439" s="3" t="s">
        <v>957</v>
      </c>
    </row>
    <row r="440" spans="1:9" ht="75" hidden="1">
      <c r="A440" s="3">
        <v>438</v>
      </c>
      <c r="B440" s="3" t="s">
        <v>952</v>
      </c>
      <c r="C440" s="3" t="s">
        <v>1107</v>
      </c>
      <c r="D440" s="3" t="s">
        <v>89</v>
      </c>
      <c r="E440" s="3" t="s">
        <v>1108</v>
      </c>
      <c r="F440" s="4" t="s">
        <v>1109</v>
      </c>
      <c r="G440" s="3">
        <v>1</v>
      </c>
      <c r="H440" s="4" t="s">
        <v>44</v>
      </c>
      <c r="I440" s="3" t="s">
        <v>957</v>
      </c>
    </row>
    <row r="441" spans="1:9" ht="75" hidden="1">
      <c r="A441" s="3">
        <v>439</v>
      </c>
      <c r="B441" s="3" t="s">
        <v>952</v>
      </c>
      <c r="C441" s="3" t="s">
        <v>1107</v>
      </c>
      <c r="D441" s="3" t="s">
        <v>98</v>
      </c>
      <c r="E441" s="3" t="s">
        <v>1110</v>
      </c>
      <c r="F441" s="4" t="s">
        <v>1111</v>
      </c>
      <c r="G441" s="3">
        <v>1</v>
      </c>
      <c r="H441" s="4" t="s">
        <v>44</v>
      </c>
      <c r="I441" s="3" t="s">
        <v>957</v>
      </c>
    </row>
    <row r="442" spans="1:9" ht="75" hidden="1">
      <c r="A442" s="3">
        <v>440</v>
      </c>
      <c r="B442" s="3" t="s">
        <v>952</v>
      </c>
      <c r="C442" s="3" t="s">
        <v>1107</v>
      </c>
      <c r="D442" s="3" t="s">
        <v>133</v>
      </c>
      <c r="E442" s="3" t="s">
        <v>1112</v>
      </c>
      <c r="F442" s="4" t="s">
        <v>1113</v>
      </c>
      <c r="G442" s="3">
        <v>1</v>
      </c>
      <c r="H442" s="4" t="s">
        <v>1049</v>
      </c>
      <c r="I442" s="3" t="s">
        <v>957</v>
      </c>
    </row>
    <row r="443" spans="1:9" ht="75" hidden="1">
      <c r="A443" s="3">
        <v>441</v>
      </c>
      <c r="B443" s="3" t="s">
        <v>952</v>
      </c>
      <c r="C443" s="3" t="s">
        <v>1107</v>
      </c>
      <c r="D443" s="3" t="s">
        <v>241</v>
      </c>
      <c r="E443" s="3" t="s">
        <v>1114</v>
      </c>
      <c r="F443" s="4" t="s">
        <v>1115</v>
      </c>
      <c r="G443" s="3">
        <v>1</v>
      </c>
      <c r="H443" s="4" t="s">
        <v>44</v>
      </c>
      <c r="I443" s="3" t="s">
        <v>957</v>
      </c>
    </row>
    <row r="444" spans="1:9" ht="75" hidden="1">
      <c r="A444" s="3">
        <v>442</v>
      </c>
      <c r="B444" s="3" t="s">
        <v>952</v>
      </c>
      <c r="C444" s="3" t="s">
        <v>1107</v>
      </c>
      <c r="D444" s="3" t="s">
        <v>279</v>
      </c>
      <c r="E444" s="3" t="s">
        <v>1116</v>
      </c>
      <c r="F444" s="4" t="s">
        <v>1117</v>
      </c>
      <c r="G444" s="3">
        <v>1</v>
      </c>
      <c r="H444" s="4" t="s">
        <v>44</v>
      </c>
      <c r="I444" s="3" t="s">
        <v>957</v>
      </c>
    </row>
    <row r="445" spans="1:9" ht="75" hidden="1">
      <c r="A445" s="3">
        <v>443</v>
      </c>
      <c r="B445" s="3" t="s">
        <v>952</v>
      </c>
      <c r="C445" s="3" t="s">
        <v>1107</v>
      </c>
      <c r="D445" s="3" t="s">
        <v>229</v>
      </c>
      <c r="E445" s="3" t="s">
        <v>1118</v>
      </c>
      <c r="F445" s="4" t="s">
        <v>1119</v>
      </c>
      <c r="G445" s="3">
        <v>1</v>
      </c>
      <c r="H445" s="4" t="s">
        <v>44</v>
      </c>
      <c r="I445" s="3" t="s">
        <v>957</v>
      </c>
    </row>
    <row r="446" spans="1:9" ht="75" hidden="1">
      <c r="A446" s="3">
        <v>444</v>
      </c>
      <c r="B446" s="3" t="s">
        <v>1120</v>
      </c>
      <c r="C446" s="3" t="s">
        <v>1121</v>
      </c>
      <c r="D446" s="3" t="s">
        <v>80</v>
      </c>
      <c r="E446" s="3" t="s">
        <v>1122</v>
      </c>
      <c r="F446" s="4" t="s">
        <v>1123</v>
      </c>
      <c r="G446" s="3">
        <v>2</v>
      </c>
      <c r="H446" s="4" t="s">
        <v>1124</v>
      </c>
      <c r="I446" s="3" t="s">
        <v>1125</v>
      </c>
    </row>
    <row r="447" spans="1:9" ht="75" hidden="1">
      <c r="A447" s="3">
        <v>445</v>
      </c>
      <c r="B447" s="3" t="s">
        <v>1120</v>
      </c>
      <c r="C447" s="3" t="s">
        <v>1121</v>
      </c>
      <c r="D447" s="3" t="s">
        <v>83</v>
      </c>
      <c r="E447" s="3" t="s">
        <v>1126</v>
      </c>
      <c r="F447" s="4" t="s">
        <v>1127</v>
      </c>
      <c r="G447" s="3">
        <v>3</v>
      </c>
      <c r="H447" s="4" t="s">
        <v>1124</v>
      </c>
      <c r="I447" s="3" t="s">
        <v>1125</v>
      </c>
    </row>
    <row r="448" spans="1:9" ht="60" hidden="1">
      <c r="A448" s="3">
        <v>446</v>
      </c>
      <c r="B448" s="3" t="s">
        <v>1120</v>
      </c>
      <c r="C448" s="3" t="s">
        <v>1121</v>
      </c>
      <c r="D448" s="3" t="s">
        <v>89</v>
      </c>
      <c r="E448" s="3" t="s">
        <v>1128</v>
      </c>
      <c r="F448" s="4" t="s">
        <v>1129</v>
      </c>
      <c r="G448" s="3">
        <v>1</v>
      </c>
      <c r="H448" s="4" t="s">
        <v>1130</v>
      </c>
      <c r="I448" s="3" t="s">
        <v>1125</v>
      </c>
    </row>
    <row r="449" spans="1:9" ht="105" hidden="1">
      <c r="A449" s="3">
        <v>447</v>
      </c>
      <c r="B449" s="3" t="s">
        <v>1120</v>
      </c>
      <c r="C449" s="3" t="s">
        <v>1121</v>
      </c>
      <c r="D449" s="3" t="s">
        <v>92</v>
      </c>
      <c r="E449" s="3" t="s">
        <v>1131</v>
      </c>
      <c r="F449" s="4" t="s">
        <v>1132</v>
      </c>
      <c r="G449" s="3">
        <v>1</v>
      </c>
      <c r="H449" s="4" t="s">
        <v>1133</v>
      </c>
      <c r="I449" s="3" t="s">
        <v>1125</v>
      </c>
    </row>
    <row r="450" spans="1:9" ht="105" hidden="1">
      <c r="A450" s="3">
        <v>448</v>
      </c>
      <c r="B450" s="3" t="s">
        <v>1120</v>
      </c>
      <c r="C450" s="3" t="s">
        <v>1121</v>
      </c>
      <c r="D450" s="3" t="s">
        <v>92</v>
      </c>
      <c r="E450" s="3" t="s">
        <v>1134</v>
      </c>
      <c r="F450" s="4" t="s">
        <v>1135</v>
      </c>
      <c r="G450" s="3">
        <v>1</v>
      </c>
      <c r="H450" s="4" t="s">
        <v>1136</v>
      </c>
      <c r="I450" s="3" t="s">
        <v>1125</v>
      </c>
    </row>
    <row r="451" spans="1:9" ht="60" hidden="1">
      <c r="A451" s="3">
        <v>449</v>
      </c>
      <c r="B451" s="3" t="s">
        <v>1120</v>
      </c>
      <c r="C451" s="3" t="s">
        <v>1121</v>
      </c>
      <c r="D451" s="3" t="s">
        <v>144</v>
      </c>
      <c r="E451" s="3" t="s">
        <v>1137</v>
      </c>
      <c r="F451" s="4" t="s">
        <v>1138</v>
      </c>
      <c r="G451" s="3">
        <v>1</v>
      </c>
      <c r="H451" s="4" t="s">
        <v>1130</v>
      </c>
      <c r="I451" s="3" t="s">
        <v>1125</v>
      </c>
    </row>
    <row r="452" spans="1:9" ht="60" hidden="1">
      <c r="A452" s="3">
        <v>450</v>
      </c>
      <c r="B452" s="3" t="s">
        <v>1120</v>
      </c>
      <c r="C452" s="3" t="s">
        <v>1121</v>
      </c>
      <c r="D452" s="3" t="s">
        <v>166</v>
      </c>
      <c r="E452" s="3" t="s">
        <v>1139</v>
      </c>
      <c r="F452" s="4" t="s">
        <v>1140</v>
      </c>
      <c r="G452" s="3">
        <v>1</v>
      </c>
      <c r="H452" s="4" t="s">
        <v>1130</v>
      </c>
      <c r="I452" s="3" t="s">
        <v>1125</v>
      </c>
    </row>
    <row r="453" spans="1:9" ht="105" hidden="1">
      <c r="A453" s="3">
        <v>451</v>
      </c>
      <c r="B453" s="3" t="s">
        <v>1120</v>
      </c>
      <c r="C453" s="3" t="s">
        <v>1121</v>
      </c>
      <c r="D453" s="3" t="s">
        <v>114</v>
      </c>
      <c r="E453" s="3" t="s">
        <v>1141</v>
      </c>
      <c r="F453" s="4" t="s">
        <v>1142</v>
      </c>
      <c r="G453" s="3">
        <v>1</v>
      </c>
      <c r="H453" s="4" t="s">
        <v>1143</v>
      </c>
      <c r="I453" s="3" t="s">
        <v>1125</v>
      </c>
    </row>
    <row r="454" spans="1:9" ht="105" hidden="1">
      <c r="A454" s="3">
        <v>452</v>
      </c>
      <c r="B454" s="3" t="s">
        <v>1120</v>
      </c>
      <c r="C454" s="3" t="s">
        <v>1121</v>
      </c>
      <c r="D454" s="3" t="s">
        <v>114</v>
      </c>
      <c r="E454" s="3" t="s">
        <v>1144</v>
      </c>
      <c r="F454" s="4" t="s">
        <v>1145</v>
      </c>
      <c r="G454" s="3">
        <v>2</v>
      </c>
      <c r="H454" s="4" t="s">
        <v>1146</v>
      </c>
      <c r="I454" s="3" t="s">
        <v>1125</v>
      </c>
    </row>
    <row r="455" spans="1:9" ht="105" hidden="1">
      <c r="A455" s="3">
        <v>453</v>
      </c>
      <c r="B455" s="3" t="s">
        <v>1120</v>
      </c>
      <c r="C455" s="3" t="s">
        <v>1121</v>
      </c>
      <c r="D455" s="3" t="s">
        <v>133</v>
      </c>
      <c r="E455" s="3" t="s">
        <v>1147</v>
      </c>
      <c r="F455" s="4" t="s">
        <v>1148</v>
      </c>
      <c r="G455" s="3">
        <v>1</v>
      </c>
      <c r="H455" s="4" t="s">
        <v>1149</v>
      </c>
      <c r="I455" s="3" t="s">
        <v>1125</v>
      </c>
    </row>
    <row r="456" spans="1:9" ht="105" hidden="1">
      <c r="A456" s="3">
        <v>454</v>
      </c>
      <c r="B456" s="3" t="s">
        <v>1120</v>
      </c>
      <c r="C456" s="3" t="s">
        <v>1121</v>
      </c>
      <c r="D456" s="3" t="s">
        <v>133</v>
      </c>
      <c r="E456" s="3" t="s">
        <v>1150</v>
      </c>
      <c r="F456" s="4" t="s">
        <v>1151</v>
      </c>
      <c r="G456" s="3">
        <v>2</v>
      </c>
      <c r="H456" s="4" t="s">
        <v>1152</v>
      </c>
      <c r="I456" s="3" t="s">
        <v>1125</v>
      </c>
    </row>
    <row r="457" spans="1:9" ht="75" hidden="1">
      <c r="A457" s="3">
        <v>455</v>
      </c>
      <c r="B457" s="3" t="s">
        <v>1120</v>
      </c>
      <c r="C457" s="3" t="s">
        <v>1153</v>
      </c>
      <c r="D457" s="3" t="s">
        <v>80</v>
      </c>
      <c r="E457" s="3" t="s">
        <v>1154</v>
      </c>
      <c r="F457" s="4" t="s">
        <v>1123</v>
      </c>
      <c r="G457" s="3">
        <v>2</v>
      </c>
      <c r="H457" s="4" t="s">
        <v>1155</v>
      </c>
      <c r="I457" s="3" t="s">
        <v>1125</v>
      </c>
    </row>
    <row r="458" spans="1:9" ht="75" hidden="1">
      <c r="A458" s="3">
        <v>456</v>
      </c>
      <c r="B458" s="3" t="s">
        <v>1120</v>
      </c>
      <c r="C458" s="3" t="s">
        <v>1153</v>
      </c>
      <c r="D458" s="3" t="s">
        <v>83</v>
      </c>
      <c r="E458" s="3" t="s">
        <v>1156</v>
      </c>
      <c r="F458" s="4" t="s">
        <v>1127</v>
      </c>
      <c r="G458" s="3">
        <v>1</v>
      </c>
      <c r="H458" s="4" t="s">
        <v>1155</v>
      </c>
      <c r="I458" s="3" t="s">
        <v>1125</v>
      </c>
    </row>
    <row r="459" spans="1:9" ht="75" hidden="1">
      <c r="A459" s="3">
        <v>457</v>
      </c>
      <c r="B459" s="3" t="s">
        <v>1120</v>
      </c>
      <c r="C459" s="3" t="s">
        <v>1153</v>
      </c>
      <c r="D459" s="3" t="s">
        <v>86</v>
      </c>
      <c r="E459" s="3" t="s">
        <v>1157</v>
      </c>
      <c r="F459" s="4" t="s">
        <v>1158</v>
      </c>
      <c r="G459" s="3">
        <v>1</v>
      </c>
      <c r="H459" s="4" t="s">
        <v>1155</v>
      </c>
      <c r="I459" s="3" t="s">
        <v>1125</v>
      </c>
    </row>
    <row r="460" spans="1:9" ht="120" hidden="1">
      <c r="A460" s="3">
        <v>458</v>
      </c>
      <c r="B460" s="3" t="s">
        <v>1120</v>
      </c>
      <c r="C460" s="3" t="s">
        <v>1153</v>
      </c>
      <c r="D460" s="3" t="s">
        <v>86</v>
      </c>
      <c r="E460" s="3" t="s">
        <v>1159</v>
      </c>
      <c r="F460" s="4" t="s">
        <v>1160</v>
      </c>
      <c r="G460" s="3">
        <v>1</v>
      </c>
      <c r="H460" s="4" t="s">
        <v>1155</v>
      </c>
      <c r="I460" s="3" t="s">
        <v>1125</v>
      </c>
    </row>
    <row r="461" spans="1:9" ht="75" hidden="1">
      <c r="A461" s="3">
        <v>459</v>
      </c>
      <c r="B461" s="3" t="s">
        <v>1120</v>
      </c>
      <c r="C461" s="3" t="s">
        <v>1153</v>
      </c>
      <c r="D461" s="3" t="s">
        <v>89</v>
      </c>
      <c r="E461" s="3" t="s">
        <v>1161</v>
      </c>
      <c r="F461" s="4" t="s">
        <v>869</v>
      </c>
      <c r="G461" s="3">
        <v>1</v>
      </c>
      <c r="H461" s="4" t="s">
        <v>1162</v>
      </c>
      <c r="I461" s="3" t="s">
        <v>1125</v>
      </c>
    </row>
    <row r="462" spans="1:9" ht="60" hidden="1">
      <c r="A462" s="3">
        <v>460</v>
      </c>
      <c r="B462" s="3" t="s">
        <v>1120</v>
      </c>
      <c r="C462" s="3" t="s">
        <v>1153</v>
      </c>
      <c r="D462" s="3" t="s">
        <v>114</v>
      </c>
      <c r="E462" s="3" t="s">
        <v>1163</v>
      </c>
      <c r="F462" s="4" t="s">
        <v>1145</v>
      </c>
      <c r="G462" s="3">
        <v>2</v>
      </c>
      <c r="H462" s="4" t="s">
        <v>1155</v>
      </c>
      <c r="I462" s="3" t="s">
        <v>1125</v>
      </c>
    </row>
    <row r="463" spans="1:9" ht="60" hidden="1">
      <c r="A463" s="3">
        <v>461</v>
      </c>
      <c r="B463" s="3" t="s">
        <v>1120</v>
      </c>
      <c r="C463" s="3" t="s">
        <v>1153</v>
      </c>
      <c r="D463" s="3" t="s">
        <v>133</v>
      </c>
      <c r="E463" s="3" t="s">
        <v>1164</v>
      </c>
      <c r="F463" s="4" t="s">
        <v>1151</v>
      </c>
      <c r="G463" s="3">
        <v>1</v>
      </c>
      <c r="H463" s="4" t="s">
        <v>1162</v>
      </c>
      <c r="I463" s="3" t="s">
        <v>1125</v>
      </c>
    </row>
    <row r="464" spans="1:9" ht="75" hidden="1">
      <c r="A464" s="3">
        <v>462</v>
      </c>
      <c r="B464" s="3" t="s">
        <v>1120</v>
      </c>
      <c r="C464" s="3" t="s">
        <v>1165</v>
      </c>
      <c r="D464" s="3" t="s">
        <v>253</v>
      </c>
      <c r="E464" s="3" t="s">
        <v>1166</v>
      </c>
      <c r="F464" s="4" t="s">
        <v>1167</v>
      </c>
      <c r="G464" s="3">
        <v>2</v>
      </c>
      <c r="H464" s="4" t="s">
        <v>1168</v>
      </c>
      <c r="I464" s="3" t="s">
        <v>1125</v>
      </c>
    </row>
    <row r="465" spans="1:9" ht="75" hidden="1">
      <c r="A465" s="3">
        <v>463</v>
      </c>
      <c r="B465" s="3" t="s">
        <v>1120</v>
      </c>
      <c r="C465" s="3" t="s">
        <v>1165</v>
      </c>
      <c r="D465" s="3" t="s">
        <v>241</v>
      </c>
      <c r="E465" s="3" t="s">
        <v>1169</v>
      </c>
      <c r="F465" s="4" t="s">
        <v>1170</v>
      </c>
      <c r="G465" s="3">
        <v>2</v>
      </c>
      <c r="H465" s="4" t="s">
        <v>1168</v>
      </c>
      <c r="I465" s="3" t="s">
        <v>1125</v>
      </c>
    </row>
    <row r="466" spans="1:9" ht="135" hidden="1">
      <c r="A466" s="3">
        <v>464</v>
      </c>
      <c r="B466" s="3" t="s">
        <v>1120</v>
      </c>
      <c r="C466" s="3" t="s">
        <v>1165</v>
      </c>
      <c r="D466" s="3" t="s">
        <v>225</v>
      </c>
      <c r="E466" s="3" t="s">
        <v>1171</v>
      </c>
      <c r="F466" s="4" t="s">
        <v>1172</v>
      </c>
      <c r="G466" s="3">
        <v>1</v>
      </c>
      <c r="H466" s="4" t="s">
        <v>1155</v>
      </c>
      <c r="I466" s="3" t="s">
        <v>1125</v>
      </c>
    </row>
    <row r="467" spans="1:9" ht="60" hidden="1">
      <c r="A467" s="3">
        <v>465</v>
      </c>
      <c r="B467" s="3" t="s">
        <v>1120</v>
      </c>
      <c r="C467" s="3" t="s">
        <v>1165</v>
      </c>
      <c r="D467" s="3" t="s">
        <v>279</v>
      </c>
      <c r="E467" s="3" t="s">
        <v>1173</v>
      </c>
      <c r="F467" s="4" t="s">
        <v>1174</v>
      </c>
      <c r="G467" s="3">
        <v>1</v>
      </c>
      <c r="H467" s="4" t="s">
        <v>1155</v>
      </c>
      <c r="I467" s="3" t="s">
        <v>1125</v>
      </c>
    </row>
    <row r="468" spans="1:9" ht="60" hidden="1">
      <c r="A468" s="3">
        <v>466</v>
      </c>
      <c r="B468" s="3" t="s">
        <v>1120</v>
      </c>
      <c r="C468" s="3" t="s">
        <v>1165</v>
      </c>
      <c r="D468" s="3" t="s">
        <v>229</v>
      </c>
      <c r="E468" s="3" t="s">
        <v>1175</v>
      </c>
      <c r="F468" s="4" t="s">
        <v>1176</v>
      </c>
      <c r="G468" s="3">
        <v>1</v>
      </c>
      <c r="H468" s="4" t="s">
        <v>1155</v>
      </c>
      <c r="I468" s="3" t="s">
        <v>1125</v>
      </c>
    </row>
    <row r="469" spans="1:9" ht="90" hidden="1">
      <c r="A469" s="3">
        <v>467</v>
      </c>
      <c r="B469" s="3" t="s">
        <v>1120</v>
      </c>
      <c r="C469" s="3" t="s">
        <v>1165</v>
      </c>
      <c r="D469" s="3" t="s">
        <v>245</v>
      </c>
      <c r="E469" s="3" t="s">
        <v>1177</v>
      </c>
      <c r="F469" s="4" t="s">
        <v>1178</v>
      </c>
      <c r="G469" s="3">
        <v>1</v>
      </c>
      <c r="H469" s="4" t="s">
        <v>1155</v>
      </c>
      <c r="I469" s="3" t="s">
        <v>1125</v>
      </c>
    </row>
    <row r="470" spans="1:9" ht="60" hidden="1">
      <c r="A470" s="3">
        <v>468</v>
      </c>
      <c r="B470" s="3" t="s">
        <v>1120</v>
      </c>
      <c r="C470" s="3" t="s">
        <v>1165</v>
      </c>
      <c r="D470" s="3" t="s">
        <v>245</v>
      </c>
      <c r="E470" s="3" t="s">
        <v>1179</v>
      </c>
      <c r="F470" s="4" t="s">
        <v>1180</v>
      </c>
      <c r="G470" s="3">
        <v>1</v>
      </c>
      <c r="H470" s="4" t="s">
        <v>1155</v>
      </c>
      <c r="I470" s="3" t="s">
        <v>1125</v>
      </c>
    </row>
    <row r="471" spans="1:9" ht="60" hidden="1">
      <c r="A471" s="3">
        <v>469</v>
      </c>
      <c r="B471" s="3" t="s">
        <v>1120</v>
      </c>
      <c r="C471" s="3" t="s">
        <v>1165</v>
      </c>
      <c r="D471" s="3" t="s">
        <v>292</v>
      </c>
      <c r="E471" s="3" t="s">
        <v>1181</v>
      </c>
      <c r="F471" s="4" t="s">
        <v>1182</v>
      </c>
      <c r="G471" s="3">
        <v>1</v>
      </c>
      <c r="H471" s="4" t="s">
        <v>1155</v>
      </c>
      <c r="I471" s="3" t="s">
        <v>1125</v>
      </c>
    </row>
    <row r="472" spans="1:9" ht="60" hidden="1">
      <c r="A472" s="3">
        <v>470</v>
      </c>
      <c r="B472" s="3" t="s">
        <v>1183</v>
      </c>
      <c r="C472" s="3" t="s">
        <v>1184</v>
      </c>
      <c r="D472" s="3" t="s">
        <v>80</v>
      </c>
      <c r="E472" s="3" t="s">
        <v>1185</v>
      </c>
      <c r="F472" s="4" t="s">
        <v>660</v>
      </c>
      <c r="G472" s="3">
        <v>1</v>
      </c>
      <c r="H472" s="4" t="s">
        <v>44</v>
      </c>
      <c r="I472" s="3" t="s">
        <v>1186</v>
      </c>
    </row>
    <row r="473" spans="1:9" ht="75" hidden="1">
      <c r="A473" s="3">
        <v>471</v>
      </c>
      <c r="B473" s="3" t="s">
        <v>1183</v>
      </c>
      <c r="C473" s="3" t="s">
        <v>1184</v>
      </c>
      <c r="D473" s="3" t="s">
        <v>83</v>
      </c>
      <c r="E473" s="3" t="s">
        <v>1187</v>
      </c>
      <c r="F473" s="4" t="s">
        <v>639</v>
      </c>
      <c r="G473" s="3">
        <v>1</v>
      </c>
      <c r="H473" s="4" t="s">
        <v>44</v>
      </c>
      <c r="I473" s="3" t="s">
        <v>1186</v>
      </c>
    </row>
    <row r="474" spans="1:9" ht="60" hidden="1">
      <c r="A474" s="3">
        <v>472</v>
      </c>
      <c r="B474" s="3" t="s">
        <v>1183</v>
      </c>
      <c r="C474" s="3" t="s">
        <v>1184</v>
      </c>
      <c r="D474" s="3" t="s">
        <v>89</v>
      </c>
      <c r="E474" s="3" t="s">
        <v>1188</v>
      </c>
      <c r="F474" s="4" t="s">
        <v>667</v>
      </c>
      <c r="G474" s="3">
        <v>1</v>
      </c>
      <c r="H474" s="4" t="s">
        <v>44</v>
      </c>
      <c r="I474" s="3" t="s">
        <v>1186</v>
      </c>
    </row>
    <row r="475" spans="1:9" ht="75" hidden="1">
      <c r="A475" s="3">
        <v>473</v>
      </c>
      <c r="B475" s="3" t="s">
        <v>1183</v>
      </c>
      <c r="C475" s="3" t="s">
        <v>1189</v>
      </c>
      <c r="D475" s="3" t="s">
        <v>61</v>
      </c>
      <c r="E475" s="3" t="s">
        <v>1190</v>
      </c>
      <c r="F475" s="4" t="s">
        <v>435</v>
      </c>
      <c r="G475" s="3">
        <v>4</v>
      </c>
      <c r="H475" s="4" t="s">
        <v>44</v>
      </c>
      <c r="I475" s="3" t="s">
        <v>1186</v>
      </c>
    </row>
    <row r="476" spans="1:9" ht="75" hidden="1">
      <c r="A476" s="3">
        <v>474</v>
      </c>
      <c r="B476" s="3" t="s">
        <v>1183</v>
      </c>
      <c r="C476" s="3" t="s">
        <v>1189</v>
      </c>
      <c r="D476" s="3" t="s">
        <v>80</v>
      </c>
      <c r="E476" s="3" t="s">
        <v>1191</v>
      </c>
      <c r="F476" s="4" t="s">
        <v>663</v>
      </c>
      <c r="G476" s="3">
        <v>1</v>
      </c>
      <c r="H476" s="4" t="s">
        <v>44</v>
      </c>
      <c r="I476" s="3" t="s">
        <v>1186</v>
      </c>
    </row>
    <row r="477" spans="1:9" ht="75" hidden="1">
      <c r="A477" s="3">
        <v>475</v>
      </c>
      <c r="B477" s="3" t="s">
        <v>1183</v>
      </c>
      <c r="C477" s="3" t="s">
        <v>1189</v>
      </c>
      <c r="D477" s="3" t="s">
        <v>86</v>
      </c>
      <c r="E477" s="3" t="s">
        <v>1192</v>
      </c>
      <c r="F477" s="4" t="s">
        <v>824</v>
      </c>
      <c r="G477" s="3">
        <v>1</v>
      </c>
      <c r="H477" s="4" t="s">
        <v>44</v>
      </c>
      <c r="I477" s="3" t="s">
        <v>1186</v>
      </c>
    </row>
    <row r="478" spans="1:9" ht="75" hidden="1">
      <c r="A478" s="3">
        <v>476</v>
      </c>
      <c r="B478" s="3" t="s">
        <v>1183</v>
      </c>
      <c r="C478" s="3" t="s">
        <v>1189</v>
      </c>
      <c r="D478" s="3" t="s">
        <v>413</v>
      </c>
      <c r="E478" s="3" t="s">
        <v>1193</v>
      </c>
      <c r="F478" s="4" t="s">
        <v>1194</v>
      </c>
      <c r="G478" s="3">
        <v>1</v>
      </c>
      <c r="H478" s="4" t="s">
        <v>44</v>
      </c>
      <c r="I478" s="3" t="s">
        <v>1195</v>
      </c>
    </row>
    <row r="479" spans="1:9" ht="120" hidden="1">
      <c r="A479" s="3">
        <v>477</v>
      </c>
      <c r="B479" s="3" t="s">
        <v>1196</v>
      </c>
      <c r="C479" s="3" t="s">
        <v>1197</v>
      </c>
      <c r="D479" s="3" t="s">
        <v>12</v>
      </c>
      <c r="E479" s="3" t="s">
        <v>1198</v>
      </c>
      <c r="F479" s="4" t="s">
        <v>496</v>
      </c>
      <c r="G479" s="3">
        <v>8</v>
      </c>
      <c r="H479" s="4" t="s">
        <v>1199</v>
      </c>
      <c r="I479" s="3" t="s">
        <v>1200</v>
      </c>
    </row>
    <row r="480" spans="1:9" ht="210" hidden="1">
      <c r="A480" s="3">
        <v>478</v>
      </c>
      <c r="B480" s="3" t="s">
        <v>1196</v>
      </c>
      <c r="C480" s="3" t="s">
        <v>1201</v>
      </c>
      <c r="D480" s="3" t="s">
        <v>12</v>
      </c>
      <c r="E480" s="3" t="s">
        <v>1202</v>
      </c>
      <c r="F480" s="4" t="s">
        <v>496</v>
      </c>
      <c r="G480" s="3">
        <v>10</v>
      </c>
      <c r="H480" s="4" t="s">
        <v>1203</v>
      </c>
      <c r="I480" s="3" t="s">
        <v>1200</v>
      </c>
    </row>
    <row r="481" spans="1:9" ht="210" hidden="1">
      <c r="A481" s="3">
        <v>479</v>
      </c>
      <c r="B481" s="3" t="s">
        <v>1196</v>
      </c>
      <c r="C481" s="3" t="s">
        <v>1201</v>
      </c>
      <c r="D481" s="3" t="s">
        <v>12</v>
      </c>
      <c r="E481" s="3" t="s">
        <v>1204</v>
      </c>
      <c r="F481" s="4" t="s">
        <v>499</v>
      </c>
      <c r="G481" s="3">
        <v>15</v>
      </c>
      <c r="H481" s="4" t="s">
        <v>1203</v>
      </c>
      <c r="I481" s="3" t="s">
        <v>1200</v>
      </c>
    </row>
    <row r="482" spans="1:9" ht="75" hidden="1">
      <c r="A482" s="3">
        <v>480</v>
      </c>
      <c r="B482" s="3" t="s">
        <v>1196</v>
      </c>
      <c r="C482" s="3" t="s">
        <v>1205</v>
      </c>
      <c r="D482" s="3" t="s">
        <v>80</v>
      </c>
      <c r="E482" s="3" t="s">
        <v>1206</v>
      </c>
      <c r="F482" s="4" t="s">
        <v>1073</v>
      </c>
      <c r="G482" s="3">
        <v>2</v>
      </c>
      <c r="H482" s="4" t="s">
        <v>1207</v>
      </c>
      <c r="I482" s="3" t="s">
        <v>1200</v>
      </c>
    </row>
    <row r="483" spans="1:9" ht="75" hidden="1">
      <c r="A483" s="3">
        <v>481</v>
      </c>
      <c r="B483" s="3" t="s">
        <v>1196</v>
      </c>
      <c r="C483" s="3" t="s">
        <v>1205</v>
      </c>
      <c r="D483" s="3" t="s">
        <v>83</v>
      </c>
      <c r="E483" s="3" t="s">
        <v>1208</v>
      </c>
      <c r="F483" s="4" t="s">
        <v>1209</v>
      </c>
      <c r="G483" s="3">
        <v>2</v>
      </c>
      <c r="H483" s="4" t="s">
        <v>1207</v>
      </c>
      <c r="I483" s="3" t="s">
        <v>1200</v>
      </c>
    </row>
    <row r="484" spans="1:9" ht="60" hidden="1">
      <c r="A484" s="3">
        <v>482</v>
      </c>
      <c r="B484" s="3" t="s">
        <v>1196</v>
      </c>
      <c r="C484" s="3" t="s">
        <v>1205</v>
      </c>
      <c r="D484" s="3" t="s">
        <v>86</v>
      </c>
      <c r="E484" s="3" t="s">
        <v>1210</v>
      </c>
      <c r="F484" s="4" t="s">
        <v>1211</v>
      </c>
      <c r="G484" s="3">
        <v>1</v>
      </c>
      <c r="H484" s="4" t="s">
        <v>1212</v>
      </c>
      <c r="I484" s="3" t="s">
        <v>1200</v>
      </c>
    </row>
    <row r="485" spans="1:9" ht="60" hidden="1">
      <c r="A485" s="3">
        <v>483</v>
      </c>
      <c r="B485" s="3" t="s">
        <v>1196</v>
      </c>
      <c r="C485" s="3" t="s">
        <v>1205</v>
      </c>
      <c r="D485" s="3" t="s">
        <v>89</v>
      </c>
      <c r="E485" s="3" t="s">
        <v>1213</v>
      </c>
      <c r="F485" s="4" t="s">
        <v>1129</v>
      </c>
      <c r="G485" s="3">
        <v>1</v>
      </c>
      <c r="H485" s="4" t="s">
        <v>1212</v>
      </c>
      <c r="I485" s="3" t="s">
        <v>1200</v>
      </c>
    </row>
    <row r="486" spans="1:9" ht="90" hidden="1">
      <c r="A486" s="3">
        <v>484</v>
      </c>
      <c r="B486" s="3" t="s">
        <v>1196</v>
      </c>
      <c r="C486" s="3" t="s">
        <v>1205</v>
      </c>
      <c r="D486" s="3" t="s">
        <v>144</v>
      </c>
      <c r="E486" s="3" t="s">
        <v>1214</v>
      </c>
      <c r="F486" s="4" t="s">
        <v>1138</v>
      </c>
      <c r="G486" s="3">
        <v>2</v>
      </c>
      <c r="H486" s="4" t="s">
        <v>1215</v>
      </c>
      <c r="I486" s="3" t="s">
        <v>1200</v>
      </c>
    </row>
    <row r="487" spans="1:9" ht="90" hidden="1">
      <c r="A487" s="3">
        <v>485</v>
      </c>
      <c r="B487" s="3" t="s">
        <v>1196</v>
      </c>
      <c r="C487" s="3" t="s">
        <v>1205</v>
      </c>
      <c r="D487" s="3" t="s">
        <v>166</v>
      </c>
      <c r="E487" s="3" t="s">
        <v>1216</v>
      </c>
      <c r="F487" s="4" t="s">
        <v>1140</v>
      </c>
      <c r="G487" s="3">
        <v>2</v>
      </c>
      <c r="H487" s="4" t="s">
        <v>1215</v>
      </c>
      <c r="I487" s="3" t="s">
        <v>1200</v>
      </c>
    </row>
    <row r="488" spans="1:9" ht="75" hidden="1">
      <c r="A488" s="3">
        <v>486</v>
      </c>
      <c r="B488" s="3" t="s">
        <v>1196</v>
      </c>
      <c r="C488" s="3" t="s">
        <v>1217</v>
      </c>
      <c r="D488" s="3" t="s">
        <v>54</v>
      </c>
      <c r="E488" s="3" t="s">
        <v>1218</v>
      </c>
      <c r="F488" s="4" t="s">
        <v>485</v>
      </c>
      <c r="G488" s="3">
        <v>2</v>
      </c>
      <c r="H488" s="4" t="s">
        <v>1219</v>
      </c>
      <c r="I488" s="3" t="s">
        <v>1200</v>
      </c>
    </row>
    <row r="489" spans="1:9" ht="75" hidden="1">
      <c r="A489" s="3">
        <v>487</v>
      </c>
      <c r="B489" s="3" t="s">
        <v>1196</v>
      </c>
      <c r="C489" s="3" t="s">
        <v>1217</v>
      </c>
      <c r="D489" s="3" t="s">
        <v>54</v>
      </c>
      <c r="E489" s="3" t="s">
        <v>1220</v>
      </c>
      <c r="F489" s="4" t="s">
        <v>487</v>
      </c>
      <c r="G489" s="3">
        <v>6</v>
      </c>
      <c r="H489" s="4" t="s">
        <v>1219</v>
      </c>
      <c r="I489" s="3" t="s">
        <v>1200</v>
      </c>
    </row>
    <row r="490" spans="1:9" ht="90" hidden="1">
      <c r="A490" s="3">
        <v>488</v>
      </c>
      <c r="B490" s="3" t="s">
        <v>1196</v>
      </c>
      <c r="C490" s="3" t="s">
        <v>1217</v>
      </c>
      <c r="D490" s="3" t="s">
        <v>61</v>
      </c>
      <c r="E490" s="3" t="s">
        <v>1221</v>
      </c>
      <c r="F490" s="4" t="s">
        <v>435</v>
      </c>
      <c r="G490" s="3">
        <v>6</v>
      </c>
      <c r="H490" s="4" t="s">
        <v>1222</v>
      </c>
      <c r="I490" s="3" t="s">
        <v>1200</v>
      </c>
    </row>
    <row r="491" spans="1:9" ht="75" hidden="1">
      <c r="A491" s="3">
        <v>489</v>
      </c>
      <c r="B491" s="3" t="s">
        <v>1196</v>
      </c>
      <c r="C491" s="3" t="s">
        <v>1217</v>
      </c>
      <c r="D491" s="3" t="s">
        <v>61</v>
      </c>
      <c r="E491" s="3" t="s">
        <v>1223</v>
      </c>
      <c r="F491" s="4" t="s">
        <v>431</v>
      </c>
      <c r="G491" s="3">
        <v>2</v>
      </c>
      <c r="H491" s="4" t="s">
        <v>1219</v>
      </c>
      <c r="I491" s="3" t="s">
        <v>1200</v>
      </c>
    </row>
    <row r="492" spans="1:9" ht="75" hidden="1">
      <c r="A492" s="3">
        <v>490</v>
      </c>
      <c r="B492" s="3" t="s">
        <v>1196</v>
      </c>
      <c r="C492" s="3" t="s">
        <v>1217</v>
      </c>
      <c r="D492" s="3" t="s">
        <v>196</v>
      </c>
      <c r="E492" s="3" t="s">
        <v>1224</v>
      </c>
      <c r="F492" s="4" t="s">
        <v>439</v>
      </c>
      <c r="G492" s="3">
        <v>4</v>
      </c>
      <c r="H492" s="4" t="s">
        <v>1219</v>
      </c>
      <c r="I492" s="3" t="s">
        <v>1200</v>
      </c>
    </row>
    <row r="493" spans="1:9" ht="75" hidden="1">
      <c r="A493" s="3">
        <v>491</v>
      </c>
      <c r="B493" s="3" t="s">
        <v>1196</v>
      </c>
      <c r="C493" s="3" t="s">
        <v>1217</v>
      </c>
      <c r="D493" s="3" t="s">
        <v>196</v>
      </c>
      <c r="E493" s="3" t="s">
        <v>1225</v>
      </c>
      <c r="F493" s="4" t="s">
        <v>437</v>
      </c>
      <c r="G493" s="3">
        <v>2</v>
      </c>
      <c r="H493" s="4" t="s">
        <v>1219</v>
      </c>
      <c r="I493" s="3" t="s">
        <v>1200</v>
      </c>
    </row>
    <row r="494" spans="1:9" ht="75" hidden="1">
      <c r="A494" s="3">
        <v>492</v>
      </c>
      <c r="B494" s="3" t="s">
        <v>1196</v>
      </c>
      <c r="C494" s="3" t="s">
        <v>1217</v>
      </c>
      <c r="D494" s="3" t="s">
        <v>212</v>
      </c>
      <c r="E494" s="3" t="s">
        <v>1226</v>
      </c>
      <c r="F494" s="4" t="s">
        <v>441</v>
      </c>
      <c r="G494" s="3">
        <v>4</v>
      </c>
      <c r="H494" s="4" t="s">
        <v>1219</v>
      </c>
      <c r="I494" s="3" t="s">
        <v>1200</v>
      </c>
    </row>
    <row r="495" spans="1:9" ht="75" hidden="1">
      <c r="A495" s="3">
        <v>493</v>
      </c>
      <c r="B495" s="3" t="s">
        <v>1196</v>
      </c>
      <c r="C495" s="3" t="s">
        <v>1217</v>
      </c>
      <c r="D495" s="3" t="s">
        <v>77</v>
      </c>
      <c r="E495" s="3" t="s">
        <v>1227</v>
      </c>
      <c r="F495" s="4" t="s">
        <v>1228</v>
      </c>
      <c r="G495" s="3">
        <v>2</v>
      </c>
      <c r="H495" s="4" t="s">
        <v>1219</v>
      </c>
      <c r="I495" s="3" t="s">
        <v>1200</v>
      </c>
    </row>
    <row r="496" spans="1:9" ht="75" hidden="1">
      <c r="A496" s="3">
        <v>494</v>
      </c>
      <c r="B496" s="3" t="s">
        <v>1196</v>
      </c>
      <c r="C496" s="3" t="s">
        <v>1217</v>
      </c>
      <c r="D496" s="3" t="s">
        <v>460</v>
      </c>
      <c r="E496" s="3" t="s">
        <v>1229</v>
      </c>
      <c r="F496" s="4" t="s">
        <v>1230</v>
      </c>
      <c r="G496" s="3">
        <v>2</v>
      </c>
      <c r="H496" s="4" t="s">
        <v>1219</v>
      </c>
      <c r="I496" s="3" t="s">
        <v>1200</v>
      </c>
    </row>
    <row r="497" spans="1:9" ht="105" hidden="1">
      <c r="A497" s="3">
        <v>495</v>
      </c>
      <c r="B497" s="3" t="s">
        <v>1196</v>
      </c>
      <c r="C497" s="3" t="s">
        <v>1231</v>
      </c>
      <c r="D497" s="3" t="s">
        <v>80</v>
      </c>
      <c r="E497" s="3" t="s">
        <v>1232</v>
      </c>
      <c r="F497" s="4" t="s">
        <v>1233</v>
      </c>
      <c r="G497" s="3">
        <v>2</v>
      </c>
      <c r="H497" s="4" t="s">
        <v>1234</v>
      </c>
      <c r="I497" s="3" t="s">
        <v>1200</v>
      </c>
    </row>
    <row r="498" spans="1:9" ht="120" hidden="1">
      <c r="A498" s="3">
        <v>496</v>
      </c>
      <c r="B498" s="3" t="s">
        <v>1196</v>
      </c>
      <c r="C498" s="3" t="s">
        <v>1231</v>
      </c>
      <c r="D498" s="3" t="s">
        <v>80</v>
      </c>
      <c r="E498" s="3" t="s">
        <v>1235</v>
      </c>
      <c r="F498" s="4" t="s">
        <v>1236</v>
      </c>
      <c r="G498" s="3">
        <v>4</v>
      </c>
      <c r="H498" s="4" t="s">
        <v>1237</v>
      </c>
      <c r="I498" s="3" t="s">
        <v>1200</v>
      </c>
    </row>
    <row r="499" spans="1:9" ht="105" hidden="1">
      <c r="A499" s="3">
        <v>497</v>
      </c>
      <c r="B499" s="3" t="s">
        <v>1196</v>
      </c>
      <c r="C499" s="3" t="s">
        <v>1231</v>
      </c>
      <c r="D499" s="3" t="s">
        <v>83</v>
      </c>
      <c r="E499" s="3" t="s">
        <v>1238</v>
      </c>
      <c r="F499" s="4" t="s">
        <v>1239</v>
      </c>
      <c r="G499" s="3">
        <v>2</v>
      </c>
      <c r="H499" s="4" t="s">
        <v>1234</v>
      </c>
      <c r="I499" s="3" t="s">
        <v>1200</v>
      </c>
    </row>
    <row r="500" spans="1:9" ht="120" hidden="1">
      <c r="A500" s="3">
        <v>498</v>
      </c>
      <c r="B500" s="3" t="s">
        <v>1196</v>
      </c>
      <c r="C500" s="3" t="s">
        <v>1231</v>
      </c>
      <c r="D500" s="3" t="s">
        <v>83</v>
      </c>
      <c r="E500" s="3" t="s">
        <v>1240</v>
      </c>
      <c r="F500" s="4" t="s">
        <v>1241</v>
      </c>
      <c r="G500" s="3">
        <v>4</v>
      </c>
      <c r="H500" s="4" t="s">
        <v>1237</v>
      </c>
      <c r="I500" s="3" t="s">
        <v>1200</v>
      </c>
    </row>
    <row r="501" spans="1:9" ht="105" hidden="1">
      <c r="A501" s="3">
        <v>499</v>
      </c>
      <c r="B501" s="3" t="s">
        <v>1196</v>
      </c>
      <c r="C501" s="3" t="s">
        <v>1231</v>
      </c>
      <c r="D501" s="3" t="s">
        <v>86</v>
      </c>
      <c r="E501" s="3" t="s">
        <v>1242</v>
      </c>
      <c r="F501" s="4" t="s">
        <v>1243</v>
      </c>
      <c r="G501" s="3">
        <v>2</v>
      </c>
      <c r="H501" s="4" t="s">
        <v>1244</v>
      </c>
      <c r="I501" s="3" t="s">
        <v>1200</v>
      </c>
    </row>
    <row r="502" spans="1:9" ht="120" hidden="1">
      <c r="A502" s="3">
        <v>500</v>
      </c>
      <c r="B502" s="3" t="s">
        <v>1196</v>
      </c>
      <c r="C502" s="3" t="s">
        <v>1231</v>
      </c>
      <c r="D502" s="3" t="s">
        <v>86</v>
      </c>
      <c r="E502" s="3" t="s">
        <v>1245</v>
      </c>
      <c r="F502" s="4" t="s">
        <v>1246</v>
      </c>
      <c r="G502" s="3">
        <v>2</v>
      </c>
      <c r="H502" s="4" t="s">
        <v>1247</v>
      </c>
      <c r="I502" s="3" t="s">
        <v>1200</v>
      </c>
    </row>
    <row r="503" spans="1:9" ht="75" hidden="1">
      <c r="A503" s="3">
        <v>501</v>
      </c>
      <c r="B503" s="3" t="s">
        <v>1196</v>
      </c>
      <c r="C503" s="3" t="s">
        <v>1231</v>
      </c>
      <c r="D503" s="3" t="s">
        <v>89</v>
      </c>
      <c r="E503" s="3" t="s">
        <v>1248</v>
      </c>
      <c r="F503" s="4" t="s">
        <v>1129</v>
      </c>
      <c r="G503" s="3">
        <v>2</v>
      </c>
      <c r="H503" s="4" t="s">
        <v>1249</v>
      </c>
      <c r="I503" s="3" t="s">
        <v>1200</v>
      </c>
    </row>
    <row r="504" spans="1:9" ht="75" hidden="1">
      <c r="A504" s="3">
        <v>502</v>
      </c>
      <c r="B504" s="3" t="s">
        <v>1196</v>
      </c>
      <c r="C504" s="3" t="s">
        <v>1231</v>
      </c>
      <c r="D504" s="3" t="s">
        <v>92</v>
      </c>
      <c r="E504" s="3" t="s">
        <v>1250</v>
      </c>
      <c r="F504" s="4" t="s">
        <v>1135</v>
      </c>
      <c r="G504" s="3">
        <v>2</v>
      </c>
      <c r="H504" s="4" t="s">
        <v>1251</v>
      </c>
      <c r="I504" s="3" t="s">
        <v>1200</v>
      </c>
    </row>
    <row r="505" spans="1:9" ht="75" hidden="1">
      <c r="A505" s="3">
        <v>503</v>
      </c>
      <c r="B505" s="3" t="s">
        <v>1196</v>
      </c>
      <c r="C505" s="3" t="s">
        <v>1231</v>
      </c>
      <c r="D505" s="3" t="s">
        <v>92</v>
      </c>
      <c r="E505" s="3" t="s">
        <v>1252</v>
      </c>
      <c r="F505" s="4" t="s">
        <v>1132</v>
      </c>
      <c r="G505" s="3">
        <v>2</v>
      </c>
      <c r="H505" s="4" t="s">
        <v>1253</v>
      </c>
      <c r="I505" s="3" t="s">
        <v>1200</v>
      </c>
    </row>
    <row r="506" spans="1:9" ht="60" hidden="1">
      <c r="A506" s="3">
        <v>504</v>
      </c>
      <c r="B506" s="3" t="s">
        <v>1196</v>
      </c>
      <c r="C506" s="3" t="s">
        <v>1231</v>
      </c>
      <c r="D506" s="3" t="s">
        <v>144</v>
      </c>
      <c r="E506" s="3" t="s">
        <v>1254</v>
      </c>
      <c r="F506" s="4" t="s">
        <v>1138</v>
      </c>
      <c r="G506" s="3">
        <v>2</v>
      </c>
      <c r="H506" s="4" t="s">
        <v>1255</v>
      </c>
      <c r="I506" s="3" t="s">
        <v>1200</v>
      </c>
    </row>
    <row r="507" spans="1:9" ht="90" hidden="1">
      <c r="A507" s="3">
        <v>505</v>
      </c>
      <c r="B507" s="3" t="s">
        <v>1196</v>
      </c>
      <c r="C507" s="3" t="s">
        <v>1231</v>
      </c>
      <c r="D507" s="3" t="s">
        <v>144</v>
      </c>
      <c r="E507" s="3" t="s">
        <v>1256</v>
      </c>
      <c r="F507" s="4" t="s">
        <v>1257</v>
      </c>
      <c r="G507" s="3">
        <v>4</v>
      </c>
      <c r="H507" s="4" t="s">
        <v>1258</v>
      </c>
      <c r="I507" s="3" t="s">
        <v>1200</v>
      </c>
    </row>
    <row r="508" spans="1:9" ht="75" hidden="1">
      <c r="A508" s="3">
        <v>506</v>
      </c>
      <c r="B508" s="3" t="s">
        <v>1196</v>
      </c>
      <c r="C508" s="3" t="s">
        <v>1231</v>
      </c>
      <c r="D508" s="3" t="s">
        <v>166</v>
      </c>
      <c r="E508" s="3" t="s">
        <v>1259</v>
      </c>
      <c r="F508" s="4" t="s">
        <v>1140</v>
      </c>
      <c r="G508" s="3">
        <v>2</v>
      </c>
      <c r="H508" s="4" t="s">
        <v>1251</v>
      </c>
      <c r="I508" s="3" t="s">
        <v>1200</v>
      </c>
    </row>
    <row r="509" spans="1:9" ht="75" hidden="1">
      <c r="A509" s="3">
        <v>507</v>
      </c>
      <c r="B509" s="3" t="s">
        <v>1196</v>
      </c>
      <c r="C509" s="3" t="s">
        <v>1231</v>
      </c>
      <c r="D509" s="3" t="s">
        <v>166</v>
      </c>
      <c r="E509" s="3" t="s">
        <v>1260</v>
      </c>
      <c r="F509" s="4" t="s">
        <v>1261</v>
      </c>
      <c r="G509" s="3">
        <v>4</v>
      </c>
      <c r="H509" s="4" t="s">
        <v>1262</v>
      </c>
      <c r="I509" s="3" t="s">
        <v>1200</v>
      </c>
    </row>
    <row r="510" spans="1:9" ht="75" hidden="1">
      <c r="A510" s="3">
        <v>508</v>
      </c>
      <c r="B510" s="3" t="s">
        <v>1196</v>
      </c>
      <c r="C510" s="3" t="s">
        <v>1231</v>
      </c>
      <c r="D510" s="3" t="s">
        <v>114</v>
      </c>
      <c r="E510" s="3" t="s">
        <v>1263</v>
      </c>
      <c r="F510" s="4" t="s">
        <v>1264</v>
      </c>
      <c r="G510" s="3">
        <v>2</v>
      </c>
      <c r="H510" s="4" t="s">
        <v>1265</v>
      </c>
      <c r="I510" s="3" t="s">
        <v>1200</v>
      </c>
    </row>
    <row r="511" spans="1:9" ht="75" hidden="1">
      <c r="A511" s="3">
        <v>509</v>
      </c>
      <c r="B511" s="3" t="s">
        <v>1196</v>
      </c>
      <c r="C511" s="3" t="s">
        <v>1231</v>
      </c>
      <c r="D511" s="3" t="s">
        <v>133</v>
      </c>
      <c r="E511" s="3" t="s">
        <v>1266</v>
      </c>
      <c r="F511" s="4" t="s">
        <v>1267</v>
      </c>
      <c r="G511" s="3">
        <v>2</v>
      </c>
      <c r="H511" s="4" t="s">
        <v>1253</v>
      </c>
      <c r="I511" s="3" t="s">
        <v>1200</v>
      </c>
    </row>
    <row r="512" spans="1:9" ht="75" hidden="1">
      <c r="A512" s="3">
        <v>510</v>
      </c>
      <c r="B512" s="3" t="s">
        <v>1196</v>
      </c>
      <c r="C512" s="3" t="s">
        <v>1231</v>
      </c>
      <c r="D512" s="3" t="s">
        <v>416</v>
      </c>
      <c r="E512" s="3" t="s">
        <v>1268</v>
      </c>
      <c r="F512" s="4" t="s">
        <v>1269</v>
      </c>
      <c r="G512" s="3">
        <v>2</v>
      </c>
      <c r="H512" s="4" t="s">
        <v>1265</v>
      </c>
      <c r="I512" s="3" t="s">
        <v>1200</v>
      </c>
    </row>
    <row r="513" spans="1:9" ht="90" hidden="1">
      <c r="A513" s="3">
        <v>511</v>
      </c>
      <c r="B513" s="3" t="s">
        <v>1196</v>
      </c>
      <c r="C513" s="3" t="s">
        <v>1270</v>
      </c>
      <c r="D513" s="3" t="s">
        <v>66</v>
      </c>
      <c r="E513" s="3" t="s">
        <v>1271</v>
      </c>
      <c r="F513" s="4" t="s">
        <v>1272</v>
      </c>
      <c r="G513" s="3">
        <v>2</v>
      </c>
      <c r="H513" s="4" t="s">
        <v>1273</v>
      </c>
      <c r="I513" s="3" t="s">
        <v>1200</v>
      </c>
    </row>
    <row r="514" spans="1:9" ht="75" hidden="1">
      <c r="A514" s="3">
        <v>512</v>
      </c>
      <c r="B514" s="3" t="s">
        <v>1196</v>
      </c>
      <c r="C514" s="3" t="s">
        <v>1270</v>
      </c>
      <c r="D514" s="3" t="s">
        <v>71</v>
      </c>
      <c r="E514" s="3" t="s">
        <v>1274</v>
      </c>
      <c r="F514" s="4" t="s">
        <v>1275</v>
      </c>
      <c r="G514" s="3">
        <v>1</v>
      </c>
      <c r="H514" s="4" t="s">
        <v>1276</v>
      </c>
      <c r="I514" s="3" t="s">
        <v>1200</v>
      </c>
    </row>
    <row r="515" spans="1:9" ht="75" hidden="1">
      <c r="A515" s="3">
        <v>513</v>
      </c>
      <c r="B515" s="3" t="s">
        <v>1196</v>
      </c>
      <c r="C515" s="3" t="s">
        <v>1270</v>
      </c>
      <c r="D515" s="3" t="s">
        <v>71</v>
      </c>
      <c r="E515" s="3" t="s">
        <v>1277</v>
      </c>
      <c r="F515" s="4" t="s">
        <v>1068</v>
      </c>
      <c r="G515" s="3">
        <v>2</v>
      </c>
      <c r="H515" s="4" t="s">
        <v>1278</v>
      </c>
      <c r="I515" s="3" t="s">
        <v>1200</v>
      </c>
    </row>
    <row r="516" spans="1:9" ht="75" hidden="1">
      <c r="A516" s="3">
        <v>514</v>
      </c>
      <c r="B516" s="3" t="s">
        <v>1196</v>
      </c>
      <c r="C516" s="3" t="s">
        <v>1270</v>
      </c>
      <c r="D516" s="3" t="s">
        <v>74</v>
      </c>
      <c r="E516" s="3" t="s">
        <v>1279</v>
      </c>
      <c r="F516" s="4" t="s">
        <v>1280</v>
      </c>
      <c r="G516" s="3">
        <v>2</v>
      </c>
      <c r="H516" s="4" t="s">
        <v>1281</v>
      </c>
      <c r="I516" s="3" t="s">
        <v>1200</v>
      </c>
    </row>
    <row r="517" spans="1:9" ht="75" hidden="1">
      <c r="A517" s="3">
        <v>515</v>
      </c>
      <c r="B517" s="3" t="s">
        <v>1196</v>
      </c>
      <c r="C517" s="3" t="s">
        <v>1270</v>
      </c>
      <c r="D517" s="3" t="s">
        <v>74</v>
      </c>
      <c r="E517" s="3" t="s">
        <v>1282</v>
      </c>
      <c r="F517" s="4" t="s">
        <v>1283</v>
      </c>
      <c r="G517" s="3">
        <v>2</v>
      </c>
      <c r="H517" s="4" t="s">
        <v>1284</v>
      </c>
      <c r="I517" s="3" t="s">
        <v>1200</v>
      </c>
    </row>
    <row r="518" spans="1:9" ht="60" hidden="1">
      <c r="A518" s="3">
        <v>516</v>
      </c>
      <c r="B518" s="3" t="s">
        <v>1196</v>
      </c>
      <c r="C518" s="3" t="s">
        <v>1270</v>
      </c>
      <c r="D518" s="3" t="s">
        <v>460</v>
      </c>
      <c r="E518" s="3" t="s">
        <v>1285</v>
      </c>
      <c r="F518" s="4" t="s">
        <v>1286</v>
      </c>
      <c r="G518" s="3">
        <v>1</v>
      </c>
      <c r="H518" s="4" t="s">
        <v>1287</v>
      </c>
      <c r="I518" s="3" t="s">
        <v>1200</v>
      </c>
    </row>
    <row r="519" spans="1:9" ht="225" hidden="1">
      <c r="A519" s="3">
        <v>517</v>
      </c>
      <c r="B519" s="3" t="s">
        <v>1196</v>
      </c>
      <c r="C519" s="3" t="s">
        <v>1288</v>
      </c>
      <c r="D519" s="3" t="s">
        <v>12</v>
      </c>
      <c r="E519" s="3" t="s">
        <v>1289</v>
      </c>
      <c r="F519" s="4" t="s">
        <v>499</v>
      </c>
      <c r="G519" s="3">
        <v>13</v>
      </c>
      <c r="H519" s="4" t="s">
        <v>1290</v>
      </c>
      <c r="I519" s="3" t="s">
        <v>1200</v>
      </c>
    </row>
    <row r="520" spans="1:9" ht="105" hidden="1">
      <c r="A520" s="3">
        <v>518</v>
      </c>
      <c r="B520" s="3" t="s">
        <v>1196</v>
      </c>
      <c r="C520" s="3" t="s">
        <v>1291</v>
      </c>
      <c r="D520" s="3" t="s">
        <v>253</v>
      </c>
      <c r="E520" s="3" t="s">
        <v>1292</v>
      </c>
      <c r="F520" s="4" t="s">
        <v>1293</v>
      </c>
      <c r="G520" s="3">
        <v>2</v>
      </c>
      <c r="H520" s="4" t="s">
        <v>1294</v>
      </c>
      <c r="I520" s="3" t="s">
        <v>1200</v>
      </c>
    </row>
    <row r="521" spans="1:9" ht="105" hidden="1">
      <c r="A521" s="3">
        <v>519</v>
      </c>
      <c r="B521" s="3" t="s">
        <v>1196</v>
      </c>
      <c r="C521" s="3" t="s">
        <v>1291</v>
      </c>
      <c r="D521" s="3" t="s">
        <v>253</v>
      </c>
      <c r="E521" s="3" t="s">
        <v>1295</v>
      </c>
      <c r="F521" s="4" t="s">
        <v>1296</v>
      </c>
      <c r="G521" s="3">
        <v>4</v>
      </c>
      <c r="H521" s="4" t="s">
        <v>1297</v>
      </c>
      <c r="I521" s="3" t="s">
        <v>1200</v>
      </c>
    </row>
    <row r="522" spans="1:9" ht="105" hidden="1">
      <c r="A522" s="3">
        <v>520</v>
      </c>
      <c r="B522" s="3" t="s">
        <v>1196</v>
      </c>
      <c r="C522" s="3" t="s">
        <v>1291</v>
      </c>
      <c r="D522" s="3" t="s">
        <v>241</v>
      </c>
      <c r="E522" s="3" t="s">
        <v>1298</v>
      </c>
      <c r="F522" s="4" t="s">
        <v>1299</v>
      </c>
      <c r="G522" s="3">
        <v>2</v>
      </c>
      <c r="H522" s="4" t="s">
        <v>1294</v>
      </c>
      <c r="I522" s="3" t="s">
        <v>1200</v>
      </c>
    </row>
    <row r="523" spans="1:9" ht="105" hidden="1">
      <c r="A523" s="3">
        <v>521</v>
      </c>
      <c r="B523" s="3" t="s">
        <v>1196</v>
      </c>
      <c r="C523" s="3" t="s">
        <v>1291</v>
      </c>
      <c r="D523" s="3" t="s">
        <v>241</v>
      </c>
      <c r="E523" s="3" t="s">
        <v>1300</v>
      </c>
      <c r="F523" s="4" t="s">
        <v>1301</v>
      </c>
      <c r="G523" s="3">
        <v>4</v>
      </c>
      <c r="H523" s="4" t="s">
        <v>1297</v>
      </c>
      <c r="I523" s="3" t="s">
        <v>1200</v>
      </c>
    </row>
    <row r="524" spans="1:9" ht="105" hidden="1">
      <c r="A524" s="3">
        <v>522</v>
      </c>
      <c r="B524" s="3" t="s">
        <v>1196</v>
      </c>
      <c r="C524" s="3" t="s">
        <v>1291</v>
      </c>
      <c r="D524" s="3" t="s">
        <v>249</v>
      </c>
      <c r="E524" s="3" t="s">
        <v>1302</v>
      </c>
      <c r="F524" s="4" t="s">
        <v>1303</v>
      </c>
      <c r="G524" s="3">
        <v>2</v>
      </c>
      <c r="H524" s="4" t="s">
        <v>1294</v>
      </c>
      <c r="I524" s="3" t="s">
        <v>1200</v>
      </c>
    </row>
    <row r="525" spans="1:9" ht="105" hidden="1">
      <c r="A525" s="3">
        <v>523</v>
      </c>
      <c r="B525" s="3" t="s">
        <v>1196</v>
      </c>
      <c r="C525" s="3" t="s">
        <v>1291</v>
      </c>
      <c r="D525" s="3" t="s">
        <v>249</v>
      </c>
      <c r="E525" s="3" t="s">
        <v>1304</v>
      </c>
      <c r="F525" s="4" t="s">
        <v>1305</v>
      </c>
      <c r="G525" s="3">
        <v>4</v>
      </c>
      <c r="H525" s="4" t="s">
        <v>1297</v>
      </c>
      <c r="I525" s="3" t="s">
        <v>1200</v>
      </c>
    </row>
    <row r="526" spans="1:9" ht="75" hidden="1">
      <c r="A526" s="3">
        <v>524</v>
      </c>
      <c r="B526" s="3" t="s">
        <v>1196</v>
      </c>
      <c r="C526" s="3" t="s">
        <v>1291</v>
      </c>
      <c r="D526" s="3" t="s">
        <v>237</v>
      </c>
      <c r="E526" s="3" t="s">
        <v>1306</v>
      </c>
      <c r="F526" s="4" t="s">
        <v>1307</v>
      </c>
      <c r="G526" s="3">
        <v>2</v>
      </c>
      <c r="H526" s="4" t="s">
        <v>1308</v>
      </c>
      <c r="I526" s="3" t="s">
        <v>1200</v>
      </c>
    </row>
    <row r="527" spans="1:9" ht="105" hidden="1">
      <c r="A527" s="3">
        <v>525</v>
      </c>
      <c r="B527" s="3" t="s">
        <v>1196</v>
      </c>
      <c r="C527" s="3" t="s">
        <v>1291</v>
      </c>
      <c r="D527" s="3" t="s">
        <v>225</v>
      </c>
      <c r="E527" s="3" t="s">
        <v>1309</v>
      </c>
      <c r="F527" s="4" t="s">
        <v>1310</v>
      </c>
      <c r="G527" s="3">
        <v>2</v>
      </c>
      <c r="H527" s="4" t="s">
        <v>1294</v>
      </c>
      <c r="I527" s="3" t="s">
        <v>1200</v>
      </c>
    </row>
    <row r="528" spans="1:9" ht="60" hidden="1">
      <c r="A528" s="3">
        <v>526</v>
      </c>
      <c r="B528" s="3" t="s">
        <v>1196</v>
      </c>
      <c r="C528" s="3" t="s">
        <v>1291</v>
      </c>
      <c r="D528" s="3" t="s">
        <v>326</v>
      </c>
      <c r="E528" s="3" t="s">
        <v>1311</v>
      </c>
      <c r="F528" s="4" t="s">
        <v>1312</v>
      </c>
      <c r="G528" s="3">
        <v>1</v>
      </c>
      <c r="H528" s="4" t="s">
        <v>1313</v>
      </c>
      <c r="I528" s="3" t="s">
        <v>1200</v>
      </c>
    </row>
    <row r="529" spans="1:9" ht="60" hidden="1">
      <c r="A529" s="3">
        <v>527</v>
      </c>
      <c r="B529" s="3" t="s">
        <v>1196</v>
      </c>
      <c r="C529" s="3" t="s">
        <v>1291</v>
      </c>
      <c r="D529" s="3" t="s">
        <v>331</v>
      </c>
      <c r="E529" s="3" t="s">
        <v>1314</v>
      </c>
      <c r="F529" s="4" t="s">
        <v>1315</v>
      </c>
      <c r="G529" s="3">
        <v>1</v>
      </c>
      <c r="H529" s="4" t="s">
        <v>1313</v>
      </c>
      <c r="I529" s="3" t="s">
        <v>1200</v>
      </c>
    </row>
    <row r="530" spans="1:9" ht="105" hidden="1">
      <c r="A530" s="3">
        <v>528</v>
      </c>
      <c r="B530" s="3" t="s">
        <v>1196</v>
      </c>
      <c r="C530" s="3" t="s">
        <v>1291</v>
      </c>
      <c r="D530" s="3" t="s">
        <v>233</v>
      </c>
      <c r="E530" s="3" t="s">
        <v>1316</v>
      </c>
      <c r="F530" s="4" t="s">
        <v>1317</v>
      </c>
      <c r="G530" s="3">
        <v>2</v>
      </c>
      <c r="H530" s="4" t="s">
        <v>1294</v>
      </c>
      <c r="I530" s="3" t="s">
        <v>1200</v>
      </c>
    </row>
    <row r="531" spans="1:9" ht="105" hidden="1">
      <c r="A531" s="3">
        <v>529</v>
      </c>
      <c r="B531" s="3" t="s">
        <v>1196</v>
      </c>
      <c r="C531" s="3" t="s">
        <v>1291</v>
      </c>
      <c r="D531" s="3" t="s">
        <v>279</v>
      </c>
      <c r="E531" s="3" t="s">
        <v>1318</v>
      </c>
      <c r="F531" s="4" t="s">
        <v>1319</v>
      </c>
      <c r="G531" s="3">
        <v>2</v>
      </c>
      <c r="H531" s="4" t="s">
        <v>1294</v>
      </c>
      <c r="I531" s="3" t="s">
        <v>1200</v>
      </c>
    </row>
    <row r="532" spans="1:9" ht="60" hidden="1">
      <c r="A532" s="3">
        <v>530</v>
      </c>
      <c r="B532" s="3" t="s">
        <v>1196</v>
      </c>
      <c r="C532" s="3" t="s">
        <v>1291</v>
      </c>
      <c r="D532" s="3" t="s">
        <v>229</v>
      </c>
      <c r="E532" s="3" t="s">
        <v>1320</v>
      </c>
      <c r="F532" s="4" t="s">
        <v>1321</v>
      </c>
      <c r="G532" s="3">
        <v>1</v>
      </c>
      <c r="H532" s="4" t="s">
        <v>1313</v>
      </c>
      <c r="I532" s="3" t="s">
        <v>1200</v>
      </c>
    </row>
    <row r="533" spans="1:9" ht="105" hidden="1">
      <c r="A533" s="3">
        <v>531</v>
      </c>
      <c r="B533" s="3" t="s">
        <v>1196</v>
      </c>
      <c r="C533" s="3" t="s">
        <v>1291</v>
      </c>
      <c r="D533" s="3" t="s">
        <v>245</v>
      </c>
      <c r="E533" s="3" t="s">
        <v>1322</v>
      </c>
      <c r="F533" s="4" t="s">
        <v>1323</v>
      </c>
      <c r="G533" s="3">
        <v>2</v>
      </c>
      <c r="H533" s="4" t="s">
        <v>1294</v>
      </c>
      <c r="I533" s="3" t="s">
        <v>1200</v>
      </c>
    </row>
    <row r="534" spans="1:9" ht="105" hidden="1">
      <c r="A534" s="3">
        <v>532</v>
      </c>
      <c r="B534" s="3" t="s">
        <v>1196</v>
      </c>
      <c r="C534" s="3" t="s">
        <v>1291</v>
      </c>
      <c r="D534" s="3" t="s">
        <v>245</v>
      </c>
      <c r="E534" s="3" t="s">
        <v>1324</v>
      </c>
      <c r="F534" s="4" t="s">
        <v>1325</v>
      </c>
      <c r="G534" s="3">
        <v>5</v>
      </c>
      <c r="H534" s="4" t="s">
        <v>1326</v>
      </c>
      <c r="I534" s="3" t="s">
        <v>1200</v>
      </c>
    </row>
    <row r="535" spans="1:9" ht="105" hidden="1">
      <c r="A535" s="3">
        <v>533</v>
      </c>
      <c r="B535" s="3" t="s">
        <v>1196</v>
      </c>
      <c r="C535" s="3" t="s">
        <v>1291</v>
      </c>
      <c r="D535" s="3" t="s">
        <v>292</v>
      </c>
      <c r="E535" s="3" t="s">
        <v>1327</v>
      </c>
      <c r="F535" s="4" t="s">
        <v>1328</v>
      </c>
      <c r="G535" s="3">
        <v>2</v>
      </c>
      <c r="H535" s="4" t="s">
        <v>1294</v>
      </c>
      <c r="I535" s="3" t="s">
        <v>1200</v>
      </c>
    </row>
    <row r="536" spans="1:9" ht="75" hidden="1">
      <c r="A536" s="3">
        <v>534</v>
      </c>
      <c r="B536" s="3" t="s">
        <v>1196</v>
      </c>
      <c r="C536" s="3" t="s">
        <v>1291</v>
      </c>
      <c r="D536" s="3" t="s">
        <v>701</v>
      </c>
      <c r="E536" s="3" t="s">
        <v>1329</v>
      </c>
      <c r="F536" s="4" t="s">
        <v>1330</v>
      </c>
      <c r="G536" s="3">
        <v>2</v>
      </c>
      <c r="H536" s="4" t="s">
        <v>1308</v>
      </c>
      <c r="I536" s="3" t="s">
        <v>1200</v>
      </c>
    </row>
    <row r="537" spans="1:9" ht="60" hidden="1">
      <c r="A537" s="3">
        <v>535</v>
      </c>
      <c r="B537" s="3" t="s">
        <v>1196</v>
      </c>
      <c r="C537" s="3" t="s">
        <v>1331</v>
      </c>
      <c r="D537" s="3" t="s">
        <v>237</v>
      </c>
      <c r="E537" s="3" t="s">
        <v>1332</v>
      </c>
      <c r="F537" s="4" t="s">
        <v>1333</v>
      </c>
      <c r="G537" s="3">
        <v>2</v>
      </c>
      <c r="H537" s="4" t="s">
        <v>44</v>
      </c>
      <c r="I537" s="3" t="s">
        <v>1200</v>
      </c>
    </row>
    <row r="538" spans="1:9" ht="90" hidden="1">
      <c r="A538" s="3">
        <v>536</v>
      </c>
      <c r="B538" s="3" t="s">
        <v>1196</v>
      </c>
      <c r="C538" s="3" t="s">
        <v>1331</v>
      </c>
      <c r="D538" s="3" t="s">
        <v>225</v>
      </c>
      <c r="E538" s="3" t="s">
        <v>1334</v>
      </c>
      <c r="F538" s="4" t="s">
        <v>1335</v>
      </c>
      <c r="G538" s="3">
        <v>1</v>
      </c>
      <c r="H538" s="4" t="s">
        <v>44</v>
      </c>
      <c r="I538" s="3" t="s">
        <v>1200</v>
      </c>
    </row>
    <row r="539" spans="1:9" ht="75" hidden="1">
      <c r="A539" s="3">
        <v>537</v>
      </c>
      <c r="B539" s="3" t="s">
        <v>1196</v>
      </c>
      <c r="C539" s="3" t="s">
        <v>1336</v>
      </c>
      <c r="D539" s="3" t="s">
        <v>54</v>
      </c>
      <c r="E539" s="3" t="s">
        <v>1337</v>
      </c>
      <c r="F539" s="4" t="s">
        <v>1338</v>
      </c>
      <c r="G539" s="3">
        <v>1</v>
      </c>
      <c r="H539" s="4" t="s">
        <v>44</v>
      </c>
      <c r="I539" s="3" t="s">
        <v>1200</v>
      </c>
    </row>
    <row r="540" spans="1:9" ht="90" hidden="1">
      <c r="A540" s="3">
        <v>538</v>
      </c>
      <c r="B540" s="3" t="s">
        <v>1196</v>
      </c>
      <c r="C540" s="3" t="s">
        <v>1336</v>
      </c>
      <c r="D540" s="3" t="s">
        <v>54</v>
      </c>
      <c r="E540" s="3" t="s">
        <v>1339</v>
      </c>
      <c r="F540" s="4" t="s">
        <v>1340</v>
      </c>
      <c r="G540" s="3">
        <v>1</v>
      </c>
      <c r="H540" s="4" t="s">
        <v>44</v>
      </c>
      <c r="I540" s="3" t="s">
        <v>1200</v>
      </c>
    </row>
    <row r="541" spans="1:9" ht="135" hidden="1">
      <c r="A541" s="3">
        <v>539</v>
      </c>
      <c r="B541" s="3" t="s">
        <v>1196</v>
      </c>
      <c r="C541" s="3" t="s">
        <v>1341</v>
      </c>
      <c r="D541" s="3" t="s">
        <v>12</v>
      </c>
      <c r="E541" s="3" t="s">
        <v>1342</v>
      </c>
      <c r="F541" s="4" t="s">
        <v>496</v>
      </c>
      <c r="G541" s="3">
        <v>8</v>
      </c>
      <c r="H541" s="4" t="s">
        <v>1343</v>
      </c>
      <c r="I541" s="3" t="s">
        <v>1200</v>
      </c>
    </row>
    <row r="542" spans="1:9" ht="135" hidden="1">
      <c r="A542" s="3">
        <v>540</v>
      </c>
      <c r="B542" s="3" t="s">
        <v>1196</v>
      </c>
      <c r="C542" s="3" t="s">
        <v>1344</v>
      </c>
      <c r="D542" s="3" t="s">
        <v>12</v>
      </c>
      <c r="E542" s="3" t="s">
        <v>1345</v>
      </c>
      <c r="F542" s="4" t="s">
        <v>496</v>
      </c>
      <c r="G542" s="3">
        <v>8</v>
      </c>
      <c r="H542" s="4" t="s">
        <v>1343</v>
      </c>
      <c r="I542" s="3" t="s">
        <v>1200</v>
      </c>
    </row>
    <row r="543" spans="1:9" ht="135" hidden="1">
      <c r="A543" s="3">
        <v>541</v>
      </c>
      <c r="B543" s="3" t="s">
        <v>1196</v>
      </c>
      <c r="C543" s="3" t="s">
        <v>1346</v>
      </c>
      <c r="D543" s="3" t="s">
        <v>12</v>
      </c>
      <c r="E543" s="3" t="s">
        <v>1347</v>
      </c>
      <c r="F543" s="4" t="s">
        <v>496</v>
      </c>
      <c r="G543" s="3">
        <v>8</v>
      </c>
      <c r="H543" s="4" t="s">
        <v>1343</v>
      </c>
      <c r="I543" s="3" t="s">
        <v>1200</v>
      </c>
    </row>
    <row r="544" spans="1:9" ht="60" hidden="1">
      <c r="A544" s="3">
        <v>542</v>
      </c>
      <c r="B544" s="3" t="s">
        <v>1348</v>
      </c>
      <c r="C544" s="3" t="s">
        <v>1349</v>
      </c>
      <c r="D544" s="3" t="s">
        <v>241</v>
      </c>
      <c r="E544" s="3" t="s">
        <v>1350</v>
      </c>
      <c r="F544" s="4" t="s">
        <v>311</v>
      </c>
      <c r="G544" s="3">
        <v>1</v>
      </c>
      <c r="H544" s="4" t="s">
        <v>44</v>
      </c>
      <c r="I544" s="3" t="s">
        <v>1351</v>
      </c>
    </row>
    <row r="545" spans="1:9" ht="90" hidden="1">
      <c r="A545" s="3">
        <v>543</v>
      </c>
      <c r="B545" s="3" t="s">
        <v>1348</v>
      </c>
      <c r="C545" s="3" t="s">
        <v>1352</v>
      </c>
      <c r="D545" s="3" t="s">
        <v>95</v>
      </c>
      <c r="E545" s="3" t="s">
        <v>1353</v>
      </c>
      <c r="F545" s="4" t="s">
        <v>1354</v>
      </c>
      <c r="G545" s="3">
        <v>2</v>
      </c>
      <c r="H545" s="4" t="s">
        <v>1355</v>
      </c>
      <c r="I545" s="3" t="s">
        <v>1351</v>
      </c>
    </row>
    <row r="546" spans="1:9" ht="90" hidden="1">
      <c r="A546" s="3">
        <v>544</v>
      </c>
      <c r="B546" s="3" t="s">
        <v>1348</v>
      </c>
      <c r="C546" s="3" t="s">
        <v>1352</v>
      </c>
      <c r="D546" s="3" t="s">
        <v>114</v>
      </c>
      <c r="E546" s="3" t="s">
        <v>1356</v>
      </c>
      <c r="F546" s="4" t="s">
        <v>1357</v>
      </c>
      <c r="G546" s="3">
        <v>2</v>
      </c>
      <c r="H546" s="4" t="s">
        <v>1355</v>
      </c>
      <c r="I546" s="3" t="s">
        <v>1351</v>
      </c>
    </row>
    <row r="547" spans="1:9" ht="90" hidden="1">
      <c r="A547" s="3">
        <v>545</v>
      </c>
      <c r="B547" s="3" t="s">
        <v>1348</v>
      </c>
      <c r="C547" s="3" t="s">
        <v>1352</v>
      </c>
      <c r="D547" s="3" t="s">
        <v>253</v>
      </c>
      <c r="E547" s="3" t="s">
        <v>1358</v>
      </c>
      <c r="F547" s="4" t="s">
        <v>1359</v>
      </c>
      <c r="G547" s="3">
        <v>3</v>
      </c>
      <c r="H547" s="4" t="s">
        <v>1360</v>
      </c>
      <c r="I547" s="3" t="s">
        <v>1351</v>
      </c>
    </row>
    <row r="548" spans="1:9" ht="90" hidden="1">
      <c r="A548" s="3">
        <v>546</v>
      </c>
      <c r="B548" s="3" t="s">
        <v>1348</v>
      </c>
      <c r="C548" s="3" t="s">
        <v>1352</v>
      </c>
      <c r="D548" s="3" t="s">
        <v>241</v>
      </c>
      <c r="E548" s="3" t="s">
        <v>1361</v>
      </c>
      <c r="F548" s="4" t="s">
        <v>1362</v>
      </c>
      <c r="G548" s="3">
        <v>2</v>
      </c>
      <c r="H548" s="4" t="s">
        <v>1363</v>
      </c>
      <c r="I548" s="3" t="s">
        <v>1351</v>
      </c>
    </row>
    <row r="549" spans="1:9" ht="135" hidden="1">
      <c r="A549" s="3">
        <v>547</v>
      </c>
      <c r="B549" s="3" t="s">
        <v>1348</v>
      </c>
      <c r="C549" s="3" t="s">
        <v>1352</v>
      </c>
      <c r="D549" s="3" t="s">
        <v>249</v>
      </c>
      <c r="E549" s="3" t="s">
        <v>1364</v>
      </c>
      <c r="F549" s="4" t="s">
        <v>1365</v>
      </c>
      <c r="G549" s="3">
        <v>2</v>
      </c>
      <c r="H549" s="4" t="s">
        <v>1363</v>
      </c>
      <c r="I549" s="3" t="s">
        <v>1351</v>
      </c>
    </row>
    <row r="550" spans="1:9" ht="105" hidden="1">
      <c r="A550" s="3">
        <v>548</v>
      </c>
      <c r="B550" s="3" t="s">
        <v>1348</v>
      </c>
      <c r="C550" s="3" t="s">
        <v>1366</v>
      </c>
      <c r="D550" s="3" t="s">
        <v>225</v>
      </c>
      <c r="E550" s="3" t="s">
        <v>1367</v>
      </c>
      <c r="F550" s="4" t="s">
        <v>1368</v>
      </c>
      <c r="G550" s="3">
        <v>2</v>
      </c>
      <c r="H550" s="4" t="s">
        <v>44</v>
      </c>
      <c r="I550" s="3" t="s">
        <v>1351</v>
      </c>
    </row>
    <row r="551" spans="1:9" ht="75" hidden="1">
      <c r="A551" s="3">
        <v>549</v>
      </c>
      <c r="B551" s="3" t="s">
        <v>1348</v>
      </c>
      <c r="C551" s="3" t="s">
        <v>1369</v>
      </c>
      <c r="D551" s="3" t="s">
        <v>237</v>
      </c>
      <c r="E551" s="3" t="s">
        <v>1370</v>
      </c>
      <c r="F551" s="4" t="s">
        <v>319</v>
      </c>
      <c r="G551" s="3">
        <v>1</v>
      </c>
      <c r="H551" s="4" t="s">
        <v>44</v>
      </c>
      <c r="I551" s="3" t="s">
        <v>1351</v>
      </c>
    </row>
    <row r="552" spans="1:9" ht="75" hidden="1">
      <c r="A552" s="3">
        <v>550</v>
      </c>
      <c r="B552" s="3" t="s">
        <v>1348</v>
      </c>
      <c r="C552" s="3" t="s">
        <v>1369</v>
      </c>
      <c r="D552" s="3" t="s">
        <v>229</v>
      </c>
      <c r="E552" s="3" t="s">
        <v>1371</v>
      </c>
      <c r="F552" s="4" t="s">
        <v>1372</v>
      </c>
      <c r="G552" s="3">
        <v>1</v>
      </c>
      <c r="H552" s="4" t="s">
        <v>44</v>
      </c>
      <c r="I552" s="3" t="s">
        <v>1351</v>
      </c>
    </row>
    <row r="553" spans="1:9" ht="60" hidden="1">
      <c r="A553" s="3">
        <v>551</v>
      </c>
      <c r="B553" s="3" t="s">
        <v>1348</v>
      </c>
      <c r="C553" s="3" t="s">
        <v>1369</v>
      </c>
      <c r="D553" s="3" t="s">
        <v>245</v>
      </c>
      <c r="E553" s="3" t="s">
        <v>1373</v>
      </c>
      <c r="F553" s="4" t="s">
        <v>289</v>
      </c>
      <c r="G553" s="3">
        <v>1</v>
      </c>
      <c r="H553" s="4" t="s">
        <v>44</v>
      </c>
      <c r="I553" s="3" t="s">
        <v>1351</v>
      </c>
    </row>
    <row r="554" spans="1:9" ht="120" hidden="1">
      <c r="A554" s="3">
        <v>552</v>
      </c>
      <c r="B554" s="3" t="s">
        <v>1348</v>
      </c>
      <c r="C554" s="3" t="s">
        <v>1374</v>
      </c>
      <c r="D554" s="3" t="s">
        <v>89</v>
      </c>
      <c r="E554" s="3" t="s">
        <v>1375</v>
      </c>
      <c r="F554" s="4" t="s">
        <v>915</v>
      </c>
      <c r="G554" s="3">
        <v>1</v>
      </c>
      <c r="H554" s="4" t="s">
        <v>44</v>
      </c>
      <c r="I554" s="3" t="s">
        <v>1351</v>
      </c>
    </row>
    <row r="555" spans="1:9" ht="75" hidden="1">
      <c r="A555" s="3">
        <v>553</v>
      </c>
      <c r="B555" s="3" t="s">
        <v>1348</v>
      </c>
      <c r="C555" s="3" t="s">
        <v>1374</v>
      </c>
      <c r="D555" s="3" t="s">
        <v>92</v>
      </c>
      <c r="E555" s="3" t="s">
        <v>1376</v>
      </c>
      <c r="F555" s="4" t="s">
        <v>830</v>
      </c>
      <c r="G555" s="3">
        <v>1</v>
      </c>
      <c r="H555" s="4" t="s">
        <v>44</v>
      </c>
      <c r="I555" s="3" t="s">
        <v>1351</v>
      </c>
    </row>
    <row r="556" spans="1:9" ht="60" hidden="1">
      <c r="A556" s="3">
        <v>554</v>
      </c>
      <c r="B556" s="3" t="s">
        <v>1348</v>
      </c>
      <c r="C556" s="3" t="s">
        <v>1374</v>
      </c>
      <c r="D556" s="3" t="s">
        <v>133</v>
      </c>
      <c r="E556" s="3" t="s">
        <v>1377</v>
      </c>
      <c r="F556" s="4" t="s">
        <v>643</v>
      </c>
      <c r="G556" s="3">
        <v>1</v>
      </c>
      <c r="H556" s="4" t="s">
        <v>44</v>
      </c>
      <c r="I556" s="3" t="s">
        <v>1351</v>
      </c>
    </row>
    <row r="557" spans="1:9" ht="60" hidden="1">
      <c r="A557" s="3">
        <v>555</v>
      </c>
      <c r="B557" s="3" t="s">
        <v>1348</v>
      </c>
      <c r="C557" s="3" t="s">
        <v>1374</v>
      </c>
      <c r="D557" s="3" t="s">
        <v>140</v>
      </c>
      <c r="E557" s="3" t="s">
        <v>1378</v>
      </c>
      <c r="F557" s="4" t="s">
        <v>1379</v>
      </c>
      <c r="G557" s="3">
        <v>1</v>
      </c>
      <c r="H557" s="4" t="s">
        <v>44</v>
      </c>
      <c r="I557" s="3" t="s">
        <v>1351</v>
      </c>
    </row>
    <row r="558" spans="1:9" ht="60" hidden="1">
      <c r="A558" s="3">
        <v>556</v>
      </c>
      <c r="B558" s="3" t="s">
        <v>1380</v>
      </c>
      <c r="C558" s="3" t="s">
        <v>1381</v>
      </c>
      <c r="D558" s="3" t="s">
        <v>80</v>
      </c>
      <c r="E558" s="3" t="s">
        <v>1382</v>
      </c>
      <c r="F558" s="4" t="s">
        <v>660</v>
      </c>
      <c r="G558" s="3">
        <v>2</v>
      </c>
      <c r="H558" s="4" t="s">
        <v>44</v>
      </c>
      <c r="I558" s="3" t="s">
        <v>1383</v>
      </c>
    </row>
    <row r="559" spans="1:9" ht="75" hidden="1">
      <c r="A559" s="3">
        <v>557</v>
      </c>
      <c r="B559" s="3" t="s">
        <v>1380</v>
      </c>
      <c r="C559" s="3" t="s">
        <v>1381</v>
      </c>
      <c r="D559" s="3" t="s">
        <v>83</v>
      </c>
      <c r="E559" s="3" t="s">
        <v>1384</v>
      </c>
      <c r="F559" s="4" t="s">
        <v>639</v>
      </c>
      <c r="G559" s="3">
        <v>1</v>
      </c>
      <c r="H559" s="4" t="s">
        <v>44</v>
      </c>
      <c r="I559" s="3" t="s">
        <v>1383</v>
      </c>
    </row>
    <row r="560" spans="1:9" ht="60" hidden="1">
      <c r="A560" s="3">
        <v>558</v>
      </c>
      <c r="B560" s="3" t="s">
        <v>1380</v>
      </c>
      <c r="C560" s="3" t="s">
        <v>1381</v>
      </c>
      <c r="D560" s="3" t="s">
        <v>83</v>
      </c>
      <c r="E560" s="3" t="s">
        <v>1385</v>
      </c>
      <c r="F560" s="4" t="s">
        <v>636</v>
      </c>
      <c r="G560" s="3">
        <v>3</v>
      </c>
      <c r="H560" s="4" t="s">
        <v>44</v>
      </c>
      <c r="I560" s="3" t="s">
        <v>1383</v>
      </c>
    </row>
    <row r="561" spans="1:9" ht="60" hidden="1">
      <c r="A561" s="3">
        <v>559</v>
      </c>
      <c r="B561" s="3" t="s">
        <v>1380</v>
      </c>
      <c r="C561" s="3" t="s">
        <v>1381</v>
      </c>
      <c r="D561" s="3" t="s">
        <v>86</v>
      </c>
      <c r="E561" s="3" t="s">
        <v>1386</v>
      </c>
      <c r="F561" s="4" t="s">
        <v>657</v>
      </c>
      <c r="G561" s="3">
        <v>2</v>
      </c>
      <c r="H561" s="4" t="s">
        <v>44</v>
      </c>
      <c r="I561" s="3" t="s">
        <v>1383</v>
      </c>
    </row>
    <row r="562" spans="1:9" ht="60" hidden="1">
      <c r="A562" s="3">
        <v>560</v>
      </c>
      <c r="B562" s="3" t="s">
        <v>1380</v>
      </c>
      <c r="C562" s="3" t="s">
        <v>1381</v>
      </c>
      <c r="D562" s="3" t="s">
        <v>89</v>
      </c>
      <c r="E562" s="3" t="s">
        <v>1387</v>
      </c>
      <c r="F562" s="4" t="s">
        <v>667</v>
      </c>
      <c r="G562" s="3">
        <v>1</v>
      </c>
      <c r="H562" s="4" t="s">
        <v>44</v>
      </c>
      <c r="I562" s="3" t="s">
        <v>1383</v>
      </c>
    </row>
    <row r="563" spans="1:9" ht="60" hidden="1">
      <c r="A563" s="3">
        <v>561</v>
      </c>
      <c r="B563" s="3" t="s">
        <v>1380</v>
      </c>
      <c r="C563" s="3" t="s">
        <v>1381</v>
      </c>
      <c r="D563" s="3" t="s">
        <v>92</v>
      </c>
      <c r="E563" s="3" t="s">
        <v>1388</v>
      </c>
      <c r="F563" s="4" t="s">
        <v>619</v>
      </c>
      <c r="G563" s="3">
        <v>2</v>
      </c>
      <c r="H563" s="4" t="s">
        <v>44</v>
      </c>
      <c r="I563" s="3" t="s">
        <v>1383</v>
      </c>
    </row>
    <row r="564" spans="1:9" ht="60" hidden="1">
      <c r="A564" s="3">
        <v>562</v>
      </c>
      <c r="B564" s="3" t="s">
        <v>1380</v>
      </c>
      <c r="C564" s="3" t="s">
        <v>1381</v>
      </c>
      <c r="D564" s="3" t="s">
        <v>144</v>
      </c>
      <c r="E564" s="3" t="s">
        <v>1389</v>
      </c>
      <c r="F564" s="4" t="s">
        <v>650</v>
      </c>
      <c r="G564" s="3">
        <v>1</v>
      </c>
      <c r="H564" s="4" t="s">
        <v>44</v>
      </c>
      <c r="I564" s="3" t="s">
        <v>1383</v>
      </c>
    </row>
    <row r="565" spans="1:9" ht="60" hidden="1">
      <c r="A565" s="3">
        <v>563</v>
      </c>
      <c r="B565" s="3" t="s">
        <v>1380</v>
      </c>
      <c r="C565" s="3" t="s">
        <v>1381</v>
      </c>
      <c r="D565" s="3" t="s">
        <v>166</v>
      </c>
      <c r="E565" s="3" t="s">
        <v>1390</v>
      </c>
      <c r="F565" s="4" t="s">
        <v>671</v>
      </c>
      <c r="G565" s="3">
        <v>1</v>
      </c>
      <c r="H565" s="4" t="s">
        <v>44</v>
      </c>
      <c r="I565" s="3" t="s">
        <v>1383</v>
      </c>
    </row>
    <row r="566" spans="1:9" ht="60" hidden="1">
      <c r="A566" s="3">
        <v>564</v>
      </c>
      <c r="B566" s="3" t="s">
        <v>1380</v>
      </c>
      <c r="C566" s="3" t="s">
        <v>1381</v>
      </c>
      <c r="D566" s="3" t="s">
        <v>95</v>
      </c>
      <c r="E566" s="3" t="s">
        <v>1391</v>
      </c>
      <c r="F566" s="4" t="s">
        <v>632</v>
      </c>
      <c r="G566" s="3">
        <v>1</v>
      </c>
      <c r="H566" s="4" t="s">
        <v>44</v>
      </c>
      <c r="I566" s="3" t="s">
        <v>1383</v>
      </c>
    </row>
    <row r="567" spans="1:9" ht="60" hidden="1">
      <c r="A567" s="3">
        <v>565</v>
      </c>
      <c r="B567" s="3" t="s">
        <v>1380</v>
      </c>
      <c r="C567" s="3" t="s">
        <v>1381</v>
      </c>
      <c r="D567" s="3" t="s">
        <v>98</v>
      </c>
      <c r="E567" s="3" t="s">
        <v>1392</v>
      </c>
      <c r="F567" s="4" t="s">
        <v>919</v>
      </c>
      <c r="G567" s="3">
        <v>1</v>
      </c>
      <c r="H567" s="4" t="s">
        <v>44</v>
      </c>
      <c r="I567" s="3" t="s">
        <v>1383</v>
      </c>
    </row>
    <row r="568" spans="1:9" ht="60" hidden="1">
      <c r="A568" s="3">
        <v>566</v>
      </c>
      <c r="B568" s="3" t="s">
        <v>1380</v>
      </c>
      <c r="C568" s="3" t="s">
        <v>1381</v>
      </c>
      <c r="D568" s="3" t="s">
        <v>114</v>
      </c>
      <c r="E568" s="3" t="s">
        <v>1393</v>
      </c>
      <c r="F568" s="4" t="s">
        <v>628</v>
      </c>
      <c r="G568" s="3">
        <v>2</v>
      </c>
      <c r="H568" s="4" t="s">
        <v>44</v>
      </c>
      <c r="I568" s="3" t="s">
        <v>1383</v>
      </c>
    </row>
    <row r="569" spans="1:9" ht="60" hidden="1">
      <c r="A569" s="3">
        <v>567</v>
      </c>
      <c r="B569" s="3" t="s">
        <v>1380</v>
      </c>
      <c r="C569" s="3" t="s">
        <v>1381</v>
      </c>
      <c r="D569" s="3" t="s">
        <v>133</v>
      </c>
      <c r="E569" s="3" t="s">
        <v>1394</v>
      </c>
      <c r="F569" s="4" t="s">
        <v>643</v>
      </c>
      <c r="G569" s="3">
        <v>2</v>
      </c>
      <c r="H569" s="4" t="s">
        <v>44</v>
      </c>
      <c r="I569" s="3" t="s">
        <v>1383</v>
      </c>
    </row>
    <row r="570" spans="1:9" ht="60" hidden="1">
      <c r="A570" s="3">
        <v>568</v>
      </c>
      <c r="B570" s="3" t="s">
        <v>1380</v>
      </c>
      <c r="C570" s="3" t="s">
        <v>1381</v>
      </c>
      <c r="D570" s="3" t="s">
        <v>140</v>
      </c>
      <c r="E570" s="3" t="s">
        <v>1395</v>
      </c>
      <c r="F570" s="4" t="s">
        <v>1379</v>
      </c>
      <c r="G570" s="3">
        <v>1</v>
      </c>
      <c r="H570" s="4" t="s">
        <v>44</v>
      </c>
      <c r="I570" s="3" t="s">
        <v>1383</v>
      </c>
    </row>
    <row r="571" spans="1:9" ht="135" hidden="1">
      <c r="A571" s="3">
        <v>569</v>
      </c>
      <c r="B571" s="3" t="s">
        <v>1380</v>
      </c>
      <c r="C571" s="3" t="s">
        <v>1396</v>
      </c>
      <c r="D571" s="3" t="s">
        <v>80</v>
      </c>
      <c r="E571" s="3" t="s">
        <v>1397</v>
      </c>
      <c r="F571" s="4" t="s">
        <v>1398</v>
      </c>
      <c r="G571" s="3">
        <v>1</v>
      </c>
      <c r="H571" s="4" t="s">
        <v>44</v>
      </c>
      <c r="I571" s="3" t="s">
        <v>1383</v>
      </c>
    </row>
    <row r="572" spans="1:9" ht="135" hidden="1">
      <c r="A572" s="3">
        <v>570</v>
      </c>
      <c r="B572" s="3" t="s">
        <v>1380</v>
      </c>
      <c r="C572" s="3" t="s">
        <v>1396</v>
      </c>
      <c r="D572" s="3" t="s">
        <v>83</v>
      </c>
      <c r="E572" s="3" t="s">
        <v>1399</v>
      </c>
      <c r="F572" s="4" t="s">
        <v>1400</v>
      </c>
      <c r="G572" s="3">
        <v>1</v>
      </c>
      <c r="H572" s="4" t="s">
        <v>44</v>
      </c>
      <c r="I572" s="3" t="s">
        <v>1383</v>
      </c>
    </row>
    <row r="573" spans="1:9" ht="90" hidden="1">
      <c r="A573" s="3">
        <v>571</v>
      </c>
      <c r="B573" s="3" t="s">
        <v>1380</v>
      </c>
      <c r="C573" s="3" t="s">
        <v>1396</v>
      </c>
      <c r="D573" s="3" t="s">
        <v>86</v>
      </c>
      <c r="E573" s="3" t="s">
        <v>1401</v>
      </c>
      <c r="F573" s="4" t="s">
        <v>1402</v>
      </c>
      <c r="G573" s="3">
        <v>1</v>
      </c>
      <c r="H573" s="4" t="s">
        <v>44</v>
      </c>
      <c r="I573" s="3" t="s">
        <v>1383</v>
      </c>
    </row>
    <row r="574" spans="1:9" ht="60" hidden="1">
      <c r="A574" s="3">
        <v>572</v>
      </c>
      <c r="B574" s="3" t="s">
        <v>1380</v>
      </c>
      <c r="C574" s="3" t="s">
        <v>1396</v>
      </c>
      <c r="D574" s="3" t="s">
        <v>133</v>
      </c>
      <c r="E574" s="3" t="s">
        <v>1403</v>
      </c>
      <c r="F574" s="4" t="s">
        <v>1404</v>
      </c>
      <c r="G574" s="3">
        <v>1</v>
      </c>
      <c r="H574" s="4" t="s">
        <v>44</v>
      </c>
      <c r="I574" s="3" t="s">
        <v>1383</v>
      </c>
    </row>
    <row r="575" spans="1:9" ht="90" hidden="1">
      <c r="A575" s="3">
        <v>573</v>
      </c>
      <c r="B575" s="3" t="s">
        <v>1380</v>
      </c>
      <c r="C575" s="3" t="s">
        <v>1405</v>
      </c>
      <c r="D575" s="3" t="s">
        <v>253</v>
      </c>
      <c r="E575" s="3" t="s">
        <v>1406</v>
      </c>
      <c r="F575" s="4" t="s">
        <v>309</v>
      </c>
      <c r="G575" s="3">
        <v>3</v>
      </c>
      <c r="H575" s="4" t="s">
        <v>44</v>
      </c>
      <c r="I575" s="3" t="s">
        <v>1383</v>
      </c>
    </row>
    <row r="576" spans="1:9" ht="60" hidden="1">
      <c r="A576" s="3">
        <v>574</v>
      </c>
      <c r="B576" s="3" t="s">
        <v>1380</v>
      </c>
      <c r="C576" s="3" t="s">
        <v>1405</v>
      </c>
      <c r="D576" s="3" t="s">
        <v>253</v>
      </c>
      <c r="E576" s="3" t="s">
        <v>1407</v>
      </c>
      <c r="F576" s="4" t="s">
        <v>307</v>
      </c>
      <c r="G576" s="3">
        <v>2</v>
      </c>
      <c r="H576" s="4" t="s">
        <v>44</v>
      </c>
      <c r="I576" s="3" t="s">
        <v>1383</v>
      </c>
    </row>
    <row r="577" spans="1:9" ht="90" hidden="1">
      <c r="A577" s="3">
        <v>575</v>
      </c>
      <c r="B577" s="3" t="s">
        <v>1380</v>
      </c>
      <c r="C577" s="3" t="s">
        <v>1408</v>
      </c>
      <c r="D577" s="3" t="s">
        <v>241</v>
      </c>
      <c r="E577" s="3" t="s">
        <v>1409</v>
      </c>
      <c r="F577" s="4" t="s">
        <v>313</v>
      </c>
      <c r="G577" s="3">
        <v>4</v>
      </c>
      <c r="H577" s="4" t="s">
        <v>44</v>
      </c>
      <c r="I577" s="3" t="s">
        <v>1383</v>
      </c>
    </row>
    <row r="578" spans="1:9" ht="60" hidden="1">
      <c r="A578" s="3">
        <v>576</v>
      </c>
      <c r="B578" s="3" t="s">
        <v>1380</v>
      </c>
      <c r="C578" s="3" t="s">
        <v>1405</v>
      </c>
      <c r="D578" s="3" t="s">
        <v>241</v>
      </c>
      <c r="E578" s="3" t="s">
        <v>1410</v>
      </c>
      <c r="F578" s="4" t="s">
        <v>311</v>
      </c>
      <c r="G578" s="3">
        <v>2</v>
      </c>
      <c r="H578" s="4" t="s">
        <v>44</v>
      </c>
      <c r="I578" s="3" t="s">
        <v>1383</v>
      </c>
    </row>
    <row r="579" spans="1:9" ht="90" hidden="1">
      <c r="A579" s="3">
        <v>577</v>
      </c>
      <c r="B579" s="3" t="s">
        <v>1380</v>
      </c>
      <c r="C579" s="3" t="s">
        <v>1405</v>
      </c>
      <c r="D579" s="3" t="s">
        <v>249</v>
      </c>
      <c r="E579" s="3" t="s">
        <v>1411</v>
      </c>
      <c r="F579" s="4" t="s">
        <v>317</v>
      </c>
      <c r="G579" s="3">
        <v>3</v>
      </c>
      <c r="H579" s="4" t="s">
        <v>44</v>
      </c>
      <c r="I579" s="3" t="s">
        <v>1383</v>
      </c>
    </row>
    <row r="580" spans="1:9" ht="60" hidden="1">
      <c r="A580" s="3">
        <v>578</v>
      </c>
      <c r="B580" s="3" t="s">
        <v>1380</v>
      </c>
      <c r="C580" s="3" t="s">
        <v>1405</v>
      </c>
      <c r="D580" s="3" t="s">
        <v>249</v>
      </c>
      <c r="E580" s="3" t="s">
        <v>1412</v>
      </c>
      <c r="F580" s="4" t="s">
        <v>315</v>
      </c>
      <c r="G580" s="3">
        <v>2</v>
      </c>
      <c r="H580" s="4" t="s">
        <v>44</v>
      </c>
      <c r="I580" s="3" t="s">
        <v>1383</v>
      </c>
    </row>
    <row r="581" spans="1:9" ht="75" hidden="1">
      <c r="A581" s="3">
        <v>579</v>
      </c>
      <c r="B581" s="3" t="s">
        <v>1380</v>
      </c>
      <c r="C581" s="3" t="s">
        <v>1413</v>
      </c>
      <c r="D581" s="3" t="s">
        <v>225</v>
      </c>
      <c r="E581" s="3" t="s">
        <v>1414</v>
      </c>
      <c r="F581" s="4" t="s">
        <v>323</v>
      </c>
      <c r="G581" s="3">
        <v>2</v>
      </c>
      <c r="H581" s="4" t="s">
        <v>44</v>
      </c>
      <c r="I581" s="3" t="s">
        <v>1383</v>
      </c>
    </row>
    <row r="582" spans="1:9" ht="90" hidden="1">
      <c r="A582" s="3">
        <v>580</v>
      </c>
      <c r="B582" s="3" t="s">
        <v>1380</v>
      </c>
      <c r="C582" s="3" t="s">
        <v>1413</v>
      </c>
      <c r="D582" s="3" t="s">
        <v>326</v>
      </c>
      <c r="E582" s="3" t="s">
        <v>1415</v>
      </c>
      <c r="F582" s="4" t="s">
        <v>330</v>
      </c>
      <c r="G582" s="3">
        <v>1</v>
      </c>
      <c r="H582" s="4" t="s">
        <v>44</v>
      </c>
      <c r="I582" s="3" t="s">
        <v>1383</v>
      </c>
    </row>
    <row r="583" spans="1:9" ht="135" hidden="1">
      <c r="A583" s="3">
        <v>581</v>
      </c>
      <c r="B583" s="3" t="s">
        <v>1380</v>
      </c>
      <c r="C583" s="3" t="s">
        <v>1405</v>
      </c>
      <c r="D583" s="3" t="s">
        <v>331</v>
      </c>
      <c r="E583" s="3" t="s">
        <v>1416</v>
      </c>
      <c r="F583" s="4" t="s">
        <v>1417</v>
      </c>
      <c r="G583" s="3">
        <v>1</v>
      </c>
      <c r="H583" s="4" t="s">
        <v>44</v>
      </c>
      <c r="I583" s="3" t="s">
        <v>1383</v>
      </c>
    </row>
    <row r="584" spans="1:9" ht="60" hidden="1">
      <c r="A584" s="3">
        <v>582</v>
      </c>
      <c r="B584" s="3" t="s">
        <v>1380</v>
      </c>
      <c r="C584" s="3" t="s">
        <v>1405</v>
      </c>
      <c r="D584" s="3" t="s">
        <v>233</v>
      </c>
      <c r="E584" s="3" t="s">
        <v>1418</v>
      </c>
      <c r="F584" s="4" t="s">
        <v>1419</v>
      </c>
      <c r="G584" s="3">
        <v>1</v>
      </c>
      <c r="H584" s="4" t="s">
        <v>44</v>
      </c>
      <c r="I584" s="3" t="s">
        <v>1383</v>
      </c>
    </row>
    <row r="585" spans="1:9" ht="60" hidden="1">
      <c r="A585" s="3">
        <v>583</v>
      </c>
      <c r="B585" s="3" t="s">
        <v>1380</v>
      </c>
      <c r="C585" s="3" t="s">
        <v>1405</v>
      </c>
      <c r="D585" s="3" t="s">
        <v>279</v>
      </c>
      <c r="E585" s="3" t="s">
        <v>1420</v>
      </c>
      <c r="F585" s="4" t="s">
        <v>339</v>
      </c>
      <c r="G585" s="3">
        <v>2</v>
      </c>
      <c r="H585" s="4" t="s">
        <v>44</v>
      </c>
      <c r="I585" s="3" t="s">
        <v>1383</v>
      </c>
    </row>
    <row r="586" spans="1:9" ht="90" hidden="1">
      <c r="A586" s="3">
        <v>584</v>
      </c>
      <c r="B586" s="3" t="s">
        <v>1380</v>
      </c>
      <c r="C586" s="3" t="s">
        <v>1408</v>
      </c>
      <c r="D586" s="3" t="s">
        <v>229</v>
      </c>
      <c r="E586" s="3" t="s">
        <v>1421</v>
      </c>
      <c r="F586" s="4" t="s">
        <v>1422</v>
      </c>
      <c r="G586" s="3">
        <v>2</v>
      </c>
      <c r="H586" s="4" t="s">
        <v>44</v>
      </c>
      <c r="I586" s="3" t="s">
        <v>1383</v>
      </c>
    </row>
    <row r="587" spans="1:9" ht="60" hidden="1">
      <c r="A587" s="3">
        <v>585</v>
      </c>
      <c r="B587" s="3" t="s">
        <v>1380</v>
      </c>
      <c r="C587" s="3" t="s">
        <v>1405</v>
      </c>
      <c r="D587" s="3" t="s">
        <v>245</v>
      </c>
      <c r="E587" s="3" t="s">
        <v>1423</v>
      </c>
      <c r="F587" s="4" t="s">
        <v>289</v>
      </c>
      <c r="G587" s="3">
        <v>2</v>
      </c>
      <c r="H587" s="4" t="s">
        <v>44</v>
      </c>
      <c r="I587" s="3" t="s">
        <v>1383</v>
      </c>
    </row>
    <row r="588" spans="1:9" ht="60" hidden="1">
      <c r="A588" s="3">
        <v>586</v>
      </c>
      <c r="B588" s="3" t="s">
        <v>1380</v>
      </c>
      <c r="C588" s="3" t="s">
        <v>1405</v>
      </c>
      <c r="D588" s="3" t="s">
        <v>292</v>
      </c>
      <c r="E588" s="3" t="s">
        <v>1424</v>
      </c>
      <c r="F588" s="4" t="s">
        <v>298</v>
      </c>
      <c r="G588" s="3">
        <v>2</v>
      </c>
      <c r="H588" s="4" t="s">
        <v>44</v>
      </c>
      <c r="I588" s="3" t="s">
        <v>1383</v>
      </c>
    </row>
    <row r="589" spans="1:9" ht="105" hidden="1">
      <c r="A589" s="3">
        <v>587</v>
      </c>
      <c r="B589" s="3" t="s">
        <v>1380</v>
      </c>
      <c r="C589" s="3" t="s">
        <v>1405</v>
      </c>
      <c r="D589" s="3" t="s">
        <v>344</v>
      </c>
      <c r="E589" s="3" t="s">
        <v>1425</v>
      </c>
      <c r="F589" s="4" t="s">
        <v>1426</v>
      </c>
      <c r="G589" s="3">
        <v>1</v>
      </c>
      <c r="H589" s="4" t="s">
        <v>1427</v>
      </c>
      <c r="I589" s="3" t="s">
        <v>1383</v>
      </c>
    </row>
    <row r="590" spans="1:9" ht="90" hidden="1">
      <c r="A590" s="3">
        <v>588</v>
      </c>
      <c r="B590" s="3" t="s">
        <v>1380</v>
      </c>
      <c r="C590" s="3" t="s">
        <v>1428</v>
      </c>
      <c r="D590" s="3" t="s">
        <v>80</v>
      </c>
      <c r="E590" s="3" t="s">
        <v>1429</v>
      </c>
      <c r="F590" s="4" t="s">
        <v>1430</v>
      </c>
      <c r="G590" s="3">
        <v>2</v>
      </c>
      <c r="H590" s="4" t="s">
        <v>44</v>
      </c>
      <c r="I590" s="3" t="s">
        <v>1383</v>
      </c>
    </row>
    <row r="591" spans="1:9" ht="60" hidden="1">
      <c r="A591" s="3">
        <v>589</v>
      </c>
      <c r="B591" s="3" t="s">
        <v>1380</v>
      </c>
      <c r="C591" s="3" t="s">
        <v>1428</v>
      </c>
      <c r="D591" s="3" t="s">
        <v>80</v>
      </c>
      <c r="E591" s="3" t="s">
        <v>1431</v>
      </c>
      <c r="F591" s="4" t="s">
        <v>1432</v>
      </c>
      <c r="G591" s="3">
        <v>1</v>
      </c>
      <c r="H591" s="4" t="s">
        <v>44</v>
      </c>
      <c r="I591" s="3" t="s">
        <v>1383</v>
      </c>
    </row>
    <row r="592" spans="1:9" ht="90" hidden="1">
      <c r="A592" s="3">
        <v>590</v>
      </c>
      <c r="B592" s="3" t="s">
        <v>1380</v>
      </c>
      <c r="C592" s="3" t="s">
        <v>1428</v>
      </c>
      <c r="D592" s="3" t="s">
        <v>83</v>
      </c>
      <c r="E592" s="3" t="s">
        <v>1433</v>
      </c>
      <c r="F592" s="4" t="s">
        <v>1434</v>
      </c>
      <c r="G592" s="3">
        <v>2</v>
      </c>
      <c r="H592" s="4" t="s">
        <v>44</v>
      </c>
      <c r="I592" s="3" t="s">
        <v>1383</v>
      </c>
    </row>
    <row r="593" spans="1:9" ht="135" hidden="1">
      <c r="A593" s="3">
        <v>591</v>
      </c>
      <c r="B593" s="3" t="s">
        <v>1380</v>
      </c>
      <c r="C593" s="3" t="s">
        <v>1428</v>
      </c>
      <c r="D593" s="3" t="s">
        <v>83</v>
      </c>
      <c r="E593" s="3" t="s">
        <v>1435</v>
      </c>
      <c r="F593" s="4" t="s">
        <v>1400</v>
      </c>
      <c r="G593" s="3">
        <v>1</v>
      </c>
      <c r="H593" s="4" t="s">
        <v>44</v>
      </c>
      <c r="I593" s="3" t="s">
        <v>1383</v>
      </c>
    </row>
    <row r="594" spans="1:9" ht="60" hidden="1">
      <c r="A594" s="3">
        <v>592</v>
      </c>
      <c r="B594" s="3" t="s">
        <v>1380</v>
      </c>
      <c r="C594" s="3" t="s">
        <v>1428</v>
      </c>
      <c r="D594" s="3" t="s">
        <v>83</v>
      </c>
      <c r="E594" s="3" t="s">
        <v>1436</v>
      </c>
      <c r="F594" s="4" t="s">
        <v>466</v>
      </c>
      <c r="G594" s="3">
        <v>1</v>
      </c>
      <c r="H594" s="4" t="s">
        <v>44</v>
      </c>
      <c r="I594" s="3" t="s">
        <v>1383</v>
      </c>
    </row>
    <row r="595" spans="1:9" ht="90" hidden="1">
      <c r="A595" s="3">
        <v>593</v>
      </c>
      <c r="B595" s="3" t="s">
        <v>1380</v>
      </c>
      <c r="C595" s="3" t="s">
        <v>1428</v>
      </c>
      <c r="D595" s="3" t="s">
        <v>86</v>
      </c>
      <c r="E595" s="3" t="s">
        <v>1437</v>
      </c>
      <c r="F595" s="4" t="s">
        <v>1402</v>
      </c>
      <c r="G595" s="3">
        <v>1</v>
      </c>
      <c r="H595" s="4" t="s">
        <v>44</v>
      </c>
      <c r="I595" s="3" t="s">
        <v>1383</v>
      </c>
    </row>
    <row r="596" spans="1:9" ht="60" hidden="1">
      <c r="A596" s="3">
        <v>594</v>
      </c>
      <c r="B596" s="3" t="s">
        <v>1380</v>
      </c>
      <c r="C596" s="3" t="s">
        <v>1428</v>
      </c>
      <c r="D596" s="3" t="s">
        <v>86</v>
      </c>
      <c r="E596" s="3" t="s">
        <v>1438</v>
      </c>
      <c r="F596" s="4" t="s">
        <v>468</v>
      </c>
      <c r="G596" s="3">
        <v>2</v>
      </c>
      <c r="H596" s="4" t="s">
        <v>44</v>
      </c>
      <c r="I596" s="3" t="s">
        <v>1383</v>
      </c>
    </row>
    <row r="597" spans="1:9" ht="90" hidden="1">
      <c r="A597" s="3">
        <v>595</v>
      </c>
      <c r="B597" s="3" t="s">
        <v>1380</v>
      </c>
      <c r="C597" s="3" t="s">
        <v>1428</v>
      </c>
      <c r="D597" s="3" t="s">
        <v>89</v>
      </c>
      <c r="E597" s="3" t="s">
        <v>1439</v>
      </c>
      <c r="F597" s="4" t="s">
        <v>1440</v>
      </c>
      <c r="G597" s="3">
        <v>1</v>
      </c>
      <c r="H597" s="4" t="s">
        <v>44</v>
      </c>
      <c r="I597" s="3" t="s">
        <v>1383</v>
      </c>
    </row>
    <row r="598" spans="1:9" ht="60" hidden="1">
      <c r="A598" s="3">
        <v>596</v>
      </c>
      <c r="B598" s="3" t="s">
        <v>1380</v>
      </c>
      <c r="C598" s="3" t="s">
        <v>1428</v>
      </c>
      <c r="D598" s="3" t="s">
        <v>95</v>
      </c>
      <c r="E598" s="3" t="s">
        <v>1441</v>
      </c>
      <c r="F598" s="4" t="s">
        <v>474</v>
      </c>
      <c r="G598" s="3">
        <v>1</v>
      </c>
      <c r="H598" s="4" t="s">
        <v>44</v>
      </c>
      <c r="I598" s="3" t="s">
        <v>1383</v>
      </c>
    </row>
    <row r="599" spans="1:9" ht="60" hidden="1">
      <c r="A599" s="3">
        <v>597</v>
      </c>
      <c r="B599" s="3" t="s">
        <v>1380</v>
      </c>
      <c r="C599" s="3" t="s">
        <v>1428</v>
      </c>
      <c r="D599" s="3" t="s">
        <v>98</v>
      </c>
      <c r="E599" s="3" t="s">
        <v>1442</v>
      </c>
      <c r="F599" s="4" t="s">
        <v>476</v>
      </c>
      <c r="G599" s="3">
        <v>1</v>
      </c>
      <c r="H599" s="4" t="s">
        <v>44</v>
      </c>
      <c r="I599" s="3" t="s">
        <v>1383</v>
      </c>
    </row>
    <row r="600" spans="1:9" ht="90" hidden="1">
      <c r="A600" s="3">
        <v>598</v>
      </c>
      <c r="B600" s="3" t="s">
        <v>1380</v>
      </c>
      <c r="C600" s="3" t="s">
        <v>1428</v>
      </c>
      <c r="D600" s="3" t="s">
        <v>133</v>
      </c>
      <c r="E600" s="3" t="s">
        <v>1443</v>
      </c>
      <c r="F600" s="4" t="s">
        <v>1444</v>
      </c>
      <c r="G600" s="3">
        <v>1</v>
      </c>
      <c r="H600" s="4" t="s">
        <v>44</v>
      </c>
      <c r="I600" s="3" t="s">
        <v>1383</v>
      </c>
    </row>
    <row r="601" spans="1:9" ht="60" hidden="1">
      <c r="A601" s="3">
        <v>599</v>
      </c>
      <c r="B601" s="3" t="s">
        <v>1380</v>
      </c>
      <c r="C601" s="3" t="s">
        <v>1428</v>
      </c>
      <c r="D601" s="3" t="s">
        <v>140</v>
      </c>
      <c r="E601" s="3" t="s">
        <v>1445</v>
      </c>
      <c r="F601" s="4" t="s">
        <v>478</v>
      </c>
      <c r="G601" s="3">
        <v>1</v>
      </c>
      <c r="H601" s="4" t="s">
        <v>44</v>
      </c>
      <c r="I601" s="3" t="s">
        <v>1383</v>
      </c>
    </row>
    <row r="602" spans="1:9" ht="90" hidden="1">
      <c r="A602" s="3">
        <v>600</v>
      </c>
      <c r="B602" s="3" t="s">
        <v>1380</v>
      </c>
      <c r="C602" s="3" t="s">
        <v>1428</v>
      </c>
      <c r="D602" s="3" t="s">
        <v>253</v>
      </c>
      <c r="E602" s="3" t="s">
        <v>1446</v>
      </c>
      <c r="F602" s="4" t="s">
        <v>309</v>
      </c>
      <c r="G602" s="3">
        <v>2</v>
      </c>
      <c r="H602" s="4" t="s">
        <v>44</v>
      </c>
      <c r="I602" s="3" t="s">
        <v>1383</v>
      </c>
    </row>
    <row r="603" spans="1:9" ht="90" hidden="1">
      <c r="A603" s="3">
        <v>601</v>
      </c>
      <c r="B603" s="3" t="s">
        <v>1380</v>
      </c>
      <c r="C603" s="3" t="s">
        <v>1428</v>
      </c>
      <c r="D603" s="3" t="s">
        <v>241</v>
      </c>
      <c r="E603" s="3" t="s">
        <v>1447</v>
      </c>
      <c r="F603" s="4" t="s">
        <v>313</v>
      </c>
      <c r="G603" s="3">
        <v>2</v>
      </c>
      <c r="H603" s="4" t="s">
        <v>44</v>
      </c>
      <c r="I603" s="3" t="s">
        <v>1383</v>
      </c>
    </row>
    <row r="604" spans="1:9" ht="60" hidden="1">
      <c r="A604" s="3">
        <v>602</v>
      </c>
      <c r="B604" s="3" t="s">
        <v>1380</v>
      </c>
      <c r="C604" s="3" t="s">
        <v>1428</v>
      </c>
      <c r="D604" s="3" t="s">
        <v>241</v>
      </c>
      <c r="E604" s="3" t="s">
        <v>1448</v>
      </c>
      <c r="F604" s="4" t="s">
        <v>311</v>
      </c>
      <c r="G604" s="3">
        <v>1</v>
      </c>
      <c r="H604" s="4" t="s">
        <v>44</v>
      </c>
      <c r="I604" s="3" t="s">
        <v>1383</v>
      </c>
    </row>
    <row r="605" spans="1:9" ht="90" hidden="1">
      <c r="A605" s="3">
        <v>603</v>
      </c>
      <c r="B605" s="3" t="s">
        <v>1380</v>
      </c>
      <c r="C605" s="3" t="s">
        <v>1428</v>
      </c>
      <c r="D605" s="3" t="s">
        <v>249</v>
      </c>
      <c r="E605" s="3" t="s">
        <v>1449</v>
      </c>
      <c r="F605" s="4" t="s">
        <v>317</v>
      </c>
      <c r="G605" s="3">
        <v>2</v>
      </c>
      <c r="H605" s="4" t="s">
        <v>44</v>
      </c>
      <c r="I605" s="3" t="s">
        <v>1383</v>
      </c>
    </row>
    <row r="606" spans="1:9" ht="75" hidden="1">
      <c r="A606" s="3">
        <v>604</v>
      </c>
      <c r="B606" s="3" t="s">
        <v>1380</v>
      </c>
      <c r="C606" s="3" t="s">
        <v>1428</v>
      </c>
      <c r="D606" s="3" t="s">
        <v>237</v>
      </c>
      <c r="E606" s="3" t="s">
        <v>1450</v>
      </c>
      <c r="F606" s="4" t="s">
        <v>319</v>
      </c>
      <c r="G606" s="3">
        <v>1</v>
      </c>
      <c r="H606" s="4" t="s">
        <v>44</v>
      </c>
      <c r="I606" s="3" t="s">
        <v>1383</v>
      </c>
    </row>
    <row r="607" spans="1:9" ht="90" hidden="1">
      <c r="A607" s="3">
        <v>605</v>
      </c>
      <c r="B607" s="3" t="s">
        <v>1380</v>
      </c>
      <c r="C607" s="3" t="s">
        <v>1428</v>
      </c>
      <c r="D607" s="3" t="s">
        <v>225</v>
      </c>
      <c r="E607" s="3" t="s">
        <v>1451</v>
      </c>
      <c r="F607" s="4" t="s">
        <v>325</v>
      </c>
      <c r="G607" s="3">
        <v>2</v>
      </c>
      <c r="H607" s="4" t="s">
        <v>44</v>
      </c>
      <c r="I607" s="3" t="s">
        <v>1383</v>
      </c>
    </row>
    <row r="608" spans="1:9" ht="135" hidden="1">
      <c r="A608" s="3">
        <v>606</v>
      </c>
      <c r="B608" s="3" t="s">
        <v>1380</v>
      </c>
      <c r="C608" s="3" t="s">
        <v>1428</v>
      </c>
      <c r="D608" s="3" t="s">
        <v>326</v>
      </c>
      <c r="E608" s="3" t="s">
        <v>1452</v>
      </c>
      <c r="F608" s="4" t="s">
        <v>1453</v>
      </c>
      <c r="G608" s="3">
        <v>1</v>
      </c>
      <c r="H608" s="4" t="s">
        <v>44</v>
      </c>
      <c r="I608" s="3" t="s">
        <v>1383</v>
      </c>
    </row>
    <row r="609" spans="1:9" ht="90" hidden="1">
      <c r="A609" s="3">
        <v>607</v>
      </c>
      <c r="B609" s="3" t="s">
        <v>1380</v>
      </c>
      <c r="C609" s="3" t="s">
        <v>1428</v>
      </c>
      <c r="D609" s="3" t="s">
        <v>331</v>
      </c>
      <c r="E609" s="3" t="s">
        <v>1454</v>
      </c>
      <c r="F609" s="4" t="s">
        <v>335</v>
      </c>
      <c r="G609" s="3">
        <v>1</v>
      </c>
      <c r="H609" s="4" t="s">
        <v>44</v>
      </c>
      <c r="I609" s="3" t="s">
        <v>1383</v>
      </c>
    </row>
    <row r="610" spans="1:9" ht="60" hidden="1">
      <c r="A610" s="3">
        <v>608</v>
      </c>
      <c r="B610" s="3" t="s">
        <v>1380</v>
      </c>
      <c r="C610" s="3" t="s">
        <v>1428</v>
      </c>
      <c r="D610" s="3" t="s">
        <v>229</v>
      </c>
      <c r="E610" s="3" t="s">
        <v>1455</v>
      </c>
      <c r="F610" s="4" t="s">
        <v>341</v>
      </c>
      <c r="G610" s="3">
        <v>3</v>
      </c>
      <c r="H610" s="4" t="s">
        <v>44</v>
      </c>
      <c r="I610" s="3" t="s">
        <v>1383</v>
      </c>
    </row>
    <row r="611" spans="1:9" ht="90" hidden="1">
      <c r="A611" s="3">
        <v>609</v>
      </c>
      <c r="B611" s="3" t="s">
        <v>1380</v>
      </c>
      <c r="C611" s="3" t="s">
        <v>1428</v>
      </c>
      <c r="D611" s="3" t="s">
        <v>245</v>
      </c>
      <c r="E611" s="3" t="s">
        <v>1456</v>
      </c>
      <c r="F611" s="4" t="s">
        <v>291</v>
      </c>
      <c r="G611" s="3">
        <v>3</v>
      </c>
      <c r="H611" s="4" t="s">
        <v>44</v>
      </c>
      <c r="I611" s="3" t="s">
        <v>1383</v>
      </c>
    </row>
    <row r="612" spans="1:9" ht="60" hidden="1">
      <c r="A612" s="3">
        <v>610</v>
      </c>
      <c r="B612" s="3" t="s">
        <v>1380</v>
      </c>
      <c r="C612" s="3" t="s">
        <v>1428</v>
      </c>
      <c r="D612" s="3" t="s">
        <v>292</v>
      </c>
      <c r="E612" s="3" t="s">
        <v>1457</v>
      </c>
      <c r="F612" s="4" t="s">
        <v>298</v>
      </c>
      <c r="G612" s="3">
        <v>2</v>
      </c>
      <c r="H612" s="4" t="s">
        <v>44</v>
      </c>
      <c r="I612" s="3" t="s">
        <v>1383</v>
      </c>
    </row>
    <row r="613" spans="1:9" ht="75" hidden="1">
      <c r="A613" s="3">
        <v>611</v>
      </c>
      <c r="B613" s="3" t="s">
        <v>1380</v>
      </c>
      <c r="C613" s="3" t="s">
        <v>1458</v>
      </c>
      <c r="D613" s="3" t="s">
        <v>89</v>
      </c>
      <c r="E613" s="3" t="s">
        <v>1459</v>
      </c>
      <c r="F613" s="4" t="s">
        <v>1460</v>
      </c>
      <c r="G613" s="3">
        <v>1</v>
      </c>
      <c r="H613" s="4" t="s">
        <v>44</v>
      </c>
      <c r="I613" s="3" t="s">
        <v>1383</v>
      </c>
    </row>
    <row r="614" spans="1:9" ht="90" hidden="1">
      <c r="A614" s="3">
        <v>612</v>
      </c>
      <c r="B614" s="3" t="s">
        <v>1380</v>
      </c>
      <c r="C614" s="3" t="s">
        <v>1458</v>
      </c>
      <c r="D614" s="3" t="s">
        <v>92</v>
      </c>
      <c r="E614" s="3" t="s">
        <v>1461</v>
      </c>
      <c r="F614" s="4" t="s">
        <v>1462</v>
      </c>
      <c r="G614" s="3">
        <v>2</v>
      </c>
      <c r="H614" s="4" t="s">
        <v>44</v>
      </c>
      <c r="I614" s="3" t="s">
        <v>1383</v>
      </c>
    </row>
    <row r="615" spans="1:9" ht="135" hidden="1">
      <c r="A615" s="3">
        <v>613</v>
      </c>
      <c r="B615" s="3" t="s">
        <v>1380</v>
      </c>
      <c r="C615" s="3" t="s">
        <v>1458</v>
      </c>
      <c r="D615" s="3" t="s">
        <v>144</v>
      </c>
      <c r="E615" s="3" t="s">
        <v>1463</v>
      </c>
      <c r="F615" s="4" t="s">
        <v>1464</v>
      </c>
      <c r="G615" s="3">
        <v>1</v>
      </c>
      <c r="H615" s="4" t="s">
        <v>44</v>
      </c>
      <c r="I615" s="3" t="s">
        <v>1383</v>
      </c>
    </row>
    <row r="616" spans="1:9" ht="90" hidden="1">
      <c r="A616" s="3">
        <v>614</v>
      </c>
      <c r="B616" s="3" t="s">
        <v>1380</v>
      </c>
      <c r="C616" s="3" t="s">
        <v>1458</v>
      </c>
      <c r="D616" s="3" t="s">
        <v>95</v>
      </c>
      <c r="E616" s="3" t="s">
        <v>1465</v>
      </c>
      <c r="F616" s="4" t="s">
        <v>1466</v>
      </c>
      <c r="G616" s="3">
        <v>1</v>
      </c>
      <c r="H616" s="4" t="s">
        <v>44</v>
      </c>
      <c r="I616" s="3" t="s">
        <v>1383</v>
      </c>
    </row>
    <row r="617" spans="1:9" ht="135" hidden="1">
      <c r="A617" s="3">
        <v>615</v>
      </c>
      <c r="B617" s="3" t="s">
        <v>1380</v>
      </c>
      <c r="C617" s="3" t="s">
        <v>1458</v>
      </c>
      <c r="D617" s="3" t="s">
        <v>133</v>
      </c>
      <c r="E617" s="3" t="s">
        <v>1467</v>
      </c>
      <c r="F617" s="4" t="s">
        <v>1468</v>
      </c>
      <c r="G617" s="3">
        <v>1</v>
      </c>
      <c r="H617" s="4" t="s">
        <v>44</v>
      </c>
      <c r="I617" s="3" t="s">
        <v>1383</v>
      </c>
    </row>
    <row r="618" spans="1:9" ht="60" hidden="1">
      <c r="A618" s="3">
        <v>616</v>
      </c>
      <c r="B618" s="3" t="s">
        <v>1380</v>
      </c>
      <c r="C618" s="3" t="s">
        <v>1469</v>
      </c>
      <c r="D618" s="3" t="s">
        <v>80</v>
      </c>
      <c r="E618" s="3" t="s">
        <v>1470</v>
      </c>
      <c r="F618" s="4" t="s">
        <v>1432</v>
      </c>
      <c r="G618" s="3">
        <v>1</v>
      </c>
      <c r="H618" s="4" t="s">
        <v>44</v>
      </c>
      <c r="I618" s="3" t="s">
        <v>1383</v>
      </c>
    </row>
    <row r="619" spans="1:9" ht="60" hidden="1">
      <c r="A619" s="3">
        <v>617</v>
      </c>
      <c r="B619" s="3" t="s">
        <v>1380</v>
      </c>
      <c r="C619" s="3" t="s">
        <v>1469</v>
      </c>
      <c r="D619" s="3" t="s">
        <v>83</v>
      </c>
      <c r="E619" s="3" t="s">
        <v>1471</v>
      </c>
      <c r="F619" s="4" t="s">
        <v>466</v>
      </c>
      <c r="G619" s="3">
        <v>1</v>
      </c>
      <c r="H619" s="4" t="s">
        <v>44</v>
      </c>
      <c r="I619" s="3" t="s">
        <v>1383</v>
      </c>
    </row>
    <row r="620" spans="1:9" ht="135" hidden="1">
      <c r="A620" s="3">
        <v>618</v>
      </c>
      <c r="B620" s="3" t="s">
        <v>1380</v>
      </c>
      <c r="C620" s="3" t="s">
        <v>1469</v>
      </c>
      <c r="D620" s="3" t="s">
        <v>86</v>
      </c>
      <c r="E620" s="3" t="s">
        <v>1472</v>
      </c>
      <c r="F620" s="4" t="s">
        <v>1473</v>
      </c>
      <c r="G620" s="3">
        <v>1</v>
      </c>
      <c r="H620" s="4" t="s">
        <v>44</v>
      </c>
      <c r="I620" s="3" t="s">
        <v>1383</v>
      </c>
    </row>
    <row r="621" spans="1:9" ht="90" hidden="1">
      <c r="A621" s="3">
        <v>619</v>
      </c>
      <c r="B621" s="3" t="s">
        <v>1380</v>
      </c>
      <c r="C621" s="3" t="s">
        <v>1469</v>
      </c>
      <c r="D621" s="3" t="s">
        <v>89</v>
      </c>
      <c r="E621" s="3" t="s">
        <v>1474</v>
      </c>
      <c r="F621" s="4" t="s">
        <v>1440</v>
      </c>
      <c r="G621" s="3">
        <v>1</v>
      </c>
      <c r="H621" s="4" t="s">
        <v>44</v>
      </c>
      <c r="I621" s="3" t="s">
        <v>1383</v>
      </c>
    </row>
    <row r="622" spans="1:9" ht="90" hidden="1">
      <c r="A622" s="3">
        <v>620</v>
      </c>
      <c r="B622" s="3" t="s">
        <v>1380</v>
      </c>
      <c r="C622" s="3" t="s">
        <v>1469</v>
      </c>
      <c r="D622" s="3" t="s">
        <v>140</v>
      </c>
      <c r="E622" s="3" t="s">
        <v>1475</v>
      </c>
      <c r="F622" s="4" t="s">
        <v>1476</v>
      </c>
      <c r="G622" s="3">
        <v>1</v>
      </c>
      <c r="H622" s="4" t="s">
        <v>44</v>
      </c>
      <c r="I622" s="3" t="s">
        <v>1383</v>
      </c>
    </row>
    <row r="623" spans="1:9" ht="90" hidden="1">
      <c r="A623" s="3">
        <v>621</v>
      </c>
      <c r="B623" s="3" t="s">
        <v>1477</v>
      </c>
      <c r="C623" s="3" t="s">
        <v>1478</v>
      </c>
      <c r="D623" s="3" t="s">
        <v>54</v>
      </c>
      <c r="E623" s="3" t="s">
        <v>1479</v>
      </c>
      <c r="F623" s="4" t="s">
        <v>1480</v>
      </c>
      <c r="G623" s="3">
        <v>6</v>
      </c>
      <c r="H623" s="4" t="s">
        <v>1481</v>
      </c>
      <c r="I623" s="3" t="s">
        <v>1482</v>
      </c>
    </row>
    <row r="624" spans="1:9" ht="75" hidden="1">
      <c r="A624" s="3">
        <v>622</v>
      </c>
      <c r="B624" s="3" t="s">
        <v>1477</v>
      </c>
      <c r="C624" s="3" t="s">
        <v>1478</v>
      </c>
      <c r="D624" s="3" t="s">
        <v>61</v>
      </c>
      <c r="E624" s="3" t="s">
        <v>1483</v>
      </c>
      <c r="F624" s="4" t="s">
        <v>1484</v>
      </c>
      <c r="G624" s="3">
        <v>2</v>
      </c>
      <c r="H624" s="4" t="s">
        <v>1485</v>
      </c>
      <c r="I624" s="3" t="s">
        <v>1482</v>
      </c>
    </row>
    <row r="625" spans="1:9" ht="135" hidden="1">
      <c r="A625" s="3">
        <v>623</v>
      </c>
      <c r="B625" s="3" t="s">
        <v>1477</v>
      </c>
      <c r="C625" s="3" t="s">
        <v>1486</v>
      </c>
      <c r="D625" s="3" t="s">
        <v>61</v>
      </c>
      <c r="E625" s="3" t="s">
        <v>1487</v>
      </c>
      <c r="F625" s="4" t="s">
        <v>1488</v>
      </c>
      <c r="G625" s="3">
        <v>2</v>
      </c>
      <c r="H625" s="4" t="s">
        <v>44</v>
      </c>
      <c r="I625" s="3" t="s">
        <v>1482</v>
      </c>
    </row>
    <row r="626" spans="1:9" ht="60" hidden="1">
      <c r="A626" s="3">
        <v>624</v>
      </c>
      <c r="B626" s="3" t="s">
        <v>1477</v>
      </c>
      <c r="C626" s="3" t="s">
        <v>1486</v>
      </c>
      <c r="D626" s="3" t="s">
        <v>66</v>
      </c>
      <c r="E626" s="3" t="s">
        <v>1489</v>
      </c>
      <c r="F626" s="4" t="s">
        <v>1490</v>
      </c>
      <c r="G626" s="3">
        <v>1</v>
      </c>
      <c r="H626" s="4" t="s">
        <v>44</v>
      </c>
      <c r="I626" s="3" t="s">
        <v>1482</v>
      </c>
    </row>
    <row r="627" spans="1:9" ht="75" hidden="1">
      <c r="A627" s="3">
        <v>625</v>
      </c>
      <c r="B627" s="3" t="s">
        <v>1477</v>
      </c>
      <c r="C627" s="3" t="s">
        <v>1486</v>
      </c>
      <c r="D627" s="3" t="s">
        <v>460</v>
      </c>
      <c r="E627" s="3" t="s">
        <v>1491</v>
      </c>
      <c r="F627" s="4" t="s">
        <v>1492</v>
      </c>
      <c r="G627" s="3">
        <v>1</v>
      </c>
      <c r="H627" s="4" t="s">
        <v>44</v>
      </c>
      <c r="I627" s="3" t="s">
        <v>1482</v>
      </c>
    </row>
    <row r="628" spans="1:9" ht="75" hidden="1">
      <c r="A628" s="3">
        <v>626</v>
      </c>
      <c r="B628" s="3" t="s">
        <v>1477</v>
      </c>
      <c r="C628" s="3" t="s">
        <v>1493</v>
      </c>
      <c r="D628" s="3" t="s">
        <v>212</v>
      </c>
      <c r="E628" s="3" t="s">
        <v>1494</v>
      </c>
      <c r="F628" s="4" t="s">
        <v>1495</v>
      </c>
      <c r="G628" s="3">
        <v>1</v>
      </c>
      <c r="H628" s="4" t="s">
        <v>44</v>
      </c>
      <c r="I628" s="3" t="s">
        <v>1482</v>
      </c>
    </row>
    <row r="629" spans="1:9" ht="60" hidden="1">
      <c r="A629" s="3">
        <v>627</v>
      </c>
      <c r="B629" s="3" t="s">
        <v>1477</v>
      </c>
      <c r="C629" s="3" t="s">
        <v>1493</v>
      </c>
      <c r="D629" s="3" t="s">
        <v>71</v>
      </c>
      <c r="E629" s="3" t="s">
        <v>1496</v>
      </c>
      <c r="F629" s="4" t="s">
        <v>1497</v>
      </c>
      <c r="G629" s="3">
        <v>1</v>
      </c>
      <c r="H629" s="4" t="s">
        <v>44</v>
      </c>
      <c r="I629" s="3" t="s">
        <v>1482</v>
      </c>
    </row>
    <row r="630" spans="1:9" ht="90" hidden="1">
      <c r="A630" s="3">
        <v>628</v>
      </c>
      <c r="B630" s="3" t="s">
        <v>1477</v>
      </c>
      <c r="C630" s="3" t="s">
        <v>1493</v>
      </c>
      <c r="D630" s="3" t="s">
        <v>74</v>
      </c>
      <c r="E630" s="3" t="s">
        <v>1498</v>
      </c>
      <c r="F630" s="4" t="s">
        <v>1499</v>
      </c>
      <c r="G630" s="3">
        <v>1</v>
      </c>
      <c r="H630" s="4" t="s">
        <v>44</v>
      </c>
      <c r="I630" s="3" t="s">
        <v>1482</v>
      </c>
    </row>
    <row r="631" spans="1:9" ht="60" hidden="1">
      <c r="A631" s="3">
        <v>629</v>
      </c>
      <c r="B631" s="3" t="s">
        <v>1477</v>
      </c>
      <c r="C631" s="3" t="s">
        <v>1500</v>
      </c>
      <c r="D631" s="3" t="s">
        <v>133</v>
      </c>
      <c r="E631" s="3" t="s">
        <v>1501</v>
      </c>
      <c r="F631" s="4" t="s">
        <v>1502</v>
      </c>
      <c r="G631" s="3">
        <v>1</v>
      </c>
      <c r="H631" s="4" t="s">
        <v>44</v>
      </c>
      <c r="I631" s="3" t="s">
        <v>1482</v>
      </c>
    </row>
    <row r="632" spans="1:9" ht="75" hidden="1">
      <c r="A632" s="3">
        <v>630</v>
      </c>
      <c r="B632" s="3" t="s">
        <v>1503</v>
      </c>
      <c r="C632" s="3" t="s">
        <v>1504</v>
      </c>
      <c r="D632" s="3" t="s">
        <v>253</v>
      </c>
      <c r="E632" s="3" t="s">
        <v>1505</v>
      </c>
      <c r="F632" s="4" t="s">
        <v>745</v>
      </c>
      <c r="G632" s="3">
        <v>2</v>
      </c>
      <c r="H632" s="4" t="s">
        <v>1032</v>
      </c>
      <c r="I632" s="3" t="s">
        <v>1506</v>
      </c>
    </row>
    <row r="633" spans="1:9" ht="120" hidden="1">
      <c r="A633" s="3">
        <v>631</v>
      </c>
      <c r="B633" s="3" t="s">
        <v>1503</v>
      </c>
      <c r="C633" s="3" t="s">
        <v>1504</v>
      </c>
      <c r="D633" s="3" t="s">
        <v>249</v>
      </c>
      <c r="E633" s="3" t="s">
        <v>1507</v>
      </c>
      <c r="F633" s="4" t="s">
        <v>1508</v>
      </c>
      <c r="G633" s="3">
        <v>1</v>
      </c>
      <c r="H633" s="4" t="s">
        <v>1509</v>
      </c>
      <c r="I633" s="3" t="s">
        <v>1506</v>
      </c>
    </row>
    <row r="634" spans="1:9" ht="120" hidden="1">
      <c r="A634" s="3">
        <v>632</v>
      </c>
      <c r="B634" s="3" t="s">
        <v>1503</v>
      </c>
      <c r="C634" s="3" t="s">
        <v>1504</v>
      </c>
      <c r="D634" s="3" t="s">
        <v>326</v>
      </c>
      <c r="E634" s="3" t="s">
        <v>1510</v>
      </c>
      <c r="F634" s="4" t="s">
        <v>1511</v>
      </c>
      <c r="G634" s="3">
        <v>1</v>
      </c>
      <c r="H634" s="4" t="s">
        <v>1509</v>
      </c>
      <c r="I634" s="3" t="s">
        <v>1506</v>
      </c>
    </row>
    <row r="635" spans="1:9" ht="75" hidden="1">
      <c r="A635" s="3">
        <v>633</v>
      </c>
      <c r="B635" s="3" t="s">
        <v>1503</v>
      </c>
      <c r="C635" s="3" t="s">
        <v>1504</v>
      </c>
      <c r="D635" s="3" t="s">
        <v>331</v>
      </c>
      <c r="E635" s="3" t="s">
        <v>1512</v>
      </c>
      <c r="F635" s="4" t="s">
        <v>751</v>
      </c>
      <c r="G635" s="3">
        <v>1</v>
      </c>
      <c r="H635" s="4" t="s">
        <v>1509</v>
      </c>
      <c r="I635" s="3" t="s">
        <v>1506</v>
      </c>
    </row>
    <row r="636" spans="1:9" ht="60" hidden="1">
      <c r="A636" s="3">
        <v>634</v>
      </c>
      <c r="B636" s="3" t="s">
        <v>1503</v>
      </c>
      <c r="C636" s="3" t="s">
        <v>1504</v>
      </c>
      <c r="D636" s="3" t="s">
        <v>279</v>
      </c>
      <c r="E636" s="3" t="s">
        <v>1513</v>
      </c>
      <c r="F636" s="4" t="s">
        <v>699</v>
      </c>
      <c r="G636" s="3">
        <v>1</v>
      </c>
      <c r="H636" s="4" t="s">
        <v>1509</v>
      </c>
      <c r="I636" s="3" t="s">
        <v>1506</v>
      </c>
    </row>
    <row r="637" spans="1:9" ht="60" hidden="1">
      <c r="A637" s="3">
        <v>635</v>
      </c>
      <c r="B637" s="3" t="s">
        <v>1503</v>
      </c>
      <c r="C637" s="3" t="s">
        <v>1504</v>
      </c>
      <c r="D637" s="3" t="s">
        <v>229</v>
      </c>
      <c r="E637" s="3" t="s">
        <v>1514</v>
      </c>
      <c r="F637" s="4" t="s">
        <v>689</v>
      </c>
      <c r="G637" s="3">
        <v>1</v>
      </c>
      <c r="H637" s="4" t="s">
        <v>1509</v>
      </c>
      <c r="I637" s="3" t="s">
        <v>1506</v>
      </c>
    </row>
    <row r="638" spans="1:9" ht="120" hidden="1">
      <c r="A638" s="3">
        <v>636</v>
      </c>
      <c r="B638" s="3" t="s">
        <v>1503</v>
      </c>
      <c r="C638" s="3" t="s">
        <v>1515</v>
      </c>
      <c r="D638" s="3" t="s">
        <v>253</v>
      </c>
      <c r="E638" s="3" t="s">
        <v>1516</v>
      </c>
      <c r="F638" s="4" t="s">
        <v>1517</v>
      </c>
      <c r="G638" s="3">
        <v>1</v>
      </c>
      <c r="H638" s="4" t="s">
        <v>1032</v>
      </c>
      <c r="I638" s="3" t="s">
        <v>1506</v>
      </c>
    </row>
    <row r="639" spans="1:9" ht="75" hidden="1">
      <c r="A639" s="3">
        <v>637</v>
      </c>
      <c r="B639" s="3" t="s">
        <v>1503</v>
      </c>
      <c r="C639" s="3" t="s">
        <v>1515</v>
      </c>
      <c r="D639" s="3" t="s">
        <v>249</v>
      </c>
      <c r="E639" s="3" t="s">
        <v>1518</v>
      </c>
      <c r="F639" s="4" t="s">
        <v>1519</v>
      </c>
      <c r="G639" s="3">
        <v>1</v>
      </c>
      <c r="H639" s="4" t="s">
        <v>1509</v>
      </c>
      <c r="I639" s="3" t="s">
        <v>1506</v>
      </c>
    </row>
    <row r="640" spans="1:9" ht="75" hidden="1">
      <c r="A640" s="3">
        <v>638</v>
      </c>
      <c r="B640" s="3" t="s">
        <v>1503</v>
      </c>
      <c r="C640" s="3" t="s">
        <v>1515</v>
      </c>
      <c r="D640" s="3" t="s">
        <v>225</v>
      </c>
      <c r="E640" s="3" t="s">
        <v>1520</v>
      </c>
      <c r="F640" s="4" t="s">
        <v>682</v>
      </c>
      <c r="G640" s="3">
        <v>1</v>
      </c>
      <c r="H640" s="4" t="s">
        <v>1509</v>
      </c>
      <c r="I640" s="3" t="s">
        <v>1506</v>
      </c>
    </row>
    <row r="641" spans="1:9" ht="75" hidden="1">
      <c r="A641" s="3">
        <v>639</v>
      </c>
      <c r="B641" s="3" t="s">
        <v>1503</v>
      </c>
      <c r="C641" s="3" t="s">
        <v>1515</v>
      </c>
      <c r="D641" s="3" t="s">
        <v>326</v>
      </c>
      <c r="E641" s="3" t="s">
        <v>1521</v>
      </c>
      <c r="F641" s="4" t="s">
        <v>734</v>
      </c>
      <c r="G641" s="3">
        <v>1</v>
      </c>
      <c r="H641" s="4" t="s">
        <v>1032</v>
      </c>
      <c r="I641" s="3" t="s">
        <v>1506</v>
      </c>
    </row>
    <row r="642" spans="1:9" ht="90" hidden="1">
      <c r="A642" s="3">
        <v>640</v>
      </c>
      <c r="B642" s="3" t="s">
        <v>1503</v>
      </c>
      <c r="C642" s="3" t="s">
        <v>1522</v>
      </c>
      <c r="D642" s="3" t="s">
        <v>241</v>
      </c>
      <c r="E642" s="3" t="s">
        <v>1523</v>
      </c>
      <c r="F642" s="4" t="s">
        <v>720</v>
      </c>
      <c r="G642" s="3">
        <v>4</v>
      </c>
      <c r="H642" s="4" t="s">
        <v>1524</v>
      </c>
      <c r="I642" s="3" t="s">
        <v>1506</v>
      </c>
    </row>
    <row r="643" spans="1:9" ht="90" hidden="1">
      <c r="A643" s="3">
        <v>641</v>
      </c>
      <c r="B643" s="3" t="s">
        <v>1503</v>
      </c>
      <c r="C643" s="3" t="s">
        <v>1522</v>
      </c>
      <c r="D643" s="3" t="s">
        <v>237</v>
      </c>
      <c r="E643" s="3" t="s">
        <v>1525</v>
      </c>
      <c r="F643" s="4" t="s">
        <v>710</v>
      </c>
      <c r="G643" s="3">
        <v>2</v>
      </c>
      <c r="H643" s="4" t="s">
        <v>1526</v>
      </c>
      <c r="I643" s="3" t="s">
        <v>1506</v>
      </c>
    </row>
    <row r="644" spans="1:9" ht="105" hidden="1">
      <c r="A644" s="3">
        <v>642</v>
      </c>
      <c r="B644" s="3" t="s">
        <v>1503</v>
      </c>
      <c r="C644" s="3" t="s">
        <v>1522</v>
      </c>
      <c r="D644" s="3" t="s">
        <v>233</v>
      </c>
      <c r="E644" s="3" t="s">
        <v>1527</v>
      </c>
      <c r="F644" s="4" t="s">
        <v>696</v>
      </c>
      <c r="G644" s="3">
        <v>2</v>
      </c>
      <c r="H644" s="4" t="s">
        <v>1528</v>
      </c>
      <c r="I644" s="3" t="s">
        <v>1506</v>
      </c>
    </row>
    <row r="645" spans="1:9" ht="105" hidden="1">
      <c r="A645" s="3">
        <v>643</v>
      </c>
      <c r="B645" s="3" t="s">
        <v>1503</v>
      </c>
      <c r="C645" s="3" t="s">
        <v>1522</v>
      </c>
      <c r="D645" s="3" t="s">
        <v>245</v>
      </c>
      <c r="E645" s="3" t="s">
        <v>1529</v>
      </c>
      <c r="F645" s="4" t="s">
        <v>723</v>
      </c>
      <c r="G645" s="3">
        <v>3</v>
      </c>
      <c r="H645" s="4" t="s">
        <v>1530</v>
      </c>
      <c r="I645" s="3" t="s">
        <v>1506</v>
      </c>
    </row>
    <row r="646" spans="1:9" ht="105" hidden="1">
      <c r="A646" s="3">
        <v>644</v>
      </c>
      <c r="B646" s="3" t="s">
        <v>1503</v>
      </c>
      <c r="C646" s="3" t="s">
        <v>1522</v>
      </c>
      <c r="D646" s="3" t="s">
        <v>292</v>
      </c>
      <c r="E646" s="3" t="s">
        <v>1531</v>
      </c>
      <c r="F646" s="4" t="s">
        <v>731</v>
      </c>
      <c r="G646" s="3">
        <v>4</v>
      </c>
      <c r="H646" s="4" t="s">
        <v>1532</v>
      </c>
      <c r="I646" s="3" t="s">
        <v>1506</v>
      </c>
    </row>
    <row r="647" spans="1:9" ht="75" hidden="1">
      <c r="A647" s="3">
        <v>645</v>
      </c>
      <c r="B647" s="3" t="s">
        <v>1503</v>
      </c>
      <c r="C647" s="3" t="s">
        <v>1533</v>
      </c>
      <c r="D647" s="3" t="s">
        <v>61</v>
      </c>
      <c r="E647" s="3" t="s">
        <v>1534</v>
      </c>
      <c r="F647" s="4" t="s">
        <v>1535</v>
      </c>
      <c r="G647" s="3">
        <v>1</v>
      </c>
      <c r="H647" s="4" t="s">
        <v>44</v>
      </c>
      <c r="I647" s="3" t="s">
        <v>1536</v>
      </c>
    </row>
    <row r="648" spans="1:9" ht="75" hidden="1">
      <c r="A648" s="3">
        <v>646</v>
      </c>
      <c r="B648" s="3" t="s">
        <v>1503</v>
      </c>
      <c r="C648" s="3" t="s">
        <v>1533</v>
      </c>
      <c r="D648" s="3" t="s">
        <v>74</v>
      </c>
      <c r="E648" s="3" t="s">
        <v>1537</v>
      </c>
      <c r="F648" s="4" t="s">
        <v>1538</v>
      </c>
      <c r="G648" s="3">
        <v>1</v>
      </c>
      <c r="H648" s="4" t="s">
        <v>44</v>
      </c>
      <c r="I648" s="3" t="s">
        <v>1536</v>
      </c>
    </row>
    <row r="649" spans="1:9" ht="135" hidden="1">
      <c r="A649" s="3">
        <v>647</v>
      </c>
      <c r="B649" s="3" t="s">
        <v>1503</v>
      </c>
      <c r="C649" s="3" t="s">
        <v>1539</v>
      </c>
      <c r="D649" s="3" t="s">
        <v>12</v>
      </c>
      <c r="E649" s="3" t="s">
        <v>1540</v>
      </c>
      <c r="F649" s="4" t="s">
        <v>1541</v>
      </c>
      <c r="G649" s="3">
        <v>12</v>
      </c>
      <c r="H649" s="4" t="s">
        <v>1542</v>
      </c>
      <c r="I649" s="3" t="s">
        <v>1506</v>
      </c>
    </row>
    <row r="650" spans="1:9" ht="135" hidden="1">
      <c r="A650" s="3">
        <v>648</v>
      </c>
      <c r="B650" s="3" t="s">
        <v>1503</v>
      </c>
      <c r="C650" s="3" t="s">
        <v>1539</v>
      </c>
      <c r="D650" s="3" t="s">
        <v>12</v>
      </c>
      <c r="E650" s="3" t="s">
        <v>1543</v>
      </c>
      <c r="F650" s="4" t="s">
        <v>1544</v>
      </c>
      <c r="G650" s="3">
        <v>12</v>
      </c>
      <c r="H650" s="4" t="s">
        <v>1542</v>
      </c>
      <c r="I650" s="3" t="s">
        <v>1506</v>
      </c>
    </row>
    <row r="651" spans="1:9" ht="135" hidden="1">
      <c r="A651" s="3">
        <v>649</v>
      </c>
      <c r="B651" s="3" t="s">
        <v>1503</v>
      </c>
      <c r="C651" s="3" t="s">
        <v>1545</v>
      </c>
      <c r="D651" s="3" t="s">
        <v>12</v>
      </c>
      <c r="E651" s="3" t="s">
        <v>1546</v>
      </c>
      <c r="F651" s="4" t="s">
        <v>1541</v>
      </c>
      <c r="G651" s="3">
        <v>8</v>
      </c>
      <c r="H651" s="4" t="s">
        <v>1542</v>
      </c>
      <c r="I651" s="3" t="s">
        <v>1506</v>
      </c>
    </row>
    <row r="652" spans="1:9" ht="135" hidden="1">
      <c r="A652" s="3">
        <v>650</v>
      </c>
      <c r="B652" s="3" t="s">
        <v>1503</v>
      </c>
      <c r="C652" s="3" t="s">
        <v>1545</v>
      </c>
      <c r="D652" s="3" t="s">
        <v>12</v>
      </c>
      <c r="E652" s="3" t="s">
        <v>1547</v>
      </c>
      <c r="F652" s="4" t="s">
        <v>1544</v>
      </c>
      <c r="G652" s="3">
        <v>8</v>
      </c>
      <c r="H652" s="4" t="s">
        <v>1542</v>
      </c>
      <c r="I652" s="3" t="s">
        <v>1506</v>
      </c>
    </row>
    <row r="653" spans="1:9" ht="135" hidden="1">
      <c r="A653" s="3">
        <v>651</v>
      </c>
      <c r="B653" s="3" t="s">
        <v>1503</v>
      </c>
      <c r="C653" s="3" t="s">
        <v>1548</v>
      </c>
      <c r="D653" s="3" t="s">
        <v>12</v>
      </c>
      <c r="E653" s="3" t="s">
        <v>1549</v>
      </c>
      <c r="F653" s="4" t="s">
        <v>1541</v>
      </c>
      <c r="G653" s="3">
        <v>6</v>
      </c>
      <c r="H653" s="4" t="s">
        <v>1542</v>
      </c>
      <c r="I653" s="3" t="s">
        <v>1506</v>
      </c>
    </row>
    <row r="654" spans="1:9" ht="135" hidden="1">
      <c r="A654" s="3">
        <v>652</v>
      </c>
      <c r="B654" s="3" t="s">
        <v>1503</v>
      </c>
      <c r="C654" s="3" t="s">
        <v>1548</v>
      </c>
      <c r="D654" s="3" t="s">
        <v>12</v>
      </c>
      <c r="E654" s="3" t="s">
        <v>1550</v>
      </c>
      <c r="F654" s="4" t="s">
        <v>1544</v>
      </c>
      <c r="G654" s="3">
        <v>6</v>
      </c>
      <c r="H654" s="4" t="s">
        <v>1542</v>
      </c>
      <c r="I654" s="3" t="s">
        <v>1506</v>
      </c>
    </row>
    <row r="655" spans="1:9" ht="135" hidden="1">
      <c r="A655" s="3">
        <v>653</v>
      </c>
      <c r="B655" s="3" t="s">
        <v>1551</v>
      </c>
      <c r="C655" s="3" t="s">
        <v>1552</v>
      </c>
      <c r="D655" s="3" t="s">
        <v>83</v>
      </c>
      <c r="E655" s="3" t="s">
        <v>1553</v>
      </c>
      <c r="F655" s="4" t="s">
        <v>1554</v>
      </c>
      <c r="G655" s="3">
        <v>2</v>
      </c>
      <c r="H655" s="4" t="s">
        <v>1555</v>
      </c>
      <c r="I655" s="3" t="s">
        <v>1556</v>
      </c>
    </row>
    <row r="656" spans="1:9" ht="135" hidden="1">
      <c r="A656" s="3">
        <v>654</v>
      </c>
      <c r="B656" s="3" t="s">
        <v>1551</v>
      </c>
      <c r="C656" s="3" t="s">
        <v>1552</v>
      </c>
      <c r="D656" s="3" t="s">
        <v>83</v>
      </c>
      <c r="E656" s="3" t="s">
        <v>1557</v>
      </c>
      <c r="F656" s="4" t="s">
        <v>1558</v>
      </c>
      <c r="G656" s="3">
        <v>2</v>
      </c>
      <c r="H656" s="4" t="s">
        <v>1559</v>
      </c>
      <c r="I656" s="3" t="s">
        <v>1556</v>
      </c>
    </row>
    <row r="657" spans="1:9" ht="135" hidden="1">
      <c r="A657" s="3">
        <v>655</v>
      </c>
      <c r="B657" s="3" t="s">
        <v>1551</v>
      </c>
      <c r="C657" s="3" t="s">
        <v>1552</v>
      </c>
      <c r="D657" s="3" t="s">
        <v>86</v>
      </c>
      <c r="E657" s="3" t="s">
        <v>1560</v>
      </c>
      <c r="F657" s="4" t="s">
        <v>1561</v>
      </c>
      <c r="G657" s="3">
        <v>1</v>
      </c>
      <c r="H657" s="4" t="s">
        <v>1562</v>
      </c>
      <c r="I657" s="3" t="s">
        <v>1556</v>
      </c>
    </row>
    <row r="658" spans="1:9" ht="135" hidden="1">
      <c r="A658" s="3">
        <v>656</v>
      </c>
      <c r="B658" s="3" t="s">
        <v>1551</v>
      </c>
      <c r="C658" s="3" t="s">
        <v>1552</v>
      </c>
      <c r="D658" s="3" t="s">
        <v>86</v>
      </c>
      <c r="E658" s="3" t="s">
        <v>1563</v>
      </c>
      <c r="F658" s="4" t="s">
        <v>1564</v>
      </c>
      <c r="G658" s="3">
        <v>1</v>
      </c>
      <c r="H658" s="4" t="s">
        <v>1565</v>
      </c>
      <c r="I658" s="3" t="s">
        <v>1556</v>
      </c>
    </row>
    <row r="659" spans="1:9" ht="105" hidden="1">
      <c r="A659" s="3">
        <v>657</v>
      </c>
      <c r="B659" s="3" t="s">
        <v>1551</v>
      </c>
      <c r="C659" s="3" t="s">
        <v>1552</v>
      </c>
      <c r="D659" s="3" t="s">
        <v>89</v>
      </c>
      <c r="E659" s="3" t="s">
        <v>1566</v>
      </c>
      <c r="F659" s="4" t="s">
        <v>667</v>
      </c>
      <c r="G659" s="3">
        <v>4</v>
      </c>
      <c r="H659" s="4" t="s">
        <v>1567</v>
      </c>
      <c r="I659" s="3" t="s">
        <v>1556</v>
      </c>
    </row>
    <row r="660" spans="1:9" ht="105" hidden="1">
      <c r="A660" s="3">
        <v>658</v>
      </c>
      <c r="B660" s="3" t="s">
        <v>1551</v>
      </c>
      <c r="C660" s="3" t="s">
        <v>1552</v>
      </c>
      <c r="D660" s="3" t="s">
        <v>92</v>
      </c>
      <c r="E660" s="3" t="s">
        <v>1568</v>
      </c>
      <c r="F660" s="4" t="s">
        <v>624</v>
      </c>
      <c r="G660" s="3">
        <v>3</v>
      </c>
      <c r="H660" s="4" t="s">
        <v>1569</v>
      </c>
      <c r="I660" s="3" t="s">
        <v>1556</v>
      </c>
    </row>
    <row r="661" spans="1:9" ht="90" hidden="1">
      <c r="A661" s="3">
        <v>659</v>
      </c>
      <c r="B661" s="3" t="s">
        <v>1551</v>
      </c>
      <c r="C661" s="3" t="s">
        <v>1552</v>
      </c>
      <c r="D661" s="3" t="s">
        <v>95</v>
      </c>
      <c r="E661" s="3" t="s">
        <v>1570</v>
      </c>
      <c r="F661" s="4" t="s">
        <v>632</v>
      </c>
      <c r="G661" s="3">
        <v>4</v>
      </c>
      <c r="H661" s="4" t="s">
        <v>1571</v>
      </c>
      <c r="I661" s="3" t="s">
        <v>1556</v>
      </c>
    </row>
    <row r="662" spans="1:9" ht="105" hidden="1">
      <c r="A662" s="3">
        <v>660</v>
      </c>
      <c r="B662" s="3" t="s">
        <v>1551</v>
      </c>
      <c r="C662" s="3" t="s">
        <v>1552</v>
      </c>
      <c r="D662" s="3" t="s">
        <v>98</v>
      </c>
      <c r="E662" s="3" t="s">
        <v>1572</v>
      </c>
      <c r="F662" s="4" t="s">
        <v>919</v>
      </c>
      <c r="G662" s="3">
        <v>4</v>
      </c>
      <c r="H662" s="4" t="s">
        <v>1573</v>
      </c>
      <c r="I662" s="3" t="s">
        <v>1556</v>
      </c>
    </row>
    <row r="663" spans="1:9" ht="90" hidden="1">
      <c r="A663" s="3">
        <v>661</v>
      </c>
      <c r="B663" s="3" t="s">
        <v>1551</v>
      </c>
      <c r="C663" s="3" t="s">
        <v>1552</v>
      </c>
      <c r="D663" s="3" t="s">
        <v>114</v>
      </c>
      <c r="E663" s="3" t="s">
        <v>1574</v>
      </c>
      <c r="F663" s="4" t="s">
        <v>836</v>
      </c>
      <c r="G663" s="3">
        <v>3</v>
      </c>
      <c r="H663" s="4" t="s">
        <v>1575</v>
      </c>
      <c r="I663" s="3" t="s">
        <v>1556</v>
      </c>
    </row>
    <row r="664" spans="1:9" ht="90" hidden="1">
      <c r="A664" s="3">
        <v>662</v>
      </c>
      <c r="B664" s="3" t="s">
        <v>1551</v>
      </c>
      <c r="C664" s="3" t="s">
        <v>1552</v>
      </c>
      <c r="D664" s="3" t="s">
        <v>140</v>
      </c>
      <c r="E664" s="3" t="s">
        <v>1576</v>
      </c>
      <c r="F664" s="4" t="s">
        <v>1379</v>
      </c>
      <c r="G664" s="3">
        <v>4</v>
      </c>
      <c r="H664" s="4" t="s">
        <v>1577</v>
      </c>
      <c r="I664" s="3" t="s">
        <v>1556</v>
      </c>
    </row>
    <row r="665" spans="1:9" ht="120" hidden="1">
      <c r="A665" s="3">
        <v>663</v>
      </c>
      <c r="B665" s="3" t="s">
        <v>1551</v>
      </c>
      <c r="C665" s="3" t="s">
        <v>1578</v>
      </c>
      <c r="D665" s="3" t="s">
        <v>54</v>
      </c>
      <c r="E665" s="3" t="s">
        <v>1579</v>
      </c>
      <c r="F665" s="4" t="s">
        <v>1580</v>
      </c>
      <c r="G665" s="3">
        <v>3</v>
      </c>
      <c r="H665" s="4" t="s">
        <v>1581</v>
      </c>
      <c r="I665" s="3" t="s">
        <v>1556</v>
      </c>
    </row>
    <row r="666" spans="1:9" ht="165" hidden="1">
      <c r="A666" s="3">
        <v>664</v>
      </c>
      <c r="B666" s="3" t="s">
        <v>1551</v>
      </c>
      <c r="C666" s="3" t="s">
        <v>1578</v>
      </c>
      <c r="D666" s="3" t="s">
        <v>54</v>
      </c>
      <c r="E666" s="3" t="s">
        <v>1582</v>
      </c>
      <c r="F666" s="4" t="s">
        <v>1583</v>
      </c>
      <c r="G666" s="3">
        <v>11</v>
      </c>
      <c r="H666" s="4" t="s">
        <v>1584</v>
      </c>
      <c r="I666" s="3" t="s">
        <v>1556</v>
      </c>
    </row>
    <row r="667" spans="1:9" ht="165" hidden="1">
      <c r="A667" s="3">
        <v>665</v>
      </c>
      <c r="B667" s="3" t="s">
        <v>1551</v>
      </c>
      <c r="C667" s="3" t="s">
        <v>1578</v>
      </c>
      <c r="D667" s="3" t="s">
        <v>54</v>
      </c>
      <c r="E667" s="3" t="s">
        <v>1585</v>
      </c>
      <c r="F667" s="4" t="s">
        <v>1586</v>
      </c>
      <c r="G667" s="3">
        <v>11</v>
      </c>
      <c r="H667" s="4" t="s">
        <v>1587</v>
      </c>
      <c r="I667" s="3" t="s">
        <v>1556</v>
      </c>
    </row>
    <row r="668" spans="1:9" ht="150" hidden="1">
      <c r="A668" s="3">
        <v>666</v>
      </c>
      <c r="B668" s="3" t="s">
        <v>1551</v>
      </c>
      <c r="C668" s="3" t="s">
        <v>1578</v>
      </c>
      <c r="D668" s="3" t="s">
        <v>61</v>
      </c>
      <c r="E668" s="3" t="s">
        <v>1588</v>
      </c>
      <c r="F668" s="4" t="s">
        <v>1589</v>
      </c>
      <c r="G668" s="3">
        <v>6</v>
      </c>
      <c r="H668" s="4" t="s">
        <v>1590</v>
      </c>
      <c r="I668" s="3" t="s">
        <v>1556</v>
      </c>
    </row>
    <row r="669" spans="1:9" ht="135" hidden="1">
      <c r="A669" s="3">
        <v>667</v>
      </c>
      <c r="B669" s="3" t="s">
        <v>1551</v>
      </c>
      <c r="C669" s="3" t="s">
        <v>1578</v>
      </c>
      <c r="D669" s="3" t="s">
        <v>61</v>
      </c>
      <c r="E669" s="3" t="s">
        <v>1591</v>
      </c>
      <c r="F669" s="4" t="s">
        <v>1592</v>
      </c>
      <c r="G669" s="3">
        <v>6</v>
      </c>
      <c r="H669" s="4" t="s">
        <v>1593</v>
      </c>
      <c r="I669" s="3" t="s">
        <v>1556</v>
      </c>
    </row>
    <row r="670" spans="1:9" ht="90" hidden="1">
      <c r="A670" s="3">
        <v>668</v>
      </c>
      <c r="B670" s="3" t="s">
        <v>1551</v>
      </c>
      <c r="C670" s="3" t="s">
        <v>1578</v>
      </c>
      <c r="D670" s="3" t="s">
        <v>212</v>
      </c>
      <c r="E670" s="3" t="s">
        <v>1594</v>
      </c>
      <c r="F670" s="4" t="s">
        <v>441</v>
      </c>
      <c r="G670" s="3">
        <v>3</v>
      </c>
      <c r="H670" s="4" t="s">
        <v>1595</v>
      </c>
      <c r="I670" s="3" t="s">
        <v>1556</v>
      </c>
    </row>
    <row r="671" spans="1:9" ht="120" hidden="1">
      <c r="A671" s="3">
        <v>669</v>
      </c>
      <c r="B671" s="3" t="s">
        <v>1551</v>
      </c>
      <c r="C671" s="3" t="s">
        <v>1578</v>
      </c>
      <c r="D671" s="3" t="s">
        <v>66</v>
      </c>
      <c r="E671" s="3" t="s">
        <v>1596</v>
      </c>
      <c r="F671" s="4" t="s">
        <v>1597</v>
      </c>
      <c r="G671" s="3">
        <v>5</v>
      </c>
      <c r="H671" s="4" t="s">
        <v>1598</v>
      </c>
      <c r="I671" s="3" t="s">
        <v>1556</v>
      </c>
    </row>
    <row r="672" spans="1:9" ht="165" hidden="1">
      <c r="A672" s="3">
        <v>670</v>
      </c>
      <c r="B672" s="3" t="s">
        <v>1551</v>
      </c>
      <c r="C672" s="3" t="s">
        <v>1578</v>
      </c>
      <c r="D672" s="3" t="s">
        <v>66</v>
      </c>
      <c r="E672" s="3" t="s">
        <v>1599</v>
      </c>
      <c r="F672" s="4" t="s">
        <v>1600</v>
      </c>
      <c r="G672" s="3">
        <v>3</v>
      </c>
      <c r="H672" s="4" t="s">
        <v>1601</v>
      </c>
      <c r="I672" s="3" t="s">
        <v>1556</v>
      </c>
    </row>
    <row r="673" spans="1:9" ht="165" hidden="1">
      <c r="A673" s="3">
        <v>671</v>
      </c>
      <c r="B673" s="3" t="s">
        <v>1551</v>
      </c>
      <c r="C673" s="3" t="s">
        <v>1578</v>
      </c>
      <c r="D673" s="3" t="s">
        <v>66</v>
      </c>
      <c r="E673" s="3" t="s">
        <v>1602</v>
      </c>
      <c r="F673" s="4" t="s">
        <v>1603</v>
      </c>
      <c r="G673" s="3">
        <v>3</v>
      </c>
      <c r="H673" s="4" t="s">
        <v>1604</v>
      </c>
      <c r="I673" s="3" t="s">
        <v>1556</v>
      </c>
    </row>
    <row r="674" spans="1:9" ht="120" hidden="1">
      <c r="A674" s="3">
        <v>672</v>
      </c>
      <c r="B674" s="3" t="s">
        <v>1551</v>
      </c>
      <c r="C674" s="3" t="s">
        <v>1578</v>
      </c>
      <c r="D674" s="3" t="s">
        <v>71</v>
      </c>
      <c r="E674" s="3" t="s">
        <v>1605</v>
      </c>
      <c r="F674" s="4" t="s">
        <v>1606</v>
      </c>
      <c r="G674" s="3">
        <v>2</v>
      </c>
      <c r="H674" s="4" t="s">
        <v>1607</v>
      </c>
      <c r="I674" s="3" t="s">
        <v>1556</v>
      </c>
    </row>
    <row r="675" spans="1:9" ht="105" hidden="1">
      <c r="A675" s="3">
        <v>673</v>
      </c>
      <c r="B675" s="3" t="s">
        <v>1551</v>
      </c>
      <c r="C675" s="3" t="s">
        <v>1578</v>
      </c>
      <c r="D675" s="3" t="s">
        <v>71</v>
      </c>
      <c r="E675" s="3" t="s">
        <v>1608</v>
      </c>
      <c r="F675" s="4" t="s">
        <v>1609</v>
      </c>
      <c r="G675" s="3">
        <v>4</v>
      </c>
      <c r="H675" s="4" t="s">
        <v>1610</v>
      </c>
      <c r="I675" s="3" t="s">
        <v>1556</v>
      </c>
    </row>
    <row r="676" spans="1:9" ht="90" hidden="1">
      <c r="A676" s="3">
        <v>674</v>
      </c>
      <c r="B676" s="3" t="s">
        <v>1551</v>
      </c>
      <c r="C676" s="3" t="s">
        <v>1578</v>
      </c>
      <c r="D676" s="3" t="s">
        <v>74</v>
      </c>
      <c r="E676" s="3" t="s">
        <v>1611</v>
      </c>
      <c r="F676" s="4" t="s">
        <v>1538</v>
      </c>
      <c r="G676" s="3">
        <v>2</v>
      </c>
      <c r="H676" s="4" t="s">
        <v>1612</v>
      </c>
      <c r="I676" s="3" t="s">
        <v>1556</v>
      </c>
    </row>
    <row r="677" spans="1:9" ht="75" hidden="1">
      <c r="A677" s="3">
        <v>675</v>
      </c>
      <c r="B677" s="3" t="s">
        <v>1551</v>
      </c>
      <c r="C677" s="3" t="s">
        <v>940</v>
      </c>
      <c r="D677" s="3" t="s">
        <v>12</v>
      </c>
      <c r="E677" s="3" t="s">
        <v>1613</v>
      </c>
      <c r="F677" s="4" t="s">
        <v>304</v>
      </c>
      <c r="G677" s="3">
        <v>2</v>
      </c>
      <c r="H677" s="4" t="s">
        <v>1614</v>
      </c>
      <c r="I677" s="3" t="s">
        <v>1556</v>
      </c>
    </row>
    <row r="678" spans="1:9" ht="75" hidden="1">
      <c r="A678" s="3">
        <v>676</v>
      </c>
      <c r="B678" s="3" t="s">
        <v>1551</v>
      </c>
      <c r="C678" s="3" t="s">
        <v>940</v>
      </c>
      <c r="D678" s="3" t="s">
        <v>12</v>
      </c>
      <c r="E678" s="3" t="s">
        <v>1615</v>
      </c>
      <c r="F678" s="4" t="s">
        <v>302</v>
      </c>
      <c r="G678" s="3">
        <v>3</v>
      </c>
      <c r="H678" s="4" t="s">
        <v>1614</v>
      </c>
      <c r="I678" s="3" t="s">
        <v>1556</v>
      </c>
    </row>
    <row r="679" spans="1:9" ht="120" hidden="1">
      <c r="A679" s="3">
        <v>677</v>
      </c>
      <c r="B679" s="3" t="s">
        <v>1551</v>
      </c>
      <c r="C679" s="3" t="s">
        <v>1616</v>
      </c>
      <c r="D679" s="3" t="s">
        <v>80</v>
      </c>
      <c r="E679" s="3" t="s">
        <v>1617</v>
      </c>
      <c r="F679" s="4" t="s">
        <v>1618</v>
      </c>
      <c r="G679" s="3">
        <v>1</v>
      </c>
      <c r="H679" s="4" t="s">
        <v>44</v>
      </c>
      <c r="I679" s="3" t="s">
        <v>1556</v>
      </c>
    </row>
    <row r="680" spans="1:9" ht="75" hidden="1">
      <c r="A680" s="3">
        <v>678</v>
      </c>
      <c r="B680" s="3" t="s">
        <v>1551</v>
      </c>
      <c r="C680" s="3" t="s">
        <v>1616</v>
      </c>
      <c r="D680" s="3" t="s">
        <v>166</v>
      </c>
      <c r="E680" s="3" t="s">
        <v>1619</v>
      </c>
      <c r="F680" s="4" t="s">
        <v>675</v>
      </c>
      <c r="G680" s="3">
        <v>1</v>
      </c>
      <c r="H680" s="4" t="s">
        <v>44</v>
      </c>
      <c r="I680" s="3" t="s">
        <v>1556</v>
      </c>
    </row>
    <row r="681" spans="1:9" ht="135" hidden="1">
      <c r="A681" s="3">
        <v>679</v>
      </c>
      <c r="B681" s="3" t="s">
        <v>1551</v>
      </c>
      <c r="C681" s="3" t="s">
        <v>1620</v>
      </c>
      <c r="D681" s="3" t="s">
        <v>80</v>
      </c>
      <c r="E681" s="3" t="s">
        <v>1621</v>
      </c>
      <c r="F681" s="4" t="s">
        <v>1622</v>
      </c>
      <c r="G681" s="3">
        <v>3</v>
      </c>
      <c r="H681" s="4" t="s">
        <v>1623</v>
      </c>
      <c r="I681" s="3" t="s">
        <v>1556</v>
      </c>
    </row>
    <row r="682" spans="1:9" ht="135" hidden="1">
      <c r="A682" s="3">
        <v>680</v>
      </c>
      <c r="B682" s="3" t="s">
        <v>1551</v>
      </c>
      <c r="C682" s="3" t="s">
        <v>1620</v>
      </c>
      <c r="D682" s="3" t="s">
        <v>80</v>
      </c>
      <c r="E682" s="3" t="s">
        <v>1624</v>
      </c>
      <c r="F682" s="4" t="s">
        <v>1625</v>
      </c>
      <c r="G682" s="3">
        <v>3</v>
      </c>
      <c r="H682" s="4" t="s">
        <v>1626</v>
      </c>
      <c r="I682" s="3" t="s">
        <v>1556</v>
      </c>
    </row>
    <row r="683" spans="1:9" ht="120" hidden="1">
      <c r="A683" s="3">
        <v>681</v>
      </c>
      <c r="B683" s="3" t="s">
        <v>1551</v>
      </c>
      <c r="C683" s="3" t="s">
        <v>1627</v>
      </c>
      <c r="D683" s="3" t="s">
        <v>83</v>
      </c>
      <c r="E683" s="3" t="s">
        <v>1628</v>
      </c>
      <c r="F683" s="4" t="s">
        <v>1629</v>
      </c>
      <c r="G683" s="3">
        <v>1</v>
      </c>
      <c r="H683" s="4" t="s">
        <v>44</v>
      </c>
      <c r="I683" s="3" t="s">
        <v>1556</v>
      </c>
    </row>
    <row r="684" spans="1:9" ht="60" hidden="1">
      <c r="A684" s="3">
        <v>682</v>
      </c>
      <c r="B684" s="3" t="s">
        <v>1551</v>
      </c>
      <c r="C684" s="3" t="s">
        <v>1627</v>
      </c>
      <c r="D684" s="3" t="s">
        <v>144</v>
      </c>
      <c r="E684" s="3" t="s">
        <v>1630</v>
      </c>
      <c r="F684" s="4" t="s">
        <v>650</v>
      </c>
      <c r="G684" s="3">
        <v>2</v>
      </c>
      <c r="H684" s="4" t="s">
        <v>44</v>
      </c>
      <c r="I684" s="3" t="s">
        <v>1556</v>
      </c>
    </row>
    <row r="685" spans="1:9" ht="60" hidden="1">
      <c r="A685" s="3">
        <v>683</v>
      </c>
      <c r="B685" s="3" t="s">
        <v>1551</v>
      </c>
      <c r="C685" s="3" t="s">
        <v>1627</v>
      </c>
      <c r="D685" s="3" t="s">
        <v>413</v>
      </c>
      <c r="E685" s="3" t="s">
        <v>1631</v>
      </c>
      <c r="F685" s="4" t="s">
        <v>1632</v>
      </c>
      <c r="G685" s="3">
        <v>1</v>
      </c>
      <c r="H685" s="4" t="s">
        <v>44</v>
      </c>
      <c r="I685" s="3" t="s">
        <v>1556</v>
      </c>
    </row>
    <row r="686" spans="1:9" ht="60" hidden="1">
      <c r="A686" s="3">
        <v>684</v>
      </c>
      <c r="B686" s="3" t="s">
        <v>1551</v>
      </c>
      <c r="C686" s="3" t="s">
        <v>1633</v>
      </c>
      <c r="D686" s="3" t="s">
        <v>416</v>
      </c>
      <c r="E686" s="3" t="s">
        <v>1634</v>
      </c>
      <c r="F686" s="4" t="s">
        <v>1635</v>
      </c>
      <c r="G686" s="3">
        <v>1</v>
      </c>
      <c r="H686" s="4" t="s">
        <v>44</v>
      </c>
      <c r="I686" s="3" t="s">
        <v>1556</v>
      </c>
    </row>
    <row r="687" spans="1:9" ht="60" hidden="1">
      <c r="A687" s="3">
        <v>685</v>
      </c>
      <c r="B687" s="3" t="s">
        <v>1551</v>
      </c>
      <c r="C687" s="3" t="s">
        <v>1636</v>
      </c>
      <c r="D687" s="3" t="s">
        <v>460</v>
      </c>
      <c r="E687" s="3" t="s">
        <v>1637</v>
      </c>
      <c r="F687" s="4" t="s">
        <v>1230</v>
      </c>
      <c r="G687" s="3">
        <v>1</v>
      </c>
      <c r="H687" s="4" t="s">
        <v>44</v>
      </c>
      <c r="I687" s="3" t="s">
        <v>1556</v>
      </c>
    </row>
    <row r="688" spans="1:9" ht="90" hidden="1">
      <c r="A688" s="3">
        <v>686</v>
      </c>
      <c r="B688" s="3" t="s">
        <v>1551</v>
      </c>
      <c r="C688" s="3" t="s">
        <v>1638</v>
      </c>
      <c r="D688" s="3" t="s">
        <v>241</v>
      </c>
      <c r="E688" s="3" t="s">
        <v>1639</v>
      </c>
      <c r="F688" s="4" t="s">
        <v>1362</v>
      </c>
      <c r="G688" s="3">
        <v>1</v>
      </c>
      <c r="H688" s="4" t="s">
        <v>44</v>
      </c>
      <c r="I688" s="3" t="s">
        <v>1556</v>
      </c>
    </row>
    <row r="689" spans="1:9" ht="90" hidden="1">
      <c r="A689" s="3">
        <v>687</v>
      </c>
      <c r="B689" s="3" t="s">
        <v>1551</v>
      </c>
      <c r="C689" s="3" t="s">
        <v>1638</v>
      </c>
      <c r="D689" s="3" t="s">
        <v>249</v>
      </c>
      <c r="E689" s="3" t="s">
        <v>1640</v>
      </c>
      <c r="F689" s="4" t="s">
        <v>1641</v>
      </c>
      <c r="G689" s="3">
        <v>1</v>
      </c>
      <c r="H689" s="4" t="s">
        <v>44</v>
      </c>
      <c r="I689" s="3" t="s">
        <v>1556</v>
      </c>
    </row>
    <row r="690" spans="1:9" ht="90" hidden="1">
      <c r="A690" s="3">
        <v>688</v>
      </c>
      <c r="B690" s="3" t="s">
        <v>1551</v>
      </c>
      <c r="C690" s="3" t="s">
        <v>1638</v>
      </c>
      <c r="D690" s="3" t="s">
        <v>233</v>
      </c>
      <c r="E690" s="3" t="s">
        <v>1642</v>
      </c>
      <c r="F690" s="4" t="s">
        <v>1643</v>
      </c>
      <c r="G690" s="3">
        <v>1</v>
      </c>
      <c r="H690" s="4" t="s">
        <v>44</v>
      </c>
      <c r="I690" s="3" t="s">
        <v>1556</v>
      </c>
    </row>
    <row r="691" spans="1:9" ht="75" hidden="1">
      <c r="A691" s="3">
        <v>689</v>
      </c>
      <c r="B691" s="3" t="s">
        <v>1551</v>
      </c>
      <c r="C691" s="3" t="s">
        <v>1644</v>
      </c>
      <c r="D691" s="3" t="s">
        <v>133</v>
      </c>
      <c r="E691" s="3" t="s">
        <v>1645</v>
      </c>
      <c r="F691" s="4" t="s">
        <v>647</v>
      </c>
      <c r="G691" s="3">
        <v>1</v>
      </c>
      <c r="H691" s="4" t="s">
        <v>44</v>
      </c>
      <c r="I691" s="3" t="s">
        <v>1556</v>
      </c>
    </row>
    <row r="692" spans="1:9" ht="105" hidden="1">
      <c r="A692" s="3">
        <v>690</v>
      </c>
      <c r="B692" s="3" t="s">
        <v>1551</v>
      </c>
      <c r="C692" s="3" t="s">
        <v>1644</v>
      </c>
      <c r="D692" s="3" t="s">
        <v>253</v>
      </c>
      <c r="E692" s="3" t="s">
        <v>1646</v>
      </c>
      <c r="F692" s="4" t="s">
        <v>1647</v>
      </c>
      <c r="G692" s="3">
        <v>2</v>
      </c>
      <c r="H692" s="4" t="s">
        <v>44</v>
      </c>
      <c r="I692" s="3" t="s">
        <v>1556</v>
      </c>
    </row>
    <row r="693" spans="1:9" ht="105" hidden="1">
      <c r="A693" s="3">
        <v>691</v>
      </c>
      <c r="B693" s="3" t="s">
        <v>1551</v>
      </c>
      <c r="C693" s="3" t="s">
        <v>1644</v>
      </c>
      <c r="D693" s="3" t="s">
        <v>253</v>
      </c>
      <c r="E693" s="3" t="s">
        <v>1648</v>
      </c>
      <c r="F693" s="4" t="s">
        <v>1649</v>
      </c>
      <c r="G693" s="3">
        <v>2</v>
      </c>
      <c r="H693" s="4" t="s">
        <v>44</v>
      </c>
      <c r="I693" s="3" t="s">
        <v>1556</v>
      </c>
    </row>
    <row r="694" spans="1:9" ht="105" hidden="1">
      <c r="A694" s="3">
        <v>692</v>
      </c>
      <c r="B694" s="3" t="s">
        <v>1551</v>
      </c>
      <c r="C694" s="3" t="s">
        <v>1644</v>
      </c>
      <c r="D694" s="3" t="s">
        <v>241</v>
      </c>
      <c r="E694" s="3" t="s">
        <v>1650</v>
      </c>
      <c r="F694" s="4" t="s">
        <v>1651</v>
      </c>
      <c r="G694" s="3">
        <v>3</v>
      </c>
      <c r="H694" s="4" t="s">
        <v>44</v>
      </c>
      <c r="I694" s="3" t="s">
        <v>1556</v>
      </c>
    </row>
    <row r="695" spans="1:9" ht="105" hidden="1">
      <c r="A695" s="3">
        <v>693</v>
      </c>
      <c r="B695" s="3" t="s">
        <v>1551</v>
      </c>
      <c r="C695" s="3" t="s">
        <v>1644</v>
      </c>
      <c r="D695" s="3" t="s">
        <v>241</v>
      </c>
      <c r="E695" s="3" t="s">
        <v>1652</v>
      </c>
      <c r="F695" s="4" t="s">
        <v>1653</v>
      </c>
      <c r="G695" s="3">
        <v>3</v>
      </c>
      <c r="H695" s="4" t="s">
        <v>44</v>
      </c>
      <c r="I695" s="3" t="s">
        <v>1556</v>
      </c>
    </row>
    <row r="696" spans="1:9" ht="105" hidden="1">
      <c r="A696" s="3">
        <v>694</v>
      </c>
      <c r="B696" s="3" t="s">
        <v>1551</v>
      </c>
      <c r="C696" s="3" t="s">
        <v>1644</v>
      </c>
      <c r="D696" s="3" t="s">
        <v>249</v>
      </c>
      <c r="E696" s="3" t="s">
        <v>1654</v>
      </c>
      <c r="F696" s="4" t="s">
        <v>1655</v>
      </c>
      <c r="G696" s="3">
        <v>1</v>
      </c>
      <c r="H696" s="4" t="s">
        <v>44</v>
      </c>
      <c r="I696" s="3" t="s">
        <v>1556</v>
      </c>
    </row>
    <row r="697" spans="1:9" ht="105" hidden="1">
      <c r="A697" s="3">
        <v>695</v>
      </c>
      <c r="B697" s="3" t="s">
        <v>1551</v>
      </c>
      <c r="C697" s="3" t="s">
        <v>1644</v>
      </c>
      <c r="D697" s="3" t="s">
        <v>249</v>
      </c>
      <c r="E697" s="3" t="s">
        <v>1656</v>
      </c>
      <c r="F697" s="4" t="s">
        <v>1657</v>
      </c>
      <c r="G697" s="3">
        <v>1</v>
      </c>
      <c r="H697" s="4" t="s">
        <v>44</v>
      </c>
      <c r="I697" s="3" t="s">
        <v>1556</v>
      </c>
    </row>
    <row r="698" spans="1:9" ht="105" hidden="1">
      <c r="A698" s="3">
        <v>696</v>
      </c>
      <c r="B698" s="3" t="s">
        <v>1551</v>
      </c>
      <c r="C698" s="3" t="s">
        <v>1644</v>
      </c>
      <c r="D698" s="3" t="s">
        <v>237</v>
      </c>
      <c r="E698" s="3" t="s">
        <v>1658</v>
      </c>
      <c r="F698" s="4" t="s">
        <v>1659</v>
      </c>
      <c r="G698" s="3">
        <v>1</v>
      </c>
      <c r="H698" s="4" t="s">
        <v>44</v>
      </c>
      <c r="I698" s="3" t="s">
        <v>1556</v>
      </c>
    </row>
    <row r="699" spans="1:9" ht="90" hidden="1">
      <c r="A699" s="3">
        <v>697</v>
      </c>
      <c r="B699" s="3" t="s">
        <v>1551</v>
      </c>
      <c r="C699" s="3" t="s">
        <v>1644</v>
      </c>
      <c r="D699" s="3" t="s">
        <v>233</v>
      </c>
      <c r="E699" s="3" t="s">
        <v>1660</v>
      </c>
      <c r="F699" s="4" t="s">
        <v>1643</v>
      </c>
      <c r="G699" s="3">
        <v>2</v>
      </c>
      <c r="H699" s="4" t="s">
        <v>44</v>
      </c>
      <c r="I699" s="3" t="s">
        <v>1556</v>
      </c>
    </row>
    <row r="700" spans="1:9" ht="90" hidden="1">
      <c r="A700" s="3">
        <v>698</v>
      </c>
      <c r="B700" s="3" t="s">
        <v>1551</v>
      </c>
      <c r="C700" s="3" t="s">
        <v>1644</v>
      </c>
      <c r="D700" s="3" t="s">
        <v>279</v>
      </c>
      <c r="E700" s="3" t="s">
        <v>1661</v>
      </c>
      <c r="F700" s="4" t="s">
        <v>1662</v>
      </c>
      <c r="G700" s="3">
        <v>2</v>
      </c>
      <c r="H700" s="4" t="s">
        <v>44</v>
      </c>
      <c r="I700" s="3" t="s">
        <v>1556</v>
      </c>
    </row>
    <row r="701" spans="1:9" ht="90" hidden="1">
      <c r="A701" s="3">
        <v>699</v>
      </c>
      <c r="B701" s="3" t="s">
        <v>1551</v>
      </c>
      <c r="C701" s="3" t="s">
        <v>1644</v>
      </c>
      <c r="D701" s="3" t="s">
        <v>229</v>
      </c>
      <c r="E701" s="3" t="s">
        <v>1663</v>
      </c>
      <c r="F701" s="4" t="s">
        <v>1664</v>
      </c>
      <c r="G701" s="3">
        <v>2</v>
      </c>
      <c r="H701" s="4" t="s">
        <v>44</v>
      </c>
      <c r="I701" s="3" t="s">
        <v>1556</v>
      </c>
    </row>
    <row r="702" spans="1:9" ht="90" hidden="1">
      <c r="A702" s="3">
        <v>700</v>
      </c>
      <c r="B702" s="3" t="s">
        <v>1551</v>
      </c>
      <c r="C702" s="3" t="s">
        <v>1644</v>
      </c>
      <c r="D702" s="3" t="s">
        <v>245</v>
      </c>
      <c r="E702" s="3" t="s">
        <v>1665</v>
      </c>
      <c r="F702" s="4" t="s">
        <v>1666</v>
      </c>
      <c r="G702" s="3">
        <v>4</v>
      </c>
      <c r="H702" s="4" t="s">
        <v>44</v>
      </c>
      <c r="I702" s="3" t="s">
        <v>1556</v>
      </c>
    </row>
    <row r="703" spans="1:9" ht="90" hidden="1">
      <c r="A703" s="3">
        <v>701</v>
      </c>
      <c r="B703" s="3" t="s">
        <v>1551</v>
      </c>
      <c r="C703" s="3" t="s">
        <v>1644</v>
      </c>
      <c r="D703" s="3" t="s">
        <v>292</v>
      </c>
      <c r="E703" s="3" t="s">
        <v>1667</v>
      </c>
      <c r="F703" s="4" t="s">
        <v>1668</v>
      </c>
      <c r="G703" s="3">
        <v>2</v>
      </c>
      <c r="H703" s="4" t="s">
        <v>44</v>
      </c>
      <c r="I703" s="3" t="s">
        <v>1556</v>
      </c>
    </row>
    <row r="704" spans="1:9" ht="105" hidden="1">
      <c r="A704" s="3">
        <v>702</v>
      </c>
      <c r="B704" s="3" t="s">
        <v>1551</v>
      </c>
      <c r="C704" s="3" t="s">
        <v>1644</v>
      </c>
      <c r="D704" s="3" t="s">
        <v>701</v>
      </c>
      <c r="E704" s="3" t="s">
        <v>1669</v>
      </c>
      <c r="F704" s="4" t="s">
        <v>1670</v>
      </c>
      <c r="G704" s="3">
        <v>1</v>
      </c>
      <c r="H704" s="4" t="s">
        <v>44</v>
      </c>
      <c r="I704" s="3" t="s">
        <v>1556</v>
      </c>
    </row>
    <row r="705" spans="1:9" ht="120" hidden="1">
      <c r="A705" s="3">
        <v>703</v>
      </c>
      <c r="B705" s="3" t="s">
        <v>1551</v>
      </c>
      <c r="C705" s="3" t="s">
        <v>1671</v>
      </c>
      <c r="D705" s="3" t="s">
        <v>61</v>
      </c>
      <c r="E705" s="3" t="s">
        <v>1672</v>
      </c>
      <c r="F705" s="4" t="s">
        <v>1673</v>
      </c>
      <c r="G705" s="3">
        <v>2</v>
      </c>
      <c r="H705" s="4" t="s">
        <v>44</v>
      </c>
      <c r="I705" s="3" t="s">
        <v>1556</v>
      </c>
    </row>
    <row r="706" spans="1:9" ht="75" hidden="1">
      <c r="A706" s="3">
        <v>704</v>
      </c>
      <c r="B706" s="3" t="s">
        <v>1551</v>
      </c>
      <c r="C706" s="3" t="s">
        <v>1671</v>
      </c>
      <c r="D706" s="3" t="s">
        <v>196</v>
      </c>
      <c r="E706" s="3" t="s">
        <v>1674</v>
      </c>
      <c r="F706" s="4" t="s">
        <v>1675</v>
      </c>
      <c r="G706" s="3">
        <v>2</v>
      </c>
      <c r="H706" s="4" t="s">
        <v>44</v>
      </c>
      <c r="I706" s="3" t="s">
        <v>1556</v>
      </c>
    </row>
    <row r="707" spans="1:9" ht="75" hidden="1">
      <c r="A707" s="3">
        <v>705</v>
      </c>
      <c r="B707" s="3" t="s">
        <v>1551</v>
      </c>
      <c r="C707" s="3" t="s">
        <v>1671</v>
      </c>
      <c r="D707" s="3" t="s">
        <v>196</v>
      </c>
      <c r="E707" s="3" t="s">
        <v>1676</v>
      </c>
      <c r="F707" s="4" t="s">
        <v>1677</v>
      </c>
      <c r="G707" s="3">
        <v>2</v>
      </c>
      <c r="H707" s="4" t="s">
        <v>44</v>
      </c>
      <c r="I707" s="3" t="s">
        <v>1556</v>
      </c>
    </row>
    <row r="708" spans="1:9" ht="60" hidden="1">
      <c r="A708" s="3">
        <v>706</v>
      </c>
      <c r="B708" s="3" t="s">
        <v>1551</v>
      </c>
      <c r="C708" s="3" t="s">
        <v>1671</v>
      </c>
      <c r="D708" s="3" t="s">
        <v>77</v>
      </c>
      <c r="E708" s="3" t="s">
        <v>1678</v>
      </c>
      <c r="F708" s="4" t="s">
        <v>1679</v>
      </c>
      <c r="G708" s="3">
        <v>1</v>
      </c>
      <c r="H708" s="4" t="s">
        <v>44</v>
      </c>
      <c r="I708" s="3" t="s">
        <v>1556</v>
      </c>
    </row>
    <row r="709" spans="1:9" ht="60" hidden="1">
      <c r="A709" s="3">
        <v>707</v>
      </c>
      <c r="B709" s="3" t="s">
        <v>1551</v>
      </c>
      <c r="C709" s="3" t="s">
        <v>1671</v>
      </c>
      <c r="D709" s="3" t="s">
        <v>186</v>
      </c>
      <c r="E709" s="3" t="s">
        <v>1680</v>
      </c>
      <c r="F709" s="4" t="s">
        <v>464</v>
      </c>
      <c r="G709" s="3">
        <v>1</v>
      </c>
      <c r="H709" s="4" t="s">
        <v>44</v>
      </c>
      <c r="I709" s="3" t="s">
        <v>1556</v>
      </c>
    </row>
    <row r="710" spans="1:9" ht="60" hidden="1">
      <c r="A710" s="3">
        <v>708</v>
      </c>
      <c r="B710" s="3" t="s">
        <v>1551</v>
      </c>
      <c r="C710" s="3" t="s">
        <v>1681</v>
      </c>
      <c r="D710" s="3" t="s">
        <v>54</v>
      </c>
      <c r="E710" s="3" t="s">
        <v>1682</v>
      </c>
      <c r="F710" s="4" t="s">
        <v>1583</v>
      </c>
      <c r="G710" s="3">
        <v>1</v>
      </c>
      <c r="H710" s="4" t="s">
        <v>44</v>
      </c>
      <c r="I710" s="3" t="s">
        <v>1556</v>
      </c>
    </row>
    <row r="711" spans="1:9" ht="60" hidden="1">
      <c r="A711" s="3">
        <v>709</v>
      </c>
      <c r="B711" s="3" t="s">
        <v>1551</v>
      </c>
      <c r="C711" s="3" t="s">
        <v>1681</v>
      </c>
      <c r="D711" s="3" t="s">
        <v>54</v>
      </c>
      <c r="E711" s="3" t="s">
        <v>1683</v>
      </c>
      <c r="F711" s="4" t="s">
        <v>1586</v>
      </c>
      <c r="G711" s="3">
        <v>1</v>
      </c>
      <c r="H711" s="4" t="s">
        <v>44</v>
      </c>
      <c r="I711" s="3" t="s">
        <v>1556</v>
      </c>
    </row>
    <row r="712" spans="1:9" ht="75" hidden="1">
      <c r="A712" s="3">
        <v>710</v>
      </c>
      <c r="B712" s="3" t="s">
        <v>1551</v>
      </c>
      <c r="C712" s="3" t="s">
        <v>1681</v>
      </c>
      <c r="D712" s="3" t="s">
        <v>61</v>
      </c>
      <c r="E712" s="3" t="s">
        <v>1684</v>
      </c>
      <c r="F712" s="4" t="s">
        <v>1685</v>
      </c>
      <c r="G712" s="3">
        <v>1</v>
      </c>
      <c r="H712" s="4" t="s">
        <v>44</v>
      </c>
      <c r="I712" s="3" t="s">
        <v>1556</v>
      </c>
    </row>
    <row r="713" spans="1:9" ht="75" hidden="1">
      <c r="A713" s="3">
        <v>711</v>
      </c>
      <c r="B713" s="3" t="s">
        <v>1551</v>
      </c>
      <c r="C713" s="3" t="s">
        <v>1681</v>
      </c>
      <c r="D713" s="3" t="s">
        <v>61</v>
      </c>
      <c r="E713" s="3" t="s">
        <v>1686</v>
      </c>
      <c r="F713" s="4" t="s">
        <v>1687</v>
      </c>
      <c r="G713" s="3">
        <v>1</v>
      </c>
      <c r="H713" s="4" t="s">
        <v>44</v>
      </c>
      <c r="I713" s="3" t="s">
        <v>1556</v>
      </c>
    </row>
    <row r="714" spans="1:9" ht="60" hidden="1">
      <c r="A714" s="3">
        <v>712</v>
      </c>
      <c r="B714" s="3" t="s">
        <v>1551</v>
      </c>
      <c r="C714" s="3" t="s">
        <v>1681</v>
      </c>
      <c r="D714" s="3" t="s">
        <v>71</v>
      </c>
      <c r="E714" s="3" t="s">
        <v>1688</v>
      </c>
      <c r="F714" s="4" t="s">
        <v>1609</v>
      </c>
      <c r="G714" s="3">
        <v>1</v>
      </c>
      <c r="H714" s="4" t="s">
        <v>44</v>
      </c>
      <c r="I714" s="3" t="s">
        <v>1556</v>
      </c>
    </row>
    <row r="715" spans="1:9" ht="75" hidden="1">
      <c r="A715" s="3">
        <v>713</v>
      </c>
      <c r="B715" s="3" t="s">
        <v>1551</v>
      </c>
      <c r="C715" s="3" t="s">
        <v>1689</v>
      </c>
      <c r="D715" s="3" t="s">
        <v>83</v>
      </c>
      <c r="E715" s="3" t="s">
        <v>1690</v>
      </c>
      <c r="F715" s="4" t="s">
        <v>639</v>
      </c>
      <c r="G715" s="3">
        <v>1</v>
      </c>
      <c r="H715" s="4" t="s">
        <v>44</v>
      </c>
      <c r="I715" s="3" t="s">
        <v>1556</v>
      </c>
    </row>
    <row r="716" spans="1:9" ht="90" hidden="1">
      <c r="A716" s="3">
        <v>714</v>
      </c>
      <c r="B716" s="3" t="s">
        <v>1691</v>
      </c>
      <c r="C716" s="3" t="s">
        <v>1692</v>
      </c>
      <c r="D716" s="3" t="s">
        <v>253</v>
      </c>
      <c r="E716" s="3" t="s">
        <v>1693</v>
      </c>
      <c r="F716" s="4" t="s">
        <v>1694</v>
      </c>
      <c r="G716" s="3">
        <v>2</v>
      </c>
      <c r="H716" s="4" t="s">
        <v>44</v>
      </c>
      <c r="I716" s="3" t="s">
        <v>1695</v>
      </c>
    </row>
    <row r="717" spans="1:9" ht="90" hidden="1">
      <c r="A717" s="3">
        <v>715</v>
      </c>
      <c r="B717" s="3" t="s">
        <v>1691</v>
      </c>
      <c r="C717" s="3" t="s">
        <v>1692</v>
      </c>
      <c r="D717" s="3" t="s">
        <v>241</v>
      </c>
      <c r="E717" s="3" t="s">
        <v>1696</v>
      </c>
      <c r="F717" s="4" t="s">
        <v>1697</v>
      </c>
      <c r="G717" s="3">
        <v>2</v>
      </c>
      <c r="H717" s="4" t="s">
        <v>44</v>
      </c>
      <c r="I717" s="3" t="s">
        <v>1695</v>
      </c>
    </row>
    <row r="718" spans="1:9" ht="90" hidden="1">
      <c r="A718" s="3">
        <v>716</v>
      </c>
      <c r="B718" s="3" t="s">
        <v>1691</v>
      </c>
      <c r="C718" s="3" t="s">
        <v>1692</v>
      </c>
      <c r="D718" s="3" t="s">
        <v>249</v>
      </c>
      <c r="E718" s="3" t="s">
        <v>1698</v>
      </c>
      <c r="F718" s="4" t="s">
        <v>1699</v>
      </c>
      <c r="G718" s="3">
        <v>1</v>
      </c>
      <c r="H718" s="4" t="s">
        <v>44</v>
      </c>
      <c r="I718" s="3" t="s">
        <v>1695</v>
      </c>
    </row>
    <row r="719" spans="1:9" ht="90" hidden="1">
      <c r="A719" s="3">
        <v>717</v>
      </c>
      <c r="B719" s="3" t="s">
        <v>1691</v>
      </c>
      <c r="C719" s="3" t="s">
        <v>1692</v>
      </c>
      <c r="D719" s="3" t="s">
        <v>344</v>
      </c>
      <c r="E719" s="3" t="s">
        <v>1700</v>
      </c>
      <c r="F719" s="4" t="s">
        <v>1701</v>
      </c>
      <c r="G719" s="3">
        <v>1</v>
      </c>
      <c r="H719" s="4" t="s">
        <v>44</v>
      </c>
      <c r="I719" s="3" t="s">
        <v>1695</v>
      </c>
    </row>
    <row r="720" spans="1:9" ht="90" hidden="1">
      <c r="A720" s="3">
        <v>718</v>
      </c>
      <c r="B720" s="3" t="s">
        <v>1691</v>
      </c>
      <c r="C720" s="3" t="s">
        <v>1702</v>
      </c>
      <c r="D720" s="3" t="s">
        <v>80</v>
      </c>
      <c r="E720" s="3" t="s">
        <v>1703</v>
      </c>
      <c r="F720" s="4" t="s">
        <v>663</v>
      </c>
      <c r="G720" s="3">
        <v>2</v>
      </c>
      <c r="H720" s="4" t="s">
        <v>1704</v>
      </c>
      <c r="I720" s="3" t="s">
        <v>1695</v>
      </c>
    </row>
    <row r="721" spans="1:9" ht="90" hidden="1">
      <c r="A721" s="3">
        <v>719</v>
      </c>
      <c r="B721" s="3" t="s">
        <v>1691</v>
      </c>
      <c r="C721" s="3" t="s">
        <v>1702</v>
      </c>
      <c r="D721" s="3" t="s">
        <v>83</v>
      </c>
      <c r="E721" s="3" t="s">
        <v>1705</v>
      </c>
      <c r="F721" s="4" t="s">
        <v>636</v>
      </c>
      <c r="G721" s="3">
        <v>2</v>
      </c>
      <c r="H721" s="4" t="s">
        <v>1706</v>
      </c>
      <c r="I721" s="3" t="s">
        <v>1695</v>
      </c>
    </row>
    <row r="722" spans="1:9" ht="120" hidden="1">
      <c r="A722" s="3">
        <v>720</v>
      </c>
      <c r="B722" s="3" t="s">
        <v>1691</v>
      </c>
      <c r="C722" s="3" t="s">
        <v>1702</v>
      </c>
      <c r="D722" s="3" t="s">
        <v>86</v>
      </c>
      <c r="E722" s="3" t="s">
        <v>1707</v>
      </c>
      <c r="F722" s="4" t="s">
        <v>1708</v>
      </c>
      <c r="G722" s="3">
        <v>2</v>
      </c>
      <c r="H722" s="4" t="s">
        <v>1709</v>
      </c>
      <c r="I722" s="3" t="s">
        <v>1695</v>
      </c>
    </row>
    <row r="723" spans="1:9" ht="90" hidden="1">
      <c r="A723" s="3">
        <v>721</v>
      </c>
      <c r="B723" s="3" t="s">
        <v>1691</v>
      </c>
      <c r="C723" s="3" t="s">
        <v>1702</v>
      </c>
      <c r="D723" s="3" t="s">
        <v>89</v>
      </c>
      <c r="E723" s="3" t="s">
        <v>1710</v>
      </c>
      <c r="F723" s="4" t="s">
        <v>827</v>
      </c>
      <c r="G723" s="3">
        <v>2</v>
      </c>
      <c r="H723" s="4" t="s">
        <v>1711</v>
      </c>
      <c r="I723" s="3" t="s">
        <v>1695</v>
      </c>
    </row>
    <row r="724" spans="1:9" ht="90" hidden="1">
      <c r="A724" s="3">
        <v>722</v>
      </c>
      <c r="B724" s="3" t="s">
        <v>1691</v>
      </c>
      <c r="C724" s="3" t="s">
        <v>1702</v>
      </c>
      <c r="D724" s="3" t="s">
        <v>95</v>
      </c>
      <c r="E724" s="3" t="s">
        <v>1712</v>
      </c>
      <c r="F724" s="4" t="s">
        <v>1354</v>
      </c>
      <c r="G724" s="3">
        <v>2</v>
      </c>
      <c r="H724" s="4" t="s">
        <v>1713</v>
      </c>
      <c r="I724" s="3" t="s">
        <v>1695</v>
      </c>
    </row>
    <row r="725" spans="1:9" ht="105" hidden="1">
      <c r="A725" s="3">
        <v>723</v>
      </c>
      <c r="B725" s="3" t="s">
        <v>1691</v>
      </c>
      <c r="C725" s="3" t="s">
        <v>1702</v>
      </c>
      <c r="D725" s="3" t="s">
        <v>133</v>
      </c>
      <c r="E725" s="3" t="s">
        <v>1714</v>
      </c>
      <c r="F725" s="4" t="s">
        <v>643</v>
      </c>
      <c r="G725" s="3">
        <v>3</v>
      </c>
      <c r="H725" s="4" t="s">
        <v>1715</v>
      </c>
      <c r="I725" s="3" t="s">
        <v>1695</v>
      </c>
    </row>
    <row r="726" spans="1:9" ht="105" hidden="1">
      <c r="A726" s="3">
        <v>724</v>
      </c>
      <c r="B726" s="3" t="s">
        <v>1691</v>
      </c>
      <c r="C726" s="3" t="s">
        <v>1716</v>
      </c>
      <c r="D726" s="3" t="s">
        <v>54</v>
      </c>
      <c r="E726" s="3" t="s">
        <v>1717</v>
      </c>
      <c r="F726" s="4" t="s">
        <v>485</v>
      </c>
      <c r="G726" s="3">
        <v>3</v>
      </c>
      <c r="H726" s="4" t="s">
        <v>1718</v>
      </c>
      <c r="I726" s="3" t="s">
        <v>1695</v>
      </c>
    </row>
    <row r="727" spans="1:9" ht="90" hidden="1">
      <c r="A727" s="3">
        <v>725</v>
      </c>
      <c r="B727" s="3" t="s">
        <v>1691</v>
      </c>
      <c r="C727" s="3" t="s">
        <v>1716</v>
      </c>
      <c r="D727" s="3" t="s">
        <v>61</v>
      </c>
      <c r="E727" s="3" t="s">
        <v>1719</v>
      </c>
      <c r="F727" s="4" t="s">
        <v>435</v>
      </c>
      <c r="G727" s="3">
        <v>2</v>
      </c>
      <c r="H727" s="4" t="s">
        <v>1720</v>
      </c>
      <c r="I727" s="3" t="s">
        <v>1695</v>
      </c>
    </row>
    <row r="728" spans="1:9" ht="90" hidden="1">
      <c r="A728" s="3">
        <v>726</v>
      </c>
      <c r="B728" s="3" t="s">
        <v>1691</v>
      </c>
      <c r="C728" s="3" t="s">
        <v>1716</v>
      </c>
      <c r="D728" s="3" t="s">
        <v>196</v>
      </c>
      <c r="E728" s="3" t="s">
        <v>1721</v>
      </c>
      <c r="F728" s="4" t="s">
        <v>439</v>
      </c>
      <c r="G728" s="3">
        <v>2</v>
      </c>
      <c r="H728" s="4" t="s">
        <v>1722</v>
      </c>
      <c r="I728" s="3" t="s">
        <v>1695</v>
      </c>
    </row>
    <row r="729" spans="1:9" ht="90" hidden="1">
      <c r="A729" s="3">
        <v>727</v>
      </c>
      <c r="B729" s="3" t="s">
        <v>1691</v>
      </c>
      <c r="C729" s="3" t="s">
        <v>1716</v>
      </c>
      <c r="D729" s="3" t="s">
        <v>212</v>
      </c>
      <c r="E729" s="3" t="s">
        <v>1723</v>
      </c>
      <c r="F729" s="4" t="s">
        <v>441</v>
      </c>
      <c r="G729" s="3">
        <v>2</v>
      </c>
      <c r="H729" s="4" t="s">
        <v>1724</v>
      </c>
      <c r="I729" s="3" t="s">
        <v>1695</v>
      </c>
    </row>
    <row r="730" spans="1:9" ht="105" hidden="1">
      <c r="A730" s="3">
        <v>728</v>
      </c>
      <c r="B730" s="3" t="s">
        <v>1691</v>
      </c>
      <c r="C730" s="3" t="s">
        <v>1716</v>
      </c>
      <c r="D730" s="3" t="s">
        <v>66</v>
      </c>
      <c r="E730" s="3" t="s">
        <v>1725</v>
      </c>
      <c r="F730" s="4" t="s">
        <v>1726</v>
      </c>
      <c r="G730" s="3">
        <v>3</v>
      </c>
      <c r="H730" s="4" t="s">
        <v>1727</v>
      </c>
      <c r="I730" s="3" t="s">
        <v>1695</v>
      </c>
    </row>
    <row r="731" spans="1:9" ht="90" hidden="1">
      <c r="A731" s="3">
        <v>729</v>
      </c>
      <c r="B731" s="3" t="s">
        <v>1691</v>
      </c>
      <c r="C731" s="3" t="s">
        <v>1716</v>
      </c>
      <c r="D731" s="3" t="s">
        <v>71</v>
      </c>
      <c r="E731" s="3" t="s">
        <v>1728</v>
      </c>
      <c r="F731" s="4" t="s">
        <v>450</v>
      </c>
      <c r="G731" s="3">
        <v>2</v>
      </c>
      <c r="H731" s="4" t="s">
        <v>1729</v>
      </c>
      <c r="I731" s="3" t="s">
        <v>1695</v>
      </c>
    </row>
    <row r="732" spans="1:9" ht="90" hidden="1">
      <c r="A732" s="3">
        <v>730</v>
      </c>
      <c r="B732" s="3" t="s">
        <v>1691</v>
      </c>
      <c r="C732" s="3" t="s">
        <v>1716</v>
      </c>
      <c r="D732" s="3" t="s">
        <v>460</v>
      </c>
      <c r="E732" s="3" t="s">
        <v>1730</v>
      </c>
      <c r="F732" s="4" t="s">
        <v>1230</v>
      </c>
      <c r="G732" s="3">
        <v>2</v>
      </c>
      <c r="H732" s="4" t="s">
        <v>1731</v>
      </c>
      <c r="I732" s="3" t="s">
        <v>1695</v>
      </c>
    </row>
    <row r="733" spans="1:9" ht="60" hidden="1">
      <c r="A733" s="3">
        <v>731</v>
      </c>
      <c r="B733" s="3" t="s">
        <v>1691</v>
      </c>
      <c r="C733" s="3" t="s">
        <v>1732</v>
      </c>
      <c r="D733" s="3" t="s">
        <v>54</v>
      </c>
      <c r="E733" s="3" t="s">
        <v>1733</v>
      </c>
      <c r="F733" s="4" t="s">
        <v>1734</v>
      </c>
      <c r="G733" s="3">
        <v>1</v>
      </c>
      <c r="H733" s="4" t="s">
        <v>44</v>
      </c>
      <c r="I733" s="3" t="s">
        <v>1695</v>
      </c>
    </row>
    <row r="734" spans="1:9" ht="60" hidden="1">
      <c r="A734" s="3">
        <v>732</v>
      </c>
      <c r="B734" s="3" t="s">
        <v>1691</v>
      </c>
      <c r="C734" s="3" t="s">
        <v>1732</v>
      </c>
      <c r="D734" s="3" t="s">
        <v>74</v>
      </c>
      <c r="E734" s="3" t="s">
        <v>1735</v>
      </c>
      <c r="F734" s="4" t="s">
        <v>1736</v>
      </c>
      <c r="G734" s="3">
        <v>1</v>
      </c>
      <c r="H734" s="4" t="s">
        <v>44</v>
      </c>
      <c r="I734" s="3" t="s">
        <v>1695</v>
      </c>
    </row>
    <row r="735" spans="1:9" ht="135" hidden="1">
      <c r="A735" s="3">
        <v>733</v>
      </c>
      <c r="B735" s="3" t="s">
        <v>1691</v>
      </c>
      <c r="C735" s="3" t="s">
        <v>1737</v>
      </c>
      <c r="D735" s="3" t="s">
        <v>253</v>
      </c>
      <c r="E735" s="3" t="s">
        <v>1738</v>
      </c>
      <c r="F735" s="4" t="s">
        <v>1739</v>
      </c>
      <c r="G735" s="3">
        <v>1</v>
      </c>
      <c r="H735" s="4" t="s">
        <v>44</v>
      </c>
      <c r="I735" s="3" t="s">
        <v>1695</v>
      </c>
    </row>
    <row r="736" spans="1:9" ht="90" hidden="1">
      <c r="A736" s="3">
        <v>734</v>
      </c>
      <c r="B736" s="3" t="s">
        <v>1691</v>
      </c>
      <c r="C736" s="3" t="s">
        <v>1737</v>
      </c>
      <c r="D736" s="3" t="s">
        <v>253</v>
      </c>
      <c r="E736" s="3" t="s">
        <v>1740</v>
      </c>
      <c r="F736" s="4" t="s">
        <v>309</v>
      </c>
      <c r="G736" s="3">
        <v>2</v>
      </c>
      <c r="H736" s="4" t="s">
        <v>44</v>
      </c>
      <c r="I736" s="3" t="s">
        <v>1695</v>
      </c>
    </row>
    <row r="737" spans="1:9" ht="135" hidden="1">
      <c r="A737" s="3">
        <v>735</v>
      </c>
      <c r="B737" s="3" t="s">
        <v>1691</v>
      </c>
      <c r="C737" s="3" t="s">
        <v>1737</v>
      </c>
      <c r="D737" s="3" t="s">
        <v>241</v>
      </c>
      <c r="E737" s="3" t="s">
        <v>1741</v>
      </c>
      <c r="F737" s="4" t="s">
        <v>1742</v>
      </c>
      <c r="G737" s="3">
        <v>2</v>
      </c>
      <c r="H737" s="4" t="s">
        <v>44</v>
      </c>
      <c r="I737" s="3" t="s">
        <v>1695</v>
      </c>
    </row>
    <row r="738" spans="1:9" ht="60" hidden="1">
      <c r="A738" s="3">
        <v>736</v>
      </c>
      <c r="B738" s="3" t="s">
        <v>1691</v>
      </c>
      <c r="C738" s="3" t="s">
        <v>1737</v>
      </c>
      <c r="D738" s="3" t="s">
        <v>241</v>
      </c>
      <c r="E738" s="3" t="s">
        <v>1743</v>
      </c>
      <c r="F738" s="4" t="s">
        <v>311</v>
      </c>
      <c r="G738" s="3">
        <v>5</v>
      </c>
      <c r="H738" s="4" t="s">
        <v>44</v>
      </c>
      <c r="I738" s="3" t="s">
        <v>1695</v>
      </c>
    </row>
    <row r="739" spans="1:9" ht="90" hidden="1">
      <c r="A739" s="3">
        <v>737</v>
      </c>
      <c r="B739" s="3" t="s">
        <v>1691</v>
      </c>
      <c r="C739" s="3" t="s">
        <v>1737</v>
      </c>
      <c r="D739" s="3" t="s">
        <v>249</v>
      </c>
      <c r="E739" s="3" t="s">
        <v>1744</v>
      </c>
      <c r="F739" s="4" t="s">
        <v>317</v>
      </c>
      <c r="G739" s="3">
        <v>3</v>
      </c>
      <c r="H739" s="4" t="s">
        <v>44</v>
      </c>
      <c r="I739" s="3" t="s">
        <v>1695</v>
      </c>
    </row>
    <row r="740" spans="1:9" ht="90" hidden="1">
      <c r="A740" s="3">
        <v>738</v>
      </c>
      <c r="B740" s="3" t="s">
        <v>1691</v>
      </c>
      <c r="C740" s="3" t="s">
        <v>1737</v>
      </c>
      <c r="D740" s="3" t="s">
        <v>237</v>
      </c>
      <c r="E740" s="3" t="s">
        <v>1745</v>
      </c>
      <c r="F740" s="4" t="s">
        <v>321</v>
      </c>
      <c r="G740" s="3">
        <v>1</v>
      </c>
      <c r="H740" s="4" t="s">
        <v>44</v>
      </c>
      <c r="I740" s="3" t="s">
        <v>1695</v>
      </c>
    </row>
    <row r="741" spans="1:9" ht="105" hidden="1">
      <c r="A741" s="3">
        <v>739</v>
      </c>
      <c r="B741" s="3" t="s">
        <v>1691</v>
      </c>
      <c r="C741" s="3" t="s">
        <v>1737</v>
      </c>
      <c r="D741" s="3" t="s">
        <v>225</v>
      </c>
      <c r="E741" s="3" t="s">
        <v>1746</v>
      </c>
      <c r="F741" s="4" t="s">
        <v>1747</v>
      </c>
      <c r="G741" s="3">
        <v>1</v>
      </c>
      <c r="H741" s="4" t="s">
        <v>1032</v>
      </c>
      <c r="I741" s="3" t="s">
        <v>1695</v>
      </c>
    </row>
    <row r="742" spans="1:9" ht="105" hidden="1">
      <c r="A742" s="3">
        <v>740</v>
      </c>
      <c r="B742" s="3" t="s">
        <v>1691</v>
      </c>
      <c r="C742" s="3" t="s">
        <v>1737</v>
      </c>
      <c r="D742" s="3" t="s">
        <v>326</v>
      </c>
      <c r="E742" s="3" t="s">
        <v>1748</v>
      </c>
      <c r="F742" s="4" t="s">
        <v>1749</v>
      </c>
      <c r="G742" s="3">
        <v>1</v>
      </c>
      <c r="H742" s="4" t="s">
        <v>1032</v>
      </c>
      <c r="I742" s="3" t="s">
        <v>1695</v>
      </c>
    </row>
    <row r="743" spans="1:9" ht="60" hidden="1">
      <c r="A743" s="3">
        <v>741</v>
      </c>
      <c r="B743" s="3" t="s">
        <v>1691</v>
      </c>
      <c r="C743" s="3" t="s">
        <v>1737</v>
      </c>
      <c r="D743" s="3" t="s">
        <v>279</v>
      </c>
      <c r="E743" s="3" t="s">
        <v>1750</v>
      </c>
      <c r="F743" s="4" t="s">
        <v>339</v>
      </c>
      <c r="G743" s="3">
        <v>1</v>
      </c>
      <c r="H743" s="4" t="s">
        <v>44</v>
      </c>
      <c r="I743" s="3" t="s">
        <v>1695</v>
      </c>
    </row>
    <row r="744" spans="1:9" ht="60" hidden="1">
      <c r="A744" s="3">
        <v>742</v>
      </c>
      <c r="B744" s="3" t="s">
        <v>1691</v>
      </c>
      <c r="C744" s="3" t="s">
        <v>1737</v>
      </c>
      <c r="D744" s="3" t="s">
        <v>245</v>
      </c>
      <c r="E744" s="3" t="s">
        <v>1751</v>
      </c>
      <c r="F744" s="4" t="s">
        <v>289</v>
      </c>
      <c r="G744" s="3">
        <v>5</v>
      </c>
      <c r="H744" s="4" t="s">
        <v>44</v>
      </c>
      <c r="I744" s="3" t="s">
        <v>1695</v>
      </c>
    </row>
    <row r="745" spans="1:9" ht="60" hidden="1">
      <c r="A745" s="3">
        <v>743</v>
      </c>
      <c r="B745" s="3" t="s">
        <v>1691</v>
      </c>
      <c r="C745" s="3" t="s">
        <v>1737</v>
      </c>
      <c r="D745" s="3" t="s">
        <v>292</v>
      </c>
      <c r="E745" s="3" t="s">
        <v>1752</v>
      </c>
      <c r="F745" s="4" t="s">
        <v>298</v>
      </c>
      <c r="G745" s="3">
        <v>4</v>
      </c>
      <c r="H745" s="4" t="s">
        <v>44</v>
      </c>
      <c r="I745" s="3" t="s">
        <v>1695</v>
      </c>
    </row>
    <row r="746" spans="1:9" ht="60" hidden="1">
      <c r="A746" s="3">
        <v>744</v>
      </c>
      <c r="B746" s="3" t="s">
        <v>1691</v>
      </c>
      <c r="C746" s="3" t="s">
        <v>1753</v>
      </c>
      <c r="D746" s="3" t="s">
        <v>166</v>
      </c>
      <c r="E746" s="3" t="s">
        <v>1754</v>
      </c>
      <c r="F746" s="4" t="s">
        <v>834</v>
      </c>
      <c r="G746" s="3">
        <v>1</v>
      </c>
      <c r="H746" s="4" t="s">
        <v>44</v>
      </c>
      <c r="I746" s="3" t="s">
        <v>1695</v>
      </c>
    </row>
    <row r="747" spans="1:9" ht="120" hidden="1">
      <c r="A747" s="3">
        <v>745</v>
      </c>
      <c r="B747" s="3" t="s">
        <v>1691</v>
      </c>
      <c r="C747" s="3" t="s">
        <v>1755</v>
      </c>
      <c r="D747" s="3" t="s">
        <v>74</v>
      </c>
      <c r="E747" s="3" t="s">
        <v>1756</v>
      </c>
      <c r="F747" s="4" t="s">
        <v>1757</v>
      </c>
      <c r="G747" s="3">
        <v>1</v>
      </c>
      <c r="H747" s="4" t="s">
        <v>44</v>
      </c>
      <c r="I747" s="3" t="s">
        <v>1695</v>
      </c>
    </row>
    <row r="748" spans="1:9" ht="45" hidden="1">
      <c r="A748" s="3">
        <v>746</v>
      </c>
      <c r="B748" s="3" t="s">
        <v>1691</v>
      </c>
      <c r="C748" s="3" t="s">
        <v>1758</v>
      </c>
      <c r="D748" s="3" t="s">
        <v>12</v>
      </c>
      <c r="E748" s="3" t="s">
        <v>1759</v>
      </c>
      <c r="F748" s="4" t="s">
        <v>302</v>
      </c>
      <c r="G748" s="3">
        <v>2</v>
      </c>
      <c r="H748" s="4" t="s">
        <v>44</v>
      </c>
      <c r="I748" s="3" t="s">
        <v>1695</v>
      </c>
    </row>
    <row r="749" spans="1:9" ht="60" hidden="1">
      <c r="A749" s="3">
        <v>747</v>
      </c>
      <c r="B749" s="3" t="s">
        <v>1691</v>
      </c>
      <c r="C749" s="3" t="s">
        <v>1760</v>
      </c>
      <c r="D749" s="3" t="s">
        <v>74</v>
      </c>
      <c r="E749" s="3" t="s">
        <v>1761</v>
      </c>
      <c r="F749" s="4" t="s">
        <v>456</v>
      </c>
      <c r="G749" s="3">
        <v>1</v>
      </c>
      <c r="H749" s="4" t="s">
        <v>459</v>
      </c>
      <c r="I749" s="3" t="s">
        <v>1695</v>
      </c>
    </row>
    <row r="750" spans="1:9" ht="90" hidden="1">
      <c r="A750" s="3">
        <v>748</v>
      </c>
      <c r="B750" s="3" t="s">
        <v>1691</v>
      </c>
      <c r="C750" s="3" t="s">
        <v>1762</v>
      </c>
      <c r="D750" s="3" t="s">
        <v>92</v>
      </c>
      <c r="E750" s="3" t="s">
        <v>1763</v>
      </c>
      <c r="F750" s="4" t="s">
        <v>1764</v>
      </c>
      <c r="G750" s="3">
        <v>1</v>
      </c>
      <c r="H750" s="4" t="s">
        <v>44</v>
      </c>
      <c r="I750" s="3" t="s">
        <v>1695</v>
      </c>
    </row>
    <row r="751" spans="1:9" ht="90" hidden="1">
      <c r="A751" s="3">
        <v>749</v>
      </c>
      <c r="B751" s="3" t="s">
        <v>1691</v>
      </c>
      <c r="C751" s="3" t="s">
        <v>1765</v>
      </c>
      <c r="D751" s="3" t="s">
        <v>253</v>
      </c>
      <c r="E751" s="3" t="s">
        <v>1766</v>
      </c>
      <c r="F751" s="4" t="s">
        <v>309</v>
      </c>
      <c r="G751" s="3">
        <v>2</v>
      </c>
      <c r="H751" s="4" t="s">
        <v>44</v>
      </c>
      <c r="I751" s="3" t="s">
        <v>1695</v>
      </c>
    </row>
    <row r="752" spans="1:9" ht="135" hidden="1">
      <c r="A752" s="3">
        <v>750</v>
      </c>
      <c r="B752" s="3" t="s">
        <v>1691</v>
      </c>
      <c r="C752" s="3" t="s">
        <v>1765</v>
      </c>
      <c r="D752" s="3" t="s">
        <v>253</v>
      </c>
      <c r="E752" s="3" t="s">
        <v>1767</v>
      </c>
      <c r="F752" s="4" t="s">
        <v>1739</v>
      </c>
      <c r="G752" s="3">
        <v>1</v>
      </c>
      <c r="H752" s="4" t="s">
        <v>44</v>
      </c>
      <c r="I752" s="3" t="s">
        <v>1695</v>
      </c>
    </row>
    <row r="753" spans="1:9" ht="90" hidden="1">
      <c r="A753" s="3">
        <v>751</v>
      </c>
      <c r="B753" s="3" t="s">
        <v>1691</v>
      </c>
      <c r="C753" s="3" t="s">
        <v>1765</v>
      </c>
      <c r="D753" s="3" t="s">
        <v>241</v>
      </c>
      <c r="E753" s="3" t="s">
        <v>1768</v>
      </c>
      <c r="F753" s="4" t="s">
        <v>313</v>
      </c>
      <c r="G753" s="3">
        <v>2</v>
      </c>
      <c r="H753" s="4" t="s">
        <v>44</v>
      </c>
      <c r="I753" s="3" t="s">
        <v>1695</v>
      </c>
    </row>
    <row r="754" spans="1:9" ht="135" hidden="1">
      <c r="A754" s="3">
        <v>752</v>
      </c>
      <c r="B754" s="3" t="s">
        <v>1691</v>
      </c>
      <c r="C754" s="3" t="s">
        <v>1765</v>
      </c>
      <c r="D754" s="3" t="s">
        <v>241</v>
      </c>
      <c r="E754" s="3" t="s">
        <v>1769</v>
      </c>
      <c r="F754" s="4" t="s">
        <v>1742</v>
      </c>
      <c r="G754" s="3">
        <v>1</v>
      </c>
      <c r="H754" s="4" t="s">
        <v>44</v>
      </c>
      <c r="I754" s="3" t="s">
        <v>1695</v>
      </c>
    </row>
    <row r="755" spans="1:9" ht="90" hidden="1">
      <c r="A755" s="3">
        <v>753</v>
      </c>
      <c r="B755" s="3" t="s">
        <v>1691</v>
      </c>
      <c r="C755" s="3" t="s">
        <v>1765</v>
      </c>
      <c r="D755" s="3" t="s">
        <v>249</v>
      </c>
      <c r="E755" s="3" t="s">
        <v>1770</v>
      </c>
      <c r="F755" s="4" t="s">
        <v>317</v>
      </c>
      <c r="G755" s="3">
        <v>1</v>
      </c>
      <c r="H755" s="4" t="s">
        <v>44</v>
      </c>
      <c r="I755" s="3" t="s">
        <v>1695</v>
      </c>
    </row>
    <row r="756" spans="1:9" ht="90" hidden="1">
      <c r="A756" s="3">
        <v>754</v>
      </c>
      <c r="B756" s="3" t="s">
        <v>1691</v>
      </c>
      <c r="C756" s="3" t="s">
        <v>1765</v>
      </c>
      <c r="D756" s="3" t="s">
        <v>233</v>
      </c>
      <c r="E756" s="3" t="s">
        <v>1771</v>
      </c>
      <c r="F756" s="4" t="s">
        <v>337</v>
      </c>
      <c r="G756" s="3">
        <v>1</v>
      </c>
      <c r="H756" s="4" t="s">
        <v>44</v>
      </c>
      <c r="I756" s="3" t="s">
        <v>1695</v>
      </c>
    </row>
    <row r="757" spans="1:9" ht="60" hidden="1">
      <c r="A757" s="3">
        <v>755</v>
      </c>
      <c r="B757" s="3" t="s">
        <v>1691</v>
      </c>
      <c r="C757" s="3" t="s">
        <v>1765</v>
      </c>
      <c r="D757" s="3" t="s">
        <v>279</v>
      </c>
      <c r="E757" s="3" t="s">
        <v>1772</v>
      </c>
      <c r="F757" s="4" t="s">
        <v>339</v>
      </c>
      <c r="G757" s="3">
        <v>1</v>
      </c>
      <c r="H757" s="4" t="s">
        <v>44</v>
      </c>
      <c r="I757" s="3" t="s">
        <v>1695</v>
      </c>
    </row>
    <row r="758" spans="1:9" ht="60" hidden="1">
      <c r="A758" s="3">
        <v>756</v>
      </c>
      <c r="B758" s="3" t="s">
        <v>1691</v>
      </c>
      <c r="C758" s="3" t="s">
        <v>1765</v>
      </c>
      <c r="D758" s="3" t="s">
        <v>245</v>
      </c>
      <c r="E758" s="3" t="s">
        <v>1773</v>
      </c>
      <c r="F758" s="4" t="s">
        <v>289</v>
      </c>
      <c r="G758" s="3">
        <v>4</v>
      </c>
      <c r="H758" s="4" t="s">
        <v>44</v>
      </c>
      <c r="I758" s="3" t="s">
        <v>1695</v>
      </c>
    </row>
    <row r="759" spans="1:9" ht="90" hidden="1">
      <c r="A759" s="3">
        <v>757</v>
      </c>
      <c r="B759" s="3" t="s">
        <v>1691</v>
      </c>
      <c r="C759" s="3" t="s">
        <v>1765</v>
      </c>
      <c r="D759" s="3" t="s">
        <v>292</v>
      </c>
      <c r="E759" s="3" t="s">
        <v>1774</v>
      </c>
      <c r="F759" s="4" t="s">
        <v>1775</v>
      </c>
      <c r="G759" s="3">
        <v>1</v>
      </c>
      <c r="H759" s="4" t="s">
        <v>44</v>
      </c>
      <c r="I759" s="3" t="s">
        <v>1695</v>
      </c>
    </row>
    <row r="760" spans="1:9" ht="120" hidden="1">
      <c r="A760" s="3">
        <v>758</v>
      </c>
      <c r="B760" s="3" t="s">
        <v>1691</v>
      </c>
      <c r="C760" s="3" t="s">
        <v>1776</v>
      </c>
      <c r="D760" s="3" t="s">
        <v>66</v>
      </c>
      <c r="E760" s="3" t="s">
        <v>1777</v>
      </c>
      <c r="F760" s="4" t="s">
        <v>1778</v>
      </c>
      <c r="G760" s="3">
        <v>1</v>
      </c>
      <c r="H760" s="4" t="s">
        <v>44</v>
      </c>
      <c r="I760" s="3" t="s">
        <v>1695</v>
      </c>
    </row>
    <row r="761" spans="1:9" ht="60" hidden="1">
      <c r="A761" s="3">
        <v>759</v>
      </c>
      <c r="B761" s="3" t="s">
        <v>1691</v>
      </c>
      <c r="C761" s="3" t="s">
        <v>1779</v>
      </c>
      <c r="D761" s="3" t="s">
        <v>416</v>
      </c>
      <c r="E761" s="3" t="s">
        <v>1780</v>
      </c>
      <c r="F761" s="4" t="s">
        <v>1635</v>
      </c>
      <c r="G761" s="3">
        <v>1</v>
      </c>
      <c r="H761" s="4" t="s">
        <v>44</v>
      </c>
      <c r="I761" s="3" t="s">
        <v>1695</v>
      </c>
    </row>
    <row r="762" spans="1:9" ht="45" hidden="1">
      <c r="A762" s="3">
        <v>760</v>
      </c>
      <c r="B762" s="3" t="s">
        <v>1691</v>
      </c>
      <c r="C762" s="3" t="s">
        <v>1781</v>
      </c>
      <c r="D762" s="3" t="s">
        <v>12</v>
      </c>
      <c r="E762" s="3" t="s">
        <v>1782</v>
      </c>
      <c r="F762" s="4" t="s">
        <v>302</v>
      </c>
      <c r="G762" s="3">
        <v>1</v>
      </c>
      <c r="H762" s="4" t="s">
        <v>44</v>
      </c>
      <c r="I762" s="3" t="s">
        <v>1695</v>
      </c>
    </row>
    <row r="763" spans="1:9" ht="60" hidden="1">
      <c r="A763" s="3">
        <v>761</v>
      </c>
      <c r="B763" s="3" t="s">
        <v>1691</v>
      </c>
      <c r="C763" s="3" t="s">
        <v>1783</v>
      </c>
      <c r="D763" s="3" t="s">
        <v>144</v>
      </c>
      <c r="E763" s="3" t="s">
        <v>1784</v>
      </c>
      <c r="F763" s="4" t="s">
        <v>832</v>
      </c>
      <c r="G763" s="3">
        <v>1</v>
      </c>
      <c r="H763" s="4" t="s">
        <v>44</v>
      </c>
      <c r="I763" s="3" t="s">
        <v>1695</v>
      </c>
    </row>
    <row r="764" spans="1:9" ht="75" hidden="1">
      <c r="A764" s="3">
        <v>762</v>
      </c>
      <c r="B764" s="3" t="s">
        <v>1691</v>
      </c>
      <c r="C764" s="3" t="s">
        <v>1785</v>
      </c>
      <c r="D764" s="3" t="s">
        <v>77</v>
      </c>
      <c r="E764" s="3" t="s">
        <v>1786</v>
      </c>
      <c r="F764" s="4" t="s">
        <v>1787</v>
      </c>
      <c r="G764" s="3">
        <v>1</v>
      </c>
      <c r="H764" s="4" t="s">
        <v>44</v>
      </c>
      <c r="I764" s="3" t="s">
        <v>1695</v>
      </c>
    </row>
    <row r="765" spans="1:9" ht="60" hidden="1">
      <c r="A765" s="3">
        <v>763</v>
      </c>
      <c r="B765" s="3" t="s">
        <v>1691</v>
      </c>
      <c r="C765" s="3" t="s">
        <v>1788</v>
      </c>
      <c r="D765" s="3" t="s">
        <v>98</v>
      </c>
      <c r="E765" s="3" t="s">
        <v>1789</v>
      </c>
      <c r="F765" s="4" t="s">
        <v>919</v>
      </c>
      <c r="G765" s="3">
        <v>1</v>
      </c>
      <c r="H765" s="4" t="s">
        <v>44</v>
      </c>
      <c r="I765" s="3" t="s">
        <v>1695</v>
      </c>
    </row>
    <row r="766" spans="1:9" ht="75" hidden="1">
      <c r="A766" s="3">
        <v>764</v>
      </c>
      <c r="B766" s="3" t="s">
        <v>1691</v>
      </c>
      <c r="C766" s="3" t="s">
        <v>1788</v>
      </c>
      <c r="D766" s="3" t="s">
        <v>114</v>
      </c>
      <c r="E766" s="3" t="s">
        <v>1790</v>
      </c>
      <c r="F766" s="4" t="s">
        <v>836</v>
      </c>
      <c r="G766" s="3">
        <v>1</v>
      </c>
      <c r="H766" s="4" t="s">
        <v>44</v>
      </c>
      <c r="I766" s="3" t="s">
        <v>1695</v>
      </c>
    </row>
    <row r="767" spans="1:9" ht="75" hidden="1">
      <c r="A767" s="3">
        <v>765</v>
      </c>
      <c r="B767" s="3" t="s">
        <v>1691</v>
      </c>
      <c r="C767" s="3" t="s">
        <v>1788</v>
      </c>
      <c r="D767" s="3" t="s">
        <v>140</v>
      </c>
      <c r="E767" s="3" t="s">
        <v>1791</v>
      </c>
      <c r="F767" s="4" t="s">
        <v>1792</v>
      </c>
      <c r="G767" s="3">
        <v>1</v>
      </c>
      <c r="H767" s="4" t="s">
        <v>44</v>
      </c>
      <c r="I767" s="3" t="s">
        <v>1695</v>
      </c>
    </row>
    <row r="768" spans="1:9" ht="75" hidden="1">
      <c r="A768" s="3">
        <v>766</v>
      </c>
      <c r="B768" s="3" t="s">
        <v>1691</v>
      </c>
      <c r="C768" s="3" t="s">
        <v>1793</v>
      </c>
      <c r="D768" s="3" t="s">
        <v>186</v>
      </c>
      <c r="E768" s="3" t="s">
        <v>1794</v>
      </c>
      <c r="F768" s="4" t="s">
        <v>493</v>
      </c>
      <c r="G768" s="3">
        <v>1</v>
      </c>
      <c r="H768" s="4" t="s">
        <v>44</v>
      </c>
      <c r="I768" s="3" t="s">
        <v>1695</v>
      </c>
    </row>
    <row r="769" spans="1:9" ht="105" hidden="1">
      <c r="A769" s="3">
        <v>767</v>
      </c>
      <c r="B769" s="3" t="s">
        <v>1795</v>
      </c>
      <c r="C769" s="3" t="s">
        <v>1796</v>
      </c>
      <c r="D769" s="3" t="s">
        <v>54</v>
      </c>
      <c r="E769" s="3" t="s">
        <v>1797</v>
      </c>
      <c r="F769" s="4" t="s">
        <v>1798</v>
      </c>
      <c r="G769" s="3">
        <v>6</v>
      </c>
      <c r="H769" s="4" t="s">
        <v>1799</v>
      </c>
      <c r="I769" s="3" t="s">
        <v>1800</v>
      </c>
    </row>
    <row r="770" spans="1:9" ht="105" hidden="1">
      <c r="A770" s="3">
        <v>768</v>
      </c>
      <c r="B770" s="3" t="s">
        <v>1795</v>
      </c>
      <c r="C770" s="3" t="s">
        <v>1796</v>
      </c>
      <c r="D770" s="3" t="s">
        <v>54</v>
      </c>
      <c r="E770" s="3" t="s">
        <v>1801</v>
      </c>
      <c r="F770" s="4" t="s">
        <v>1802</v>
      </c>
      <c r="G770" s="3">
        <v>4</v>
      </c>
      <c r="H770" s="4" t="s">
        <v>1803</v>
      </c>
      <c r="I770" s="3" t="s">
        <v>1800</v>
      </c>
    </row>
    <row r="771" spans="1:9" ht="120" hidden="1">
      <c r="A771" s="3">
        <v>769</v>
      </c>
      <c r="B771" s="3" t="s">
        <v>1795</v>
      </c>
      <c r="C771" s="3" t="s">
        <v>1796</v>
      </c>
      <c r="D771" s="3" t="s">
        <v>54</v>
      </c>
      <c r="E771" s="3" t="s">
        <v>1804</v>
      </c>
      <c r="F771" s="4" t="s">
        <v>1805</v>
      </c>
      <c r="G771" s="3">
        <v>2</v>
      </c>
      <c r="H771" s="4" t="s">
        <v>1806</v>
      </c>
      <c r="I771" s="3" t="s">
        <v>1800</v>
      </c>
    </row>
    <row r="772" spans="1:9" ht="105" hidden="1">
      <c r="A772" s="3">
        <v>770</v>
      </c>
      <c r="B772" s="3" t="s">
        <v>1795</v>
      </c>
      <c r="C772" s="3" t="s">
        <v>1796</v>
      </c>
      <c r="D772" s="3" t="s">
        <v>61</v>
      </c>
      <c r="E772" s="3" t="s">
        <v>1807</v>
      </c>
      <c r="F772" s="4" t="s">
        <v>1808</v>
      </c>
      <c r="G772" s="3">
        <v>5</v>
      </c>
      <c r="H772" s="4" t="s">
        <v>1809</v>
      </c>
      <c r="I772" s="3" t="s">
        <v>1800</v>
      </c>
    </row>
    <row r="773" spans="1:9" ht="105" hidden="1">
      <c r="A773" s="3">
        <v>771</v>
      </c>
      <c r="B773" s="3" t="s">
        <v>1795</v>
      </c>
      <c r="C773" s="3" t="s">
        <v>1796</v>
      </c>
      <c r="D773" s="3" t="s">
        <v>61</v>
      </c>
      <c r="E773" s="3" t="s">
        <v>1810</v>
      </c>
      <c r="F773" s="4" t="s">
        <v>1811</v>
      </c>
      <c r="G773" s="3">
        <v>5</v>
      </c>
      <c r="H773" s="4" t="s">
        <v>1809</v>
      </c>
      <c r="I773" s="3" t="s">
        <v>1800</v>
      </c>
    </row>
    <row r="774" spans="1:9" ht="105" hidden="1">
      <c r="A774" s="3">
        <v>772</v>
      </c>
      <c r="B774" s="3" t="s">
        <v>1795</v>
      </c>
      <c r="C774" s="3" t="s">
        <v>1796</v>
      </c>
      <c r="D774" s="3" t="s">
        <v>66</v>
      </c>
      <c r="E774" s="3" t="s">
        <v>1812</v>
      </c>
      <c r="F774" s="4" t="s">
        <v>1813</v>
      </c>
      <c r="G774" s="3">
        <v>3</v>
      </c>
      <c r="H774" s="4" t="s">
        <v>1814</v>
      </c>
      <c r="I774" s="3" t="s">
        <v>1800</v>
      </c>
    </row>
    <row r="775" spans="1:9" ht="105" hidden="1">
      <c r="A775" s="3">
        <v>773</v>
      </c>
      <c r="B775" s="3" t="s">
        <v>1795</v>
      </c>
      <c r="C775" s="3" t="s">
        <v>1796</v>
      </c>
      <c r="D775" s="3" t="s">
        <v>71</v>
      </c>
      <c r="E775" s="3" t="s">
        <v>1815</v>
      </c>
      <c r="F775" s="4" t="s">
        <v>1816</v>
      </c>
      <c r="G775" s="3">
        <v>2</v>
      </c>
      <c r="H775" s="4" t="s">
        <v>1806</v>
      </c>
      <c r="I775" s="3" t="s">
        <v>1800</v>
      </c>
    </row>
    <row r="776" spans="1:9" ht="105" hidden="1">
      <c r="A776" s="3">
        <v>774</v>
      </c>
      <c r="B776" s="3" t="s">
        <v>1795</v>
      </c>
      <c r="C776" s="3" t="s">
        <v>1796</v>
      </c>
      <c r="D776" s="3" t="s">
        <v>186</v>
      </c>
      <c r="E776" s="3" t="s">
        <v>1817</v>
      </c>
      <c r="F776" s="4" t="s">
        <v>1818</v>
      </c>
      <c r="G776" s="3">
        <v>4</v>
      </c>
      <c r="H776" s="4" t="s">
        <v>1819</v>
      </c>
      <c r="I776" s="3" t="s">
        <v>1800</v>
      </c>
    </row>
    <row r="777" spans="1:9" ht="90" hidden="1">
      <c r="A777" s="3">
        <v>775</v>
      </c>
      <c r="B777" s="3" t="s">
        <v>1795</v>
      </c>
      <c r="C777" s="3" t="s">
        <v>1796</v>
      </c>
      <c r="D777" s="3" t="s">
        <v>83</v>
      </c>
      <c r="E777" s="3" t="s">
        <v>1820</v>
      </c>
      <c r="F777" s="4" t="s">
        <v>466</v>
      </c>
      <c r="G777" s="3">
        <v>3</v>
      </c>
      <c r="H777" s="4" t="s">
        <v>1821</v>
      </c>
      <c r="I777" s="3" t="s">
        <v>1800</v>
      </c>
    </row>
    <row r="778" spans="1:9" ht="135" hidden="1">
      <c r="A778" s="3">
        <v>776</v>
      </c>
      <c r="B778" s="3" t="s">
        <v>1795</v>
      </c>
      <c r="C778" s="3" t="s">
        <v>1796</v>
      </c>
      <c r="D778" s="3" t="s">
        <v>86</v>
      </c>
      <c r="E778" s="3" t="s">
        <v>1822</v>
      </c>
      <c r="F778" s="4" t="s">
        <v>1473</v>
      </c>
      <c r="G778" s="3">
        <v>2</v>
      </c>
      <c r="H778" s="4" t="s">
        <v>1823</v>
      </c>
      <c r="I778" s="3" t="s">
        <v>1800</v>
      </c>
    </row>
    <row r="779" spans="1:9" ht="90" hidden="1">
      <c r="A779" s="3">
        <v>777</v>
      </c>
      <c r="B779" s="3" t="s">
        <v>1795</v>
      </c>
      <c r="C779" s="3" t="s">
        <v>1796</v>
      </c>
      <c r="D779" s="3" t="s">
        <v>89</v>
      </c>
      <c r="E779" s="3" t="s">
        <v>1824</v>
      </c>
      <c r="F779" s="4" t="s">
        <v>1440</v>
      </c>
      <c r="G779" s="3">
        <v>3</v>
      </c>
      <c r="H779" s="4" t="s">
        <v>1825</v>
      </c>
      <c r="I779" s="3" t="s">
        <v>1800</v>
      </c>
    </row>
    <row r="780" spans="1:9" ht="75" hidden="1">
      <c r="A780" s="3">
        <v>778</v>
      </c>
      <c r="B780" s="3" t="s">
        <v>1795</v>
      </c>
      <c r="C780" s="3" t="s">
        <v>1796</v>
      </c>
      <c r="D780" s="3" t="s">
        <v>92</v>
      </c>
      <c r="E780" s="3" t="s">
        <v>1826</v>
      </c>
      <c r="F780" s="4" t="s">
        <v>1827</v>
      </c>
      <c r="G780" s="3">
        <v>2</v>
      </c>
      <c r="H780" s="4" t="s">
        <v>1823</v>
      </c>
      <c r="I780" s="3" t="s">
        <v>1800</v>
      </c>
    </row>
    <row r="781" spans="1:9" ht="75" hidden="1">
      <c r="A781" s="3">
        <v>779</v>
      </c>
      <c r="B781" s="3" t="s">
        <v>1795</v>
      </c>
      <c r="C781" s="3" t="s">
        <v>1796</v>
      </c>
      <c r="D781" s="3" t="s">
        <v>95</v>
      </c>
      <c r="E781" s="3" t="s">
        <v>1828</v>
      </c>
      <c r="F781" s="4" t="s">
        <v>474</v>
      </c>
      <c r="G781" s="3">
        <v>3</v>
      </c>
      <c r="H781" s="4" t="s">
        <v>1829</v>
      </c>
      <c r="I781" s="3" t="s">
        <v>1800</v>
      </c>
    </row>
    <row r="782" spans="1:9" ht="90" hidden="1">
      <c r="A782" s="3">
        <v>780</v>
      </c>
      <c r="B782" s="3" t="s">
        <v>1795</v>
      </c>
      <c r="C782" s="3" t="s">
        <v>1796</v>
      </c>
      <c r="D782" s="3" t="s">
        <v>98</v>
      </c>
      <c r="E782" s="3" t="s">
        <v>1830</v>
      </c>
      <c r="F782" s="4" t="s">
        <v>1831</v>
      </c>
      <c r="G782" s="3">
        <v>2</v>
      </c>
      <c r="H782" s="4" t="s">
        <v>1832</v>
      </c>
      <c r="I782" s="3" t="s">
        <v>1800</v>
      </c>
    </row>
    <row r="783" spans="1:9" ht="90" hidden="1">
      <c r="A783" s="3">
        <v>781</v>
      </c>
      <c r="B783" s="3" t="s">
        <v>1795</v>
      </c>
      <c r="C783" s="3" t="s">
        <v>1796</v>
      </c>
      <c r="D783" s="3" t="s">
        <v>133</v>
      </c>
      <c r="E783" s="3" t="s">
        <v>1833</v>
      </c>
      <c r="F783" s="4" t="s">
        <v>1404</v>
      </c>
      <c r="G783" s="3">
        <v>3</v>
      </c>
      <c r="H783" s="4" t="s">
        <v>1821</v>
      </c>
      <c r="I783" s="3" t="s">
        <v>1800</v>
      </c>
    </row>
    <row r="784" spans="1:9" ht="90" hidden="1">
      <c r="A784" s="3">
        <v>782</v>
      </c>
      <c r="B784" s="3" t="s">
        <v>1795</v>
      </c>
      <c r="C784" s="3" t="s">
        <v>1796</v>
      </c>
      <c r="D784" s="3" t="s">
        <v>140</v>
      </c>
      <c r="E784" s="3" t="s">
        <v>1834</v>
      </c>
      <c r="F784" s="4" t="s">
        <v>1476</v>
      </c>
      <c r="G784" s="3">
        <v>2</v>
      </c>
      <c r="H784" s="4" t="s">
        <v>1823</v>
      </c>
      <c r="I784" s="3" t="s">
        <v>1800</v>
      </c>
    </row>
    <row r="785" spans="1:9" ht="135" hidden="1">
      <c r="A785" s="3">
        <v>783</v>
      </c>
      <c r="B785" s="3" t="s">
        <v>1795</v>
      </c>
      <c r="C785" s="3" t="s">
        <v>1835</v>
      </c>
      <c r="D785" s="3" t="s">
        <v>144</v>
      </c>
      <c r="E785" s="3" t="s">
        <v>1836</v>
      </c>
      <c r="F785" s="4" t="s">
        <v>1464</v>
      </c>
      <c r="G785" s="3">
        <v>2</v>
      </c>
      <c r="H785" s="4" t="s">
        <v>44</v>
      </c>
      <c r="I785" s="3" t="s">
        <v>1800</v>
      </c>
    </row>
    <row r="786" spans="1:9" ht="75" hidden="1">
      <c r="A786" s="3">
        <v>784</v>
      </c>
      <c r="B786" s="3" t="s">
        <v>1795</v>
      </c>
      <c r="C786" s="3" t="s">
        <v>1837</v>
      </c>
      <c r="D786" s="3" t="s">
        <v>196</v>
      </c>
      <c r="E786" s="3" t="s">
        <v>1838</v>
      </c>
      <c r="F786" s="4" t="s">
        <v>1839</v>
      </c>
      <c r="G786" s="3">
        <v>2</v>
      </c>
      <c r="H786" s="4" t="s">
        <v>1032</v>
      </c>
      <c r="I786" s="3" t="s">
        <v>1800</v>
      </c>
    </row>
    <row r="787" spans="1:9" ht="150" hidden="1">
      <c r="A787" s="3">
        <v>785</v>
      </c>
      <c r="B787" s="3" t="s">
        <v>1840</v>
      </c>
      <c r="C787" s="3" t="s">
        <v>1841</v>
      </c>
      <c r="D787" s="3" t="s">
        <v>80</v>
      </c>
      <c r="E787" s="3" t="s">
        <v>1842</v>
      </c>
      <c r="F787" s="4" t="s">
        <v>1843</v>
      </c>
      <c r="G787" s="3">
        <v>6</v>
      </c>
      <c r="H787" s="4" t="s">
        <v>1844</v>
      </c>
      <c r="I787" s="3" t="s">
        <v>1845</v>
      </c>
    </row>
    <row r="788" spans="1:9" ht="90" hidden="1">
      <c r="A788" s="3">
        <v>786</v>
      </c>
      <c r="B788" s="3" t="s">
        <v>1840</v>
      </c>
      <c r="C788" s="3" t="s">
        <v>1841</v>
      </c>
      <c r="D788" s="3" t="s">
        <v>89</v>
      </c>
      <c r="E788" s="3" t="s">
        <v>1846</v>
      </c>
      <c r="F788" s="4" t="s">
        <v>1460</v>
      </c>
      <c r="G788" s="3">
        <v>2</v>
      </c>
      <c r="H788" s="4" t="s">
        <v>1847</v>
      </c>
      <c r="I788" s="3" t="s">
        <v>1845</v>
      </c>
    </row>
    <row r="789" spans="1:9" ht="105" hidden="1">
      <c r="A789" s="3">
        <v>787</v>
      </c>
      <c r="B789" s="3" t="s">
        <v>1840</v>
      </c>
      <c r="C789" s="3" t="s">
        <v>1841</v>
      </c>
      <c r="D789" s="3" t="s">
        <v>92</v>
      </c>
      <c r="E789" s="3" t="s">
        <v>1848</v>
      </c>
      <c r="F789" s="4" t="s">
        <v>1849</v>
      </c>
      <c r="G789" s="3">
        <v>2</v>
      </c>
      <c r="H789" s="4" t="s">
        <v>1847</v>
      </c>
      <c r="I789" s="3" t="s">
        <v>1845</v>
      </c>
    </row>
    <row r="790" spans="1:9" ht="90" hidden="1">
      <c r="A790" s="3">
        <v>788</v>
      </c>
      <c r="B790" s="3" t="s">
        <v>1840</v>
      </c>
      <c r="C790" s="3" t="s">
        <v>1841</v>
      </c>
      <c r="D790" s="3" t="s">
        <v>98</v>
      </c>
      <c r="E790" s="3" t="s">
        <v>1850</v>
      </c>
      <c r="F790" s="4" t="s">
        <v>476</v>
      </c>
      <c r="G790" s="3">
        <v>2</v>
      </c>
      <c r="H790" s="4" t="s">
        <v>1847</v>
      </c>
      <c r="I790" s="3" t="s">
        <v>1845</v>
      </c>
    </row>
    <row r="791" spans="1:9" ht="105" hidden="1">
      <c r="A791" s="3">
        <v>789</v>
      </c>
      <c r="B791" s="3" t="s">
        <v>1840</v>
      </c>
      <c r="C791" s="3" t="s">
        <v>1841</v>
      </c>
      <c r="D791" s="3" t="s">
        <v>114</v>
      </c>
      <c r="E791" s="3" t="s">
        <v>1851</v>
      </c>
      <c r="F791" s="4" t="s">
        <v>1852</v>
      </c>
      <c r="G791" s="3">
        <v>4</v>
      </c>
      <c r="H791" s="4" t="s">
        <v>1853</v>
      </c>
      <c r="I791" s="3" t="s">
        <v>1845</v>
      </c>
    </row>
    <row r="792" spans="1:9" ht="105" hidden="1">
      <c r="A792" s="3">
        <v>790</v>
      </c>
      <c r="B792" s="3" t="s">
        <v>1840</v>
      </c>
      <c r="C792" s="3" t="s">
        <v>1841</v>
      </c>
      <c r="D792" s="3" t="s">
        <v>133</v>
      </c>
      <c r="E792" s="3" t="s">
        <v>1854</v>
      </c>
      <c r="F792" s="4" t="s">
        <v>1113</v>
      </c>
      <c r="G792" s="3">
        <v>7</v>
      </c>
      <c r="H792" s="4" t="s">
        <v>1855</v>
      </c>
      <c r="I792" s="3" t="s">
        <v>1845</v>
      </c>
    </row>
    <row r="793" spans="1:9" ht="90" hidden="1">
      <c r="A793" s="3">
        <v>791</v>
      </c>
      <c r="B793" s="3" t="s">
        <v>1840</v>
      </c>
      <c r="C793" s="3" t="s">
        <v>1856</v>
      </c>
      <c r="D793" s="3" t="s">
        <v>416</v>
      </c>
      <c r="E793" s="3" t="s">
        <v>1857</v>
      </c>
      <c r="F793" s="4" t="s">
        <v>482</v>
      </c>
      <c r="G793" s="3">
        <v>1</v>
      </c>
      <c r="H793" s="4" t="s">
        <v>1858</v>
      </c>
      <c r="I793" s="3" t="s">
        <v>1845</v>
      </c>
    </row>
    <row r="794" spans="1:9" ht="90" hidden="1">
      <c r="A794" s="3">
        <v>792</v>
      </c>
      <c r="B794" s="3" t="s">
        <v>1840</v>
      </c>
      <c r="C794" s="3" t="s">
        <v>1859</v>
      </c>
      <c r="D794" s="3" t="s">
        <v>144</v>
      </c>
      <c r="E794" s="3" t="s">
        <v>1860</v>
      </c>
      <c r="F794" s="4" t="s">
        <v>1861</v>
      </c>
      <c r="G794" s="3">
        <v>1</v>
      </c>
      <c r="H794" s="4" t="s">
        <v>1858</v>
      </c>
      <c r="I794" s="3" t="s">
        <v>1845</v>
      </c>
    </row>
    <row r="795" spans="1:9" ht="90" hidden="1">
      <c r="A795" s="3">
        <v>793</v>
      </c>
      <c r="B795" s="3" t="s">
        <v>1840</v>
      </c>
      <c r="C795" s="3" t="s">
        <v>1859</v>
      </c>
      <c r="D795" s="3" t="s">
        <v>166</v>
      </c>
      <c r="E795" s="3" t="s">
        <v>1862</v>
      </c>
      <c r="F795" s="4" t="s">
        <v>1863</v>
      </c>
      <c r="G795" s="3">
        <v>1</v>
      </c>
      <c r="H795" s="4" t="s">
        <v>1864</v>
      </c>
      <c r="I795" s="3" t="s">
        <v>1845</v>
      </c>
    </row>
    <row r="796" spans="1:9" ht="90" hidden="1">
      <c r="A796" s="3">
        <v>794</v>
      </c>
      <c r="B796" s="3" t="s">
        <v>1840</v>
      </c>
      <c r="C796" s="3" t="s">
        <v>1865</v>
      </c>
      <c r="D796" s="3" t="s">
        <v>326</v>
      </c>
      <c r="E796" s="3" t="s">
        <v>1866</v>
      </c>
      <c r="F796" s="4" t="s">
        <v>1867</v>
      </c>
      <c r="G796" s="3">
        <v>2</v>
      </c>
      <c r="H796" s="4" t="s">
        <v>1858</v>
      </c>
      <c r="I796" s="3" t="s">
        <v>1845</v>
      </c>
    </row>
    <row r="797" spans="1:9" ht="90" hidden="1">
      <c r="A797" s="3">
        <v>795</v>
      </c>
      <c r="B797" s="3" t="s">
        <v>1840</v>
      </c>
      <c r="C797" s="3" t="s">
        <v>1865</v>
      </c>
      <c r="D797" s="3" t="s">
        <v>331</v>
      </c>
      <c r="E797" s="3" t="s">
        <v>1868</v>
      </c>
      <c r="F797" s="4" t="s">
        <v>1869</v>
      </c>
      <c r="G797" s="3">
        <v>2</v>
      </c>
      <c r="H797" s="4" t="s">
        <v>1858</v>
      </c>
      <c r="I797" s="3" t="s">
        <v>1845</v>
      </c>
    </row>
    <row r="798" spans="1:9" ht="105" hidden="1">
      <c r="A798" s="3">
        <v>796</v>
      </c>
      <c r="B798" s="3" t="s">
        <v>1840</v>
      </c>
      <c r="C798" s="3" t="s">
        <v>1870</v>
      </c>
      <c r="D798" s="3" t="s">
        <v>253</v>
      </c>
      <c r="E798" s="3" t="s">
        <v>1871</v>
      </c>
      <c r="F798" s="4" t="s">
        <v>1359</v>
      </c>
      <c r="G798" s="3">
        <v>17</v>
      </c>
      <c r="H798" s="4" t="s">
        <v>1872</v>
      </c>
      <c r="I798" s="3" t="s">
        <v>1845</v>
      </c>
    </row>
    <row r="799" spans="1:9" ht="90" hidden="1">
      <c r="A799" s="3">
        <v>797</v>
      </c>
      <c r="B799" s="3" t="s">
        <v>1840</v>
      </c>
      <c r="C799" s="3" t="s">
        <v>1870</v>
      </c>
      <c r="D799" s="3" t="s">
        <v>241</v>
      </c>
      <c r="E799" s="3" t="s">
        <v>1873</v>
      </c>
      <c r="F799" s="4" t="s">
        <v>1362</v>
      </c>
      <c r="G799" s="3">
        <v>14</v>
      </c>
      <c r="H799" s="4" t="s">
        <v>1874</v>
      </c>
      <c r="I799" s="3" t="s">
        <v>1845</v>
      </c>
    </row>
    <row r="800" spans="1:9" ht="90" hidden="1">
      <c r="A800" s="3">
        <v>798</v>
      </c>
      <c r="B800" s="3" t="s">
        <v>1840</v>
      </c>
      <c r="C800" s="3" t="s">
        <v>1870</v>
      </c>
      <c r="D800" s="3" t="s">
        <v>249</v>
      </c>
      <c r="E800" s="3" t="s">
        <v>1875</v>
      </c>
      <c r="F800" s="4" t="s">
        <v>1641</v>
      </c>
      <c r="G800" s="3">
        <v>15</v>
      </c>
      <c r="H800" s="4" t="s">
        <v>1876</v>
      </c>
      <c r="I800" s="3" t="s">
        <v>1845</v>
      </c>
    </row>
    <row r="801" spans="1:9" ht="75" hidden="1">
      <c r="A801" s="3">
        <v>799</v>
      </c>
      <c r="B801" s="3" t="s">
        <v>1840</v>
      </c>
      <c r="C801" s="3" t="s">
        <v>1870</v>
      </c>
      <c r="D801" s="3" t="s">
        <v>237</v>
      </c>
      <c r="E801" s="3" t="s">
        <v>1877</v>
      </c>
      <c r="F801" s="4" t="s">
        <v>1878</v>
      </c>
      <c r="G801" s="3">
        <v>8</v>
      </c>
      <c r="H801" s="4" t="s">
        <v>1879</v>
      </c>
      <c r="I801" s="3" t="s">
        <v>1845</v>
      </c>
    </row>
    <row r="802" spans="1:9" ht="75" hidden="1">
      <c r="A802" s="3">
        <v>800</v>
      </c>
      <c r="B802" s="3" t="s">
        <v>1840</v>
      </c>
      <c r="C802" s="3" t="s">
        <v>1870</v>
      </c>
      <c r="D802" s="3" t="s">
        <v>225</v>
      </c>
      <c r="E802" s="3" t="s">
        <v>1880</v>
      </c>
      <c r="F802" s="4" t="s">
        <v>1881</v>
      </c>
      <c r="G802" s="3">
        <v>6</v>
      </c>
      <c r="H802" s="4" t="s">
        <v>1882</v>
      </c>
      <c r="I802" s="3" t="s">
        <v>1845</v>
      </c>
    </row>
    <row r="803" spans="1:9" ht="90" hidden="1">
      <c r="A803" s="3">
        <v>801</v>
      </c>
      <c r="B803" s="3" t="s">
        <v>1840</v>
      </c>
      <c r="C803" s="3" t="s">
        <v>1870</v>
      </c>
      <c r="D803" s="3" t="s">
        <v>233</v>
      </c>
      <c r="E803" s="3" t="s">
        <v>1883</v>
      </c>
      <c r="F803" s="4" t="s">
        <v>1884</v>
      </c>
      <c r="G803" s="3">
        <v>9</v>
      </c>
      <c r="H803" s="4" t="s">
        <v>1885</v>
      </c>
      <c r="I803" s="3" t="s">
        <v>1845</v>
      </c>
    </row>
    <row r="804" spans="1:9" ht="105" hidden="1">
      <c r="A804" s="3">
        <v>802</v>
      </c>
      <c r="B804" s="3" t="s">
        <v>1840</v>
      </c>
      <c r="C804" s="3" t="s">
        <v>1870</v>
      </c>
      <c r="D804" s="3" t="s">
        <v>279</v>
      </c>
      <c r="E804" s="3" t="s">
        <v>1886</v>
      </c>
      <c r="F804" s="4" t="s">
        <v>1887</v>
      </c>
      <c r="G804" s="3">
        <v>10</v>
      </c>
      <c r="H804" s="4" t="s">
        <v>1888</v>
      </c>
      <c r="I804" s="3" t="s">
        <v>1845</v>
      </c>
    </row>
    <row r="805" spans="1:9" ht="90" hidden="1">
      <c r="A805" s="3">
        <v>803</v>
      </c>
      <c r="B805" s="3" t="s">
        <v>1840</v>
      </c>
      <c r="C805" s="3" t="s">
        <v>1870</v>
      </c>
      <c r="D805" s="3" t="s">
        <v>229</v>
      </c>
      <c r="E805" s="3" t="s">
        <v>1889</v>
      </c>
      <c r="F805" s="4" t="s">
        <v>1372</v>
      </c>
      <c r="G805" s="3">
        <v>6</v>
      </c>
      <c r="H805" s="4" t="s">
        <v>1890</v>
      </c>
      <c r="I805" s="3" t="s">
        <v>1845</v>
      </c>
    </row>
    <row r="806" spans="1:9" ht="90" hidden="1">
      <c r="A806" s="3">
        <v>804</v>
      </c>
      <c r="B806" s="3" t="s">
        <v>1840</v>
      </c>
      <c r="C806" s="3" t="s">
        <v>1870</v>
      </c>
      <c r="D806" s="3" t="s">
        <v>245</v>
      </c>
      <c r="E806" s="3" t="s">
        <v>1891</v>
      </c>
      <c r="F806" s="4" t="s">
        <v>1892</v>
      </c>
      <c r="G806" s="3">
        <v>9</v>
      </c>
      <c r="H806" s="4" t="s">
        <v>1893</v>
      </c>
      <c r="I806" s="3" t="s">
        <v>1845</v>
      </c>
    </row>
    <row r="807" spans="1:9" ht="90" hidden="1">
      <c r="A807" s="3">
        <v>805</v>
      </c>
      <c r="B807" s="3" t="s">
        <v>1840</v>
      </c>
      <c r="C807" s="3" t="s">
        <v>1870</v>
      </c>
      <c r="D807" s="3" t="s">
        <v>292</v>
      </c>
      <c r="E807" s="3" t="s">
        <v>1894</v>
      </c>
      <c r="F807" s="4" t="s">
        <v>1895</v>
      </c>
      <c r="G807" s="3">
        <v>9</v>
      </c>
      <c r="H807" s="4" t="s">
        <v>1896</v>
      </c>
      <c r="I807" s="3" t="s">
        <v>1845</v>
      </c>
    </row>
    <row r="808" spans="1:9" ht="105" hidden="1">
      <c r="A808" s="3">
        <v>806</v>
      </c>
      <c r="B808" s="3" t="s">
        <v>1840</v>
      </c>
      <c r="C808" s="3" t="s">
        <v>1870</v>
      </c>
      <c r="D808" s="3" t="s">
        <v>344</v>
      </c>
      <c r="E808" s="3" t="s">
        <v>1897</v>
      </c>
      <c r="F808" s="4" t="s">
        <v>1898</v>
      </c>
      <c r="G808" s="3">
        <v>2</v>
      </c>
      <c r="H808" s="4" t="s">
        <v>1899</v>
      </c>
      <c r="I808" s="3" t="s">
        <v>1845</v>
      </c>
    </row>
    <row r="809" spans="1:9" ht="105" hidden="1">
      <c r="A809" s="3">
        <v>807</v>
      </c>
      <c r="B809" s="3" t="s">
        <v>1900</v>
      </c>
      <c r="C809" s="3" t="s">
        <v>1901</v>
      </c>
      <c r="D809" s="3" t="s">
        <v>279</v>
      </c>
      <c r="E809" s="3" t="s">
        <v>1902</v>
      </c>
      <c r="F809" s="4" t="s">
        <v>1903</v>
      </c>
      <c r="G809" s="3">
        <v>1</v>
      </c>
      <c r="H809" s="4" t="s">
        <v>1904</v>
      </c>
      <c r="I809" s="3" t="s">
        <v>1905</v>
      </c>
    </row>
    <row r="810" spans="1:9" ht="120" hidden="1">
      <c r="A810" s="3">
        <v>808</v>
      </c>
      <c r="B810" s="3" t="s">
        <v>1900</v>
      </c>
      <c r="C810" s="3" t="s">
        <v>1901</v>
      </c>
      <c r="D810" s="3" t="s">
        <v>344</v>
      </c>
      <c r="E810" s="3" t="s">
        <v>1906</v>
      </c>
      <c r="F810" s="4" t="s">
        <v>1907</v>
      </c>
      <c r="G810" s="3">
        <v>1</v>
      </c>
      <c r="H810" s="4" t="s">
        <v>1908</v>
      </c>
      <c r="I810" s="3" t="s">
        <v>1905</v>
      </c>
    </row>
    <row r="811" spans="1:9" ht="90" hidden="1">
      <c r="A811" s="3">
        <v>809</v>
      </c>
      <c r="B811" s="3" t="s">
        <v>1900</v>
      </c>
      <c r="C811" s="3" t="s">
        <v>1901</v>
      </c>
      <c r="D811" s="3" t="s">
        <v>12</v>
      </c>
      <c r="E811" s="3" t="s">
        <v>1909</v>
      </c>
      <c r="F811" s="4" t="s">
        <v>1910</v>
      </c>
      <c r="G811" s="3">
        <v>1</v>
      </c>
      <c r="H811" s="4" t="s">
        <v>1911</v>
      </c>
      <c r="I811" s="3" t="s">
        <v>1905</v>
      </c>
    </row>
    <row r="812" spans="1:9" ht="60" hidden="1">
      <c r="A812" s="3">
        <v>810</v>
      </c>
      <c r="B812" s="3" t="s">
        <v>1900</v>
      </c>
      <c r="C812" s="3" t="s">
        <v>1912</v>
      </c>
      <c r="D812" s="3" t="s">
        <v>54</v>
      </c>
      <c r="E812" s="3" t="s">
        <v>1913</v>
      </c>
      <c r="F812" s="4" t="s">
        <v>1914</v>
      </c>
      <c r="G812" s="3">
        <v>4</v>
      </c>
      <c r="H812" s="4" t="s">
        <v>1915</v>
      </c>
      <c r="I812" s="3" t="s">
        <v>1905</v>
      </c>
    </row>
    <row r="813" spans="1:9" ht="60" hidden="1">
      <c r="A813" s="3">
        <v>811</v>
      </c>
      <c r="B813" s="3" t="s">
        <v>1900</v>
      </c>
      <c r="C813" s="3" t="s">
        <v>1912</v>
      </c>
      <c r="D813" s="3" t="s">
        <v>61</v>
      </c>
      <c r="E813" s="3" t="s">
        <v>1916</v>
      </c>
      <c r="F813" s="4" t="s">
        <v>1917</v>
      </c>
      <c r="G813" s="3">
        <v>4</v>
      </c>
      <c r="H813" s="4" t="s">
        <v>1915</v>
      </c>
      <c r="I813" s="3" t="s">
        <v>1905</v>
      </c>
    </row>
    <row r="814" spans="1:9" ht="60" hidden="1">
      <c r="A814" s="3">
        <v>812</v>
      </c>
      <c r="B814" s="3" t="s">
        <v>1900</v>
      </c>
      <c r="C814" s="3" t="s">
        <v>1912</v>
      </c>
      <c r="D814" s="3" t="s">
        <v>196</v>
      </c>
      <c r="E814" s="3" t="s">
        <v>1918</v>
      </c>
      <c r="F814" s="4" t="s">
        <v>1919</v>
      </c>
      <c r="G814" s="3">
        <v>2</v>
      </c>
      <c r="H814" s="4" t="s">
        <v>1920</v>
      </c>
      <c r="I814" s="3" t="s">
        <v>1905</v>
      </c>
    </row>
    <row r="815" spans="1:9" ht="90" hidden="1">
      <c r="A815" s="3">
        <v>813</v>
      </c>
      <c r="B815" s="3" t="s">
        <v>1900</v>
      </c>
      <c r="C815" s="3" t="s">
        <v>1912</v>
      </c>
      <c r="D815" s="3" t="s">
        <v>66</v>
      </c>
      <c r="E815" s="3" t="s">
        <v>1921</v>
      </c>
      <c r="F815" s="4" t="s">
        <v>356</v>
      </c>
      <c r="G815" s="3">
        <v>2</v>
      </c>
      <c r="H815" s="4" t="s">
        <v>1922</v>
      </c>
      <c r="I815" s="3" t="s">
        <v>1905</v>
      </c>
    </row>
    <row r="816" spans="1:9" ht="90" hidden="1">
      <c r="A816" s="3">
        <v>814</v>
      </c>
      <c r="B816" s="3" t="s">
        <v>1900</v>
      </c>
      <c r="C816" s="3" t="s">
        <v>1912</v>
      </c>
      <c r="D816" s="3" t="s">
        <v>66</v>
      </c>
      <c r="E816" s="3" t="s">
        <v>1923</v>
      </c>
      <c r="F816" s="4" t="s">
        <v>356</v>
      </c>
      <c r="G816" s="3">
        <v>1</v>
      </c>
      <c r="H816" s="4" t="s">
        <v>1924</v>
      </c>
      <c r="I816" s="3" t="s">
        <v>1905</v>
      </c>
    </row>
    <row r="817" spans="1:9" ht="60" hidden="1">
      <c r="A817" s="3">
        <v>815</v>
      </c>
      <c r="B817" s="3" t="s">
        <v>1900</v>
      </c>
      <c r="C817" s="3" t="s">
        <v>1912</v>
      </c>
      <c r="D817" s="3" t="s">
        <v>66</v>
      </c>
      <c r="E817" s="3" t="s">
        <v>1925</v>
      </c>
      <c r="F817" s="4" t="s">
        <v>1926</v>
      </c>
      <c r="G817" s="3">
        <v>1</v>
      </c>
      <c r="H817" s="4" t="s">
        <v>1927</v>
      </c>
      <c r="I817" s="3" t="s">
        <v>1905</v>
      </c>
    </row>
    <row r="818" spans="1:9" ht="90" hidden="1">
      <c r="A818" s="3">
        <v>816</v>
      </c>
      <c r="B818" s="3" t="s">
        <v>1900</v>
      </c>
      <c r="C818" s="3" t="s">
        <v>1912</v>
      </c>
      <c r="D818" s="3" t="s">
        <v>71</v>
      </c>
      <c r="E818" s="3" t="s">
        <v>1928</v>
      </c>
      <c r="F818" s="4" t="s">
        <v>351</v>
      </c>
      <c r="G818" s="3">
        <v>2</v>
      </c>
      <c r="H818" s="4" t="s">
        <v>1922</v>
      </c>
      <c r="I818" s="3" t="s">
        <v>1905</v>
      </c>
    </row>
    <row r="819" spans="1:9" ht="90" hidden="1">
      <c r="A819" s="3">
        <v>817</v>
      </c>
      <c r="B819" s="3" t="s">
        <v>1900</v>
      </c>
      <c r="C819" s="3" t="s">
        <v>1912</v>
      </c>
      <c r="D819" s="3" t="s">
        <v>74</v>
      </c>
      <c r="E819" s="3" t="s">
        <v>1929</v>
      </c>
      <c r="F819" s="4" t="s">
        <v>365</v>
      </c>
      <c r="G819" s="3">
        <v>3</v>
      </c>
      <c r="H819" s="4" t="s">
        <v>1930</v>
      </c>
      <c r="I819" s="3" t="s">
        <v>1905</v>
      </c>
    </row>
    <row r="820" spans="1:9" ht="90" hidden="1">
      <c r="A820" s="3">
        <v>818</v>
      </c>
      <c r="B820" s="3" t="s">
        <v>1900</v>
      </c>
      <c r="C820" s="3" t="s">
        <v>1912</v>
      </c>
      <c r="D820" s="3" t="s">
        <v>77</v>
      </c>
      <c r="E820" s="3" t="s">
        <v>1931</v>
      </c>
      <c r="F820" s="4" t="s">
        <v>1932</v>
      </c>
      <c r="G820" s="3">
        <v>1</v>
      </c>
      <c r="H820" s="4" t="s">
        <v>1933</v>
      </c>
      <c r="I820" s="3" t="s">
        <v>1905</v>
      </c>
    </row>
    <row r="821" spans="1:9" ht="90" hidden="1">
      <c r="A821" s="3">
        <v>819</v>
      </c>
      <c r="B821" s="3" t="s">
        <v>1900</v>
      </c>
      <c r="C821" s="3" t="s">
        <v>1912</v>
      </c>
      <c r="D821" s="3" t="s">
        <v>186</v>
      </c>
      <c r="E821" s="3" t="s">
        <v>1934</v>
      </c>
      <c r="F821" s="4" t="s">
        <v>1935</v>
      </c>
      <c r="G821" s="3">
        <v>1</v>
      </c>
      <c r="H821" s="4" t="s">
        <v>1936</v>
      </c>
      <c r="I821" s="3" t="s">
        <v>1905</v>
      </c>
    </row>
    <row r="822" spans="1:9" ht="75" hidden="1">
      <c r="A822" s="3">
        <v>820</v>
      </c>
      <c r="B822" s="3" t="s">
        <v>1900</v>
      </c>
      <c r="C822" s="3" t="s">
        <v>1912</v>
      </c>
      <c r="D822" s="3" t="s">
        <v>80</v>
      </c>
      <c r="E822" s="3" t="s">
        <v>1937</v>
      </c>
      <c r="F822" s="4" t="s">
        <v>1432</v>
      </c>
      <c r="G822" s="3">
        <v>7</v>
      </c>
      <c r="H822" s="4" t="s">
        <v>1938</v>
      </c>
      <c r="I822" s="3" t="s">
        <v>1905</v>
      </c>
    </row>
    <row r="823" spans="1:9" ht="75" hidden="1">
      <c r="A823" s="3">
        <v>821</v>
      </c>
      <c r="B823" s="3" t="s">
        <v>1900</v>
      </c>
      <c r="C823" s="3" t="s">
        <v>1912</v>
      </c>
      <c r="D823" s="3" t="s">
        <v>83</v>
      </c>
      <c r="E823" s="3" t="s">
        <v>1939</v>
      </c>
      <c r="F823" s="4" t="s">
        <v>466</v>
      </c>
      <c r="G823" s="3">
        <v>8</v>
      </c>
      <c r="H823" s="4" t="s">
        <v>1940</v>
      </c>
      <c r="I823" s="3" t="s">
        <v>1905</v>
      </c>
    </row>
    <row r="824" spans="1:9" ht="60" hidden="1">
      <c r="A824" s="3">
        <v>822</v>
      </c>
      <c r="B824" s="3" t="s">
        <v>1900</v>
      </c>
      <c r="C824" s="3" t="s">
        <v>1912</v>
      </c>
      <c r="D824" s="3" t="s">
        <v>86</v>
      </c>
      <c r="E824" s="3" t="s">
        <v>1941</v>
      </c>
      <c r="F824" s="4" t="s">
        <v>468</v>
      </c>
      <c r="G824" s="3">
        <v>4</v>
      </c>
      <c r="H824" s="4" t="s">
        <v>1942</v>
      </c>
      <c r="I824" s="3" t="s">
        <v>1905</v>
      </c>
    </row>
    <row r="825" spans="1:9" ht="90" hidden="1">
      <c r="A825" s="3">
        <v>823</v>
      </c>
      <c r="B825" s="3" t="s">
        <v>1900</v>
      </c>
      <c r="C825" s="3" t="s">
        <v>1912</v>
      </c>
      <c r="D825" s="3" t="s">
        <v>89</v>
      </c>
      <c r="E825" s="3" t="s">
        <v>1943</v>
      </c>
      <c r="F825" s="4" t="s">
        <v>1440</v>
      </c>
      <c r="G825" s="3">
        <v>2</v>
      </c>
      <c r="H825" s="4" t="s">
        <v>1920</v>
      </c>
      <c r="I825" s="3" t="s">
        <v>1905</v>
      </c>
    </row>
    <row r="826" spans="1:9" ht="90" hidden="1">
      <c r="A826" s="3">
        <v>824</v>
      </c>
      <c r="B826" s="3" t="s">
        <v>1900</v>
      </c>
      <c r="C826" s="3" t="s">
        <v>1912</v>
      </c>
      <c r="D826" s="3" t="s">
        <v>92</v>
      </c>
      <c r="E826" s="3" t="s">
        <v>1944</v>
      </c>
      <c r="F826" s="4" t="s">
        <v>1462</v>
      </c>
      <c r="G826" s="3">
        <v>4</v>
      </c>
      <c r="H826" s="4" t="s">
        <v>1945</v>
      </c>
      <c r="I826" s="3" t="s">
        <v>1905</v>
      </c>
    </row>
    <row r="827" spans="1:9" ht="90" hidden="1">
      <c r="A827" s="3">
        <v>825</v>
      </c>
      <c r="B827" s="3" t="s">
        <v>1900</v>
      </c>
      <c r="C827" s="3" t="s">
        <v>1912</v>
      </c>
      <c r="D827" s="3" t="s">
        <v>166</v>
      </c>
      <c r="E827" s="3" t="s">
        <v>1946</v>
      </c>
      <c r="F827" s="4" t="s">
        <v>1863</v>
      </c>
      <c r="G827" s="3">
        <v>1</v>
      </c>
      <c r="H827" s="4" t="s">
        <v>1947</v>
      </c>
      <c r="I827" s="3" t="s">
        <v>1905</v>
      </c>
    </row>
    <row r="828" spans="1:9" ht="90" hidden="1">
      <c r="A828" s="3">
        <v>826</v>
      </c>
      <c r="B828" s="3" t="s">
        <v>1900</v>
      </c>
      <c r="C828" s="3" t="s">
        <v>1912</v>
      </c>
      <c r="D828" s="3" t="s">
        <v>95</v>
      </c>
      <c r="E828" s="3" t="s">
        <v>1948</v>
      </c>
      <c r="F828" s="4" t="s">
        <v>1466</v>
      </c>
      <c r="G828" s="3">
        <v>1</v>
      </c>
      <c r="H828" s="4" t="s">
        <v>1949</v>
      </c>
      <c r="I828" s="3" t="s">
        <v>1905</v>
      </c>
    </row>
    <row r="829" spans="1:9" ht="90" hidden="1">
      <c r="A829" s="3">
        <v>827</v>
      </c>
      <c r="B829" s="3" t="s">
        <v>1900</v>
      </c>
      <c r="C829" s="3" t="s">
        <v>1912</v>
      </c>
      <c r="D829" s="3" t="s">
        <v>98</v>
      </c>
      <c r="E829" s="3" t="s">
        <v>1950</v>
      </c>
      <c r="F829" s="4" t="s">
        <v>1831</v>
      </c>
      <c r="G829" s="3">
        <v>2</v>
      </c>
      <c r="H829" s="4" t="s">
        <v>1951</v>
      </c>
      <c r="I829" s="3" t="s">
        <v>1905</v>
      </c>
    </row>
    <row r="830" spans="1:9" ht="60" hidden="1">
      <c r="A830" s="3">
        <v>828</v>
      </c>
      <c r="B830" s="3" t="s">
        <v>1900</v>
      </c>
      <c r="C830" s="3" t="s">
        <v>1912</v>
      </c>
      <c r="D830" s="3" t="s">
        <v>114</v>
      </c>
      <c r="E830" s="3" t="s">
        <v>1952</v>
      </c>
      <c r="F830" s="4" t="s">
        <v>1953</v>
      </c>
      <c r="G830" s="3">
        <v>1</v>
      </c>
      <c r="H830" s="4" t="s">
        <v>1954</v>
      </c>
      <c r="I830" s="3" t="s">
        <v>1905</v>
      </c>
    </row>
    <row r="831" spans="1:9" ht="60" hidden="1">
      <c r="A831" s="3">
        <v>829</v>
      </c>
      <c r="B831" s="3" t="s">
        <v>1900</v>
      </c>
      <c r="C831" s="3" t="s">
        <v>1912</v>
      </c>
      <c r="D831" s="3" t="s">
        <v>140</v>
      </c>
      <c r="E831" s="3" t="s">
        <v>1955</v>
      </c>
      <c r="F831" s="4" t="s">
        <v>478</v>
      </c>
      <c r="G831" s="3">
        <v>1</v>
      </c>
      <c r="H831" s="4" t="s">
        <v>1927</v>
      </c>
      <c r="I831" s="3" t="s">
        <v>1905</v>
      </c>
    </row>
    <row r="832" spans="1:9" ht="90" hidden="1">
      <c r="A832" s="3">
        <v>830</v>
      </c>
      <c r="B832" s="3" t="s">
        <v>1900</v>
      </c>
      <c r="C832" s="3" t="s">
        <v>1912</v>
      </c>
      <c r="D832" s="3" t="s">
        <v>416</v>
      </c>
      <c r="E832" s="3" t="s">
        <v>1956</v>
      </c>
      <c r="F832" s="4" t="s">
        <v>1957</v>
      </c>
      <c r="G832" s="3">
        <v>1</v>
      </c>
      <c r="H832" s="4" t="s">
        <v>1958</v>
      </c>
      <c r="I832" s="3" t="s">
        <v>1905</v>
      </c>
    </row>
    <row r="833" spans="1:9" ht="60" hidden="1">
      <c r="A833" s="3">
        <v>831</v>
      </c>
      <c r="B833" s="3" t="s">
        <v>1900</v>
      </c>
      <c r="C833" s="3" t="s">
        <v>1912</v>
      </c>
      <c r="D833" s="3" t="s">
        <v>253</v>
      </c>
      <c r="E833" s="3" t="s">
        <v>1959</v>
      </c>
      <c r="F833" s="4" t="s">
        <v>307</v>
      </c>
      <c r="G833" s="3">
        <v>5</v>
      </c>
      <c r="H833" s="4" t="s">
        <v>1960</v>
      </c>
      <c r="I833" s="3" t="s">
        <v>1905</v>
      </c>
    </row>
    <row r="834" spans="1:9" ht="60" hidden="1">
      <c r="A834" s="3">
        <v>832</v>
      </c>
      <c r="B834" s="3" t="s">
        <v>1900</v>
      </c>
      <c r="C834" s="3" t="s">
        <v>1912</v>
      </c>
      <c r="D834" s="3" t="s">
        <v>241</v>
      </c>
      <c r="E834" s="3" t="s">
        <v>1961</v>
      </c>
      <c r="F834" s="4" t="s">
        <v>311</v>
      </c>
      <c r="G834" s="3">
        <v>4</v>
      </c>
      <c r="H834" s="4" t="s">
        <v>1962</v>
      </c>
      <c r="I834" s="3" t="s">
        <v>1905</v>
      </c>
    </row>
    <row r="835" spans="1:9" ht="60" hidden="1">
      <c r="A835" s="3">
        <v>833</v>
      </c>
      <c r="B835" s="3" t="s">
        <v>1900</v>
      </c>
      <c r="C835" s="3" t="s">
        <v>1912</v>
      </c>
      <c r="D835" s="3" t="s">
        <v>249</v>
      </c>
      <c r="E835" s="3" t="s">
        <v>1963</v>
      </c>
      <c r="F835" s="4" t="s">
        <v>315</v>
      </c>
      <c r="G835" s="3">
        <v>4</v>
      </c>
      <c r="H835" s="4" t="s">
        <v>1964</v>
      </c>
      <c r="I835" s="3" t="s">
        <v>1905</v>
      </c>
    </row>
    <row r="836" spans="1:9" ht="90" hidden="1">
      <c r="A836" s="3">
        <v>834</v>
      </c>
      <c r="B836" s="3" t="s">
        <v>1900</v>
      </c>
      <c r="C836" s="3" t="s">
        <v>1912</v>
      </c>
      <c r="D836" s="3" t="s">
        <v>237</v>
      </c>
      <c r="E836" s="3" t="s">
        <v>1965</v>
      </c>
      <c r="F836" s="4" t="s">
        <v>321</v>
      </c>
      <c r="G836" s="3">
        <v>4</v>
      </c>
      <c r="H836" s="4" t="s">
        <v>1966</v>
      </c>
      <c r="I836" s="3" t="s">
        <v>1905</v>
      </c>
    </row>
    <row r="837" spans="1:9" ht="90" hidden="1">
      <c r="A837" s="3">
        <v>835</v>
      </c>
      <c r="B837" s="3" t="s">
        <v>1900</v>
      </c>
      <c r="C837" s="3" t="s">
        <v>1912</v>
      </c>
      <c r="D837" s="3" t="s">
        <v>225</v>
      </c>
      <c r="E837" s="3" t="s">
        <v>1967</v>
      </c>
      <c r="F837" s="4" t="s">
        <v>325</v>
      </c>
      <c r="G837" s="3">
        <v>2</v>
      </c>
      <c r="H837" s="4" t="s">
        <v>1968</v>
      </c>
      <c r="I837" s="3" t="s">
        <v>1905</v>
      </c>
    </row>
    <row r="838" spans="1:9" ht="90" hidden="1">
      <c r="A838" s="3">
        <v>836</v>
      </c>
      <c r="B838" s="3" t="s">
        <v>1900</v>
      </c>
      <c r="C838" s="3" t="s">
        <v>1912</v>
      </c>
      <c r="D838" s="3" t="s">
        <v>331</v>
      </c>
      <c r="E838" s="3" t="s">
        <v>1969</v>
      </c>
      <c r="F838" s="4" t="s">
        <v>1869</v>
      </c>
      <c r="G838" s="3">
        <v>1</v>
      </c>
      <c r="H838" s="4" t="s">
        <v>1970</v>
      </c>
      <c r="I838" s="3" t="s">
        <v>1905</v>
      </c>
    </row>
    <row r="839" spans="1:9" ht="90" hidden="1">
      <c r="A839" s="3">
        <v>837</v>
      </c>
      <c r="B839" s="3" t="s">
        <v>1900</v>
      </c>
      <c r="C839" s="3" t="s">
        <v>1912</v>
      </c>
      <c r="D839" s="3" t="s">
        <v>233</v>
      </c>
      <c r="E839" s="3" t="s">
        <v>1971</v>
      </c>
      <c r="F839" s="4" t="s">
        <v>337</v>
      </c>
      <c r="G839" s="3">
        <v>6</v>
      </c>
      <c r="H839" s="4" t="s">
        <v>1972</v>
      </c>
      <c r="I839" s="3" t="s">
        <v>1905</v>
      </c>
    </row>
    <row r="840" spans="1:9" ht="90" hidden="1">
      <c r="A840" s="3">
        <v>838</v>
      </c>
      <c r="B840" s="3" t="s">
        <v>1900</v>
      </c>
      <c r="C840" s="3" t="s">
        <v>1912</v>
      </c>
      <c r="D840" s="3" t="s">
        <v>279</v>
      </c>
      <c r="E840" s="3" t="s">
        <v>1973</v>
      </c>
      <c r="F840" s="4" t="s">
        <v>1974</v>
      </c>
      <c r="G840" s="3">
        <v>2</v>
      </c>
      <c r="H840" s="4" t="s">
        <v>1975</v>
      </c>
      <c r="I840" s="3" t="s">
        <v>1905</v>
      </c>
    </row>
    <row r="841" spans="1:9" ht="60" hidden="1">
      <c r="A841" s="3">
        <v>839</v>
      </c>
      <c r="B841" s="3" t="s">
        <v>1900</v>
      </c>
      <c r="C841" s="3" t="s">
        <v>1912</v>
      </c>
      <c r="D841" s="3" t="s">
        <v>229</v>
      </c>
      <c r="E841" s="3" t="s">
        <v>1976</v>
      </c>
      <c r="F841" s="4" t="s">
        <v>341</v>
      </c>
      <c r="G841" s="3">
        <v>4</v>
      </c>
      <c r="H841" s="4" t="s">
        <v>1977</v>
      </c>
      <c r="I841" s="3" t="s">
        <v>1905</v>
      </c>
    </row>
    <row r="842" spans="1:9" ht="60" hidden="1">
      <c r="A842" s="3">
        <v>840</v>
      </c>
      <c r="B842" s="3" t="s">
        <v>1900</v>
      </c>
      <c r="C842" s="3" t="s">
        <v>1912</v>
      </c>
      <c r="D842" s="3" t="s">
        <v>245</v>
      </c>
      <c r="E842" s="3" t="s">
        <v>1978</v>
      </c>
      <c r="F842" s="4" t="s">
        <v>289</v>
      </c>
      <c r="G842" s="3">
        <v>4</v>
      </c>
      <c r="H842" s="4" t="s">
        <v>1979</v>
      </c>
      <c r="I842" s="3" t="s">
        <v>1905</v>
      </c>
    </row>
    <row r="843" spans="1:9" ht="60" hidden="1">
      <c r="A843" s="3">
        <v>841</v>
      </c>
      <c r="B843" s="3" t="s">
        <v>1900</v>
      </c>
      <c r="C843" s="3" t="s">
        <v>1912</v>
      </c>
      <c r="D843" s="3" t="s">
        <v>292</v>
      </c>
      <c r="E843" s="3" t="s">
        <v>1980</v>
      </c>
      <c r="F843" s="4" t="s">
        <v>298</v>
      </c>
      <c r="G843" s="3">
        <v>3</v>
      </c>
      <c r="H843" s="4" t="s">
        <v>1981</v>
      </c>
      <c r="I843" s="3" t="s">
        <v>1905</v>
      </c>
    </row>
    <row r="844" spans="1:9" ht="90" hidden="1">
      <c r="A844" s="3">
        <v>842</v>
      </c>
      <c r="B844" s="3" t="s">
        <v>1900</v>
      </c>
      <c r="C844" s="3" t="s">
        <v>1912</v>
      </c>
      <c r="D844" s="3" t="s">
        <v>344</v>
      </c>
      <c r="E844" s="3" t="s">
        <v>1982</v>
      </c>
      <c r="F844" s="4" t="s">
        <v>1983</v>
      </c>
      <c r="G844" s="3">
        <v>2</v>
      </c>
      <c r="H844" s="4" t="s">
        <v>1984</v>
      </c>
      <c r="I844" s="3" t="s">
        <v>1905</v>
      </c>
    </row>
    <row r="845" spans="1:9" ht="105" hidden="1">
      <c r="A845" s="3">
        <v>843</v>
      </c>
      <c r="B845" s="3" t="s">
        <v>1900</v>
      </c>
      <c r="C845" s="3" t="s">
        <v>1912</v>
      </c>
      <c r="D845" s="3" t="s">
        <v>344</v>
      </c>
      <c r="E845" s="3" t="s">
        <v>1985</v>
      </c>
      <c r="F845" s="4" t="s">
        <v>1986</v>
      </c>
      <c r="G845" s="3">
        <v>2</v>
      </c>
      <c r="H845" s="4" t="s">
        <v>1987</v>
      </c>
      <c r="I845" s="3" t="s">
        <v>1905</v>
      </c>
    </row>
    <row r="846" spans="1:9" ht="90" hidden="1">
      <c r="A846" s="3">
        <v>844</v>
      </c>
      <c r="B846" s="3" t="s">
        <v>1900</v>
      </c>
      <c r="C846" s="3" t="s">
        <v>1912</v>
      </c>
      <c r="D846" s="3" t="s">
        <v>344</v>
      </c>
      <c r="E846" s="3" t="s">
        <v>1988</v>
      </c>
      <c r="F846" s="4" t="s">
        <v>1989</v>
      </c>
      <c r="G846" s="3">
        <v>1</v>
      </c>
      <c r="H846" s="4" t="s">
        <v>1990</v>
      </c>
      <c r="I846" s="3" t="s">
        <v>1905</v>
      </c>
    </row>
    <row r="847" spans="1:9" ht="90" hidden="1">
      <c r="A847" s="3">
        <v>845</v>
      </c>
      <c r="B847" s="3" t="s">
        <v>1900</v>
      </c>
      <c r="C847" s="3" t="s">
        <v>1912</v>
      </c>
      <c r="D847" s="3" t="s">
        <v>12</v>
      </c>
      <c r="E847" s="3" t="s">
        <v>1991</v>
      </c>
      <c r="F847" s="4" t="s">
        <v>1992</v>
      </c>
      <c r="G847" s="3">
        <v>1</v>
      </c>
      <c r="H847" s="4" t="s">
        <v>1993</v>
      </c>
      <c r="I847" s="3" t="s">
        <v>1905</v>
      </c>
    </row>
    <row r="848" spans="1:9" ht="45" hidden="1">
      <c r="A848" s="3">
        <v>846</v>
      </c>
      <c r="B848" s="3" t="s">
        <v>1900</v>
      </c>
      <c r="C848" s="3" t="s">
        <v>1912</v>
      </c>
      <c r="D848" s="3" t="s">
        <v>12</v>
      </c>
      <c r="E848" s="3" t="s">
        <v>1994</v>
      </c>
      <c r="F848" s="4" t="s">
        <v>302</v>
      </c>
      <c r="G848" s="3">
        <v>1</v>
      </c>
      <c r="H848" s="4" t="s">
        <v>1995</v>
      </c>
      <c r="I848" s="3" t="s">
        <v>1905</v>
      </c>
    </row>
    <row r="849" spans="1:9" ht="60" hidden="1">
      <c r="A849" s="3">
        <v>847</v>
      </c>
      <c r="B849" s="3" t="s">
        <v>1900</v>
      </c>
      <c r="C849" s="3" t="s">
        <v>1912</v>
      </c>
      <c r="D849" s="3" t="s">
        <v>12</v>
      </c>
      <c r="E849" s="3" t="s">
        <v>1996</v>
      </c>
      <c r="F849" s="4" t="s">
        <v>1997</v>
      </c>
      <c r="G849" s="3">
        <v>1</v>
      </c>
      <c r="H849" s="4" t="s">
        <v>1998</v>
      </c>
      <c r="I849" s="3" t="s">
        <v>1905</v>
      </c>
    </row>
    <row r="850" spans="1:9" ht="105" hidden="1">
      <c r="A850" s="3">
        <v>848</v>
      </c>
      <c r="B850" s="3" t="s">
        <v>1999</v>
      </c>
      <c r="C850" s="3" t="s">
        <v>2000</v>
      </c>
      <c r="D850" s="3" t="s">
        <v>54</v>
      </c>
      <c r="E850" s="3" t="s">
        <v>2001</v>
      </c>
      <c r="F850" s="4" t="s">
        <v>1022</v>
      </c>
      <c r="G850" s="3">
        <v>4</v>
      </c>
      <c r="H850" s="4" t="s">
        <v>2002</v>
      </c>
      <c r="I850" s="3" t="s">
        <v>2003</v>
      </c>
    </row>
    <row r="851" spans="1:9" ht="105" hidden="1">
      <c r="A851" s="3">
        <v>849</v>
      </c>
      <c r="B851" s="3" t="s">
        <v>1999</v>
      </c>
      <c r="C851" s="3" t="s">
        <v>2000</v>
      </c>
      <c r="D851" s="3" t="s">
        <v>61</v>
      </c>
      <c r="E851" s="3" t="s">
        <v>2004</v>
      </c>
      <c r="F851" s="4" t="s">
        <v>2005</v>
      </c>
      <c r="G851" s="3">
        <v>4</v>
      </c>
      <c r="H851" s="4" t="s">
        <v>2002</v>
      </c>
      <c r="I851" s="3" t="s">
        <v>2003</v>
      </c>
    </row>
    <row r="852" spans="1:9" ht="105" hidden="1">
      <c r="A852" s="3">
        <v>850</v>
      </c>
      <c r="B852" s="3" t="s">
        <v>1999</v>
      </c>
      <c r="C852" s="3" t="s">
        <v>2000</v>
      </c>
      <c r="D852" s="3" t="s">
        <v>196</v>
      </c>
      <c r="E852" s="3" t="s">
        <v>2006</v>
      </c>
      <c r="F852" s="4" t="s">
        <v>2007</v>
      </c>
      <c r="G852" s="3">
        <v>4</v>
      </c>
      <c r="H852" s="4" t="s">
        <v>2008</v>
      </c>
      <c r="I852" s="3" t="s">
        <v>2003</v>
      </c>
    </row>
    <row r="853" spans="1:9" ht="105" hidden="1">
      <c r="A853" s="3">
        <v>851</v>
      </c>
      <c r="B853" s="3" t="s">
        <v>1999</v>
      </c>
      <c r="C853" s="3" t="s">
        <v>2000</v>
      </c>
      <c r="D853" s="3" t="s">
        <v>212</v>
      </c>
      <c r="E853" s="3" t="s">
        <v>2009</v>
      </c>
      <c r="F853" s="4" t="s">
        <v>2010</v>
      </c>
      <c r="G853" s="3">
        <v>4</v>
      </c>
      <c r="H853" s="4" t="s">
        <v>2011</v>
      </c>
      <c r="I853" s="3" t="s">
        <v>2003</v>
      </c>
    </row>
    <row r="854" spans="1:9" ht="105" hidden="1">
      <c r="A854" s="3">
        <v>852</v>
      </c>
      <c r="B854" s="3" t="s">
        <v>1999</v>
      </c>
      <c r="C854" s="3" t="s">
        <v>2000</v>
      </c>
      <c r="D854" s="3" t="s">
        <v>66</v>
      </c>
      <c r="E854" s="3" t="s">
        <v>2012</v>
      </c>
      <c r="F854" s="4" t="s">
        <v>2013</v>
      </c>
      <c r="G854" s="3">
        <v>4</v>
      </c>
      <c r="H854" s="4" t="s">
        <v>2014</v>
      </c>
      <c r="I854" s="3" t="s">
        <v>2003</v>
      </c>
    </row>
    <row r="855" spans="1:9" ht="75" hidden="1">
      <c r="A855" s="3">
        <v>853</v>
      </c>
      <c r="B855" s="3" t="s">
        <v>1999</v>
      </c>
      <c r="C855" s="3" t="s">
        <v>2000</v>
      </c>
      <c r="D855" s="3" t="s">
        <v>71</v>
      </c>
      <c r="E855" s="3" t="s">
        <v>2015</v>
      </c>
      <c r="F855" s="4" t="s">
        <v>2016</v>
      </c>
      <c r="G855" s="3">
        <v>2</v>
      </c>
      <c r="H855" s="4" t="s">
        <v>2017</v>
      </c>
      <c r="I855" s="3" t="s">
        <v>2003</v>
      </c>
    </row>
    <row r="856" spans="1:9" ht="75" hidden="1">
      <c r="A856" s="3">
        <v>854</v>
      </c>
      <c r="B856" s="3" t="s">
        <v>1999</v>
      </c>
      <c r="C856" s="3" t="s">
        <v>2000</v>
      </c>
      <c r="D856" s="3" t="s">
        <v>74</v>
      </c>
      <c r="E856" s="3" t="s">
        <v>2018</v>
      </c>
      <c r="F856" s="4" t="s">
        <v>2019</v>
      </c>
      <c r="G856" s="3">
        <v>2</v>
      </c>
      <c r="H856" s="4" t="s">
        <v>2020</v>
      </c>
      <c r="I856" s="3" t="s">
        <v>2003</v>
      </c>
    </row>
    <row r="857" spans="1:9" ht="60" hidden="1">
      <c r="A857" s="3">
        <v>855</v>
      </c>
      <c r="B857" s="3" t="s">
        <v>1999</v>
      </c>
      <c r="C857" s="3" t="s">
        <v>2021</v>
      </c>
      <c r="D857" s="3" t="s">
        <v>80</v>
      </c>
      <c r="E857" s="3" t="s">
        <v>2022</v>
      </c>
      <c r="F857" s="4" t="s">
        <v>1432</v>
      </c>
      <c r="G857" s="3">
        <v>1</v>
      </c>
      <c r="H857" s="4" t="s">
        <v>44</v>
      </c>
      <c r="I857" s="3" t="s">
        <v>2003</v>
      </c>
    </row>
    <row r="858" spans="1:9" ht="60" hidden="1">
      <c r="A858" s="3">
        <v>856</v>
      </c>
      <c r="B858" s="3" t="s">
        <v>1999</v>
      </c>
      <c r="C858" s="3" t="s">
        <v>2021</v>
      </c>
      <c r="D858" s="3" t="s">
        <v>83</v>
      </c>
      <c r="E858" s="3" t="s">
        <v>2023</v>
      </c>
      <c r="F858" s="4" t="s">
        <v>466</v>
      </c>
      <c r="G858" s="3">
        <v>1</v>
      </c>
      <c r="H858" s="4" t="s">
        <v>44</v>
      </c>
      <c r="I858" s="3" t="s">
        <v>2003</v>
      </c>
    </row>
    <row r="859" spans="1:9" ht="75" hidden="1">
      <c r="A859" s="3">
        <v>857</v>
      </c>
      <c r="B859" s="3" t="s">
        <v>1999</v>
      </c>
      <c r="C859" s="3" t="s">
        <v>2021</v>
      </c>
      <c r="D859" s="3" t="s">
        <v>89</v>
      </c>
      <c r="E859" s="3" t="s">
        <v>2024</v>
      </c>
      <c r="F859" s="4" t="s">
        <v>1460</v>
      </c>
      <c r="G859" s="3">
        <v>1</v>
      </c>
      <c r="H859" s="4" t="s">
        <v>44</v>
      </c>
      <c r="I859" s="3" t="s">
        <v>2003</v>
      </c>
    </row>
    <row r="860" spans="1:9" ht="60" hidden="1">
      <c r="A860" s="3">
        <v>858</v>
      </c>
      <c r="B860" s="3" t="s">
        <v>1999</v>
      </c>
      <c r="C860" s="3" t="s">
        <v>2021</v>
      </c>
      <c r="D860" s="3" t="s">
        <v>98</v>
      </c>
      <c r="E860" s="3" t="s">
        <v>2025</v>
      </c>
      <c r="F860" s="4" t="s">
        <v>476</v>
      </c>
      <c r="G860" s="3">
        <v>1</v>
      </c>
      <c r="H860" s="4" t="s">
        <v>44</v>
      </c>
      <c r="I860" s="3" t="s">
        <v>2003</v>
      </c>
    </row>
    <row r="861" spans="1:9" ht="60" hidden="1">
      <c r="A861" s="3">
        <v>859</v>
      </c>
      <c r="B861" s="3" t="s">
        <v>1999</v>
      </c>
      <c r="C861" s="3" t="s">
        <v>2021</v>
      </c>
      <c r="D861" s="3" t="s">
        <v>114</v>
      </c>
      <c r="E861" s="3" t="s">
        <v>2026</v>
      </c>
      <c r="F861" s="4" t="s">
        <v>1953</v>
      </c>
      <c r="G861" s="3">
        <v>1</v>
      </c>
      <c r="H861" s="4" t="s">
        <v>44</v>
      </c>
      <c r="I861" s="3" t="s">
        <v>2003</v>
      </c>
    </row>
    <row r="862" spans="1:9" ht="60" hidden="1">
      <c r="A862" s="3">
        <v>860</v>
      </c>
      <c r="B862" s="3" t="s">
        <v>1999</v>
      </c>
      <c r="C862" s="3" t="s">
        <v>2021</v>
      </c>
      <c r="D862" s="3" t="s">
        <v>133</v>
      </c>
      <c r="E862" s="3" t="s">
        <v>2027</v>
      </c>
      <c r="F862" s="4" t="s">
        <v>1404</v>
      </c>
      <c r="G862" s="3">
        <v>1</v>
      </c>
      <c r="H862" s="4" t="s">
        <v>44</v>
      </c>
      <c r="I862" s="3" t="s">
        <v>2003</v>
      </c>
    </row>
    <row r="863" spans="1:9" ht="60" hidden="1">
      <c r="A863" s="3">
        <v>861</v>
      </c>
      <c r="B863" s="3" t="s">
        <v>2028</v>
      </c>
      <c r="C863" s="3" t="s">
        <v>2029</v>
      </c>
      <c r="D863" s="3" t="s">
        <v>237</v>
      </c>
      <c r="E863" s="3" t="s">
        <v>2030</v>
      </c>
      <c r="F863" s="4" t="s">
        <v>2031</v>
      </c>
      <c r="G863" s="3">
        <v>2</v>
      </c>
      <c r="H863" s="4" t="s">
        <v>44</v>
      </c>
      <c r="I863" s="3" t="s">
        <v>2032</v>
      </c>
    </row>
    <row r="864" spans="1:9" ht="60" hidden="1">
      <c r="A864" s="3">
        <v>862</v>
      </c>
      <c r="B864" s="3" t="s">
        <v>2028</v>
      </c>
      <c r="C864" s="3" t="s">
        <v>2029</v>
      </c>
      <c r="D864" s="3" t="s">
        <v>245</v>
      </c>
      <c r="E864" s="3" t="s">
        <v>2033</v>
      </c>
      <c r="F864" s="4" t="s">
        <v>932</v>
      </c>
      <c r="G864" s="3">
        <v>4</v>
      </c>
      <c r="H864" s="4" t="s">
        <v>44</v>
      </c>
      <c r="I864" s="3" t="s">
        <v>2032</v>
      </c>
    </row>
    <row r="865" spans="1:9" ht="60" hidden="1">
      <c r="A865" s="3">
        <v>863</v>
      </c>
      <c r="B865" s="3" t="s">
        <v>2028</v>
      </c>
      <c r="C865" s="3" t="s">
        <v>2034</v>
      </c>
      <c r="D865" s="3" t="s">
        <v>292</v>
      </c>
      <c r="E865" s="3" t="s">
        <v>2035</v>
      </c>
      <c r="F865" s="4" t="s">
        <v>934</v>
      </c>
      <c r="G865" s="3">
        <v>1</v>
      </c>
      <c r="H865" s="4" t="s">
        <v>44</v>
      </c>
      <c r="I865" s="3" t="s">
        <v>2032</v>
      </c>
    </row>
    <row r="866" spans="1:9" ht="90" hidden="1">
      <c r="A866" s="3">
        <v>864</v>
      </c>
      <c r="B866" s="3" t="s">
        <v>2028</v>
      </c>
      <c r="C866" s="3" t="s">
        <v>2036</v>
      </c>
      <c r="D866" s="3" t="s">
        <v>241</v>
      </c>
      <c r="E866" s="3" t="s">
        <v>2037</v>
      </c>
      <c r="F866" s="4" t="s">
        <v>2038</v>
      </c>
      <c r="G866" s="3">
        <v>2</v>
      </c>
      <c r="H866" s="4" t="s">
        <v>2039</v>
      </c>
      <c r="I866" s="3" t="s">
        <v>2032</v>
      </c>
    </row>
    <row r="867" spans="1:9" ht="75" hidden="1">
      <c r="A867" s="3">
        <v>865</v>
      </c>
      <c r="B867" s="3" t="s">
        <v>2028</v>
      </c>
      <c r="C867" s="3" t="s">
        <v>2036</v>
      </c>
      <c r="D867" s="3" t="s">
        <v>249</v>
      </c>
      <c r="E867" s="3" t="s">
        <v>2040</v>
      </c>
      <c r="F867" s="4" t="s">
        <v>926</v>
      </c>
      <c r="G867" s="3">
        <v>2</v>
      </c>
      <c r="H867" s="4" t="s">
        <v>2041</v>
      </c>
      <c r="I867" s="3" t="s">
        <v>2032</v>
      </c>
    </row>
    <row r="868" spans="1:9" ht="75" hidden="1">
      <c r="A868" s="3">
        <v>866</v>
      </c>
      <c r="B868" s="3" t="s">
        <v>2028</v>
      </c>
      <c r="C868" s="3" t="s">
        <v>2042</v>
      </c>
      <c r="D868" s="3" t="s">
        <v>253</v>
      </c>
      <c r="E868" s="3" t="s">
        <v>2043</v>
      </c>
      <c r="F868" s="4" t="s">
        <v>2044</v>
      </c>
      <c r="G868" s="3">
        <v>1</v>
      </c>
      <c r="H868" s="4" t="s">
        <v>44</v>
      </c>
      <c r="I868" s="3" t="s">
        <v>2032</v>
      </c>
    </row>
    <row r="869" spans="1:9" ht="90" hidden="1">
      <c r="A869" s="3">
        <v>867</v>
      </c>
      <c r="B869" s="3" t="s">
        <v>2045</v>
      </c>
      <c r="C869" s="3" t="s">
        <v>2046</v>
      </c>
      <c r="D869" s="3" t="s">
        <v>460</v>
      </c>
      <c r="E869" s="3" t="s">
        <v>2047</v>
      </c>
      <c r="F869" s="4" t="s">
        <v>2048</v>
      </c>
      <c r="G869" s="3">
        <v>1</v>
      </c>
      <c r="H869" s="4" t="s">
        <v>44</v>
      </c>
      <c r="I869" s="3" t="s">
        <v>2049</v>
      </c>
    </row>
    <row r="870" spans="1:9" ht="75" hidden="1">
      <c r="A870" s="3">
        <v>868</v>
      </c>
      <c r="B870" s="3" t="s">
        <v>2045</v>
      </c>
      <c r="C870" s="3" t="s">
        <v>2050</v>
      </c>
      <c r="D870" s="3" t="s">
        <v>66</v>
      </c>
      <c r="E870" s="3" t="s">
        <v>2051</v>
      </c>
      <c r="F870" s="4" t="s">
        <v>2052</v>
      </c>
      <c r="G870" s="3">
        <v>1</v>
      </c>
      <c r="H870" s="4" t="s">
        <v>44</v>
      </c>
      <c r="I870" s="3" t="s">
        <v>2049</v>
      </c>
    </row>
    <row r="871" spans="1:9" ht="75" hidden="1">
      <c r="A871" s="3">
        <v>869</v>
      </c>
      <c r="B871" s="3" t="s">
        <v>2045</v>
      </c>
      <c r="C871" s="3" t="s">
        <v>2053</v>
      </c>
      <c r="D871" s="3" t="s">
        <v>83</v>
      </c>
      <c r="E871" s="3" t="s">
        <v>2054</v>
      </c>
      <c r="F871" s="4" t="s">
        <v>520</v>
      </c>
      <c r="G871" s="3">
        <v>2</v>
      </c>
      <c r="H871" s="4" t="s">
        <v>44</v>
      </c>
      <c r="I871" s="3" t="s">
        <v>2049</v>
      </c>
    </row>
    <row r="872" spans="1:9" ht="75" hidden="1">
      <c r="A872" s="3">
        <v>870</v>
      </c>
      <c r="B872" s="3" t="s">
        <v>2045</v>
      </c>
      <c r="C872" s="3" t="s">
        <v>2055</v>
      </c>
      <c r="D872" s="3" t="s">
        <v>80</v>
      </c>
      <c r="E872" s="3" t="s">
        <v>2056</v>
      </c>
      <c r="F872" s="4" t="s">
        <v>561</v>
      </c>
      <c r="G872" s="3">
        <v>2</v>
      </c>
      <c r="H872" s="4" t="s">
        <v>44</v>
      </c>
      <c r="I872" s="3" t="s">
        <v>2049</v>
      </c>
    </row>
    <row r="873" spans="1:9" ht="75" hidden="1">
      <c r="A873" s="3">
        <v>871</v>
      </c>
      <c r="B873" s="3" t="s">
        <v>2045</v>
      </c>
      <c r="C873" s="3" t="s">
        <v>2055</v>
      </c>
      <c r="D873" s="3" t="s">
        <v>86</v>
      </c>
      <c r="E873" s="3" t="s">
        <v>2057</v>
      </c>
      <c r="F873" s="4" t="s">
        <v>555</v>
      </c>
      <c r="G873" s="3">
        <v>2</v>
      </c>
      <c r="H873" s="4" t="s">
        <v>44</v>
      </c>
      <c r="I873" s="3" t="s">
        <v>2049</v>
      </c>
    </row>
    <row r="874" spans="1:9" ht="75" hidden="1">
      <c r="A874" s="3">
        <v>872</v>
      </c>
      <c r="B874" s="3" t="s">
        <v>2045</v>
      </c>
      <c r="C874" s="3" t="s">
        <v>2055</v>
      </c>
      <c r="D874" s="3" t="s">
        <v>92</v>
      </c>
      <c r="E874" s="3" t="s">
        <v>2058</v>
      </c>
      <c r="F874" s="4" t="s">
        <v>2059</v>
      </c>
      <c r="G874" s="3">
        <v>1</v>
      </c>
      <c r="H874" s="4" t="s">
        <v>44</v>
      </c>
      <c r="I874" s="3" t="s">
        <v>2049</v>
      </c>
    </row>
    <row r="875" spans="1:9" ht="314" hidden="1">
      <c r="A875" s="3">
        <v>873</v>
      </c>
      <c r="B875" s="3" t="s">
        <v>2045</v>
      </c>
      <c r="C875" s="3" t="s">
        <v>2060</v>
      </c>
      <c r="D875" s="3" t="s">
        <v>54</v>
      </c>
      <c r="E875" s="3" t="s">
        <v>2061</v>
      </c>
      <c r="F875" s="4" t="s">
        <v>1914</v>
      </c>
      <c r="G875" s="3">
        <v>31</v>
      </c>
      <c r="H875" s="4" t="s">
        <v>2062</v>
      </c>
      <c r="I875" s="3" t="s">
        <v>2049</v>
      </c>
    </row>
    <row r="876" spans="1:9" ht="300" hidden="1">
      <c r="A876" s="3">
        <v>874</v>
      </c>
      <c r="B876" s="3" t="s">
        <v>2045</v>
      </c>
      <c r="C876" s="3" t="s">
        <v>2060</v>
      </c>
      <c r="D876" s="3" t="s">
        <v>54</v>
      </c>
      <c r="E876" s="3" t="s">
        <v>2063</v>
      </c>
      <c r="F876" s="4" t="s">
        <v>1022</v>
      </c>
      <c r="G876" s="3">
        <v>23</v>
      </c>
      <c r="H876" s="4" t="s">
        <v>2064</v>
      </c>
      <c r="I876" s="3" t="s">
        <v>2049</v>
      </c>
    </row>
    <row r="877" spans="1:9" ht="314" hidden="1">
      <c r="A877" s="3">
        <v>875</v>
      </c>
      <c r="B877" s="3" t="s">
        <v>2045</v>
      </c>
      <c r="C877" s="3" t="s">
        <v>2060</v>
      </c>
      <c r="D877" s="3" t="s">
        <v>61</v>
      </c>
      <c r="E877" s="3" t="s">
        <v>2065</v>
      </c>
      <c r="F877" s="4" t="s">
        <v>1917</v>
      </c>
      <c r="G877" s="3">
        <v>39</v>
      </c>
      <c r="H877" s="4" t="s">
        <v>2066</v>
      </c>
      <c r="I877" s="3" t="s">
        <v>2049</v>
      </c>
    </row>
    <row r="878" spans="1:9" ht="270" hidden="1">
      <c r="A878" s="3">
        <v>876</v>
      </c>
      <c r="B878" s="3" t="s">
        <v>2045</v>
      </c>
      <c r="C878" s="3" t="s">
        <v>2060</v>
      </c>
      <c r="D878" s="3" t="s">
        <v>61</v>
      </c>
      <c r="E878" s="3" t="s">
        <v>2067</v>
      </c>
      <c r="F878" s="4" t="s">
        <v>2005</v>
      </c>
      <c r="G878" s="3">
        <v>25</v>
      </c>
      <c r="H878" s="4" t="s">
        <v>2068</v>
      </c>
      <c r="I878" s="3" t="s">
        <v>2049</v>
      </c>
    </row>
    <row r="879" spans="1:9" ht="150" hidden="1">
      <c r="A879" s="3">
        <v>877</v>
      </c>
      <c r="B879" s="3" t="s">
        <v>2045</v>
      </c>
      <c r="C879" s="3" t="s">
        <v>2060</v>
      </c>
      <c r="D879" s="3" t="s">
        <v>196</v>
      </c>
      <c r="E879" s="3" t="s">
        <v>2069</v>
      </c>
      <c r="F879" s="4" t="s">
        <v>2070</v>
      </c>
      <c r="G879" s="3">
        <v>5</v>
      </c>
      <c r="H879" s="4" t="s">
        <v>2071</v>
      </c>
      <c r="I879" s="3" t="s">
        <v>2049</v>
      </c>
    </row>
    <row r="880" spans="1:9" ht="135" hidden="1">
      <c r="A880" s="3">
        <v>878</v>
      </c>
      <c r="B880" s="3" t="s">
        <v>2045</v>
      </c>
      <c r="C880" s="3" t="s">
        <v>2060</v>
      </c>
      <c r="D880" s="3" t="s">
        <v>196</v>
      </c>
      <c r="E880" s="3" t="s">
        <v>2072</v>
      </c>
      <c r="F880" s="4" t="s">
        <v>2007</v>
      </c>
      <c r="G880" s="3">
        <v>4</v>
      </c>
      <c r="H880" s="4" t="s">
        <v>2073</v>
      </c>
      <c r="I880" s="3" t="s">
        <v>2049</v>
      </c>
    </row>
    <row r="881" spans="1:9" ht="105" hidden="1">
      <c r="A881" s="3">
        <v>879</v>
      </c>
      <c r="B881" s="3" t="s">
        <v>2045</v>
      </c>
      <c r="C881" s="3" t="s">
        <v>2060</v>
      </c>
      <c r="D881" s="3" t="s">
        <v>212</v>
      </c>
      <c r="E881" s="3" t="s">
        <v>2074</v>
      </c>
      <c r="F881" s="4" t="s">
        <v>2075</v>
      </c>
      <c r="G881" s="3">
        <v>3</v>
      </c>
      <c r="H881" s="4" t="s">
        <v>2076</v>
      </c>
      <c r="I881" s="3" t="s">
        <v>2049</v>
      </c>
    </row>
    <row r="882" spans="1:9" ht="135" hidden="1">
      <c r="A882" s="3">
        <v>880</v>
      </c>
      <c r="B882" s="3" t="s">
        <v>2045</v>
      </c>
      <c r="C882" s="3" t="s">
        <v>2060</v>
      </c>
      <c r="D882" s="3" t="s">
        <v>212</v>
      </c>
      <c r="E882" s="3" t="s">
        <v>2077</v>
      </c>
      <c r="F882" s="4" t="s">
        <v>2078</v>
      </c>
      <c r="G882" s="3">
        <v>4</v>
      </c>
      <c r="H882" s="4" t="s">
        <v>2079</v>
      </c>
      <c r="I882" s="3" t="s">
        <v>2049</v>
      </c>
    </row>
    <row r="883" spans="1:9" ht="120" hidden="1">
      <c r="A883" s="3">
        <v>881</v>
      </c>
      <c r="B883" s="3" t="s">
        <v>2045</v>
      </c>
      <c r="C883" s="3" t="s">
        <v>2060</v>
      </c>
      <c r="D883" s="3" t="s">
        <v>66</v>
      </c>
      <c r="E883" s="3" t="s">
        <v>2080</v>
      </c>
      <c r="F883" s="4" t="s">
        <v>349</v>
      </c>
      <c r="G883" s="3">
        <v>3</v>
      </c>
      <c r="H883" s="4" t="s">
        <v>2081</v>
      </c>
      <c r="I883" s="3" t="s">
        <v>2049</v>
      </c>
    </row>
    <row r="884" spans="1:9" ht="135" hidden="1">
      <c r="A884" s="3">
        <v>882</v>
      </c>
      <c r="B884" s="3" t="s">
        <v>2045</v>
      </c>
      <c r="C884" s="3" t="s">
        <v>2060</v>
      </c>
      <c r="D884" s="3" t="s">
        <v>66</v>
      </c>
      <c r="E884" s="3" t="s">
        <v>2082</v>
      </c>
      <c r="F884" s="4" t="s">
        <v>356</v>
      </c>
      <c r="G884" s="3">
        <v>4</v>
      </c>
      <c r="H884" s="4" t="s">
        <v>2083</v>
      </c>
      <c r="I884" s="3" t="s">
        <v>2049</v>
      </c>
    </row>
    <row r="885" spans="1:9" ht="90" hidden="1">
      <c r="A885" s="3">
        <v>883</v>
      </c>
      <c r="B885" s="3" t="s">
        <v>2045</v>
      </c>
      <c r="C885" s="3" t="s">
        <v>2060</v>
      </c>
      <c r="D885" s="3" t="s">
        <v>71</v>
      </c>
      <c r="E885" s="3" t="s">
        <v>2084</v>
      </c>
      <c r="F885" s="4" t="s">
        <v>358</v>
      </c>
      <c r="G885" s="3">
        <v>2</v>
      </c>
      <c r="H885" s="4" t="s">
        <v>2085</v>
      </c>
      <c r="I885" s="3" t="s">
        <v>2049</v>
      </c>
    </row>
    <row r="886" spans="1:9" ht="120" hidden="1">
      <c r="A886" s="3">
        <v>884</v>
      </c>
      <c r="B886" s="3" t="s">
        <v>2045</v>
      </c>
      <c r="C886" s="3" t="s">
        <v>2060</v>
      </c>
      <c r="D886" s="3" t="s">
        <v>71</v>
      </c>
      <c r="E886" s="3" t="s">
        <v>2086</v>
      </c>
      <c r="F886" s="4" t="s">
        <v>351</v>
      </c>
      <c r="G886" s="3">
        <v>3</v>
      </c>
      <c r="H886" s="4" t="s">
        <v>2081</v>
      </c>
      <c r="I886" s="3" t="s">
        <v>2049</v>
      </c>
    </row>
    <row r="887" spans="1:9" ht="120" hidden="1">
      <c r="A887" s="3">
        <v>885</v>
      </c>
      <c r="B887" s="3" t="s">
        <v>2045</v>
      </c>
      <c r="C887" s="3" t="s">
        <v>2060</v>
      </c>
      <c r="D887" s="3" t="s">
        <v>74</v>
      </c>
      <c r="E887" s="3" t="s">
        <v>2087</v>
      </c>
      <c r="F887" s="4" t="s">
        <v>353</v>
      </c>
      <c r="G887" s="3">
        <v>3</v>
      </c>
      <c r="H887" s="4" t="s">
        <v>2088</v>
      </c>
      <c r="I887" s="3" t="s">
        <v>2049</v>
      </c>
    </row>
    <row r="888" spans="1:9" ht="150" hidden="1">
      <c r="A888" s="3">
        <v>886</v>
      </c>
      <c r="B888" s="3" t="s">
        <v>2045</v>
      </c>
      <c r="C888" s="3" t="s">
        <v>2060</v>
      </c>
      <c r="D888" s="3" t="s">
        <v>74</v>
      </c>
      <c r="E888" s="3" t="s">
        <v>2089</v>
      </c>
      <c r="F888" s="4" t="s">
        <v>365</v>
      </c>
      <c r="G888" s="3">
        <v>5</v>
      </c>
      <c r="H888" s="4" t="s">
        <v>2090</v>
      </c>
      <c r="I888" s="3" t="s">
        <v>2049</v>
      </c>
    </row>
    <row r="889" spans="1:9" ht="90" hidden="1">
      <c r="A889" s="3">
        <v>887</v>
      </c>
      <c r="B889" s="3" t="s">
        <v>2045</v>
      </c>
      <c r="C889" s="3" t="s">
        <v>2060</v>
      </c>
      <c r="D889" s="3" t="s">
        <v>77</v>
      </c>
      <c r="E889" s="3" t="s">
        <v>2091</v>
      </c>
      <c r="F889" s="4" t="s">
        <v>2092</v>
      </c>
      <c r="G889" s="3">
        <v>2</v>
      </c>
      <c r="H889" s="4" t="s">
        <v>2093</v>
      </c>
      <c r="I889" s="3" t="s">
        <v>2049</v>
      </c>
    </row>
    <row r="890" spans="1:9" ht="105" hidden="1">
      <c r="A890" s="3">
        <v>888</v>
      </c>
      <c r="B890" s="3" t="s">
        <v>2045</v>
      </c>
      <c r="C890" s="3" t="s">
        <v>2060</v>
      </c>
      <c r="D890" s="3" t="s">
        <v>186</v>
      </c>
      <c r="E890" s="3" t="s">
        <v>2094</v>
      </c>
      <c r="F890" s="4" t="s">
        <v>2095</v>
      </c>
      <c r="G890" s="3">
        <v>3</v>
      </c>
      <c r="H890" s="4" t="s">
        <v>2096</v>
      </c>
      <c r="I890" s="3" t="s">
        <v>2049</v>
      </c>
    </row>
    <row r="891" spans="1:9" ht="60" hidden="1">
      <c r="A891" s="3">
        <v>889</v>
      </c>
      <c r="B891" s="3" t="s">
        <v>2097</v>
      </c>
      <c r="C891" s="3" t="s">
        <v>2098</v>
      </c>
      <c r="D891" s="3" t="s">
        <v>241</v>
      </c>
      <c r="E891" s="3" t="s">
        <v>2099</v>
      </c>
      <c r="F891" s="4" t="s">
        <v>2100</v>
      </c>
      <c r="G891" s="3">
        <v>2</v>
      </c>
      <c r="H891" s="4" t="s">
        <v>44</v>
      </c>
      <c r="I891" s="3" t="s">
        <v>2101</v>
      </c>
    </row>
    <row r="892" spans="1:9" ht="105" hidden="1">
      <c r="A892" s="3">
        <v>890</v>
      </c>
      <c r="B892" s="3" t="s">
        <v>2097</v>
      </c>
      <c r="C892" s="3" t="s">
        <v>2098</v>
      </c>
      <c r="D892" s="3" t="s">
        <v>279</v>
      </c>
      <c r="E892" s="3" t="s">
        <v>2102</v>
      </c>
      <c r="F892" s="4" t="s">
        <v>2103</v>
      </c>
      <c r="G892" s="3">
        <v>2</v>
      </c>
      <c r="H892" s="4" t="s">
        <v>2104</v>
      </c>
      <c r="I892" s="3" t="s">
        <v>2101</v>
      </c>
    </row>
    <row r="893" spans="1:9" ht="90" hidden="1">
      <c r="A893" s="3">
        <v>891</v>
      </c>
      <c r="B893" s="3" t="s">
        <v>2097</v>
      </c>
      <c r="C893" s="3" t="s">
        <v>2098</v>
      </c>
      <c r="D893" s="3" t="s">
        <v>344</v>
      </c>
      <c r="E893" s="3" t="s">
        <v>2105</v>
      </c>
      <c r="F893" s="4" t="s">
        <v>2106</v>
      </c>
      <c r="G893" s="3">
        <v>1</v>
      </c>
      <c r="H893" s="4" t="s">
        <v>44</v>
      </c>
      <c r="I893" s="3" t="s">
        <v>2101</v>
      </c>
    </row>
    <row r="894" spans="1:9" ht="90" hidden="1">
      <c r="A894" s="3">
        <v>892</v>
      </c>
      <c r="B894" s="3" t="s">
        <v>2107</v>
      </c>
      <c r="C894" s="3" t="s">
        <v>2108</v>
      </c>
      <c r="D894" s="3" t="s">
        <v>253</v>
      </c>
      <c r="E894" s="3" t="s">
        <v>2109</v>
      </c>
      <c r="F894" s="4" t="s">
        <v>2110</v>
      </c>
      <c r="G894" s="3">
        <v>2</v>
      </c>
      <c r="H894" s="4" t="s">
        <v>2111</v>
      </c>
      <c r="I894" s="3" t="s">
        <v>2112</v>
      </c>
    </row>
    <row r="895" spans="1:9" ht="90" hidden="1">
      <c r="A895" s="3">
        <v>893</v>
      </c>
      <c r="B895" s="3" t="s">
        <v>2107</v>
      </c>
      <c r="C895" s="3" t="s">
        <v>2108</v>
      </c>
      <c r="D895" s="3" t="s">
        <v>241</v>
      </c>
      <c r="E895" s="3" t="s">
        <v>2113</v>
      </c>
      <c r="F895" s="4" t="s">
        <v>2114</v>
      </c>
      <c r="G895" s="3">
        <v>4</v>
      </c>
      <c r="H895" s="4" t="s">
        <v>2111</v>
      </c>
      <c r="I895" s="3" t="s">
        <v>2112</v>
      </c>
    </row>
    <row r="896" spans="1:9" ht="75" hidden="1">
      <c r="A896" s="3">
        <v>894</v>
      </c>
      <c r="B896" s="3" t="s">
        <v>2107</v>
      </c>
      <c r="C896" s="3" t="s">
        <v>2108</v>
      </c>
      <c r="D896" s="3" t="s">
        <v>249</v>
      </c>
      <c r="E896" s="3" t="s">
        <v>2115</v>
      </c>
      <c r="F896" s="4" t="s">
        <v>2116</v>
      </c>
      <c r="G896" s="3">
        <v>1</v>
      </c>
      <c r="H896" s="4" t="s">
        <v>2111</v>
      </c>
      <c r="I896" s="3" t="s">
        <v>2112</v>
      </c>
    </row>
    <row r="897" spans="1:9" ht="90" hidden="1">
      <c r="A897" s="3">
        <v>895</v>
      </c>
      <c r="B897" s="3" t="s">
        <v>2107</v>
      </c>
      <c r="C897" s="3" t="s">
        <v>2108</v>
      </c>
      <c r="D897" s="3" t="s">
        <v>249</v>
      </c>
      <c r="E897" s="3" t="s">
        <v>2117</v>
      </c>
      <c r="F897" s="4" t="s">
        <v>2118</v>
      </c>
      <c r="G897" s="3">
        <v>2</v>
      </c>
      <c r="H897" s="4" t="s">
        <v>2111</v>
      </c>
      <c r="I897" s="3" t="s">
        <v>2112</v>
      </c>
    </row>
    <row r="898" spans="1:9" ht="60" hidden="1">
      <c r="A898" s="3">
        <v>896</v>
      </c>
      <c r="B898" s="3" t="s">
        <v>2107</v>
      </c>
      <c r="C898" s="3" t="s">
        <v>2108</v>
      </c>
      <c r="D898" s="3" t="s">
        <v>237</v>
      </c>
      <c r="E898" s="3" t="s">
        <v>2119</v>
      </c>
      <c r="F898" s="4" t="s">
        <v>1307</v>
      </c>
      <c r="G898" s="3">
        <v>1</v>
      </c>
      <c r="H898" s="4" t="s">
        <v>2120</v>
      </c>
      <c r="I898" s="3" t="s">
        <v>2112</v>
      </c>
    </row>
    <row r="899" spans="1:9" ht="60" hidden="1">
      <c r="A899" s="3">
        <v>897</v>
      </c>
      <c r="B899" s="3" t="s">
        <v>2107</v>
      </c>
      <c r="C899" s="3" t="s">
        <v>2108</v>
      </c>
      <c r="D899" s="3" t="s">
        <v>233</v>
      </c>
      <c r="E899" s="3" t="s">
        <v>2121</v>
      </c>
      <c r="F899" s="4" t="s">
        <v>2122</v>
      </c>
      <c r="G899" s="3">
        <v>2</v>
      </c>
      <c r="H899" s="4" t="s">
        <v>2120</v>
      </c>
      <c r="I899" s="3" t="s">
        <v>2112</v>
      </c>
    </row>
    <row r="900" spans="1:9" ht="60" hidden="1">
      <c r="A900" s="3">
        <v>898</v>
      </c>
      <c r="B900" s="3" t="s">
        <v>2107</v>
      </c>
      <c r="C900" s="3" t="s">
        <v>2108</v>
      </c>
      <c r="D900" s="3" t="s">
        <v>279</v>
      </c>
      <c r="E900" s="3" t="s">
        <v>2123</v>
      </c>
      <c r="F900" s="4" t="s">
        <v>2124</v>
      </c>
      <c r="G900" s="3">
        <v>2</v>
      </c>
      <c r="H900" s="4" t="s">
        <v>2120</v>
      </c>
      <c r="I900" s="3" t="s">
        <v>2112</v>
      </c>
    </row>
    <row r="901" spans="1:9" ht="60" hidden="1">
      <c r="A901" s="3">
        <v>899</v>
      </c>
      <c r="B901" s="3" t="s">
        <v>2107</v>
      </c>
      <c r="C901" s="3" t="s">
        <v>2108</v>
      </c>
      <c r="D901" s="3" t="s">
        <v>229</v>
      </c>
      <c r="E901" s="3" t="s">
        <v>2125</v>
      </c>
      <c r="F901" s="4" t="s">
        <v>2126</v>
      </c>
      <c r="G901" s="3">
        <v>2</v>
      </c>
      <c r="H901" s="4" t="s">
        <v>2120</v>
      </c>
      <c r="I901" s="3" t="s">
        <v>2112</v>
      </c>
    </row>
    <row r="902" spans="1:9" ht="60" hidden="1">
      <c r="A902" s="3">
        <v>900</v>
      </c>
      <c r="B902" s="3" t="s">
        <v>2107</v>
      </c>
      <c r="C902" s="3" t="s">
        <v>2108</v>
      </c>
      <c r="D902" s="3" t="s">
        <v>245</v>
      </c>
      <c r="E902" s="3" t="s">
        <v>2127</v>
      </c>
      <c r="F902" s="4" t="s">
        <v>2128</v>
      </c>
      <c r="G902" s="3">
        <v>2</v>
      </c>
      <c r="H902" s="4" t="s">
        <v>2120</v>
      </c>
      <c r="I902" s="3" t="s">
        <v>2112</v>
      </c>
    </row>
    <row r="903" spans="1:9" ht="60" hidden="1">
      <c r="A903" s="3">
        <v>901</v>
      </c>
      <c r="B903" s="3" t="s">
        <v>2107</v>
      </c>
      <c r="C903" s="3" t="s">
        <v>2108</v>
      </c>
      <c r="D903" s="3" t="s">
        <v>292</v>
      </c>
      <c r="E903" s="3" t="s">
        <v>2129</v>
      </c>
      <c r="F903" s="4" t="s">
        <v>2130</v>
      </c>
      <c r="G903" s="3">
        <v>2</v>
      </c>
      <c r="H903" s="4" t="s">
        <v>2120</v>
      </c>
      <c r="I903" s="3" t="s">
        <v>2112</v>
      </c>
    </row>
    <row r="904" spans="1:9" ht="75" hidden="1">
      <c r="A904" s="3">
        <v>902</v>
      </c>
      <c r="B904" s="3" t="s">
        <v>2131</v>
      </c>
      <c r="C904" s="3" t="s">
        <v>2132</v>
      </c>
      <c r="D904" s="3" t="s">
        <v>80</v>
      </c>
      <c r="E904" s="3" t="s">
        <v>2133</v>
      </c>
      <c r="F904" s="4" t="s">
        <v>2134</v>
      </c>
      <c r="G904" s="3">
        <v>1</v>
      </c>
      <c r="H904" s="4" t="s">
        <v>44</v>
      </c>
      <c r="I904" s="3" t="s">
        <v>2135</v>
      </c>
    </row>
    <row r="905" spans="1:9" ht="90" hidden="1">
      <c r="A905" s="3">
        <v>903</v>
      </c>
      <c r="B905" s="3" t="s">
        <v>2131</v>
      </c>
      <c r="C905" s="3" t="s">
        <v>2136</v>
      </c>
      <c r="D905" s="3" t="s">
        <v>12</v>
      </c>
      <c r="E905" s="3" t="s">
        <v>2137</v>
      </c>
      <c r="F905" s="4" t="s">
        <v>2138</v>
      </c>
      <c r="G905" s="3">
        <v>2</v>
      </c>
      <c r="H905" s="4" t="s">
        <v>44</v>
      </c>
      <c r="I905" s="3" t="s">
        <v>2139</v>
      </c>
    </row>
    <row r="906" spans="1:9" ht="75" hidden="1">
      <c r="A906" s="3">
        <v>904</v>
      </c>
      <c r="B906" s="3" t="s">
        <v>2131</v>
      </c>
      <c r="C906" s="3" t="s">
        <v>2140</v>
      </c>
      <c r="D906" s="3" t="s">
        <v>12</v>
      </c>
      <c r="E906" s="3" t="s">
        <v>2141</v>
      </c>
      <c r="F906" s="4" t="s">
        <v>2142</v>
      </c>
      <c r="G906" s="3">
        <v>2</v>
      </c>
      <c r="H906" s="4" t="s">
        <v>44</v>
      </c>
      <c r="I906" s="3" t="s">
        <v>2143</v>
      </c>
    </row>
    <row r="907" spans="1:9" ht="90" hidden="1">
      <c r="A907" s="3">
        <v>905</v>
      </c>
      <c r="B907" s="3" t="s">
        <v>2131</v>
      </c>
      <c r="C907" s="3" t="s">
        <v>2140</v>
      </c>
      <c r="D907" s="3" t="s">
        <v>12</v>
      </c>
      <c r="E907" s="3" t="s">
        <v>2144</v>
      </c>
      <c r="F907" s="4" t="s">
        <v>2145</v>
      </c>
      <c r="G907" s="3">
        <v>1</v>
      </c>
      <c r="H907" s="4" t="s">
        <v>44</v>
      </c>
      <c r="I907" s="3" t="s">
        <v>2143</v>
      </c>
    </row>
    <row r="908" spans="1:9" ht="60" hidden="1">
      <c r="A908" s="3">
        <v>906</v>
      </c>
      <c r="B908" s="3" t="s">
        <v>2131</v>
      </c>
      <c r="C908" s="3" t="s">
        <v>2146</v>
      </c>
      <c r="D908" s="3" t="s">
        <v>12</v>
      </c>
      <c r="E908" s="3" t="s">
        <v>2147</v>
      </c>
      <c r="F908" s="4" t="s">
        <v>2148</v>
      </c>
      <c r="G908" s="3">
        <v>2</v>
      </c>
      <c r="H908" s="4" t="s">
        <v>44</v>
      </c>
      <c r="I908" s="3" t="s">
        <v>2149</v>
      </c>
    </row>
    <row r="909" spans="1:9" ht="90" hidden="1">
      <c r="A909" s="3">
        <v>907</v>
      </c>
      <c r="B909" s="3" t="s">
        <v>2150</v>
      </c>
      <c r="C909" s="3" t="s">
        <v>2151</v>
      </c>
      <c r="D909" s="3" t="s">
        <v>241</v>
      </c>
      <c r="E909" s="3" t="s">
        <v>2152</v>
      </c>
      <c r="F909" s="4" t="s">
        <v>1362</v>
      </c>
      <c r="G909" s="3">
        <v>2</v>
      </c>
      <c r="H909" s="4" t="s">
        <v>2153</v>
      </c>
      <c r="I909" s="3" t="s">
        <v>2154</v>
      </c>
    </row>
    <row r="910" spans="1:9" ht="105" hidden="1">
      <c r="A910" s="3">
        <v>908</v>
      </c>
      <c r="B910" s="3" t="s">
        <v>2150</v>
      </c>
      <c r="C910" s="3" t="s">
        <v>2151</v>
      </c>
      <c r="D910" s="3" t="s">
        <v>237</v>
      </c>
      <c r="E910" s="3" t="s">
        <v>2155</v>
      </c>
      <c r="F910" s="4" t="s">
        <v>1659</v>
      </c>
      <c r="G910" s="3">
        <v>1</v>
      </c>
      <c r="H910" s="4" t="s">
        <v>2156</v>
      </c>
      <c r="I910" s="3" t="s">
        <v>2154</v>
      </c>
    </row>
    <row r="911" spans="1:9" ht="90" hidden="1">
      <c r="A911" s="3">
        <v>909</v>
      </c>
      <c r="B911" s="3" t="s">
        <v>2150</v>
      </c>
      <c r="C911" s="3" t="s">
        <v>2151</v>
      </c>
      <c r="D911" s="3" t="s">
        <v>245</v>
      </c>
      <c r="E911" s="3" t="s">
        <v>2157</v>
      </c>
      <c r="F911" s="4" t="s">
        <v>1666</v>
      </c>
      <c r="G911" s="3">
        <v>1</v>
      </c>
      <c r="H911" s="4" t="s">
        <v>2158</v>
      </c>
      <c r="I911" s="3" t="s">
        <v>2154</v>
      </c>
    </row>
    <row r="912" spans="1:9" ht="90" hidden="1">
      <c r="A912" s="3">
        <v>910</v>
      </c>
      <c r="B912" s="3" t="s">
        <v>2150</v>
      </c>
      <c r="C912" s="3" t="s">
        <v>2159</v>
      </c>
      <c r="D912" s="3" t="s">
        <v>253</v>
      </c>
      <c r="E912" s="3" t="s">
        <v>2160</v>
      </c>
      <c r="F912" s="4" t="s">
        <v>1359</v>
      </c>
      <c r="G912" s="3">
        <v>2</v>
      </c>
      <c r="H912" s="4" t="s">
        <v>2161</v>
      </c>
      <c r="I912" s="3" t="s">
        <v>2154</v>
      </c>
    </row>
    <row r="913" spans="1:9" ht="90" hidden="1">
      <c r="A913" s="3">
        <v>911</v>
      </c>
      <c r="B913" s="3" t="s">
        <v>2150</v>
      </c>
      <c r="C913" s="3" t="s">
        <v>2159</v>
      </c>
      <c r="D913" s="3" t="s">
        <v>241</v>
      </c>
      <c r="E913" s="3" t="s">
        <v>2162</v>
      </c>
      <c r="F913" s="4" t="s">
        <v>1362</v>
      </c>
      <c r="G913" s="3">
        <v>2</v>
      </c>
      <c r="H913" s="4" t="s">
        <v>2163</v>
      </c>
      <c r="I913" s="3" t="s">
        <v>2154</v>
      </c>
    </row>
    <row r="914" spans="1:9" ht="105" hidden="1">
      <c r="A914" s="3">
        <v>912</v>
      </c>
      <c r="B914" s="3" t="s">
        <v>2150</v>
      </c>
      <c r="C914" s="3" t="s">
        <v>2159</v>
      </c>
      <c r="D914" s="3" t="s">
        <v>237</v>
      </c>
      <c r="E914" s="3" t="s">
        <v>2164</v>
      </c>
      <c r="F914" s="4" t="s">
        <v>1659</v>
      </c>
      <c r="G914" s="3">
        <v>1</v>
      </c>
      <c r="H914" s="4" t="s">
        <v>44</v>
      </c>
      <c r="I914" s="3" t="s">
        <v>2154</v>
      </c>
    </row>
    <row r="915" spans="1:9" ht="90" hidden="1">
      <c r="A915" s="3">
        <v>913</v>
      </c>
      <c r="B915" s="3" t="s">
        <v>2150</v>
      </c>
      <c r="C915" s="3" t="s">
        <v>2159</v>
      </c>
      <c r="D915" s="3" t="s">
        <v>292</v>
      </c>
      <c r="E915" s="3" t="s">
        <v>2165</v>
      </c>
      <c r="F915" s="4" t="s">
        <v>1668</v>
      </c>
      <c r="G915" s="3">
        <v>1</v>
      </c>
      <c r="H915" s="4" t="s">
        <v>44</v>
      </c>
      <c r="I915" s="3" t="s">
        <v>2154</v>
      </c>
    </row>
    <row r="916" spans="1:9" ht="75" hidden="1">
      <c r="A916" s="3">
        <v>914</v>
      </c>
      <c r="B916" s="3" t="s">
        <v>2150</v>
      </c>
      <c r="C916" s="3" t="s">
        <v>2151</v>
      </c>
      <c r="D916" s="3" t="s">
        <v>241</v>
      </c>
      <c r="E916" s="3" t="s">
        <v>2166</v>
      </c>
      <c r="F916" s="4" t="s">
        <v>2167</v>
      </c>
      <c r="G916" s="3">
        <v>2</v>
      </c>
      <c r="H916" s="4" t="s">
        <v>44</v>
      </c>
      <c r="I916" s="3" t="s">
        <v>2154</v>
      </c>
    </row>
    <row r="917" spans="1:9" ht="90" hidden="1">
      <c r="A917" s="3">
        <v>915</v>
      </c>
      <c r="B917" s="3" t="s">
        <v>2150</v>
      </c>
      <c r="C917" s="3" t="s">
        <v>2151</v>
      </c>
      <c r="D917" s="3" t="s">
        <v>237</v>
      </c>
      <c r="E917" s="3" t="s">
        <v>2168</v>
      </c>
      <c r="F917" s="4" t="s">
        <v>2169</v>
      </c>
      <c r="G917" s="3">
        <v>1</v>
      </c>
      <c r="H917" s="4" t="s">
        <v>44</v>
      </c>
      <c r="I917" s="3" t="s">
        <v>2154</v>
      </c>
    </row>
    <row r="918" spans="1:9" ht="75" hidden="1">
      <c r="A918" s="3">
        <v>916</v>
      </c>
      <c r="B918" s="3" t="s">
        <v>2150</v>
      </c>
      <c r="C918" s="3" t="s">
        <v>2151</v>
      </c>
      <c r="D918" s="3" t="s">
        <v>279</v>
      </c>
      <c r="E918" s="3" t="s">
        <v>2170</v>
      </c>
      <c r="F918" s="4" t="s">
        <v>1887</v>
      </c>
      <c r="G918" s="3">
        <v>2</v>
      </c>
      <c r="H918" s="4" t="s">
        <v>44</v>
      </c>
      <c r="I918" s="3" t="s">
        <v>2154</v>
      </c>
    </row>
    <row r="919" spans="1:9" ht="75" hidden="1">
      <c r="A919" s="3">
        <v>917</v>
      </c>
      <c r="B919" s="3" t="s">
        <v>2150</v>
      </c>
      <c r="C919" s="3" t="s">
        <v>2151</v>
      </c>
      <c r="D919" s="3" t="s">
        <v>245</v>
      </c>
      <c r="E919" s="3" t="s">
        <v>2171</v>
      </c>
      <c r="F919" s="4" t="s">
        <v>1892</v>
      </c>
      <c r="G919" s="3">
        <v>1</v>
      </c>
      <c r="H919" s="4" t="s">
        <v>44</v>
      </c>
      <c r="I919" s="3" t="s">
        <v>2154</v>
      </c>
    </row>
    <row r="920" spans="1:9" ht="75" hidden="1">
      <c r="A920" s="3">
        <v>918</v>
      </c>
      <c r="B920" s="3" t="s">
        <v>2150</v>
      </c>
      <c r="C920" s="3" t="s">
        <v>2172</v>
      </c>
      <c r="D920" s="3" t="s">
        <v>253</v>
      </c>
      <c r="E920" s="3" t="s">
        <v>2173</v>
      </c>
      <c r="F920" s="4" t="s">
        <v>2174</v>
      </c>
      <c r="G920" s="3">
        <v>1</v>
      </c>
      <c r="H920" s="4" t="s">
        <v>44</v>
      </c>
      <c r="I920" s="3" t="s">
        <v>2154</v>
      </c>
    </row>
    <row r="921" spans="1:9" ht="75" hidden="1">
      <c r="A921" s="3">
        <v>919</v>
      </c>
      <c r="B921" s="3" t="s">
        <v>2150</v>
      </c>
      <c r="C921" s="3" t="s">
        <v>2159</v>
      </c>
      <c r="D921" s="3" t="s">
        <v>241</v>
      </c>
      <c r="E921" s="3" t="s">
        <v>2175</v>
      </c>
      <c r="F921" s="4" t="s">
        <v>2167</v>
      </c>
      <c r="G921" s="3">
        <v>2</v>
      </c>
      <c r="H921" s="4" t="s">
        <v>44</v>
      </c>
      <c r="I921" s="3" t="s">
        <v>2154</v>
      </c>
    </row>
    <row r="922" spans="1:9" ht="75" hidden="1">
      <c r="A922" s="3">
        <v>920</v>
      </c>
      <c r="B922" s="3" t="s">
        <v>2150</v>
      </c>
      <c r="C922" s="3" t="s">
        <v>2159</v>
      </c>
      <c r="D922" s="3" t="s">
        <v>279</v>
      </c>
      <c r="E922" s="3" t="s">
        <v>2176</v>
      </c>
      <c r="F922" s="4" t="s">
        <v>1887</v>
      </c>
      <c r="G922" s="3">
        <v>1</v>
      </c>
      <c r="H922" s="4" t="s">
        <v>44</v>
      </c>
      <c r="I922" s="3" t="s">
        <v>2154</v>
      </c>
    </row>
    <row r="923" spans="1:9" ht="75" hidden="1">
      <c r="A923" s="3">
        <v>921</v>
      </c>
      <c r="B923" s="3" t="s">
        <v>2150</v>
      </c>
      <c r="C923" s="3" t="s">
        <v>2159</v>
      </c>
      <c r="D923" s="3" t="s">
        <v>229</v>
      </c>
      <c r="E923" s="3" t="s">
        <v>2177</v>
      </c>
      <c r="F923" s="4" t="s">
        <v>1372</v>
      </c>
      <c r="G923" s="3">
        <v>1</v>
      </c>
      <c r="H923" s="4" t="s">
        <v>44</v>
      </c>
      <c r="I923" s="3" t="s">
        <v>2154</v>
      </c>
    </row>
    <row r="924" spans="1:9" ht="75" hidden="1">
      <c r="A924" s="3">
        <v>922</v>
      </c>
      <c r="B924" s="3" t="s">
        <v>2150</v>
      </c>
      <c r="C924" s="3" t="s">
        <v>2159</v>
      </c>
      <c r="D924" s="3" t="s">
        <v>245</v>
      </c>
      <c r="E924" s="3" t="s">
        <v>2178</v>
      </c>
      <c r="F924" s="4" t="s">
        <v>1892</v>
      </c>
      <c r="G924" s="3">
        <v>4</v>
      </c>
      <c r="H924" s="4" t="s">
        <v>44</v>
      </c>
      <c r="I924" s="3" t="s">
        <v>2154</v>
      </c>
    </row>
    <row r="925" spans="1:9" ht="90" hidden="1">
      <c r="A925" s="3">
        <v>923</v>
      </c>
      <c r="B925" s="3" t="s">
        <v>2179</v>
      </c>
      <c r="C925" s="3" t="s">
        <v>2180</v>
      </c>
      <c r="D925" s="3" t="s">
        <v>54</v>
      </c>
      <c r="E925" s="3" t="s">
        <v>2181</v>
      </c>
      <c r="F925" s="4" t="s">
        <v>2182</v>
      </c>
      <c r="G925" s="3">
        <v>5</v>
      </c>
      <c r="H925" s="4" t="s">
        <v>44</v>
      </c>
      <c r="I925" s="3" t="s">
        <v>2183</v>
      </c>
    </row>
    <row r="926" spans="1:9" ht="90" hidden="1">
      <c r="A926" s="3">
        <v>924</v>
      </c>
      <c r="B926" s="3" t="s">
        <v>2179</v>
      </c>
      <c r="C926" s="3" t="s">
        <v>2180</v>
      </c>
      <c r="D926" s="3" t="s">
        <v>61</v>
      </c>
      <c r="E926" s="3" t="s">
        <v>2184</v>
      </c>
      <c r="F926" s="4" t="s">
        <v>2185</v>
      </c>
      <c r="G926" s="3">
        <v>2</v>
      </c>
      <c r="H926" s="4" t="s">
        <v>44</v>
      </c>
      <c r="I926" s="3" t="s">
        <v>2183</v>
      </c>
    </row>
    <row r="927" spans="1:9" ht="90" hidden="1">
      <c r="A927" s="3">
        <v>925</v>
      </c>
      <c r="B927" s="3" t="s">
        <v>2179</v>
      </c>
      <c r="C927" s="3" t="s">
        <v>2180</v>
      </c>
      <c r="D927" s="3" t="s">
        <v>196</v>
      </c>
      <c r="E927" s="3" t="s">
        <v>2186</v>
      </c>
      <c r="F927" s="4" t="s">
        <v>2187</v>
      </c>
      <c r="G927" s="3">
        <v>1</v>
      </c>
      <c r="H927" s="4" t="s">
        <v>44</v>
      </c>
      <c r="I927" s="3" t="s">
        <v>2183</v>
      </c>
    </row>
    <row r="928" spans="1:9" ht="75" hidden="1">
      <c r="A928" s="3">
        <v>926</v>
      </c>
      <c r="B928" s="3" t="s">
        <v>2179</v>
      </c>
      <c r="C928" s="3" t="s">
        <v>2180</v>
      </c>
      <c r="D928" s="3" t="s">
        <v>66</v>
      </c>
      <c r="E928" s="3" t="s">
        <v>2188</v>
      </c>
      <c r="F928" s="4" t="s">
        <v>2189</v>
      </c>
      <c r="G928" s="3">
        <v>2</v>
      </c>
      <c r="H928" s="4" t="s">
        <v>44</v>
      </c>
      <c r="I928" s="3" t="s">
        <v>2183</v>
      </c>
    </row>
    <row r="929" spans="1:9" ht="90" hidden="1">
      <c r="A929" s="3">
        <v>927</v>
      </c>
      <c r="B929" s="3" t="s">
        <v>2179</v>
      </c>
      <c r="C929" s="3" t="s">
        <v>2180</v>
      </c>
      <c r="D929" s="3" t="s">
        <v>71</v>
      </c>
      <c r="E929" s="3" t="s">
        <v>2190</v>
      </c>
      <c r="F929" s="4" t="s">
        <v>2191</v>
      </c>
      <c r="G929" s="3">
        <v>1</v>
      </c>
      <c r="H929" s="4" t="s">
        <v>44</v>
      </c>
      <c r="I929" s="3" t="s">
        <v>2183</v>
      </c>
    </row>
    <row r="930" spans="1:9" ht="75" hidden="1">
      <c r="A930" s="3">
        <v>928</v>
      </c>
      <c r="B930" s="3" t="s">
        <v>2179</v>
      </c>
      <c r="C930" s="3" t="s">
        <v>2180</v>
      </c>
      <c r="D930" s="3" t="s">
        <v>74</v>
      </c>
      <c r="E930" s="3" t="s">
        <v>2192</v>
      </c>
      <c r="F930" s="4" t="s">
        <v>2193</v>
      </c>
      <c r="G930" s="3">
        <v>1</v>
      </c>
      <c r="H930" s="4" t="s">
        <v>44</v>
      </c>
      <c r="I930" s="3" t="s">
        <v>2183</v>
      </c>
    </row>
    <row r="931" spans="1:9" ht="90" hidden="1">
      <c r="A931" s="3">
        <v>929</v>
      </c>
      <c r="B931" s="3" t="s">
        <v>2179</v>
      </c>
      <c r="C931" s="3" t="s">
        <v>2180</v>
      </c>
      <c r="D931" s="3" t="s">
        <v>77</v>
      </c>
      <c r="E931" s="3" t="s">
        <v>2194</v>
      </c>
      <c r="F931" s="4" t="s">
        <v>2195</v>
      </c>
      <c r="G931" s="3">
        <v>1</v>
      </c>
      <c r="H931" s="4" t="s">
        <v>44</v>
      </c>
      <c r="I931" s="3" t="s">
        <v>2183</v>
      </c>
    </row>
    <row r="932" spans="1:9" ht="90" hidden="1">
      <c r="A932" s="3">
        <v>930</v>
      </c>
      <c r="B932" s="3" t="s">
        <v>2179</v>
      </c>
      <c r="C932" s="3" t="s">
        <v>2196</v>
      </c>
      <c r="D932" s="3" t="s">
        <v>54</v>
      </c>
      <c r="E932" s="3" t="s">
        <v>2197</v>
      </c>
      <c r="F932" s="4" t="s">
        <v>2182</v>
      </c>
      <c r="G932" s="3">
        <v>7</v>
      </c>
      <c r="H932" s="4" t="s">
        <v>44</v>
      </c>
      <c r="I932" s="3" t="s">
        <v>2183</v>
      </c>
    </row>
    <row r="933" spans="1:9" ht="90" hidden="1">
      <c r="A933" s="3">
        <v>931</v>
      </c>
      <c r="B933" s="3" t="s">
        <v>2179</v>
      </c>
      <c r="C933" s="3" t="s">
        <v>2196</v>
      </c>
      <c r="D933" s="3" t="s">
        <v>61</v>
      </c>
      <c r="E933" s="3" t="s">
        <v>2198</v>
      </c>
      <c r="F933" s="4" t="s">
        <v>2185</v>
      </c>
      <c r="G933" s="3">
        <v>2</v>
      </c>
      <c r="H933" s="4" t="s">
        <v>44</v>
      </c>
      <c r="I933" s="3" t="s">
        <v>2183</v>
      </c>
    </row>
    <row r="934" spans="1:9" ht="90" hidden="1">
      <c r="A934" s="3">
        <v>932</v>
      </c>
      <c r="B934" s="3" t="s">
        <v>2179</v>
      </c>
      <c r="C934" s="3" t="s">
        <v>2196</v>
      </c>
      <c r="D934" s="3" t="s">
        <v>212</v>
      </c>
      <c r="E934" s="3" t="s">
        <v>2199</v>
      </c>
      <c r="F934" s="4" t="s">
        <v>2200</v>
      </c>
      <c r="G934" s="3">
        <v>1</v>
      </c>
      <c r="H934" s="4" t="s">
        <v>44</v>
      </c>
      <c r="I934" s="3" t="s">
        <v>2183</v>
      </c>
    </row>
    <row r="935" spans="1:9" ht="75" hidden="1">
      <c r="A935" s="3">
        <v>933</v>
      </c>
      <c r="B935" s="3" t="s">
        <v>2179</v>
      </c>
      <c r="C935" s="3" t="s">
        <v>2196</v>
      </c>
      <c r="D935" s="3" t="s">
        <v>66</v>
      </c>
      <c r="E935" s="3" t="s">
        <v>2201</v>
      </c>
      <c r="F935" s="4" t="s">
        <v>2189</v>
      </c>
      <c r="G935" s="3">
        <v>2</v>
      </c>
      <c r="H935" s="4" t="s">
        <v>44</v>
      </c>
      <c r="I935" s="3" t="s">
        <v>2183</v>
      </c>
    </row>
    <row r="936" spans="1:9" ht="90" hidden="1">
      <c r="A936" s="3">
        <v>934</v>
      </c>
      <c r="B936" s="3" t="s">
        <v>2179</v>
      </c>
      <c r="C936" s="3" t="s">
        <v>2202</v>
      </c>
      <c r="D936" s="3" t="s">
        <v>54</v>
      </c>
      <c r="E936" s="3" t="s">
        <v>2203</v>
      </c>
      <c r="F936" s="4" t="s">
        <v>2182</v>
      </c>
      <c r="G936" s="3">
        <v>3</v>
      </c>
      <c r="H936" s="4" t="s">
        <v>44</v>
      </c>
      <c r="I936" s="3" t="s">
        <v>2183</v>
      </c>
    </row>
    <row r="937" spans="1:9" ht="90" hidden="1">
      <c r="A937" s="3">
        <v>935</v>
      </c>
      <c r="B937" s="3" t="s">
        <v>2179</v>
      </c>
      <c r="C937" s="3" t="s">
        <v>2202</v>
      </c>
      <c r="D937" s="3" t="s">
        <v>61</v>
      </c>
      <c r="E937" s="3" t="s">
        <v>2204</v>
      </c>
      <c r="F937" s="4" t="s">
        <v>2185</v>
      </c>
      <c r="G937" s="3">
        <v>3</v>
      </c>
      <c r="H937" s="4" t="s">
        <v>44</v>
      </c>
      <c r="I937" s="3" t="s">
        <v>2183</v>
      </c>
    </row>
    <row r="938" spans="1:9" ht="90" hidden="1">
      <c r="A938" s="3">
        <v>936</v>
      </c>
      <c r="B938" s="3" t="s">
        <v>2179</v>
      </c>
      <c r="C938" s="3" t="s">
        <v>2202</v>
      </c>
      <c r="D938" s="3" t="s">
        <v>196</v>
      </c>
      <c r="E938" s="3" t="s">
        <v>2205</v>
      </c>
      <c r="F938" s="4" t="s">
        <v>2187</v>
      </c>
      <c r="G938" s="3">
        <v>2</v>
      </c>
      <c r="H938" s="4" t="s">
        <v>44</v>
      </c>
      <c r="I938" s="3" t="s">
        <v>2183</v>
      </c>
    </row>
    <row r="939" spans="1:9" ht="75" hidden="1">
      <c r="A939" s="3">
        <v>937</v>
      </c>
      <c r="B939" s="3" t="s">
        <v>2179</v>
      </c>
      <c r="C939" s="3" t="s">
        <v>2202</v>
      </c>
      <c r="D939" s="3" t="s">
        <v>66</v>
      </c>
      <c r="E939" s="3" t="s">
        <v>2206</v>
      </c>
      <c r="F939" s="4" t="s">
        <v>2189</v>
      </c>
      <c r="G939" s="3">
        <v>1</v>
      </c>
      <c r="H939" s="4" t="s">
        <v>44</v>
      </c>
      <c r="I939" s="3" t="s">
        <v>2183</v>
      </c>
    </row>
    <row r="940" spans="1:9" ht="75" hidden="1">
      <c r="A940" s="3">
        <v>938</v>
      </c>
      <c r="B940" s="3" t="s">
        <v>2179</v>
      </c>
      <c r="C940" s="3" t="s">
        <v>2202</v>
      </c>
      <c r="D940" s="3" t="s">
        <v>74</v>
      </c>
      <c r="E940" s="3" t="s">
        <v>2207</v>
      </c>
      <c r="F940" s="4" t="s">
        <v>2193</v>
      </c>
      <c r="G940" s="3">
        <v>1</v>
      </c>
      <c r="H940" s="4" t="s">
        <v>44</v>
      </c>
      <c r="I940" s="3" t="s">
        <v>2183</v>
      </c>
    </row>
    <row r="941" spans="1:9" ht="90" hidden="1">
      <c r="A941" s="3">
        <v>939</v>
      </c>
      <c r="B941" s="3" t="s">
        <v>2179</v>
      </c>
      <c r="C941" s="3" t="s">
        <v>2208</v>
      </c>
      <c r="D941" s="3" t="s">
        <v>54</v>
      </c>
      <c r="E941" s="3" t="s">
        <v>2209</v>
      </c>
      <c r="F941" s="4" t="s">
        <v>2182</v>
      </c>
      <c r="G941" s="3">
        <v>6</v>
      </c>
      <c r="H941" s="4" t="s">
        <v>44</v>
      </c>
      <c r="I941" s="3" t="s">
        <v>2183</v>
      </c>
    </row>
    <row r="942" spans="1:9" ht="90" hidden="1">
      <c r="A942" s="3">
        <v>940</v>
      </c>
      <c r="B942" s="3" t="s">
        <v>2179</v>
      </c>
      <c r="C942" s="3" t="s">
        <v>2208</v>
      </c>
      <c r="D942" s="3" t="s">
        <v>61</v>
      </c>
      <c r="E942" s="3" t="s">
        <v>2210</v>
      </c>
      <c r="F942" s="4" t="s">
        <v>2185</v>
      </c>
      <c r="G942" s="3">
        <v>5</v>
      </c>
      <c r="H942" s="4" t="s">
        <v>44</v>
      </c>
      <c r="I942" s="3" t="s">
        <v>2183</v>
      </c>
    </row>
    <row r="943" spans="1:9" ht="90" hidden="1">
      <c r="A943" s="3">
        <v>941</v>
      </c>
      <c r="B943" s="3" t="s">
        <v>2179</v>
      </c>
      <c r="C943" s="3" t="s">
        <v>2208</v>
      </c>
      <c r="D943" s="3" t="s">
        <v>196</v>
      </c>
      <c r="E943" s="3" t="s">
        <v>2211</v>
      </c>
      <c r="F943" s="4" t="s">
        <v>2187</v>
      </c>
      <c r="G943" s="3">
        <v>3</v>
      </c>
      <c r="H943" s="4" t="s">
        <v>44</v>
      </c>
      <c r="I943" s="3" t="s">
        <v>2183</v>
      </c>
    </row>
    <row r="944" spans="1:9" ht="75" hidden="1">
      <c r="A944" s="3">
        <v>942</v>
      </c>
      <c r="B944" s="3" t="s">
        <v>2179</v>
      </c>
      <c r="C944" s="3" t="s">
        <v>2208</v>
      </c>
      <c r="D944" s="3" t="s">
        <v>66</v>
      </c>
      <c r="E944" s="3" t="s">
        <v>2212</v>
      </c>
      <c r="F944" s="4" t="s">
        <v>2189</v>
      </c>
      <c r="G944" s="3">
        <v>2</v>
      </c>
      <c r="H944" s="4" t="s">
        <v>44</v>
      </c>
      <c r="I944" s="3" t="s">
        <v>2183</v>
      </c>
    </row>
    <row r="945" spans="1:9" ht="90" hidden="1">
      <c r="A945" s="3">
        <v>943</v>
      </c>
      <c r="B945" s="3" t="s">
        <v>2179</v>
      </c>
      <c r="C945" s="3" t="s">
        <v>2208</v>
      </c>
      <c r="D945" s="3" t="s">
        <v>71</v>
      </c>
      <c r="E945" s="3" t="s">
        <v>2213</v>
      </c>
      <c r="F945" s="4" t="s">
        <v>2191</v>
      </c>
      <c r="G945" s="3">
        <v>2</v>
      </c>
      <c r="H945" s="4" t="s">
        <v>44</v>
      </c>
      <c r="I945" s="3" t="s">
        <v>2183</v>
      </c>
    </row>
    <row r="946" spans="1:9" ht="75" hidden="1">
      <c r="A946" s="3">
        <v>944</v>
      </c>
      <c r="B946" s="3" t="s">
        <v>2179</v>
      </c>
      <c r="C946" s="3" t="s">
        <v>2208</v>
      </c>
      <c r="D946" s="3" t="s">
        <v>74</v>
      </c>
      <c r="E946" s="3" t="s">
        <v>2214</v>
      </c>
      <c r="F946" s="4" t="s">
        <v>2193</v>
      </c>
      <c r="G946" s="3">
        <v>1</v>
      </c>
      <c r="H946" s="4" t="s">
        <v>44</v>
      </c>
      <c r="I946" s="3" t="s">
        <v>2183</v>
      </c>
    </row>
    <row r="947" spans="1:9" ht="90" hidden="1">
      <c r="A947" s="3">
        <v>945</v>
      </c>
      <c r="B947" s="3" t="s">
        <v>2179</v>
      </c>
      <c r="C947" s="3" t="s">
        <v>2208</v>
      </c>
      <c r="D947" s="3" t="s">
        <v>77</v>
      </c>
      <c r="E947" s="3" t="s">
        <v>2215</v>
      </c>
      <c r="F947" s="4" t="s">
        <v>2195</v>
      </c>
      <c r="G947" s="3">
        <v>1</v>
      </c>
      <c r="H947" s="4" t="s">
        <v>44</v>
      </c>
      <c r="I947" s="3" t="s">
        <v>2183</v>
      </c>
    </row>
    <row r="948" spans="1:9" ht="90" hidden="1">
      <c r="A948" s="3">
        <v>946</v>
      </c>
      <c r="B948" s="3" t="s">
        <v>2179</v>
      </c>
      <c r="C948" s="3" t="s">
        <v>2216</v>
      </c>
      <c r="D948" s="3" t="s">
        <v>196</v>
      </c>
      <c r="E948" s="3" t="s">
        <v>2217</v>
      </c>
      <c r="F948" s="4" t="s">
        <v>2187</v>
      </c>
      <c r="G948" s="3">
        <v>1</v>
      </c>
      <c r="H948" s="4" t="s">
        <v>44</v>
      </c>
      <c r="I948" s="3" t="s">
        <v>2183</v>
      </c>
    </row>
    <row r="949" spans="1:9" ht="90" hidden="1">
      <c r="A949" s="3">
        <v>947</v>
      </c>
      <c r="B949" s="3" t="s">
        <v>2179</v>
      </c>
      <c r="C949" s="3" t="s">
        <v>2216</v>
      </c>
      <c r="D949" s="3" t="s">
        <v>212</v>
      </c>
      <c r="E949" s="3" t="s">
        <v>2218</v>
      </c>
      <c r="F949" s="4" t="s">
        <v>2200</v>
      </c>
      <c r="G949" s="3">
        <v>1</v>
      </c>
      <c r="H949" s="4" t="s">
        <v>44</v>
      </c>
      <c r="I949" s="3" t="s">
        <v>2183</v>
      </c>
    </row>
    <row r="950" spans="1:9" ht="90" hidden="1">
      <c r="A950" s="3">
        <v>948</v>
      </c>
      <c r="B950" s="3" t="s">
        <v>2179</v>
      </c>
      <c r="C950" s="3" t="s">
        <v>2216</v>
      </c>
      <c r="D950" s="3" t="s">
        <v>71</v>
      </c>
      <c r="E950" s="3" t="s">
        <v>2219</v>
      </c>
      <c r="F950" s="4" t="s">
        <v>2191</v>
      </c>
      <c r="G950" s="3">
        <v>1</v>
      </c>
      <c r="H950" s="4" t="s">
        <v>44</v>
      </c>
      <c r="I950" s="3" t="s">
        <v>2183</v>
      </c>
    </row>
    <row r="951" spans="1:9" ht="90" hidden="1">
      <c r="A951" s="3">
        <v>949</v>
      </c>
      <c r="B951" s="3" t="s">
        <v>2179</v>
      </c>
      <c r="C951" s="3" t="s">
        <v>2220</v>
      </c>
      <c r="D951" s="3" t="s">
        <v>413</v>
      </c>
      <c r="E951" s="3" t="s">
        <v>2221</v>
      </c>
      <c r="F951" s="4" t="s">
        <v>2222</v>
      </c>
      <c r="G951" s="3">
        <v>1</v>
      </c>
      <c r="H951" s="4" t="s">
        <v>44</v>
      </c>
      <c r="I951" s="3" t="s">
        <v>2183</v>
      </c>
    </row>
    <row r="952" spans="1:9" ht="90" hidden="1">
      <c r="A952" s="3">
        <v>950</v>
      </c>
      <c r="B952" s="3" t="s">
        <v>2179</v>
      </c>
      <c r="C952" s="3" t="s">
        <v>2220</v>
      </c>
      <c r="D952" s="3" t="s">
        <v>416</v>
      </c>
      <c r="E952" s="3" t="s">
        <v>2223</v>
      </c>
      <c r="F952" s="4" t="s">
        <v>2224</v>
      </c>
      <c r="G952" s="3">
        <v>1</v>
      </c>
      <c r="H952" s="4" t="s">
        <v>44</v>
      </c>
      <c r="I952" s="3" t="s">
        <v>2183</v>
      </c>
    </row>
    <row r="953" spans="1:9" ht="75" hidden="1">
      <c r="A953" s="3">
        <v>951</v>
      </c>
      <c r="B953" s="3" t="s">
        <v>2179</v>
      </c>
      <c r="C953" s="3" t="s">
        <v>2225</v>
      </c>
      <c r="D953" s="3" t="s">
        <v>292</v>
      </c>
      <c r="E953" s="3" t="s">
        <v>2226</v>
      </c>
      <c r="F953" s="4" t="s">
        <v>2227</v>
      </c>
      <c r="G953" s="3">
        <v>3</v>
      </c>
      <c r="H953" s="4" t="s">
        <v>44</v>
      </c>
      <c r="I953" s="3" t="s">
        <v>2183</v>
      </c>
    </row>
    <row r="954" spans="1:9" ht="75" hidden="1">
      <c r="A954" s="3">
        <v>952</v>
      </c>
      <c r="B954" s="3" t="s">
        <v>2179</v>
      </c>
      <c r="C954" s="3" t="s">
        <v>2228</v>
      </c>
      <c r="D954" s="3" t="s">
        <v>80</v>
      </c>
      <c r="E954" s="3" t="s">
        <v>2229</v>
      </c>
      <c r="F954" s="4" t="s">
        <v>1094</v>
      </c>
      <c r="G954" s="3">
        <v>7</v>
      </c>
      <c r="H954" s="4" t="s">
        <v>2230</v>
      </c>
      <c r="I954" s="3" t="s">
        <v>2183</v>
      </c>
    </row>
    <row r="955" spans="1:9" ht="75" hidden="1">
      <c r="A955" s="3">
        <v>953</v>
      </c>
      <c r="B955" s="3" t="s">
        <v>2179</v>
      </c>
      <c r="C955" s="3" t="s">
        <v>2228</v>
      </c>
      <c r="D955" s="3" t="s">
        <v>83</v>
      </c>
      <c r="E955" s="3" t="s">
        <v>2231</v>
      </c>
      <c r="F955" s="4" t="s">
        <v>2232</v>
      </c>
      <c r="G955" s="3">
        <v>7</v>
      </c>
      <c r="H955" s="4" t="s">
        <v>2233</v>
      </c>
      <c r="I955" s="3" t="s">
        <v>2183</v>
      </c>
    </row>
    <row r="956" spans="1:9" ht="90" hidden="1">
      <c r="A956" s="3">
        <v>954</v>
      </c>
      <c r="B956" s="3" t="s">
        <v>2179</v>
      </c>
      <c r="C956" s="3" t="s">
        <v>2228</v>
      </c>
      <c r="D956" s="3" t="s">
        <v>86</v>
      </c>
      <c r="E956" s="3" t="s">
        <v>2234</v>
      </c>
      <c r="F956" s="4" t="s">
        <v>88</v>
      </c>
      <c r="G956" s="3">
        <v>7</v>
      </c>
      <c r="H956" s="4" t="s">
        <v>2233</v>
      </c>
      <c r="I956" s="3" t="s">
        <v>2183</v>
      </c>
    </row>
    <row r="957" spans="1:9" ht="90" hidden="1">
      <c r="A957" s="3">
        <v>955</v>
      </c>
      <c r="B957" s="3" t="s">
        <v>2179</v>
      </c>
      <c r="C957" s="3" t="s">
        <v>2228</v>
      </c>
      <c r="D957" s="3" t="s">
        <v>89</v>
      </c>
      <c r="E957" s="3" t="s">
        <v>2235</v>
      </c>
      <c r="F957" s="4" t="s">
        <v>2236</v>
      </c>
      <c r="G957" s="3">
        <v>6</v>
      </c>
      <c r="H957" s="4" t="s">
        <v>2233</v>
      </c>
      <c r="I957" s="3" t="s">
        <v>2183</v>
      </c>
    </row>
    <row r="958" spans="1:9" ht="75" hidden="1">
      <c r="A958" s="3">
        <v>956</v>
      </c>
      <c r="B958" s="3" t="s">
        <v>2179</v>
      </c>
      <c r="C958" s="3" t="s">
        <v>2228</v>
      </c>
      <c r="D958" s="3" t="s">
        <v>92</v>
      </c>
      <c r="E958" s="3" t="s">
        <v>2237</v>
      </c>
      <c r="F958" s="4" t="s">
        <v>1827</v>
      </c>
      <c r="G958" s="3">
        <v>4</v>
      </c>
      <c r="H958" s="4" t="s">
        <v>2233</v>
      </c>
      <c r="I958" s="3" t="s">
        <v>2183</v>
      </c>
    </row>
    <row r="959" spans="1:9" ht="75" hidden="1">
      <c r="A959" s="3">
        <v>957</v>
      </c>
      <c r="B959" s="3" t="s">
        <v>2179</v>
      </c>
      <c r="C959" s="3" t="s">
        <v>2228</v>
      </c>
      <c r="D959" s="3" t="s">
        <v>95</v>
      </c>
      <c r="E959" s="3" t="s">
        <v>2238</v>
      </c>
      <c r="F959" s="4" t="s">
        <v>2239</v>
      </c>
      <c r="G959" s="3">
        <v>4</v>
      </c>
      <c r="H959" s="4" t="s">
        <v>2233</v>
      </c>
      <c r="I959" s="3" t="s">
        <v>2183</v>
      </c>
    </row>
    <row r="960" spans="1:9" ht="75" hidden="1">
      <c r="A960" s="3">
        <v>958</v>
      </c>
      <c r="B960" s="3" t="s">
        <v>2179</v>
      </c>
      <c r="C960" s="3" t="s">
        <v>2228</v>
      </c>
      <c r="D960" s="3" t="s">
        <v>98</v>
      </c>
      <c r="E960" s="3" t="s">
        <v>2240</v>
      </c>
      <c r="F960" s="4" t="s">
        <v>2241</v>
      </c>
      <c r="G960" s="3">
        <v>3</v>
      </c>
      <c r="H960" s="4" t="s">
        <v>2233</v>
      </c>
      <c r="I960" s="3" t="s">
        <v>2183</v>
      </c>
    </row>
    <row r="961" spans="1:9" ht="75" hidden="1">
      <c r="A961" s="3">
        <v>959</v>
      </c>
      <c r="B961" s="3" t="s">
        <v>2179</v>
      </c>
      <c r="C961" s="3" t="s">
        <v>2228</v>
      </c>
      <c r="D961" s="3" t="s">
        <v>114</v>
      </c>
      <c r="E961" s="3" t="s">
        <v>2242</v>
      </c>
      <c r="F961" s="4" t="s">
        <v>2243</v>
      </c>
      <c r="G961" s="3">
        <v>2</v>
      </c>
      <c r="H961" s="4" t="s">
        <v>2233</v>
      </c>
      <c r="I961" s="3" t="s">
        <v>2183</v>
      </c>
    </row>
    <row r="962" spans="1:9" ht="75" hidden="1">
      <c r="A962" s="3">
        <v>960</v>
      </c>
      <c r="B962" s="3" t="s">
        <v>2179</v>
      </c>
      <c r="C962" s="3" t="s">
        <v>2228</v>
      </c>
      <c r="D962" s="3" t="s">
        <v>133</v>
      </c>
      <c r="E962" s="3" t="s">
        <v>2244</v>
      </c>
      <c r="F962" s="4" t="s">
        <v>2245</v>
      </c>
      <c r="G962" s="3">
        <v>4</v>
      </c>
      <c r="H962" s="4" t="s">
        <v>2233</v>
      </c>
      <c r="I962" s="3" t="s">
        <v>2183</v>
      </c>
    </row>
    <row r="963" spans="1:9" ht="75" hidden="1">
      <c r="A963" s="3">
        <v>961</v>
      </c>
      <c r="B963" s="3" t="s">
        <v>2179</v>
      </c>
      <c r="C963" s="3" t="s">
        <v>2228</v>
      </c>
      <c r="D963" s="3" t="s">
        <v>140</v>
      </c>
      <c r="E963" s="3" t="s">
        <v>2246</v>
      </c>
      <c r="F963" s="4" t="s">
        <v>1096</v>
      </c>
      <c r="G963" s="3">
        <v>3</v>
      </c>
      <c r="H963" s="4" t="s">
        <v>2233</v>
      </c>
      <c r="I963" s="3" t="s">
        <v>2183</v>
      </c>
    </row>
    <row r="964" spans="1:9" ht="75" hidden="1">
      <c r="A964" s="3">
        <v>962</v>
      </c>
      <c r="B964" s="3" t="s">
        <v>2179</v>
      </c>
      <c r="C964" s="3" t="s">
        <v>2228</v>
      </c>
      <c r="D964" s="3" t="s">
        <v>279</v>
      </c>
      <c r="E964" s="3" t="s">
        <v>2247</v>
      </c>
      <c r="F964" s="4" t="s">
        <v>2248</v>
      </c>
      <c r="G964" s="3">
        <v>5</v>
      </c>
      <c r="H964" s="4" t="s">
        <v>2233</v>
      </c>
      <c r="I964" s="3" t="s">
        <v>2183</v>
      </c>
    </row>
    <row r="965" spans="1:9" ht="75" hidden="1">
      <c r="A965" s="3">
        <v>963</v>
      </c>
      <c r="B965" s="3" t="s">
        <v>2179</v>
      </c>
      <c r="C965" s="3" t="s">
        <v>2228</v>
      </c>
      <c r="D965" s="3" t="s">
        <v>245</v>
      </c>
      <c r="E965" s="3" t="s">
        <v>2249</v>
      </c>
      <c r="F965" s="4" t="s">
        <v>1048</v>
      </c>
      <c r="G965" s="3">
        <v>5</v>
      </c>
      <c r="H965" s="4" t="s">
        <v>2233</v>
      </c>
      <c r="I965" s="3" t="s">
        <v>2183</v>
      </c>
    </row>
    <row r="966" spans="1:9" ht="75" hidden="1">
      <c r="A966" s="3">
        <v>964</v>
      </c>
      <c r="B966" s="3" t="s">
        <v>2250</v>
      </c>
      <c r="C966" s="3" t="s">
        <v>2251</v>
      </c>
      <c r="D966" s="3" t="s">
        <v>245</v>
      </c>
      <c r="E966" s="3" t="s">
        <v>2252</v>
      </c>
      <c r="F966" s="4" t="s">
        <v>1892</v>
      </c>
      <c r="G966" s="3">
        <v>7</v>
      </c>
      <c r="H966" s="4" t="s">
        <v>2230</v>
      </c>
      <c r="I966" s="3" t="s">
        <v>2253</v>
      </c>
    </row>
    <row r="967" spans="1:9" ht="60" hidden="1">
      <c r="A967" s="3">
        <v>965</v>
      </c>
      <c r="B967" s="3" t="s">
        <v>2250</v>
      </c>
      <c r="C967" s="3" t="s">
        <v>2254</v>
      </c>
      <c r="D967" s="3" t="s">
        <v>12</v>
      </c>
      <c r="E967" s="3" t="s">
        <v>2255</v>
      </c>
      <c r="F967" s="4" t="s">
        <v>2256</v>
      </c>
      <c r="G967" s="3">
        <v>3</v>
      </c>
      <c r="H967" s="4" t="s">
        <v>44</v>
      </c>
      <c r="I967" s="3" t="s">
        <v>2253</v>
      </c>
    </row>
    <row r="968" spans="1:9" ht="90" hidden="1">
      <c r="A968" s="3">
        <v>966</v>
      </c>
      <c r="B968" s="3" t="s">
        <v>2250</v>
      </c>
      <c r="C968" s="3" t="s">
        <v>2257</v>
      </c>
      <c r="D968" s="3" t="s">
        <v>54</v>
      </c>
      <c r="E968" s="3" t="s">
        <v>2258</v>
      </c>
      <c r="F968" s="4" t="s">
        <v>2182</v>
      </c>
      <c r="G968" s="3">
        <v>2</v>
      </c>
      <c r="H968" s="4" t="s">
        <v>44</v>
      </c>
      <c r="I968" s="3" t="s">
        <v>2253</v>
      </c>
    </row>
    <row r="969" spans="1:9" ht="105" hidden="1">
      <c r="A969" s="3">
        <v>967</v>
      </c>
      <c r="B969" s="3" t="s">
        <v>2250</v>
      </c>
      <c r="C969" s="3" t="s">
        <v>2257</v>
      </c>
      <c r="D969" s="3" t="s">
        <v>66</v>
      </c>
      <c r="E969" s="3" t="s">
        <v>2259</v>
      </c>
      <c r="F969" s="4" t="s">
        <v>2260</v>
      </c>
      <c r="G969" s="3">
        <v>1</v>
      </c>
      <c r="H969" s="4" t="s">
        <v>44</v>
      </c>
      <c r="I969" s="3" t="s">
        <v>2253</v>
      </c>
    </row>
    <row r="970" spans="1:9" ht="75" hidden="1">
      <c r="A970" s="3">
        <v>968</v>
      </c>
      <c r="B970" s="3" t="s">
        <v>2250</v>
      </c>
      <c r="C970" s="3" t="s">
        <v>2261</v>
      </c>
      <c r="D970" s="3" t="s">
        <v>12</v>
      </c>
      <c r="E970" s="3" t="s">
        <v>2262</v>
      </c>
      <c r="F970" s="4" t="s">
        <v>2263</v>
      </c>
      <c r="G970" s="3">
        <v>2</v>
      </c>
      <c r="H970" s="4" t="s">
        <v>44</v>
      </c>
      <c r="I970" s="3" t="s">
        <v>2253</v>
      </c>
    </row>
    <row r="971" spans="1:9" ht="75" hidden="1">
      <c r="A971" s="3">
        <v>969</v>
      </c>
      <c r="B971" s="3" t="s">
        <v>2250</v>
      </c>
      <c r="C971" s="3" t="s">
        <v>2264</v>
      </c>
      <c r="D971" s="3" t="s">
        <v>54</v>
      </c>
      <c r="E971" s="3" t="s">
        <v>2265</v>
      </c>
      <c r="F971" s="4" t="s">
        <v>2266</v>
      </c>
      <c r="G971" s="3">
        <v>5</v>
      </c>
      <c r="H971" s="4" t="s">
        <v>44</v>
      </c>
      <c r="I971" s="3" t="s">
        <v>2253</v>
      </c>
    </row>
    <row r="972" spans="1:9" ht="90" hidden="1">
      <c r="A972" s="3">
        <v>970</v>
      </c>
      <c r="B972" s="3" t="s">
        <v>2250</v>
      </c>
      <c r="C972" s="3" t="s">
        <v>2264</v>
      </c>
      <c r="D972" s="3" t="s">
        <v>61</v>
      </c>
      <c r="E972" s="3" t="s">
        <v>2267</v>
      </c>
      <c r="F972" s="4" t="s">
        <v>2185</v>
      </c>
      <c r="G972" s="3">
        <v>3</v>
      </c>
      <c r="H972" s="4" t="s">
        <v>44</v>
      </c>
      <c r="I972" s="3" t="s">
        <v>2253</v>
      </c>
    </row>
    <row r="973" spans="1:9" ht="105" hidden="1">
      <c r="A973" s="3">
        <v>971</v>
      </c>
      <c r="B973" s="3" t="s">
        <v>2250</v>
      </c>
      <c r="C973" s="3" t="s">
        <v>2264</v>
      </c>
      <c r="D973" s="3" t="s">
        <v>66</v>
      </c>
      <c r="E973" s="3" t="s">
        <v>2268</v>
      </c>
      <c r="F973" s="4" t="s">
        <v>2260</v>
      </c>
      <c r="G973" s="3">
        <v>2</v>
      </c>
      <c r="H973" s="4" t="s">
        <v>44</v>
      </c>
      <c r="I973" s="3" t="s">
        <v>2253</v>
      </c>
    </row>
    <row r="974" spans="1:9" ht="75" hidden="1">
      <c r="A974" s="3">
        <v>972</v>
      </c>
      <c r="B974" s="3" t="s">
        <v>2250</v>
      </c>
      <c r="C974" s="3" t="s">
        <v>2264</v>
      </c>
      <c r="D974" s="3" t="s">
        <v>71</v>
      </c>
      <c r="E974" s="3" t="s">
        <v>2269</v>
      </c>
      <c r="F974" s="4" t="s">
        <v>2270</v>
      </c>
      <c r="G974" s="3">
        <v>2</v>
      </c>
      <c r="H974" s="4" t="s">
        <v>44</v>
      </c>
      <c r="I974" s="3" t="s">
        <v>2253</v>
      </c>
    </row>
    <row r="975" spans="1:9" ht="90" hidden="1">
      <c r="A975" s="3">
        <v>973</v>
      </c>
      <c r="B975" s="3" t="s">
        <v>2250</v>
      </c>
      <c r="C975" s="3" t="s">
        <v>2264</v>
      </c>
      <c r="D975" s="3" t="s">
        <v>74</v>
      </c>
      <c r="E975" s="3" t="s">
        <v>2271</v>
      </c>
      <c r="F975" s="4" t="s">
        <v>2272</v>
      </c>
      <c r="G975" s="3">
        <v>1</v>
      </c>
      <c r="H975" s="4" t="s">
        <v>44</v>
      </c>
      <c r="I975" s="3" t="s">
        <v>2253</v>
      </c>
    </row>
    <row r="976" spans="1:9" ht="90" hidden="1">
      <c r="A976" s="3">
        <v>974</v>
      </c>
      <c r="B976" s="3" t="s">
        <v>2250</v>
      </c>
      <c r="C976" s="3" t="s">
        <v>2273</v>
      </c>
      <c r="D976" s="3" t="s">
        <v>54</v>
      </c>
      <c r="E976" s="3" t="s">
        <v>2274</v>
      </c>
      <c r="F976" s="4" t="s">
        <v>2182</v>
      </c>
      <c r="G976" s="3">
        <v>2</v>
      </c>
      <c r="H976" s="4" t="s">
        <v>44</v>
      </c>
      <c r="I976" s="3" t="s">
        <v>2253</v>
      </c>
    </row>
    <row r="977" spans="1:9" ht="90" hidden="1">
      <c r="A977" s="3">
        <v>975</v>
      </c>
      <c r="B977" s="3" t="s">
        <v>2250</v>
      </c>
      <c r="C977" s="3" t="s">
        <v>2273</v>
      </c>
      <c r="D977" s="3" t="s">
        <v>61</v>
      </c>
      <c r="E977" s="3" t="s">
        <v>2275</v>
      </c>
      <c r="F977" s="4" t="s">
        <v>2185</v>
      </c>
      <c r="G977" s="3">
        <v>1</v>
      </c>
      <c r="H977" s="4" t="s">
        <v>44</v>
      </c>
      <c r="I977" s="3" t="s">
        <v>2253</v>
      </c>
    </row>
    <row r="978" spans="1:9" ht="75" hidden="1">
      <c r="A978" s="3">
        <v>976</v>
      </c>
      <c r="B978" s="3" t="s">
        <v>2250</v>
      </c>
      <c r="C978" s="3" t="s">
        <v>2276</v>
      </c>
      <c r="D978" s="3" t="s">
        <v>66</v>
      </c>
      <c r="E978" s="3" t="s">
        <v>2277</v>
      </c>
      <c r="F978" s="4" t="s">
        <v>2278</v>
      </c>
      <c r="G978" s="3">
        <v>2</v>
      </c>
      <c r="H978" s="4" t="s">
        <v>44</v>
      </c>
      <c r="I978" s="3" t="s">
        <v>2253</v>
      </c>
    </row>
    <row r="979" spans="1:9" ht="75" hidden="1">
      <c r="A979" s="3">
        <v>977</v>
      </c>
      <c r="B979" s="3" t="s">
        <v>2250</v>
      </c>
      <c r="C979" s="3" t="s">
        <v>2276</v>
      </c>
      <c r="D979" s="3" t="s">
        <v>71</v>
      </c>
      <c r="E979" s="3" t="s">
        <v>2279</v>
      </c>
      <c r="F979" s="4" t="s">
        <v>2280</v>
      </c>
      <c r="G979" s="3">
        <v>2</v>
      </c>
      <c r="H979" s="4" t="s">
        <v>44</v>
      </c>
      <c r="I979" s="3" t="s">
        <v>2253</v>
      </c>
    </row>
    <row r="980" spans="1:9" ht="60" hidden="1">
      <c r="A980" s="3">
        <v>978</v>
      </c>
      <c r="B980" s="3" t="s">
        <v>2250</v>
      </c>
      <c r="C980" s="3" t="s">
        <v>2276</v>
      </c>
      <c r="D980" s="3" t="s">
        <v>186</v>
      </c>
      <c r="E980" s="3" t="s">
        <v>2281</v>
      </c>
      <c r="F980" s="4" t="s">
        <v>2282</v>
      </c>
      <c r="G980" s="3">
        <v>1</v>
      </c>
      <c r="H980" s="4" t="s">
        <v>44</v>
      </c>
      <c r="I980" s="3" t="s">
        <v>2253</v>
      </c>
    </row>
    <row r="981" spans="1:9" ht="75" hidden="1">
      <c r="A981" s="3">
        <v>979</v>
      </c>
      <c r="B981" s="3" t="s">
        <v>2250</v>
      </c>
      <c r="C981" s="3" t="s">
        <v>2283</v>
      </c>
      <c r="D981" s="3" t="s">
        <v>66</v>
      </c>
      <c r="E981" s="3" t="s">
        <v>2284</v>
      </c>
      <c r="F981" s="4" t="s">
        <v>2285</v>
      </c>
      <c r="G981" s="3">
        <v>1</v>
      </c>
      <c r="H981" s="4" t="s">
        <v>2286</v>
      </c>
      <c r="I981" s="3" t="s">
        <v>2253</v>
      </c>
    </row>
    <row r="982" spans="1:9" ht="75" hidden="1">
      <c r="A982" s="3">
        <v>980</v>
      </c>
      <c r="B982" s="3" t="s">
        <v>2250</v>
      </c>
      <c r="C982" s="3" t="s">
        <v>2283</v>
      </c>
      <c r="D982" s="3" t="s">
        <v>71</v>
      </c>
      <c r="E982" s="3" t="s">
        <v>2287</v>
      </c>
      <c r="F982" s="4" t="s">
        <v>191</v>
      </c>
      <c r="G982" s="3">
        <v>1</v>
      </c>
      <c r="H982" s="4" t="s">
        <v>2286</v>
      </c>
      <c r="I982" s="3" t="s">
        <v>2253</v>
      </c>
    </row>
    <row r="983" spans="1:9" ht="105" hidden="1">
      <c r="A983" s="3">
        <v>981</v>
      </c>
      <c r="B983" s="3" t="s">
        <v>2250</v>
      </c>
      <c r="C983" s="3" t="s">
        <v>2283</v>
      </c>
      <c r="D983" s="3" t="s">
        <v>80</v>
      </c>
      <c r="E983" s="3" t="s">
        <v>2288</v>
      </c>
      <c r="F983" s="4" t="s">
        <v>2289</v>
      </c>
      <c r="G983" s="3">
        <v>2</v>
      </c>
      <c r="H983" s="4" t="s">
        <v>2286</v>
      </c>
      <c r="I983" s="3" t="s">
        <v>2253</v>
      </c>
    </row>
    <row r="984" spans="1:9" ht="90" hidden="1">
      <c r="A984" s="3">
        <v>982</v>
      </c>
      <c r="B984" s="3" t="s">
        <v>2250</v>
      </c>
      <c r="C984" s="3" t="s">
        <v>2283</v>
      </c>
      <c r="D984" s="3" t="s">
        <v>83</v>
      </c>
      <c r="E984" s="3" t="s">
        <v>2290</v>
      </c>
      <c r="F984" s="4" t="s">
        <v>2291</v>
      </c>
      <c r="G984" s="3">
        <v>1</v>
      </c>
      <c r="H984" s="4" t="s">
        <v>2286</v>
      </c>
      <c r="I984" s="3" t="s">
        <v>2253</v>
      </c>
    </row>
    <row r="985" spans="1:9" ht="90" hidden="1">
      <c r="A985" s="3">
        <v>983</v>
      </c>
      <c r="B985" s="3" t="s">
        <v>2250</v>
      </c>
      <c r="C985" s="3" t="s">
        <v>2283</v>
      </c>
      <c r="D985" s="3" t="s">
        <v>413</v>
      </c>
      <c r="E985" s="3" t="s">
        <v>2292</v>
      </c>
      <c r="F985" s="4" t="s">
        <v>2293</v>
      </c>
      <c r="G985" s="3">
        <v>1</v>
      </c>
      <c r="H985" s="4" t="s">
        <v>2286</v>
      </c>
      <c r="I985" s="3" t="s">
        <v>2253</v>
      </c>
    </row>
    <row r="986" spans="1:9" ht="90" hidden="1">
      <c r="A986" s="3">
        <v>984</v>
      </c>
      <c r="B986" s="3" t="s">
        <v>2250</v>
      </c>
      <c r="C986" s="3" t="s">
        <v>2294</v>
      </c>
      <c r="D986" s="3" t="s">
        <v>253</v>
      </c>
      <c r="E986" s="3" t="s">
        <v>2295</v>
      </c>
      <c r="F986" s="4" t="s">
        <v>2296</v>
      </c>
      <c r="G986" s="3">
        <v>1</v>
      </c>
      <c r="H986" s="4" t="s">
        <v>44</v>
      </c>
      <c r="I986" s="3" t="s">
        <v>2253</v>
      </c>
    </row>
    <row r="987" spans="1:9" ht="105" hidden="1">
      <c r="A987" s="3">
        <v>985</v>
      </c>
      <c r="B987" s="3" t="s">
        <v>2250</v>
      </c>
      <c r="C987" s="3" t="s">
        <v>2294</v>
      </c>
      <c r="D987" s="3" t="s">
        <v>237</v>
      </c>
      <c r="E987" s="3" t="s">
        <v>2297</v>
      </c>
      <c r="F987" s="4" t="s">
        <v>2298</v>
      </c>
      <c r="G987" s="3">
        <v>1</v>
      </c>
      <c r="H987" s="4" t="s">
        <v>44</v>
      </c>
      <c r="I987" s="3" t="s">
        <v>2253</v>
      </c>
    </row>
    <row r="988" spans="1:9" ht="90" hidden="1">
      <c r="A988" s="3">
        <v>986</v>
      </c>
      <c r="B988" s="3" t="s">
        <v>2250</v>
      </c>
      <c r="C988" s="3" t="s">
        <v>2294</v>
      </c>
      <c r="D988" s="3" t="s">
        <v>229</v>
      </c>
      <c r="E988" s="3" t="s">
        <v>2299</v>
      </c>
      <c r="F988" s="4" t="s">
        <v>2300</v>
      </c>
      <c r="G988" s="3">
        <v>1</v>
      </c>
      <c r="H988" s="4" t="s">
        <v>44</v>
      </c>
      <c r="I988" s="3" t="s">
        <v>2253</v>
      </c>
    </row>
    <row r="989" spans="1:9" ht="75" hidden="1">
      <c r="A989" s="3">
        <v>987</v>
      </c>
      <c r="B989" s="3" t="s">
        <v>2250</v>
      </c>
      <c r="C989" s="3" t="s">
        <v>2301</v>
      </c>
      <c r="D989" s="3" t="s">
        <v>253</v>
      </c>
      <c r="E989" s="3" t="s">
        <v>2302</v>
      </c>
      <c r="F989" s="4" t="s">
        <v>2174</v>
      </c>
      <c r="G989" s="3">
        <v>4</v>
      </c>
      <c r="H989" s="4" t="s">
        <v>44</v>
      </c>
      <c r="I989" s="3" t="s">
        <v>2253</v>
      </c>
    </row>
    <row r="990" spans="1:9" ht="90" hidden="1">
      <c r="A990" s="3">
        <v>988</v>
      </c>
      <c r="B990" s="3" t="s">
        <v>2250</v>
      </c>
      <c r="C990" s="3" t="s">
        <v>2301</v>
      </c>
      <c r="D990" s="3" t="s">
        <v>253</v>
      </c>
      <c r="E990" s="3" t="s">
        <v>2303</v>
      </c>
      <c r="F990" s="4" t="s">
        <v>2296</v>
      </c>
      <c r="G990" s="3">
        <v>4</v>
      </c>
      <c r="H990" s="4" t="s">
        <v>44</v>
      </c>
      <c r="I990" s="3" t="s">
        <v>2253</v>
      </c>
    </row>
    <row r="991" spans="1:9" ht="75" hidden="1">
      <c r="A991" s="3">
        <v>989</v>
      </c>
      <c r="B991" s="3" t="s">
        <v>2250</v>
      </c>
      <c r="C991" s="3" t="s">
        <v>2301</v>
      </c>
      <c r="D991" s="3" t="s">
        <v>241</v>
      </c>
      <c r="E991" s="3" t="s">
        <v>2304</v>
      </c>
      <c r="F991" s="4" t="s">
        <v>2167</v>
      </c>
      <c r="G991" s="3">
        <v>3</v>
      </c>
      <c r="H991" s="4" t="s">
        <v>44</v>
      </c>
      <c r="I991" s="3" t="s">
        <v>2253</v>
      </c>
    </row>
    <row r="992" spans="1:9" ht="90" hidden="1">
      <c r="A992" s="3">
        <v>990</v>
      </c>
      <c r="B992" s="3" t="s">
        <v>2250</v>
      </c>
      <c r="C992" s="3" t="s">
        <v>2301</v>
      </c>
      <c r="D992" s="3" t="s">
        <v>241</v>
      </c>
      <c r="E992" s="3" t="s">
        <v>2305</v>
      </c>
      <c r="F992" s="4" t="s">
        <v>2306</v>
      </c>
      <c r="G992" s="3">
        <v>4</v>
      </c>
      <c r="H992" s="4" t="s">
        <v>44</v>
      </c>
      <c r="I992" s="3" t="s">
        <v>2253</v>
      </c>
    </row>
    <row r="993" spans="1:9" ht="75" hidden="1">
      <c r="A993" s="3">
        <v>991</v>
      </c>
      <c r="B993" s="3" t="s">
        <v>2250</v>
      </c>
      <c r="C993" s="3" t="s">
        <v>2301</v>
      </c>
      <c r="D993" s="3" t="s">
        <v>249</v>
      </c>
      <c r="E993" s="3" t="s">
        <v>2307</v>
      </c>
      <c r="F993" s="4" t="s">
        <v>2308</v>
      </c>
      <c r="G993" s="3">
        <v>2</v>
      </c>
      <c r="H993" s="4" t="s">
        <v>44</v>
      </c>
      <c r="I993" s="3" t="s">
        <v>2253</v>
      </c>
    </row>
    <row r="994" spans="1:9" ht="90" hidden="1">
      <c r="A994" s="3">
        <v>992</v>
      </c>
      <c r="B994" s="3" t="s">
        <v>2250</v>
      </c>
      <c r="C994" s="3" t="s">
        <v>2301</v>
      </c>
      <c r="D994" s="3" t="s">
        <v>249</v>
      </c>
      <c r="E994" s="3" t="s">
        <v>2309</v>
      </c>
      <c r="F994" s="4" t="s">
        <v>2310</v>
      </c>
      <c r="G994" s="3">
        <v>3</v>
      </c>
      <c r="H994" s="4" t="s">
        <v>44</v>
      </c>
      <c r="I994" s="3" t="s">
        <v>2253</v>
      </c>
    </row>
    <row r="995" spans="1:9" ht="90" hidden="1">
      <c r="A995" s="3">
        <v>993</v>
      </c>
      <c r="B995" s="3" t="s">
        <v>2250</v>
      </c>
      <c r="C995" s="3" t="s">
        <v>2301</v>
      </c>
      <c r="D995" s="3" t="s">
        <v>237</v>
      </c>
      <c r="E995" s="3" t="s">
        <v>2311</v>
      </c>
      <c r="F995" s="4" t="s">
        <v>2169</v>
      </c>
      <c r="G995" s="3">
        <v>1</v>
      </c>
      <c r="H995" s="4" t="s">
        <v>44</v>
      </c>
      <c r="I995" s="3" t="s">
        <v>2253</v>
      </c>
    </row>
    <row r="996" spans="1:9" ht="90" hidden="1">
      <c r="A996" s="3">
        <v>994</v>
      </c>
      <c r="B996" s="3" t="s">
        <v>2250</v>
      </c>
      <c r="C996" s="3" t="s">
        <v>2301</v>
      </c>
      <c r="D996" s="3" t="s">
        <v>237</v>
      </c>
      <c r="E996" s="3" t="s">
        <v>2312</v>
      </c>
      <c r="F996" s="4" t="s">
        <v>2313</v>
      </c>
      <c r="G996" s="3">
        <v>1</v>
      </c>
      <c r="H996" s="4" t="s">
        <v>44</v>
      </c>
      <c r="I996" s="3" t="s">
        <v>2253</v>
      </c>
    </row>
    <row r="997" spans="1:9" ht="105" hidden="1">
      <c r="A997" s="3">
        <v>995</v>
      </c>
      <c r="B997" s="3" t="s">
        <v>2250</v>
      </c>
      <c r="C997" s="3" t="s">
        <v>2301</v>
      </c>
      <c r="D997" s="3" t="s">
        <v>225</v>
      </c>
      <c r="E997" s="3" t="s">
        <v>2314</v>
      </c>
      <c r="F997" s="4" t="s">
        <v>2315</v>
      </c>
      <c r="G997" s="3">
        <v>2</v>
      </c>
      <c r="H997" s="4" t="s">
        <v>44</v>
      </c>
      <c r="I997" s="3" t="s">
        <v>2253</v>
      </c>
    </row>
    <row r="998" spans="1:9" ht="90" hidden="1">
      <c r="A998" s="3">
        <v>996</v>
      </c>
      <c r="B998" s="3" t="s">
        <v>2250</v>
      </c>
      <c r="C998" s="3" t="s">
        <v>2301</v>
      </c>
      <c r="D998" s="3" t="s">
        <v>326</v>
      </c>
      <c r="E998" s="3" t="s">
        <v>2316</v>
      </c>
      <c r="F998" s="4" t="s">
        <v>2317</v>
      </c>
      <c r="G998" s="3">
        <v>1</v>
      </c>
      <c r="H998" s="4" t="s">
        <v>44</v>
      </c>
      <c r="I998" s="3" t="s">
        <v>2253</v>
      </c>
    </row>
    <row r="999" spans="1:9" ht="75" hidden="1">
      <c r="A999" s="3">
        <v>997</v>
      </c>
      <c r="B999" s="3" t="s">
        <v>2250</v>
      </c>
      <c r="C999" s="3" t="s">
        <v>2301</v>
      </c>
      <c r="D999" s="3" t="s">
        <v>233</v>
      </c>
      <c r="E999" s="3" t="s">
        <v>2318</v>
      </c>
      <c r="F999" s="4" t="s">
        <v>1884</v>
      </c>
      <c r="G999" s="3">
        <v>3</v>
      </c>
      <c r="H999" s="4" t="s">
        <v>44</v>
      </c>
      <c r="I999" s="3" t="s">
        <v>2253</v>
      </c>
    </row>
    <row r="1000" spans="1:9" ht="90" hidden="1">
      <c r="A1000" s="3">
        <v>998</v>
      </c>
      <c r="B1000" s="3" t="s">
        <v>2250</v>
      </c>
      <c r="C1000" s="3" t="s">
        <v>2301</v>
      </c>
      <c r="D1000" s="3" t="s">
        <v>233</v>
      </c>
      <c r="E1000" s="3" t="s">
        <v>2319</v>
      </c>
      <c r="F1000" s="4" t="s">
        <v>2320</v>
      </c>
      <c r="G1000" s="3">
        <v>1</v>
      </c>
      <c r="H1000" s="4" t="s">
        <v>44</v>
      </c>
      <c r="I1000" s="3" t="s">
        <v>2253</v>
      </c>
    </row>
    <row r="1001" spans="1:9" ht="75" hidden="1">
      <c r="A1001" s="3">
        <v>999</v>
      </c>
      <c r="B1001" s="3" t="s">
        <v>2250</v>
      </c>
      <c r="C1001" s="3" t="s">
        <v>2301</v>
      </c>
      <c r="D1001" s="3" t="s">
        <v>279</v>
      </c>
      <c r="E1001" s="3" t="s">
        <v>2321</v>
      </c>
      <c r="F1001" s="4" t="s">
        <v>1887</v>
      </c>
      <c r="G1001" s="3">
        <v>3</v>
      </c>
      <c r="H1001" s="4" t="s">
        <v>44</v>
      </c>
      <c r="I1001" s="3" t="s">
        <v>2253</v>
      </c>
    </row>
    <row r="1002" spans="1:9" ht="90" hidden="1">
      <c r="A1002" s="3">
        <v>1000</v>
      </c>
      <c r="B1002" s="3" t="s">
        <v>2250</v>
      </c>
      <c r="C1002" s="3" t="s">
        <v>2301</v>
      </c>
      <c r="D1002" s="3" t="s">
        <v>279</v>
      </c>
      <c r="E1002" s="3" t="s">
        <v>2322</v>
      </c>
      <c r="F1002" s="4" t="s">
        <v>2323</v>
      </c>
      <c r="G1002" s="3">
        <v>1</v>
      </c>
      <c r="H1002" s="4" t="s">
        <v>44</v>
      </c>
      <c r="I1002" s="3" t="s">
        <v>2253</v>
      </c>
    </row>
    <row r="1003" spans="1:9" ht="75" hidden="1">
      <c r="A1003" s="3">
        <v>1001</v>
      </c>
      <c r="B1003" s="3" t="s">
        <v>2250</v>
      </c>
      <c r="C1003" s="3" t="s">
        <v>2301</v>
      </c>
      <c r="D1003" s="3" t="s">
        <v>229</v>
      </c>
      <c r="E1003" s="3" t="s">
        <v>2324</v>
      </c>
      <c r="F1003" s="4" t="s">
        <v>1372</v>
      </c>
      <c r="G1003" s="3">
        <v>2</v>
      </c>
      <c r="H1003" s="4" t="s">
        <v>44</v>
      </c>
      <c r="I1003" s="3" t="s">
        <v>2253</v>
      </c>
    </row>
    <row r="1004" spans="1:9" ht="75" hidden="1">
      <c r="A1004" s="3">
        <v>1002</v>
      </c>
      <c r="B1004" s="3" t="s">
        <v>2250</v>
      </c>
      <c r="C1004" s="3" t="s">
        <v>2301</v>
      </c>
      <c r="D1004" s="3" t="s">
        <v>292</v>
      </c>
      <c r="E1004" s="3" t="s">
        <v>2325</v>
      </c>
      <c r="F1004" s="4" t="s">
        <v>1895</v>
      </c>
      <c r="G1004" s="3">
        <v>2</v>
      </c>
      <c r="H1004" s="4" t="s">
        <v>44</v>
      </c>
      <c r="I1004" s="3" t="s">
        <v>2253</v>
      </c>
    </row>
    <row r="1005" spans="1:9" ht="90" hidden="1">
      <c r="A1005" s="3">
        <v>1003</v>
      </c>
      <c r="B1005" s="3" t="s">
        <v>2250</v>
      </c>
      <c r="C1005" s="3" t="s">
        <v>2326</v>
      </c>
      <c r="D1005" s="3" t="s">
        <v>233</v>
      </c>
      <c r="E1005" s="3" t="s">
        <v>2327</v>
      </c>
      <c r="F1005" s="4" t="s">
        <v>2328</v>
      </c>
      <c r="G1005" s="3">
        <v>1</v>
      </c>
      <c r="H1005" s="4" t="s">
        <v>2329</v>
      </c>
      <c r="I1005" s="3" t="s">
        <v>2253</v>
      </c>
    </row>
    <row r="1006" spans="1:9" ht="90" hidden="1">
      <c r="A1006" s="3">
        <v>1004</v>
      </c>
      <c r="B1006" s="3" t="s">
        <v>2250</v>
      </c>
      <c r="C1006" s="3" t="s">
        <v>2326</v>
      </c>
      <c r="D1006" s="3" t="s">
        <v>229</v>
      </c>
      <c r="E1006" s="3" t="s">
        <v>2330</v>
      </c>
      <c r="F1006" s="4" t="s">
        <v>2331</v>
      </c>
      <c r="G1006" s="3">
        <v>1</v>
      </c>
      <c r="H1006" s="4" t="s">
        <v>2329</v>
      </c>
      <c r="I1006" s="3" t="s">
        <v>2253</v>
      </c>
    </row>
    <row r="1007" spans="1:9" ht="75" hidden="1">
      <c r="A1007" s="3">
        <v>1005</v>
      </c>
      <c r="B1007" s="3" t="s">
        <v>2250</v>
      </c>
      <c r="C1007" s="3" t="s">
        <v>2332</v>
      </c>
      <c r="D1007" s="3" t="s">
        <v>253</v>
      </c>
      <c r="E1007" s="3" t="s">
        <v>2333</v>
      </c>
      <c r="F1007" s="4" t="s">
        <v>2334</v>
      </c>
      <c r="G1007" s="3">
        <v>2</v>
      </c>
      <c r="H1007" s="4" t="s">
        <v>44</v>
      </c>
      <c r="I1007" s="3" t="s">
        <v>2253</v>
      </c>
    </row>
    <row r="1008" spans="1:9" ht="75" hidden="1">
      <c r="A1008" s="3">
        <v>1006</v>
      </c>
      <c r="B1008" s="3" t="s">
        <v>2250</v>
      </c>
      <c r="C1008" s="3" t="s">
        <v>2332</v>
      </c>
      <c r="D1008" s="3" t="s">
        <v>241</v>
      </c>
      <c r="E1008" s="3" t="s">
        <v>2335</v>
      </c>
      <c r="F1008" s="4" t="s">
        <v>2336</v>
      </c>
      <c r="G1008" s="3">
        <v>1</v>
      </c>
      <c r="H1008" s="4" t="s">
        <v>44</v>
      </c>
      <c r="I1008" s="3" t="s">
        <v>2253</v>
      </c>
    </row>
    <row r="1009" spans="1:9" ht="75" hidden="1">
      <c r="A1009" s="3">
        <v>1007</v>
      </c>
      <c r="B1009" s="3" t="s">
        <v>2250</v>
      </c>
      <c r="C1009" s="3" t="s">
        <v>2332</v>
      </c>
      <c r="D1009" s="3" t="s">
        <v>249</v>
      </c>
      <c r="E1009" s="3" t="s">
        <v>2337</v>
      </c>
      <c r="F1009" s="4" t="s">
        <v>2338</v>
      </c>
      <c r="G1009" s="3">
        <v>1</v>
      </c>
      <c r="H1009" s="4" t="s">
        <v>44</v>
      </c>
      <c r="I1009" s="3" t="s">
        <v>2253</v>
      </c>
    </row>
    <row r="1010" spans="1:9" ht="90" hidden="1">
      <c r="A1010" s="3">
        <v>1008</v>
      </c>
      <c r="B1010" s="3" t="s">
        <v>2250</v>
      </c>
      <c r="C1010" s="3" t="s">
        <v>2332</v>
      </c>
      <c r="D1010" s="3" t="s">
        <v>233</v>
      </c>
      <c r="E1010" s="3" t="s">
        <v>2339</v>
      </c>
      <c r="F1010" s="4" t="s">
        <v>2340</v>
      </c>
      <c r="G1010" s="3">
        <v>1</v>
      </c>
      <c r="H1010" s="4" t="s">
        <v>44</v>
      </c>
      <c r="I1010" s="3" t="s">
        <v>2253</v>
      </c>
    </row>
    <row r="1011" spans="1:9" ht="90" hidden="1">
      <c r="A1011" s="3">
        <v>1009</v>
      </c>
      <c r="B1011" s="3" t="s">
        <v>2250</v>
      </c>
      <c r="C1011" s="3" t="s">
        <v>2332</v>
      </c>
      <c r="D1011" s="3" t="s">
        <v>229</v>
      </c>
      <c r="E1011" s="3" t="s">
        <v>2341</v>
      </c>
      <c r="F1011" s="4" t="s">
        <v>2342</v>
      </c>
      <c r="G1011" s="3">
        <v>1</v>
      </c>
      <c r="H1011" s="4" t="s">
        <v>44</v>
      </c>
      <c r="I1011" s="3" t="s">
        <v>2253</v>
      </c>
    </row>
    <row r="1012" spans="1:9" ht="90" hidden="1">
      <c r="A1012" s="3">
        <v>1010</v>
      </c>
      <c r="B1012" s="3" t="s">
        <v>2250</v>
      </c>
      <c r="C1012" s="3" t="s">
        <v>2332</v>
      </c>
      <c r="D1012" s="3" t="s">
        <v>292</v>
      </c>
      <c r="E1012" s="3" t="s">
        <v>2343</v>
      </c>
      <c r="F1012" s="4" t="s">
        <v>2344</v>
      </c>
      <c r="G1012" s="3">
        <v>1</v>
      </c>
      <c r="H1012" s="4" t="s">
        <v>44</v>
      </c>
      <c r="I1012" s="3" t="s">
        <v>2253</v>
      </c>
    </row>
    <row r="1013" spans="1:9" ht="105" hidden="1">
      <c r="A1013" s="3">
        <v>1011</v>
      </c>
      <c r="B1013" s="3" t="s">
        <v>2250</v>
      </c>
      <c r="C1013" s="3" t="s">
        <v>2345</v>
      </c>
      <c r="D1013" s="3" t="s">
        <v>92</v>
      </c>
      <c r="E1013" s="3" t="s">
        <v>2346</v>
      </c>
      <c r="F1013" s="4" t="s">
        <v>2347</v>
      </c>
      <c r="G1013" s="3">
        <v>1</v>
      </c>
      <c r="H1013" s="4" t="s">
        <v>44</v>
      </c>
      <c r="I1013" s="3" t="s">
        <v>2253</v>
      </c>
    </row>
    <row r="1014" spans="1:9" ht="75" hidden="1">
      <c r="A1014" s="3">
        <v>1012</v>
      </c>
      <c r="B1014" s="3" t="s">
        <v>2250</v>
      </c>
      <c r="C1014" s="3" t="s">
        <v>2348</v>
      </c>
      <c r="D1014" s="3" t="s">
        <v>80</v>
      </c>
      <c r="E1014" s="3" t="s">
        <v>2349</v>
      </c>
      <c r="F1014" s="4" t="s">
        <v>1094</v>
      </c>
      <c r="G1014" s="3">
        <v>1</v>
      </c>
      <c r="H1014" s="4" t="s">
        <v>44</v>
      </c>
      <c r="I1014" s="3" t="s">
        <v>2253</v>
      </c>
    </row>
    <row r="1015" spans="1:9" ht="75" hidden="1">
      <c r="A1015" s="3">
        <v>1013</v>
      </c>
      <c r="B1015" s="3" t="s">
        <v>2250</v>
      </c>
      <c r="C1015" s="3" t="s">
        <v>2348</v>
      </c>
      <c r="D1015" s="3" t="s">
        <v>83</v>
      </c>
      <c r="E1015" s="3" t="s">
        <v>2350</v>
      </c>
      <c r="F1015" s="4" t="s">
        <v>2232</v>
      </c>
      <c r="G1015" s="3">
        <v>2</v>
      </c>
      <c r="H1015" s="4" t="s">
        <v>44</v>
      </c>
      <c r="I1015" s="3" t="s">
        <v>2253</v>
      </c>
    </row>
    <row r="1016" spans="1:9" ht="75" hidden="1">
      <c r="A1016" s="3">
        <v>1014</v>
      </c>
      <c r="B1016" s="3" t="s">
        <v>2250</v>
      </c>
      <c r="C1016" s="3" t="s">
        <v>2348</v>
      </c>
      <c r="D1016" s="3" t="s">
        <v>86</v>
      </c>
      <c r="E1016" s="3" t="s">
        <v>2351</v>
      </c>
      <c r="F1016" s="4" t="s">
        <v>2352</v>
      </c>
      <c r="G1016" s="3">
        <v>2</v>
      </c>
      <c r="H1016" s="4" t="s">
        <v>44</v>
      </c>
      <c r="I1016" s="3" t="s">
        <v>2253</v>
      </c>
    </row>
    <row r="1017" spans="1:9" ht="75" hidden="1">
      <c r="A1017" s="3">
        <v>1015</v>
      </c>
      <c r="B1017" s="3" t="s">
        <v>2250</v>
      </c>
      <c r="C1017" s="3" t="s">
        <v>2348</v>
      </c>
      <c r="D1017" s="3" t="s">
        <v>92</v>
      </c>
      <c r="E1017" s="3" t="s">
        <v>2353</v>
      </c>
      <c r="F1017" s="4" t="s">
        <v>1827</v>
      </c>
      <c r="G1017" s="3">
        <v>3</v>
      </c>
      <c r="H1017" s="4" t="s">
        <v>44</v>
      </c>
      <c r="I1017" s="3" t="s">
        <v>2253</v>
      </c>
    </row>
    <row r="1018" spans="1:9" ht="75" hidden="1">
      <c r="A1018" s="3">
        <v>1016</v>
      </c>
      <c r="B1018" s="3" t="s">
        <v>2250</v>
      </c>
      <c r="C1018" s="3" t="s">
        <v>2348</v>
      </c>
      <c r="D1018" s="3" t="s">
        <v>95</v>
      </c>
      <c r="E1018" s="3" t="s">
        <v>2354</v>
      </c>
      <c r="F1018" s="4" t="s">
        <v>2355</v>
      </c>
      <c r="G1018" s="3">
        <v>1</v>
      </c>
      <c r="H1018" s="4" t="s">
        <v>44</v>
      </c>
      <c r="I1018" s="3" t="s">
        <v>2253</v>
      </c>
    </row>
    <row r="1019" spans="1:9" ht="75" hidden="1">
      <c r="A1019" s="3">
        <v>1017</v>
      </c>
      <c r="B1019" s="3" t="s">
        <v>2250</v>
      </c>
      <c r="C1019" s="3" t="s">
        <v>2348</v>
      </c>
      <c r="D1019" s="3" t="s">
        <v>98</v>
      </c>
      <c r="E1019" s="3" t="s">
        <v>2356</v>
      </c>
      <c r="F1019" s="4" t="s">
        <v>1111</v>
      </c>
      <c r="G1019" s="3">
        <v>1</v>
      </c>
      <c r="H1019" s="4" t="s">
        <v>44</v>
      </c>
      <c r="I1019" s="3" t="s">
        <v>2253</v>
      </c>
    </row>
    <row r="1020" spans="1:9" ht="75" hidden="1">
      <c r="A1020" s="3">
        <v>1018</v>
      </c>
      <c r="B1020" s="3" t="s">
        <v>2250</v>
      </c>
      <c r="C1020" s="3" t="s">
        <v>2348</v>
      </c>
      <c r="D1020" s="3" t="s">
        <v>140</v>
      </c>
      <c r="E1020" s="3" t="s">
        <v>2357</v>
      </c>
      <c r="F1020" s="4" t="s">
        <v>2358</v>
      </c>
      <c r="G1020" s="3">
        <v>2</v>
      </c>
      <c r="H1020" s="4" t="s">
        <v>44</v>
      </c>
      <c r="I1020" s="3" t="s">
        <v>2253</v>
      </c>
    </row>
    <row r="1021" spans="1:9" ht="105" hidden="1">
      <c r="A1021" s="3">
        <v>1019</v>
      </c>
      <c r="B1021" s="3" t="s">
        <v>2250</v>
      </c>
      <c r="C1021" s="3" t="s">
        <v>2348</v>
      </c>
      <c r="D1021" s="3" t="s">
        <v>413</v>
      </c>
      <c r="E1021" s="3" t="s">
        <v>2359</v>
      </c>
      <c r="F1021" s="4" t="s">
        <v>2360</v>
      </c>
      <c r="G1021" s="3">
        <v>1</v>
      </c>
      <c r="H1021" s="4" t="s">
        <v>44</v>
      </c>
      <c r="I1021" s="3" t="s">
        <v>2253</v>
      </c>
    </row>
    <row r="1022" spans="1:9" ht="90" hidden="1">
      <c r="A1022" s="3">
        <v>1020</v>
      </c>
      <c r="B1022" s="3" t="s">
        <v>2250</v>
      </c>
      <c r="C1022" s="3" t="s">
        <v>2348</v>
      </c>
      <c r="D1022" s="3" t="s">
        <v>253</v>
      </c>
      <c r="E1022" s="3" t="s">
        <v>2361</v>
      </c>
      <c r="F1022" s="4" t="s">
        <v>2296</v>
      </c>
      <c r="G1022" s="3">
        <v>2</v>
      </c>
      <c r="H1022" s="4" t="s">
        <v>44</v>
      </c>
      <c r="I1022" s="3" t="s">
        <v>2253</v>
      </c>
    </row>
    <row r="1023" spans="1:9" ht="90" hidden="1">
      <c r="A1023" s="3">
        <v>1021</v>
      </c>
      <c r="B1023" s="3" t="s">
        <v>2250</v>
      </c>
      <c r="C1023" s="3" t="s">
        <v>2348</v>
      </c>
      <c r="D1023" s="3" t="s">
        <v>241</v>
      </c>
      <c r="E1023" s="3" t="s">
        <v>2362</v>
      </c>
      <c r="F1023" s="4" t="s">
        <v>2306</v>
      </c>
      <c r="G1023" s="3">
        <v>1</v>
      </c>
      <c r="H1023" s="4" t="s">
        <v>44</v>
      </c>
      <c r="I1023" s="3" t="s">
        <v>2253</v>
      </c>
    </row>
    <row r="1024" spans="1:9" ht="90" hidden="1">
      <c r="A1024" s="3">
        <v>1022</v>
      </c>
      <c r="B1024" s="3" t="s">
        <v>2250</v>
      </c>
      <c r="C1024" s="3" t="s">
        <v>2348</v>
      </c>
      <c r="D1024" s="3" t="s">
        <v>249</v>
      </c>
      <c r="E1024" s="3" t="s">
        <v>2363</v>
      </c>
      <c r="F1024" s="4" t="s">
        <v>2310</v>
      </c>
      <c r="G1024" s="3">
        <v>2</v>
      </c>
      <c r="H1024" s="4" t="s">
        <v>44</v>
      </c>
      <c r="I1024" s="3" t="s">
        <v>2253</v>
      </c>
    </row>
    <row r="1025" spans="1:9" ht="105" hidden="1">
      <c r="A1025" s="3">
        <v>1023</v>
      </c>
      <c r="B1025" s="3" t="s">
        <v>2250</v>
      </c>
      <c r="C1025" s="3" t="s">
        <v>2348</v>
      </c>
      <c r="D1025" s="3" t="s">
        <v>237</v>
      </c>
      <c r="E1025" s="3" t="s">
        <v>2364</v>
      </c>
      <c r="F1025" s="4" t="s">
        <v>2298</v>
      </c>
      <c r="G1025" s="3">
        <v>2</v>
      </c>
      <c r="H1025" s="4" t="s">
        <v>44</v>
      </c>
      <c r="I1025" s="3" t="s">
        <v>2253</v>
      </c>
    </row>
    <row r="1026" spans="1:9" ht="105" hidden="1">
      <c r="A1026" s="3">
        <v>1024</v>
      </c>
      <c r="B1026" s="3" t="s">
        <v>2250</v>
      </c>
      <c r="C1026" s="3" t="s">
        <v>2348</v>
      </c>
      <c r="D1026" s="3" t="s">
        <v>225</v>
      </c>
      <c r="E1026" s="3" t="s">
        <v>2365</v>
      </c>
      <c r="F1026" s="4" t="s">
        <v>2315</v>
      </c>
      <c r="G1026" s="3">
        <v>1</v>
      </c>
      <c r="H1026" s="4" t="s">
        <v>44</v>
      </c>
      <c r="I1026" s="3" t="s">
        <v>2253</v>
      </c>
    </row>
    <row r="1027" spans="1:9" ht="90" hidden="1">
      <c r="A1027" s="3">
        <v>1025</v>
      </c>
      <c r="B1027" s="3" t="s">
        <v>2250</v>
      </c>
      <c r="C1027" s="3" t="s">
        <v>2348</v>
      </c>
      <c r="D1027" s="3" t="s">
        <v>233</v>
      </c>
      <c r="E1027" s="3" t="s">
        <v>2366</v>
      </c>
      <c r="F1027" s="4" t="s">
        <v>2320</v>
      </c>
      <c r="G1027" s="3">
        <v>2</v>
      </c>
      <c r="H1027" s="4" t="s">
        <v>44</v>
      </c>
      <c r="I1027" s="3" t="s">
        <v>2253</v>
      </c>
    </row>
    <row r="1028" spans="1:9" ht="90" hidden="1">
      <c r="A1028" s="3">
        <v>1026</v>
      </c>
      <c r="B1028" s="3" t="s">
        <v>2250</v>
      </c>
      <c r="C1028" s="3" t="s">
        <v>2348</v>
      </c>
      <c r="D1028" s="3" t="s">
        <v>292</v>
      </c>
      <c r="E1028" s="3" t="s">
        <v>2367</v>
      </c>
      <c r="F1028" s="4" t="s">
        <v>2368</v>
      </c>
      <c r="G1028" s="3">
        <v>2</v>
      </c>
      <c r="H1028" s="4" t="s">
        <v>44</v>
      </c>
      <c r="I1028" s="3" t="s">
        <v>2253</v>
      </c>
    </row>
    <row r="1029" spans="1:9" ht="105" hidden="1">
      <c r="A1029" s="3">
        <v>1027</v>
      </c>
      <c r="B1029" s="3" t="s">
        <v>2250</v>
      </c>
      <c r="C1029" s="3" t="s">
        <v>2348</v>
      </c>
      <c r="D1029" s="3" t="s">
        <v>701</v>
      </c>
      <c r="E1029" s="3" t="s">
        <v>2369</v>
      </c>
      <c r="F1029" s="4" t="s">
        <v>2370</v>
      </c>
      <c r="G1029" s="3">
        <v>1</v>
      </c>
      <c r="H1029" s="4" t="s">
        <v>44</v>
      </c>
      <c r="I1029" s="3" t="s">
        <v>2253</v>
      </c>
    </row>
    <row r="1030" spans="1:9" ht="90" hidden="1">
      <c r="A1030" s="3">
        <v>1028</v>
      </c>
      <c r="B1030" s="3" t="s">
        <v>2250</v>
      </c>
      <c r="C1030" s="3" t="s">
        <v>2371</v>
      </c>
      <c r="D1030" s="3" t="s">
        <v>83</v>
      </c>
      <c r="E1030" s="3" t="s">
        <v>2372</v>
      </c>
      <c r="F1030" s="4" t="s">
        <v>85</v>
      </c>
      <c r="G1030" s="3">
        <v>1</v>
      </c>
      <c r="H1030" s="4" t="s">
        <v>44</v>
      </c>
      <c r="I1030" s="3" t="s">
        <v>2253</v>
      </c>
    </row>
    <row r="1031" spans="1:9" ht="105" hidden="1">
      <c r="A1031" s="3">
        <v>1029</v>
      </c>
      <c r="B1031" s="3" t="s">
        <v>2250</v>
      </c>
      <c r="C1031" s="3" t="s">
        <v>2371</v>
      </c>
      <c r="D1031" s="3" t="s">
        <v>89</v>
      </c>
      <c r="E1031" s="3" t="s">
        <v>2373</v>
      </c>
      <c r="F1031" s="4" t="s">
        <v>2374</v>
      </c>
      <c r="G1031" s="3">
        <v>1</v>
      </c>
      <c r="H1031" s="4" t="s">
        <v>44</v>
      </c>
      <c r="I1031" s="3" t="s">
        <v>2253</v>
      </c>
    </row>
    <row r="1032" spans="1:9" ht="75" hidden="1">
      <c r="A1032" s="3">
        <v>1030</v>
      </c>
      <c r="B1032" s="3" t="s">
        <v>2250</v>
      </c>
      <c r="C1032" s="3" t="s">
        <v>2371</v>
      </c>
      <c r="D1032" s="3" t="s">
        <v>166</v>
      </c>
      <c r="E1032" s="3" t="s">
        <v>2375</v>
      </c>
      <c r="F1032" s="4" t="s">
        <v>2376</v>
      </c>
      <c r="G1032" s="3">
        <v>1</v>
      </c>
      <c r="H1032" s="4" t="s">
        <v>44</v>
      </c>
      <c r="I1032" s="3" t="s">
        <v>2253</v>
      </c>
    </row>
    <row r="1033" spans="1:9" ht="75" hidden="1">
      <c r="A1033" s="3">
        <v>1031</v>
      </c>
      <c r="B1033" s="3" t="s">
        <v>2250</v>
      </c>
      <c r="C1033" s="3" t="s">
        <v>2371</v>
      </c>
      <c r="D1033" s="3" t="s">
        <v>95</v>
      </c>
      <c r="E1033" s="3" t="s">
        <v>2377</v>
      </c>
      <c r="F1033" s="4" t="s">
        <v>2355</v>
      </c>
      <c r="G1033" s="3">
        <v>1</v>
      </c>
      <c r="H1033" s="4" t="s">
        <v>44</v>
      </c>
      <c r="I1033" s="3" t="s">
        <v>2253</v>
      </c>
    </row>
    <row r="1034" spans="1:9" ht="75" hidden="1">
      <c r="A1034" s="3">
        <v>1032</v>
      </c>
      <c r="B1034" s="3" t="s">
        <v>2250</v>
      </c>
      <c r="C1034" s="3" t="s">
        <v>2371</v>
      </c>
      <c r="D1034" s="3" t="s">
        <v>133</v>
      </c>
      <c r="E1034" s="3" t="s">
        <v>2378</v>
      </c>
      <c r="F1034" s="4" t="s">
        <v>1113</v>
      </c>
      <c r="G1034" s="3">
        <v>1</v>
      </c>
      <c r="H1034" s="4" t="s">
        <v>44</v>
      </c>
      <c r="I1034" s="3" t="s">
        <v>2253</v>
      </c>
    </row>
    <row r="1035" spans="1:9" ht="60" hidden="1">
      <c r="A1035" s="3">
        <v>1033</v>
      </c>
      <c r="B1035" s="3" t="s">
        <v>2250</v>
      </c>
      <c r="C1035" s="3" t="s">
        <v>2379</v>
      </c>
      <c r="D1035" s="3" t="s">
        <v>12</v>
      </c>
      <c r="E1035" s="3" t="s">
        <v>2380</v>
      </c>
      <c r="F1035" s="4" t="s">
        <v>2381</v>
      </c>
      <c r="G1035" s="3">
        <v>2</v>
      </c>
      <c r="H1035" s="4" t="s">
        <v>44</v>
      </c>
      <c r="I1035" s="3" t="s">
        <v>2253</v>
      </c>
    </row>
    <row r="1036" spans="1:9" ht="60" hidden="1">
      <c r="A1036" s="3">
        <v>1034</v>
      </c>
      <c r="B1036" s="3" t="s">
        <v>2250</v>
      </c>
      <c r="C1036" s="3" t="s">
        <v>2382</v>
      </c>
      <c r="D1036" s="3" t="s">
        <v>54</v>
      </c>
      <c r="E1036" s="3" t="s">
        <v>2383</v>
      </c>
      <c r="F1036" s="4" t="s">
        <v>59</v>
      </c>
      <c r="G1036" s="3">
        <v>1</v>
      </c>
      <c r="H1036" s="4" t="s">
        <v>44</v>
      </c>
      <c r="I1036" s="3" t="s">
        <v>2253</v>
      </c>
    </row>
    <row r="1037" spans="1:9" ht="60" hidden="1">
      <c r="A1037" s="3">
        <v>1035</v>
      </c>
      <c r="B1037" s="3" t="s">
        <v>2250</v>
      </c>
      <c r="C1037" s="3" t="s">
        <v>2382</v>
      </c>
      <c r="D1037" s="3" t="s">
        <v>196</v>
      </c>
      <c r="E1037" s="3" t="s">
        <v>2384</v>
      </c>
      <c r="F1037" s="4" t="s">
        <v>2385</v>
      </c>
      <c r="G1037" s="3">
        <v>1</v>
      </c>
      <c r="H1037" s="4" t="s">
        <v>44</v>
      </c>
      <c r="I1037" s="3" t="s">
        <v>2253</v>
      </c>
    </row>
    <row r="1038" spans="1:9" ht="75" hidden="1">
      <c r="A1038" s="3">
        <v>1036</v>
      </c>
      <c r="B1038" s="3" t="s">
        <v>2250</v>
      </c>
      <c r="C1038" s="3" t="s">
        <v>2382</v>
      </c>
      <c r="D1038" s="3" t="s">
        <v>74</v>
      </c>
      <c r="E1038" s="3" t="s">
        <v>2386</v>
      </c>
      <c r="F1038" s="4" t="s">
        <v>76</v>
      </c>
      <c r="G1038" s="3">
        <v>1</v>
      </c>
      <c r="H1038" s="4" t="s">
        <v>44</v>
      </c>
      <c r="I1038" s="3" t="s">
        <v>2253</v>
      </c>
    </row>
    <row r="1039" spans="1:9" ht="90" hidden="1">
      <c r="A1039" s="3">
        <v>1037</v>
      </c>
      <c r="B1039" s="3" t="s">
        <v>2250</v>
      </c>
      <c r="C1039" s="3" t="s">
        <v>2382</v>
      </c>
      <c r="D1039" s="3" t="s">
        <v>77</v>
      </c>
      <c r="E1039" s="3" t="s">
        <v>2387</v>
      </c>
      <c r="F1039" s="4" t="s">
        <v>2388</v>
      </c>
      <c r="G1039" s="3">
        <v>1</v>
      </c>
      <c r="H1039" s="4" t="s">
        <v>44</v>
      </c>
      <c r="I1039" s="3" t="s">
        <v>2253</v>
      </c>
    </row>
    <row r="1040" spans="1:9" ht="75" hidden="1">
      <c r="A1040" s="3">
        <v>1038</v>
      </c>
      <c r="B1040" s="3" t="s">
        <v>2250</v>
      </c>
      <c r="C1040" s="3" t="s">
        <v>2389</v>
      </c>
      <c r="D1040" s="3" t="s">
        <v>54</v>
      </c>
      <c r="E1040" s="3" t="s">
        <v>2390</v>
      </c>
      <c r="F1040" s="4" t="s">
        <v>2391</v>
      </c>
      <c r="G1040" s="3">
        <v>10</v>
      </c>
      <c r="H1040" s="4" t="s">
        <v>44</v>
      </c>
      <c r="I1040" s="3" t="s">
        <v>2253</v>
      </c>
    </row>
    <row r="1041" spans="1:9" ht="75" hidden="1">
      <c r="A1041" s="3">
        <v>1039</v>
      </c>
      <c r="B1041" s="3" t="s">
        <v>2250</v>
      </c>
      <c r="C1041" s="3" t="s">
        <v>2389</v>
      </c>
      <c r="D1041" s="3" t="s">
        <v>61</v>
      </c>
      <c r="E1041" s="3" t="s">
        <v>2392</v>
      </c>
      <c r="F1041" s="4" t="s">
        <v>2393</v>
      </c>
      <c r="G1041" s="3">
        <v>4</v>
      </c>
      <c r="H1041" s="4" t="s">
        <v>44</v>
      </c>
      <c r="I1041" s="3" t="s">
        <v>2253</v>
      </c>
    </row>
    <row r="1042" spans="1:9" ht="90" hidden="1">
      <c r="A1042" s="3">
        <v>1040</v>
      </c>
      <c r="B1042" s="3" t="s">
        <v>2250</v>
      </c>
      <c r="C1042" s="3" t="s">
        <v>2389</v>
      </c>
      <c r="D1042" s="3" t="s">
        <v>61</v>
      </c>
      <c r="E1042" s="3" t="s">
        <v>2394</v>
      </c>
      <c r="F1042" s="4" t="s">
        <v>2185</v>
      </c>
      <c r="G1042" s="3">
        <v>3</v>
      </c>
      <c r="H1042" s="4" t="s">
        <v>44</v>
      </c>
      <c r="I1042" s="3" t="s">
        <v>2253</v>
      </c>
    </row>
    <row r="1043" spans="1:9" ht="90" hidden="1">
      <c r="A1043" s="3">
        <v>1041</v>
      </c>
      <c r="B1043" s="3" t="s">
        <v>2250</v>
      </c>
      <c r="C1043" s="3" t="s">
        <v>2395</v>
      </c>
      <c r="D1043" s="3" t="s">
        <v>54</v>
      </c>
      <c r="E1043" s="3" t="s">
        <v>2396</v>
      </c>
      <c r="F1043" s="4" t="s">
        <v>2182</v>
      </c>
      <c r="G1043" s="3">
        <v>2</v>
      </c>
      <c r="H1043" s="4" t="s">
        <v>44</v>
      </c>
      <c r="I1043" s="3" t="s">
        <v>2253</v>
      </c>
    </row>
    <row r="1044" spans="1:9" ht="75" hidden="1">
      <c r="A1044" s="3">
        <v>1042</v>
      </c>
      <c r="B1044" s="3" t="s">
        <v>2250</v>
      </c>
      <c r="C1044" s="3" t="s">
        <v>2397</v>
      </c>
      <c r="D1044" s="3" t="s">
        <v>12</v>
      </c>
      <c r="E1044" s="3" t="s">
        <v>2398</v>
      </c>
      <c r="F1044" s="4" t="s">
        <v>2263</v>
      </c>
      <c r="G1044" s="3">
        <v>3</v>
      </c>
      <c r="H1044" s="4" t="s">
        <v>44</v>
      </c>
      <c r="I1044" s="3" t="s">
        <v>2253</v>
      </c>
    </row>
    <row r="1045" spans="1:9" ht="75" hidden="1">
      <c r="A1045" s="3">
        <v>1043</v>
      </c>
      <c r="B1045" s="3" t="s">
        <v>2250</v>
      </c>
      <c r="C1045" s="3" t="s">
        <v>2399</v>
      </c>
      <c r="D1045" s="3" t="s">
        <v>54</v>
      </c>
      <c r="E1045" s="3" t="s">
        <v>2400</v>
      </c>
      <c r="F1045" s="4" t="s">
        <v>56</v>
      </c>
      <c r="G1045" s="3">
        <v>3</v>
      </c>
      <c r="H1045" s="4" t="s">
        <v>44</v>
      </c>
      <c r="I1045" s="3" t="s">
        <v>2253</v>
      </c>
    </row>
    <row r="1046" spans="1:9" ht="60" hidden="1">
      <c r="A1046" s="3">
        <v>1044</v>
      </c>
      <c r="B1046" s="3" t="s">
        <v>2250</v>
      </c>
      <c r="C1046" s="3" t="s">
        <v>2399</v>
      </c>
      <c r="D1046" s="3" t="s">
        <v>61</v>
      </c>
      <c r="E1046" s="3" t="s">
        <v>2401</v>
      </c>
      <c r="F1046" s="4" t="s">
        <v>763</v>
      </c>
      <c r="G1046" s="3">
        <v>3</v>
      </c>
      <c r="H1046" s="4" t="s">
        <v>44</v>
      </c>
      <c r="I1046" s="3" t="s">
        <v>2253</v>
      </c>
    </row>
    <row r="1047" spans="1:9" ht="90" hidden="1">
      <c r="A1047" s="3">
        <v>1045</v>
      </c>
      <c r="B1047" s="3" t="s">
        <v>2402</v>
      </c>
      <c r="C1047" s="3" t="s">
        <v>2403</v>
      </c>
      <c r="D1047" s="3" t="s">
        <v>253</v>
      </c>
      <c r="E1047" s="3" t="s">
        <v>2404</v>
      </c>
      <c r="F1047" s="4" t="s">
        <v>309</v>
      </c>
      <c r="G1047" s="3">
        <v>2</v>
      </c>
      <c r="H1047" s="4" t="s">
        <v>2405</v>
      </c>
      <c r="I1047" s="3" t="s">
        <v>2406</v>
      </c>
    </row>
    <row r="1048" spans="1:9" ht="60" hidden="1">
      <c r="A1048" s="3">
        <v>1046</v>
      </c>
      <c r="B1048" s="3" t="s">
        <v>2402</v>
      </c>
      <c r="C1048" s="3" t="s">
        <v>2403</v>
      </c>
      <c r="D1048" s="3" t="s">
        <v>241</v>
      </c>
      <c r="E1048" s="3" t="s">
        <v>2407</v>
      </c>
      <c r="F1048" s="4" t="s">
        <v>311</v>
      </c>
      <c r="G1048" s="3">
        <v>3</v>
      </c>
      <c r="H1048" s="4" t="s">
        <v>2405</v>
      </c>
      <c r="I1048" s="3" t="s">
        <v>2406</v>
      </c>
    </row>
    <row r="1049" spans="1:9" ht="90" hidden="1">
      <c r="A1049" s="3">
        <v>1047</v>
      </c>
      <c r="B1049" s="3" t="s">
        <v>2402</v>
      </c>
      <c r="C1049" s="3" t="s">
        <v>2403</v>
      </c>
      <c r="D1049" s="3" t="s">
        <v>241</v>
      </c>
      <c r="E1049" s="3" t="s">
        <v>2408</v>
      </c>
      <c r="F1049" s="4" t="s">
        <v>313</v>
      </c>
      <c r="G1049" s="3">
        <v>4</v>
      </c>
      <c r="H1049" s="4" t="s">
        <v>2405</v>
      </c>
      <c r="I1049" s="3" t="s">
        <v>2406</v>
      </c>
    </row>
    <row r="1050" spans="1:9" ht="90" hidden="1">
      <c r="A1050" s="3">
        <v>1048</v>
      </c>
      <c r="B1050" s="3" t="s">
        <v>2402</v>
      </c>
      <c r="C1050" s="3" t="s">
        <v>2403</v>
      </c>
      <c r="D1050" s="3" t="s">
        <v>249</v>
      </c>
      <c r="E1050" s="3" t="s">
        <v>2409</v>
      </c>
      <c r="F1050" s="4" t="s">
        <v>317</v>
      </c>
      <c r="G1050" s="3">
        <v>3</v>
      </c>
      <c r="H1050" s="4" t="s">
        <v>2405</v>
      </c>
      <c r="I1050" s="3" t="s">
        <v>2406</v>
      </c>
    </row>
    <row r="1051" spans="1:9" ht="90" hidden="1">
      <c r="A1051" s="3">
        <v>1049</v>
      </c>
      <c r="B1051" s="3" t="s">
        <v>2402</v>
      </c>
      <c r="C1051" s="3" t="s">
        <v>2403</v>
      </c>
      <c r="D1051" s="3" t="s">
        <v>237</v>
      </c>
      <c r="E1051" s="3" t="s">
        <v>2410</v>
      </c>
      <c r="F1051" s="4" t="s">
        <v>321</v>
      </c>
      <c r="G1051" s="3">
        <v>2</v>
      </c>
      <c r="H1051" s="4" t="s">
        <v>2405</v>
      </c>
      <c r="I1051" s="3" t="s">
        <v>2406</v>
      </c>
    </row>
    <row r="1052" spans="1:9" ht="75" hidden="1">
      <c r="A1052" s="3">
        <v>1050</v>
      </c>
      <c r="B1052" s="3" t="s">
        <v>2402</v>
      </c>
      <c r="C1052" s="3" t="s">
        <v>2403</v>
      </c>
      <c r="D1052" s="3" t="s">
        <v>237</v>
      </c>
      <c r="E1052" s="3" t="s">
        <v>2411</v>
      </c>
      <c r="F1052" s="4" t="s">
        <v>319</v>
      </c>
      <c r="G1052" s="3">
        <v>1</v>
      </c>
      <c r="H1052" s="4" t="s">
        <v>2405</v>
      </c>
      <c r="I1052" s="3" t="s">
        <v>2406</v>
      </c>
    </row>
    <row r="1053" spans="1:9" ht="60" hidden="1">
      <c r="A1053" s="3">
        <v>1051</v>
      </c>
      <c r="B1053" s="3" t="s">
        <v>2402</v>
      </c>
      <c r="C1053" s="3" t="s">
        <v>2403</v>
      </c>
      <c r="D1053" s="3" t="s">
        <v>233</v>
      </c>
      <c r="E1053" s="3" t="s">
        <v>2412</v>
      </c>
      <c r="F1053" s="4" t="s">
        <v>1419</v>
      </c>
      <c r="G1053" s="3">
        <v>1</v>
      </c>
      <c r="H1053" s="4" t="s">
        <v>2405</v>
      </c>
      <c r="I1053" s="3" t="s">
        <v>2406</v>
      </c>
    </row>
    <row r="1054" spans="1:9" ht="90" hidden="1">
      <c r="A1054" s="3">
        <v>1052</v>
      </c>
      <c r="B1054" s="3" t="s">
        <v>2402</v>
      </c>
      <c r="C1054" s="3" t="s">
        <v>2403</v>
      </c>
      <c r="D1054" s="3" t="s">
        <v>233</v>
      </c>
      <c r="E1054" s="3" t="s">
        <v>2413</v>
      </c>
      <c r="F1054" s="4" t="s">
        <v>337</v>
      </c>
      <c r="G1054" s="3">
        <v>2</v>
      </c>
      <c r="H1054" s="4" t="s">
        <v>2405</v>
      </c>
      <c r="I1054" s="3" t="s">
        <v>2406</v>
      </c>
    </row>
    <row r="1055" spans="1:9" ht="60" hidden="1">
      <c r="A1055" s="3">
        <v>1053</v>
      </c>
      <c r="B1055" s="3" t="s">
        <v>2402</v>
      </c>
      <c r="C1055" s="3" t="s">
        <v>2403</v>
      </c>
      <c r="D1055" s="3" t="s">
        <v>279</v>
      </c>
      <c r="E1055" s="3" t="s">
        <v>2414</v>
      </c>
      <c r="F1055" s="4" t="s">
        <v>339</v>
      </c>
      <c r="G1055" s="3">
        <v>2</v>
      </c>
      <c r="H1055" s="4" t="s">
        <v>2405</v>
      </c>
      <c r="I1055" s="3" t="s">
        <v>2406</v>
      </c>
    </row>
    <row r="1056" spans="1:9" ht="90" hidden="1">
      <c r="A1056" s="3">
        <v>1054</v>
      </c>
      <c r="B1056" s="3" t="s">
        <v>2402</v>
      </c>
      <c r="C1056" s="3" t="s">
        <v>2403</v>
      </c>
      <c r="D1056" s="3" t="s">
        <v>279</v>
      </c>
      <c r="E1056" s="3" t="s">
        <v>2415</v>
      </c>
      <c r="F1056" s="4" t="s">
        <v>1974</v>
      </c>
      <c r="G1056" s="3">
        <v>2</v>
      </c>
      <c r="H1056" s="4" t="s">
        <v>2405</v>
      </c>
      <c r="I1056" s="3" t="s">
        <v>2406</v>
      </c>
    </row>
    <row r="1057" spans="1:9" ht="60" hidden="1">
      <c r="A1057" s="3">
        <v>1055</v>
      </c>
      <c r="B1057" s="3" t="s">
        <v>2402</v>
      </c>
      <c r="C1057" s="3" t="s">
        <v>2403</v>
      </c>
      <c r="D1057" s="3" t="s">
        <v>229</v>
      </c>
      <c r="E1057" s="3" t="s">
        <v>2416</v>
      </c>
      <c r="F1057" s="4" t="s">
        <v>341</v>
      </c>
      <c r="G1057" s="3">
        <v>6</v>
      </c>
      <c r="H1057" s="4" t="s">
        <v>2405</v>
      </c>
      <c r="I1057" s="3" t="s">
        <v>2406</v>
      </c>
    </row>
    <row r="1058" spans="1:9" ht="60" hidden="1">
      <c r="A1058" s="3">
        <v>1056</v>
      </c>
      <c r="B1058" s="3" t="s">
        <v>2402</v>
      </c>
      <c r="C1058" s="3" t="s">
        <v>2403</v>
      </c>
      <c r="D1058" s="3" t="s">
        <v>245</v>
      </c>
      <c r="E1058" s="3" t="s">
        <v>2417</v>
      </c>
      <c r="F1058" s="4" t="s">
        <v>289</v>
      </c>
      <c r="G1058" s="3">
        <v>8</v>
      </c>
      <c r="H1058" s="4" t="s">
        <v>2405</v>
      </c>
      <c r="I1058" s="3" t="s">
        <v>2406</v>
      </c>
    </row>
    <row r="1059" spans="1:9" ht="60" hidden="1">
      <c r="A1059" s="3">
        <v>1057</v>
      </c>
      <c r="B1059" s="3" t="s">
        <v>2402</v>
      </c>
      <c r="C1059" s="3" t="s">
        <v>2403</v>
      </c>
      <c r="D1059" s="3" t="s">
        <v>292</v>
      </c>
      <c r="E1059" s="3" t="s">
        <v>2418</v>
      </c>
      <c r="F1059" s="4" t="s">
        <v>298</v>
      </c>
      <c r="G1059" s="3">
        <v>3</v>
      </c>
      <c r="H1059" s="4" t="s">
        <v>2405</v>
      </c>
      <c r="I1059" s="3" t="s">
        <v>2406</v>
      </c>
    </row>
    <row r="1060" spans="1:9" ht="90" hidden="1">
      <c r="A1060" s="3">
        <v>1058</v>
      </c>
      <c r="B1060" s="3" t="s">
        <v>2402</v>
      </c>
      <c r="C1060" s="3" t="s">
        <v>2403</v>
      </c>
      <c r="D1060" s="3" t="s">
        <v>292</v>
      </c>
      <c r="E1060" s="3" t="s">
        <v>2419</v>
      </c>
      <c r="F1060" s="4" t="s">
        <v>1775</v>
      </c>
      <c r="G1060" s="3">
        <v>2</v>
      </c>
      <c r="H1060" s="4" t="s">
        <v>2405</v>
      </c>
      <c r="I1060" s="3" t="s">
        <v>2406</v>
      </c>
    </row>
    <row r="1061" spans="1:9" ht="75" hidden="1">
      <c r="A1061" s="3">
        <v>1059</v>
      </c>
      <c r="B1061" s="3" t="s">
        <v>2420</v>
      </c>
      <c r="C1061" s="3" t="s">
        <v>2421</v>
      </c>
      <c r="D1061" s="3" t="s">
        <v>66</v>
      </c>
      <c r="E1061" s="3" t="s">
        <v>2422</v>
      </c>
      <c r="F1061" s="4" t="s">
        <v>68</v>
      </c>
      <c r="G1061" s="3">
        <v>2</v>
      </c>
      <c r="H1061" s="4" t="s">
        <v>2423</v>
      </c>
      <c r="I1061" s="3" t="s">
        <v>2424</v>
      </c>
    </row>
    <row r="1062" spans="1:9" ht="75" hidden="1">
      <c r="A1062" s="3">
        <v>1060</v>
      </c>
      <c r="B1062" s="3" t="s">
        <v>2420</v>
      </c>
      <c r="C1062" s="3" t="s">
        <v>2421</v>
      </c>
      <c r="D1062" s="3" t="s">
        <v>66</v>
      </c>
      <c r="E1062" s="3" t="s">
        <v>2425</v>
      </c>
      <c r="F1062" s="4" t="s">
        <v>70</v>
      </c>
      <c r="G1062" s="3">
        <v>3</v>
      </c>
      <c r="H1062" s="4" t="s">
        <v>2426</v>
      </c>
      <c r="I1062" s="3" t="s">
        <v>2424</v>
      </c>
    </row>
    <row r="1063" spans="1:9" ht="75" hidden="1">
      <c r="A1063" s="3">
        <v>1061</v>
      </c>
      <c r="B1063" s="3" t="s">
        <v>2420</v>
      </c>
      <c r="C1063" s="3" t="s">
        <v>2421</v>
      </c>
      <c r="D1063" s="3" t="s">
        <v>71</v>
      </c>
      <c r="E1063" s="3" t="s">
        <v>2427</v>
      </c>
      <c r="F1063" s="4" t="s">
        <v>2280</v>
      </c>
      <c r="G1063" s="3">
        <v>2</v>
      </c>
      <c r="H1063" s="4" t="s">
        <v>2423</v>
      </c>
      <c r="I1063" s="3" t="s">
        <v>2424</v>
      </c>
    </row>
    <row r="1064" spans="1:9" ht="75" hidden="1">
      <c r="A1064" s="3">
        <v>1062</v>
      </c>
      <c r="B1064" s="3" t="s">
        <v>2420</v>
      </c>
      <c r="C1064" s="3" t="s">
        <v>2421</v>
      </c>
      <c r="D1064" s="3" t="s">
        <v>71</v>
      </c>
      <c r="E1064" s="3" t="s">
        <v>2428</v>
      </c>
      <c r="F1064" s="4" t="s">
        <v>73</v>
      </c>
      <c r="G1064" s="3">
        <v>3</v>
      </c>
      <c r="H1064" s="4" t="s">
        <v>2426</v>
      </c>
      <c r="I1064" s="3" t="s">
        <v>2424</v>
      </c>
    </row>
    <row r="1065" spans="1:9" ht="75" hidden="1">
      <c r="A1065" s="3">
        <v>1063</v>
      </c>
      <c r="B1065" s="3" t="s">
        <v>2420</v>
      </c>
      <c r="C1065" s="3" t="s">
        <v>2421</v>
      </c>
      <c r="D1065" s="3" t="s">
        <v>74</v>
      </c>
      <c r="E1065" s="3" t="s">
        <v>2429</v>
      </c>
      <c r="F1065" s="4" t="s">
        <v>76</v>
      </c>
      <c r="G1065" s="3">
        <v>2</v>
      </c>
      <c r="H1065" s="4" t="s">
        <v>2423</v>
      </c>
      <c r="I1065" s="3" t="s">
        <v>2424</v>
      </c>
    </row>
    <row r="1066" spans="1:9" ht="75" hidden="1">
      <c r="A1066" s="3">
        <v>1064</v>
      </c>
      <c r="B1066" s="3" t="s">
        <v>2420</v>
      </c>
      <c r="C1066" s="3" t="s">
        <v>2421</v>
      </c>
      <c r="D1066" s="3" t="s">
        <v>74</v>
      </c>
      <c r="E1066" s="3" t="s">
        <v>2430</v>
      </c>
      <c r="F1066" s="4" t="s">
        <v>2431</v>
      </c>
      <c r="G1066" s="3">
        <v>3</v>
      </c>
      <c r="H1066" s="4" t="s">
        <v>2426</v>
      </c>
      <c r="I1066" s="3" t="s">
        <v>2424</v>
      </c>
    </row>
    <row r="1067" spans="1:9" ht="60" hidden="1">
      <c r="A1067" s="3">
        <v>1065</v>
      </c>
      <c r="B1067" s="3" t="s">
        <v>2432</v>
      </c>
      <c r="C1067" s="3" t="s">
        <v>2433</v>
      </c>
      <c r="D1067" s="3" t="s">
        <v>54</v>
      </c>
      <c r="E1067" s="3" t="s">
        <v>2434</v>
      </c>
      <c r="F1067" s="4" t="s">
        <v>59</v>
      </c>
      <c r="G1067" s="3">
        <v>5</v>
      </c>
      <c r="H1067" s="4" t="s">
        <v>2435</v>
      </c>
      <c r="I1067" s="3" t="s">
        <v>2436</v>
      </c>
    </row>
    <row r="1068" spans="1:9" ht="60" hidden="1">
      <c r="A1068" s="3">
        <v>1066</v>
      </c>
      <c r="B1068" s="3" t="s">
        <v>2432</v>
      </c>
      <c r="C1068" s="3" t="s">
        <v>2433</v>
      </c>
      <c r="D1068" s="3" t="s">
        <v>61</v>
      </c>
      <c r="E1068" s="3" t="s">
        <v>2437</v>
      </c>
      <c r="F1068" s="4" t="s">
        <v>65</v>
      </c>
      <c r="G1068" s="3">
        <v>2</v>
      </c>
      <c r="H1068" s="4" t="s">
        <v>2435</v>
      </c>
      <c r="I1068" s="3" t="s">
        <v>2436</v>
      </c>
    </row>
    <row r="1069" spans="1:9" ht="75" hidden="1">
      <c r="A1069" s="3">
        <v>1067</v>
      </c>
      <c r="B1069" s="3" t="s">
        <v>2432</v>
      </c>
      <c r="C1069" s="3" t="s">
        <v>2433</v>
      </c>
      <c r="D1069" s="3" t="s">
        <v>66</v>
      </c>
      <c r="E1069" s="3" t="s">
        <v>2438</v>
      </c>
      <c r="F1069" s="4" t="s">
        <v>68</v>
      </c>
      <c r="G1069" s="3">
        <v>2</v>
      </c>
      <c r="H1069" s="4" t="s">
        <v>2435</v>
      </c>
      <c r="I1069" s="3" t="s">
        <v>2436</v>
      </c>
    </row>
    <row r="1070" spans="1:9" ht="75" hidden="1">
      <c r="A1070" s="3">
        <v>1068</v>
      </c>
      <c r="B1070" s="3" t="s">
        <v>2432</v>
      </c>
      <c r="C1070" s="3" t="s">
        <v>2433</v>
      </c>
      <c r="D1070" s="3" t="s">
        <v>74</v>
      </c>
      <c r="E1070" s="3" t="s">
        <v>2439</v>
      </c>
      <c r="F1070" s="4" t="s">
        <v>76</v>
      </c>
      <c r="G1070" s="3">
        <v>3</v>
      </c>
      <c r="H1070" s="4" t="s">
        <v>2435</v>
      </c>
      <c r="I1070" s="3" t="s">
        <v>2436</v>
      </c>
    </row>
    <row r="1071" spans="1:9" ht="90" hidden="1">
      <c r="A1071" s="3">
        <v>1069</v>
      </c>
      <c r="B1071" s="3" t="s">
        <v>2432</v>
      </c>
      <c r="C1071" s="3" t="s">
        <v>2433</v>
      </c>
      <c r="D1071" s="3" t="s">
        <v>460</v>
      </c>
      <c r="E1071" s="3" t="s">
        <v>2440</v>
      </c>
      <c r="F1071" s="4" t="s">
        <v>2441</v>
      </c>
      <c r="G1071" s="3">
        <v>1</v>
      </c>
      <c r="H1071" s="4" t="s">
        <v>44</v>
      </c>
      <c r="I1071" s="3" t="s">
        <v>2436</v>
      </c>
    </row>
    <row r="1072" spans="1:9" ht="75" hidden="1">
      <c r="A1072" s="3">
        <v>1070</v>
      </c>
      <c r="B1072" s="3" t="s">
        <v>2432</v>
      </c>
      <c r="C1072" s="3" t="s">
        <v>2433</v>
      </c>
      <c r="D1072" s="3" t="s">
        <v>86</v>
      </c>
      <c r="E1072" s="3" t="s">
        <v>2442</v>
      </c>
      <c r="F1072" s="4" t="s">
        <v>2443</v>
      </c>
      <c r="G1072" s="3">
        <v>1</v>
      </c>
      <c r="H1072" s="4" t="s">
        <v>44</v>
      </c>
      <c r="I1072" s="3" t="s">
        <v>2436</v>
      </c>
    </row>
    <row r="1073" spans="1:9" ht="90" hidden="1">
      <c r="A1073" s="3">
        <v>1071</v>
      </c>
      <c r="B1073" s="3" t="s">
        <v>2432</v>
      </c>
      <c r="C1073" s="3" t="s">
        <v>2433</v>
      </c>
      <c r="D1073" s="3" t="s">
        <v>89</v>
      </c>
      <c r="E1073" s="3" t="s">
        <v>2444</v>
      </c>
      <c r="F1073" s="4" t="s">
        <v>2445</v>
      </c>
      <c r="G1073" s="3">
        <v>1</v>
      </c>
      <c r="H1073" s="4" t="s">
        <v>44</v>
      </c>
      <c r="I1073" s="3" t="s">
        <v>2436</v>
      </c>
    </row>
    <row r="1074" spans="1:9" ht="90" hidden="1">
      <c r="A1074" s="3">
        <v>1072</v>
      </c>
      <c r="B1074" s="3" t="s">
        <v>2432</v>
      </c>
      <c r="C1074" s="3" t="s">
        <v>2433</v>
      </c>
      <c r="D1074" s="3" t="s">
        <v>95</v>
      </c>
      <c r="E1074" s="3" t="s">
        <v>2446</v>
      </c>
      <c r="F1074" s="4" t="s">
        <v>2447</v>
      </c>
      <c r="G1074" s="3">
        <v>1</v>
      </c>
      <c r="H1074" s="4" t="s">
        <v>44</v>
      </c>
      <c r="I1074" s="3" t="s">
        <v>2436</v>
      </c>
    </row>
    <row r="1075" spans="1:9" ht="75" hidden="1">
      <c r="A1075" s="3">
        <v>1073</v>
      </c>
      <c r="B1075" s="3" t="s">
        <v>2432</v>
      </c>
      <c r="C1075" s="3" t="s">
        <v>2433</v>
      </c>
      <c r="D1075" s="3" t="s">
        <v>98</v>
      </c>
      <c r="E1075" s="3" t="s">
        <v>2448</v>
      </c>
      <c r="F1075" s="4" t="s">
        <v>1111</v>
      </c>
      <c r="G1075" s="3">
        <v>1</v>
      </c>
      <c r="H1075" s="4" t="s">
        <v>44</v>
      </c>
      <c r="I1075" s="3" t="s">
        <v>2436</v>
      </c>
    </row>
    <row r="1076" spans="1:9" ht="75" hidden="1">
      <c r="A1076" s="3">
        <v>1074</v>
      </c>
      <c r="B1076" s="3" t="s">
        <v>2432</v>
      </c>
      <c r="C1076" s="3" t="s">
        <v>2433</v>
      </c>
      <c r="D1076" s="3" t="s">
        <v>133</v>
      </c>
      <c r="E1076" s="3" t="s">
        <v>2449</v>
      </c>
      <c r="F1076" s="4" t="s">
        <v>1113</v>
      </c>
      <c r="G1076" s="3">
        <v>1</v>
      </c>
      <c r="H1076" s="4" t="s">
        <v>44</v>
      </c>
      <c r="I1076" s="3" t="s">
        <v>2436</v>
      </c>
    </row>
    <row r="1077" spans="1:9" ht="75" hidden="1">
      <c r="A1077" s="3">
        <v>1075</v>
      </c>
      <c r="B1077" s="3" t="s">
        <v>2432</v>
      </c>
      <c r="C1077" s="3" t="s">
        <v>2433</v>
      </c>
      <c r="D1077" s="3" t="s">
        <v>140</v>
      </c>
      <c r="E1077" s="3" t="s">
        <v>2450</v>
      </c>
      <c r="F1077" s="4" t="s">
        <v>2358</v>
      </c>
      <c r="G1077" s="3">
        <v>1</v>
      </c>
      <c r="H1077" s="4" t="s">
        <v>44</v>
      </c>
      <c r="I1077" s="3" t="s">
        <v>2436</v>
      </c>
    </row>
    <row r="1078" spans="1:9" ht="90" hidden="1">
      <c r="A1078" s="3">
        <v>1076</v>
      </c>
      <c r="B1078" s="3" t="s">
        <v>2432</v>
      </c>
      <c r="C1078" s="3" t="s">
        <v>2433</v>
      </c>
      <c r="D1078" s="3" t="s">
        <v>140</v>
      </c>
      <c r="E1078" s="3" t="s">
        <v>2451</v>
      </c>
      <c r="F1078" s="4" t="s">
        <v>2452</v>
      </c>
      <c r="G1078" s="3">
        <v>1</v>
      </c>
      <c r="H1078" s="4" t="s">
        <v>44</v>
      </c>
      <c r="I1078" s="3" t="s">
        <v>2436</v>
      </c>
    </row>
    <row r="1079" spans="1:9" ht="75" hidden="1">
      <c r="A1079" s="3">
        <v>1077</v>
      </c>
      <c r="B1079" s="3" t="s">
        <v>2432</v>
      </c>
      <c r="C1079" s="3" t="s">
        <v>2453</v>
      </c>
      <c r="D1079" s="3" t="s">
        <v>83</v>
      </c>
      <c r="E1079" s="3" t="s">
        <v>2454</v>
      </c>
      <c r="F1079" s="4" t="s">
        <v>2455</v>
      </c>
      <c r="G1079" s="3">
        <v>1</v>
      </c>
      <c r="H1079" s="4" t="s">
        <v>44</v>
      </c>
      <c r="I1079" s="3" t="s">
        <v>2436</v>
      </c>
    </row>
    <row r="1080" spans="1:9" ht="75" hidden="1">
      <c r="A1080" s="3">
        <v>1078</v>
      </c>
      <c r="B1080" s="3" t="s">
        <v>2432</v>
      </c>
      <c r="C1080" s="3" t="s">
        <v>2453</v>
      </c>
      <c r="D1080" s="3" t="s">
        <v>92</v>
      </c>
      <c r="E1080" s="3" t="s">
        <v>2456</v>
      </c>
      <c r="F1080" s="4" t="s">
        <v>830</v>
      </c>
      <c r="G1080" s="3">
        <v>1</v>
      </c>
      <c r="H1080" s="4" t="s">
        <v>44</v>
      </c>
      <c r="I1080" s="3" t="s">
        <v>2436</v>
      </c>
    </row>
    <row r="1081" spans="1:9" ht="60" hidden="1">
      <c r="A1081" s="3">
        <v>1079</v>
      </c>
      <c r="B1081" s="3" t="s">
        <v>2432</v>
      </c>
      <c r="C1081" s="3" t="s">
        <v>2453</v>
      </c>
      <c r="D1081" s="3" t="s">
        <v>144</v>
      </c>
      <c r="E1081" s="3" t="s">
        <v>2457</v>
      </c>
      <c r="F1081" s="4" t="s">
        <v>832</v>
      </c>
      <c r="G1081" s="3">
        <v>1</v>
      </c>
      <c r="H1081" s="4" t="s">
        <v>44</v>
      </c>
      <c r="I1081" s="3" t="s">
        <v>2458</v>
      </c>
    </row>
    <row r="1082" spans="1:9" ht="75" hidden="1">
      <c r="A1082" s="3">
        <v>1080</v>
      </c>
      <c r="B1082" s="3" t="s">
        <v>2432</v>
      </c>
      <c r="C1082" s="3" t="s">
        <v>2453</v>
      </c>
      <c r="D1082" s="3" t="s">
        <v>166</v>
      </c>
      <c r="E1082" s="3" t="s">
        <v>2459</v>
      </c>
      <c r="F1082" s="4" t="s">
        <v>2460</v>
      </c>
      <c r="G1082" s="3">
        <v>1</v>
      </c>
      <c r="H1082" s="4" t="s">
        <v>44</v>
      </c>
      <c r="I1082" s="3" t="s">
        <v>2436</v>
      </c>
    </row>
    <row r="1083" spans="1:9" ht="75" hidden="1">
      <c r="A1083" s="3">
        <v>1081</v>
      </c>
      <c r="B1083" s="3" t="s">
        <v>2461</v>
      </c>
      <c r="C1083" s="3" t="s">
        <v>2462</v>
      </c>
      <c r="D1083" s="3" t="s">
        <v>80</v>
      </c>
      <c r="E1083" s="3" t="s">
        <v>2463</v>
      </c>
      <c r="F1083" s="4" t="s">
        <v>2464</v>
      </c>
      <c r="G1083" s="3">
        <v>5</v>
      </c>
      <c r="H1083" s="4" t="s">
        <v>2465</v>
      </c>
      <c r="I1083" s="3" t="s">
        <v>2466</v>
      </c>
    </row>
    <row r="1084" spans="1:9" ht="60" hidden="1">
      <c r="A1084" s="3">
        <v>1082</v>
      </c>
      <c r="B1084" s="3" t="s">
        <v>2461</v>
      </c>
      <c r="C1084" s="3" t="s">
        <v>2462</v>
      </c>
      <c r="D1084" s="3" t="s">
        <v>80</v>
      </c>
      <c r="E1084" s="3" t="s">
        <v>2467</v>
      </c>
      <c r="F1084" s="4" t="s">
        <v>2468</v>
      </c>
      <c r="G1084" s="3">
        <v>5</v>
      </c>
      <c r="H1084" s="4" t="s">
        <v>2465</v>
      </c>
      <c r="I1084" s="3" t="s">
        <v>2466</v>
      </c>
    </row>
    <row r="1085" spans="1:9" ht="75" hidden="1">
      <c r="A1085" s="3">
        <v>1083</v>
      </c>
      <c r="B1085" s="3" t="s">
        <v>2461</v>
      </c>
      <c r="C1085" s="3" t="s">
        <v>2462</v>
      </c>
      <c r="D1085" s="3" t="s">
        <v>83</v>
      </c>
      <c r="E1085" s="3" t="s">
        <v>2469</v>
      </c>
      <c r="F1085" s="4" t="s">
        <v>2470</v>
      </c>
      <c r="G1085" s="3">
        <v>5</v>
      </c>
      <c r="H1085" s="4" t="s">
        <v>2465</v>
      </c>
      <c r="I1085" s="3" t="s">
        <v>2466</v>
      </c>
    </row>
    <row r="1086" spans="1:9" ht="60" hidden="1">
      <c r="A1086" s="3">
        <v>1084</v>
      </c>
      <c r="B1086" s="3" t="s">
        <v>2461</v>
      </c>
      <c r="C1086" s="3" t="s">
        <v>2462</v>
      </c>
      <c r="D1086" s="3" t="s">
        <v>83</v>
      </c>
      <c r="E1086" s="3" t="s">
        <v>2471</v>
      </c>
      <c r="F1086" s="4" t="s">
        <v>2472</v>
      </c>
      <c r="G1086" s="3">
        <v>5</v>
      </c>
      <c r="H1086" s="4" t="s">
        <v>2465</v>
      </c>
      <c r="I1086" s="3" t="s">
        <v>2466</v>
      </c>
    </row>
    <row r="1087" spans="1:9" ht="75" hidden="1">
      <c r="A1087" s="3">
        <v>1085</v>
      </c>
      <c r="B1087" s="3" t="s">
        <v>2461</v>
      </c>
      <c r="C1087" s="3" t="s">
        <v>2462</v>
      </c>
      <c r="D1087" s="3" t="s">
        <v>86</v>
      </c>
      <c r="E1087" s="3" t="s">
        <v>2473</v>
      </c>
      <c r="F1087" s="4" t="s">
        <v>2474</v>
      </c>
      <c r="G1087" s="3">
        <v>6</v>
      </c>
      <c r="H1087" s="4" t="s">
        <v>2465</v>
      </c>
      <c r="I1087" s="3" t="s">
        <v>2466</v>
      </c>
    </row>
    <row r="1088" spans="1:9" ht="60" hidden="1">
      <c r="A1088" s="3">
        <v>1086</v>
      </c>
      <c r="B1088" s="3" t="s">
        <v>2461</v>
      </c>
      <c r="C1088" s="3" t="s">
        <v>2462</v>
      </c>
      <c r="D1088" s="3" t="s">
        <v>89</v>
      </c>
      <c r="E1088" s="3" t="s">
        <v>2475</v>
      </c>
      <c r="F1088" s="4" t="s">
        <v>2476</v>
      </c>
      <c r="G1088" s="3">
        <v>5</v>
      </c>
      <c r="H1088" s="4" t="s">
        <v>2465</v>
      </c>
      <c r="I1088" s="3" t="s">
        <v>2466</v>
      </c>
    </row>
    <row r="1089" spans="1:9" ht="90" hidden="1">
      <c r="A1089" s="3">
        <v>1087</v>
      </c>
      <c r="B1089" s="3" t="s">
        <v>2461</v>
      </c>
      <c r="C1089" s="3" t="s">
        <v>2462</v>
      </c>
      <c r="D1089" s="3" t="s">
        <v>92</v>
      </c>
      <c r="E1089" s="3" t="s">
        <v>2477</v>
      </c>
      <c r="F1089" s="4" t="s">
        <v>2478</v>
      </c>
      <c r="G1089" s="3">
        <v>3</v>
      </c>
      <c r="H1089" s="4" t="s">
        <v>2465</v>
      </c>
      <c r="I1089" s="3" t="s">
        <v>2466</v>
      </c>
    </row>
    <row r="1090" spans="1:9" ht="60" hidden="1">
      <c r="A1090" s="3">
        <v>1088</v>
      </c>
      <c r="B1090" s="3" t="s">
        <v>2461</v>
      </c>
      <c r="C1090" s="3" t="s">
        <v>2462</v>
      </c>
      <c r="D1090" s="3" t="s">
        <v>144</v>
      </c>
      <c r="E1090" s="3" t="s">
        <v>2479</v>
      </c>
      <c r="F1090" s="4" t="s">
        <v>2480</v>
      </c>
      <c r="G1090" s="3">
        <v>2</v>
      </c>
      <c r="H1090" s="4" t="s">
        <v>2465</v>
      </c>
      <c r="I1090" s="3" t="s">
        <v>2466</v>
      </c>
    </row>
    <row r="1091" spans="1:9" ht="60" hidden="1">
      <c r="A1091" s="3">
        <v>1089</v>
      </c>
      <c r="B1091" s="3" t="s">
        <v>2461</v>
      </c>
      <c r="C1091" s="3" t="s">
        <v>2462</v>
      </c>
      <c r="D1091" s="3" t="s">
        <v>95</v>
      </c>
      <c r="E1091" s="3" t="s">
        <v>2481</v>
      </c>
      <c r="F1091" s="4" t="s">
        <v>2482</v>
      </c>
      <c r="G1091" s="3">
        <v>5</v>
      </c>
      <c r="H1091" s="4" t="s">
        <v>2465</v>
      </c>
      <c r="I1091" s="3" t="s">
        <v>2466</v>
      </c>
    </row>
    <row r="1092" spans="1:9" ht="60" hidden="1">
      <c r="A1092" s="3">
        <v>1090</v>
      </c>
      <c r="B1092" s="3" t="s">
        <v>2461</v>
      </c>
      <c r="C1092" s="3" t="s">
        <v>2462</v>
      </c>
      <c r="D1092" s="3" t="s">
        <v>98</v>
      </c>
      <c r="E1092" s="3" t="s">
        <v>2483</v>
      </c>
      <c r="F1092" s="4" t="s">
        <v>2484</v>
      </c>
      <c r="G1092" s="3">
        <v>5</v>
      </c>
      <c r="H1092" s="4" t="s">
        <v>2465</v>
      </c>
      <c r="I1092" s="3" t="s">
        <v>2466</v>
      </c>
    </row>
    <row r="1093" spans="1:9" ht="60" hidden="1">
      <c r="A1093" s="3">
        <v>1091</v>
      </c>
      <c r="B1093" s="3" t="s">
        <v>2461</v>
      </c>
      <c r="C1093" s="3" t="s">
        <v>2462</v>
      </c>
      <c r="D1093" s="3" t="s">
        <v>114</v>
      </c>
      <c r="E1093" s="3" t="s">
        <v>2485</v>
      </c>
      <c r="F1093" s="4" t="s">
        <v>1145</v>
      </c>
      <c r="G1093" s="3">
        <v>5</v>
      </c>
      <c r="H1093" s="4" t="s">
        <v>2465</v>
      </c>
      <c r="I1093" s="3" t="s">
        <v>2466</v>
      </c>
    </row>
    <row r="1094" spans="1:9" ht="60" hidden="1">
      <c r="A1094" s="3">
        <v>1092</v>
      </c>
      <c r="B1094" s="3" t="s">
        <v>2461</v>
      </c>
      <c r="C1094" s="3" t="s">
        <v>2462</v>
      </c>
      <c r="D1094" s="3" t="s">
        <v>133</v>
      </c>
      <c r="E1094" s="3" t="s">
        <v>2486</v>
      </c>
      <c r="F1094" s="4" t="s">
        <v>1151</v>
      </c>
      <c r="G1094" s="3">
        <v>6</v>
      </c>
      <c r="H1094" s="4" t="s">
        <v>2465</v>
      </c>
      <c r="I1094" s="3" t="s">
        <v>2466</v>
      </c>
    </row>
    <row r="1095" spans="1:9" ht="60" hidden="1">
      <c r="A1095" s="3">
        <v>1093</v>
      </c>
      <c r="B1095" s="3" t="s">
        <v>2461</v>
      </c>
      <c r="C1095" s="3" t="s">
        <v>2462</v>
      </c>
      <c r="D1095" s="3" t="s">
        <v>140</v>
      </c>
      <c r="E1095" s="3" t="s">
        <v>2487</v>
      </c>
      <c r="F1095" s="4" t="s">
        <v>2488</v>
      </c>
      <c r="G1095" s="3">
        <v>5</v>
      </c>
      <c r="H1095" s="4" t="s">
        <v>2465</v>
      </c>
      <c r="I1095" s="3" t="s">
        <v>2466</v>
      </c>
    </row>
    <row r="1096" spans="1:9" ht="60" hidden="1">
      <c r="A1096" s="3">
        <v>1094</v>
      </c>
      <c r="B1096" s="3" t="s">
        <v>2461</v>
      </c>
      <c r="C1096" s="3" t="s">
        <v>2489</v>
      </c>
      <c r="D1096" s="3" t="s">
        <v>54</v>
      </c>
      <c r="E1096" s="3" t="s">
        <v>2490</v>
      </c>
      <c r="F1096" s="4" t="s">
        <v>2491</v>
      </c>
      <c r="G1096" s="3">
        <v>8</v>
      </c>
      <c r="H1096" s="4" t="s">
        <v>2465</v>
      </c>
      <c r="I1096" s="3" t="s">
        <v>2466</v>
      </c>
    </row>
    <row r="1097" spans="1:9" ht="75" hidden="1">
      <c r="A1097" s="3">
        <v>1095</v>
      </c>
      <c r="B1097" s="3" t="s">
        <v>2461</v>
      </c>
      <c r="C1097" s="3" t="s">
        <v>2489</v>
      </c>
      <c r="D1097" s="3" t="s">
        <v>61</v>
      </c>
      <c r="E1097" s="3" t="s">
        <v>2492</v>
      </c>
      <c r="F1097" s="4" t="s">
        <v>2493</v>
      </c>
      <c r="G1097" s="3">
        <v>7</v>
      </c>
      <c r="H1097" s="4" t="s">
        <v>2465</v>
      </c>
      <c r="I1097" s="3" t="s">
        <v>2466</v>
      </c>
    </row>
    <row r="1098" spans="1:9" ht="75" hidden="1">
      <c r="A1098" s="3">
        <v>1096</v>
      </c>
      <c r="B1098" s="3" t="s">
        <v>2461</v>
      </c>
      <c r="C1098" s="3" t="s">
        <v>2489</v>
      </c>
      <c r="D1098" s="3" t="s">
        <v>196</v>
      </c>
      <c r="E1098" s="3" t="s">
        <v>2494</v>
      </c>
      <c r="F1098" s="4" t="s">
        <v>2495</v>
      </c>
      <c r="G1098" s="3">
        <v>2</v>
      </c>
      <c r="H1098" s="4" t="s">
        <v>2465</v>
      </c>
      <c r="I1098" s="3" t="s">
        <v>2466</v>
      </c>
    </row>
    <row r="1099" spans="1:9" ht="90" hidden="1">
      <c r="A1099" s="3">
        <v>1097</v>
      </c>
      <c r="B1099" s="3" t="s">
        <v>2461</v>
      </c>
      <c r="C1099" s="3" t="s">
        <v>2489</v>
      </c>
      <c r="D1099" s="3" t="s">
        <v>212</v>
      </c>
      <c r="E1099" s="3" t="s">
        <v>2496</v>
      </c>
      <c r="F1099" s="4" t="s">
        <v>2497</v>
      </c>
      <c r="G1099" s="3">
        <v>3</v>
      </c>
      <c r="H1099" s="4" t="s">
        <v>2465</v>
      </c>
      <c r="I1099" s="3" t="s">
        <v>2466</v>
      </c>
    </row>
    <row r="1100" spans="1:9" ht="75" hidden="1">
      <c r="A1100" s="3">
        <v>1098</v>
      </c>
      <c r="B1100" s="3" t="s">
        <v>2461</v>
      </c>
      <c r="C1100" s="3" t="s">
        <v>2489</v>
      </c>
      <c r="D1100" s="3" t="s">
        <v>66</v>
      </c>
      <c r="E1100" s="3" t="s">
        <v>2498</v>
      </c>
      <c r="F1100" s="4" t="s">
        <v>2499</v>
      </c>
      <c r="G1100" s="3">
        <v>2</v>
      </c>
      <c r="H1100" s="4" t="s">
        <v>2465</v>
      </c>
      <c r="I1100" s="3" t="s">
        <v>2466</v>
      </c>
    </row>
    <row r="1101" spans="1:9" ht="75" hidden="1">
      <c r="A1101" s="3">
        <v>1099</v>
      </c>
      <c r="B1101" s="3" t="s">
        <v>2461</v>
      </c>
      <c r="C1101" s="3" t="s">
        <v>2489</v>
      </c>
      <c r="D1101" s="3" t="s">
        <v>74</v>
      </c>
      <c r="E1101" s="3" t="s">
        <v>2500</v>
      </c>
      <c r="F1101" s="4" t="s">
        <v>2501</v>
      </c>
      <c r="G1101" s="3">
        <v>2</v>
      </c>
      <c r="H1101" s="4" t="s">
        <v>2465</v>
      </c>
      <c r="I1101" s="3" t="s">
        <v>2466</v>
      </c>
    </row>
    <row r="1102" spans="1:9" ht="60" hidden="1">
      <c r="A1102" s="3">
        <v>1100</v>
      </c>
      <c r="B1102" s="3" t="s">
        <v>2502</v>
      </c>
      <c r="C1102" s="3" t="s">
        <v>1552</v>
      </c>
      <c r="D1102" s="3" t="s">
        <v>80</v>
      </c>
      <c r="E1102" s="3" t="s">
        <v>2503</v>
      </c>
      <c r="F1102" s="4" t="s">
        <v>660</v>
      </c>
      <c r="G1102" s="3">
        <v>1</v>
      </c>
      <c r="H1102" s="4" t="s">
        <v>2504</v>
      </c>
      <c r="I1102" s="3" t="s">
        <v>2505</v>
      </c>
    </row>
    <row r="1103" spans="1:9" ht="75" hidden="1">
      <c r="A1103" s="3">
        <v>1101</v>
      </c>
      <c r="B1103" s="3" t="s">
        <v>2502</v>
      </c>
      <c r="C1103" s="3" t="s">
        <v>1552</v>
      </c>
      <c r="D1103" s="3" t="s">
        <v>80</v>
      </c>
      <c r="E1103" s="3" t="s">
        <v>2506</v>
      </c>
      <c r="F1103" s="4" t="s">
        <v>663</v>
      </c>
      <c r="G1103" s="3">
        <v>1</v>
      </c>
      <c r="H1103" s="4" t="s">
        <v>2507</v>
      </c>
      <c r="I1103" s="3" t="s">
        <v>2505</v>
      </c>
    </row>
    <row r="1104" spans="1:9" ht="60" hidden="1">
      <c r="A1104" s="3">
        <v>1102</v>
      </c>
      <c r="B1104" s="3" t="s">
        <v>2502</v>
      </c>
      <c r="C1104" s="3" t="s">
        <v>1552</v>
      </c>
      <c r="D1104" s="3" t="s">
        <v>83</v>
      </c>
      <c r="E1104" s="3" t="s">
        <v>2508</v>
      </c>
      <c r="F1104" s="4" t="s">
        <v>636</v>
      </c>
      <c r="G1104" s="3">
        <v>1</v>
      </c>
      <c r="H1104" s="4" t="s">
        <v>44</v>
      </c>
      <c r="I1104" s="3" t="s">
        <v>2505</v>
      </c>
    </row>
    <row r="1105" spans="1:9" ht="60" hidden="1">
      <c r="A1105" s="3">
        <v>1103</v>
      </c>
      <c r="B1105" s="3" t="s">
        <v>2502</v>
      </c>
      <c r="C1105" s="3" t="s">
        <v>1552</v>
      </c>
      <c r="D1105" s="3" t="s">
        <v>95</v>
      </c>
      <c r="E1105" s="3" t="s">
        <v>2509</v>
      </c>
      <c r="F1105" s="4" t="s">
        <v>632</v>
      </c>
      <c r="G1105" s="3">
        <v>1</v>
      </c>
      <c r="H1105" s="4" t="s">
        <v>2510</v>
      </c>
      <c r="I1105" s="3" t="s">
        <v>2505</v>
      </c>
    </row>
    <row r="1106" spans="1:9" ht="75" hidden="1">
      <c r="A1106" s="3">
        <v>1104</v>
      </c>
      <c r="B1106" s="3" t="s">
        <v>2502</v>
      </c>
      <c r="C1106" s="3" t="s">
        <v>1552</v>
      </c>
      <c r="D1106" s="3" t="s">
        <v>95</v>
      </c>
      <c r="E1106" s="3" t="s">
        <v>2511</v>
      </c>
      <c r="F1106" s="4" t="s">
        <v>1354</v>
      </c>
      <c r="G1106" s="3">
        <v>1</v>
      </c>
      <c r="H1106" s="4" t="s">
        <v>2512</v>
      </c>
      <c r="I1106" s="3" t="s">
        <v>2505</v>
      </c>
    </row>
    <row r="1107" spans="1:9" ht="60" hidden="1">
      <c r="A1107" s="3">
        <v>1105</v>
      </c>
      <c r="B1107" s="3" t="s">
        <v>2502</v>
      </c>
      <c r="C1107" s="3" t="s">
        <v>1552</v>
      </c>
      <c r="D1107" s="3" t="s">
        <v>98</v>
      </c>
      <c r="E1107" s="3" t="s">
        <v>2513</v>
      </c>
      <c r="F1107" s="4" t="s">
        <v>919</v>
      </c>
      <c r="G1107" s="3">
        <v>1</v>
      </c>
      <c r="H1107" s="4" t="s">
        <v>2514</v>
      </c>
      <c r="I1107" s="3" t="s">
        <v>2505</v>
      </c>
    </row>
    <row r="1108" spans="1:9" ht="75" hidden="1">
      <c r="A1108" s="3">
        <v>1106</v>
      </c>
      <c r="B1108" s="3" t="s">
        <v>2502</v>
      </c>
      <c r="C1108" s="3" t="s">
        <v>1552</v>
      </c>
      <c r="D1108" s="3" t="s">
        <v>98</v>
      </c>
      <c r="E1108" s="3" t="s">
        <v>2515</v>
      </c>
      <c r="F1108" s="4" t="s">
        <v>2516</v>
      </c>
      <c r="G1108" s="3">
        <v>1</v>
      </c>
      <c r="H1108" s="4" t="s">
        <v>2517</v>
      </c>
      <c r="I1108" s="3" t="s">
        <v>2505</v>
      </c>
    </row>
    <row r="1109" spans="1:9" ht="60" hidden="1">
      <c r="A1109" s="3">
        <v>1107</v>
      </c>
      <c r="B1109" s="3" t="s">
        <v>2502</v>
      </c>
      <c r="C1109" s="3" t="s">
        <v>1552</v>
      </c>
      <c r="D1109" s="3" t="s">
        <v>140</v>
      </c>
      <c r="E1109" s="3" t="s">
        <v>2518</v>
      </c>
      <c r="F1109" s="4" t="s">
        <v>1379</v>
      </c>
      <c r="G1109" s="3">
        <v>1</v>
      </c>
      <c r="H1109" s="4" t="s">
        <v>2519</v>
      </c>
      <c r="I1109" s="3" t="s">
        <v>2505</v>
      </c>
    </row>
    <row r="1110" spans="1:9" ht="75" hidden="1">
      <c r="A1110" s="3">
        <v>1108</v>
      </c>
      <c r="B1110" s="3" t="s">
        <v>2502</v>
      </c>
      <c r="C1110" s="3" t="s">
        <v>1552</v>
      </c>
      <c r="D1110" s="3" t="s">
        <v>140</v>
      </c>
      <c r="E1110" s="3" t="s">
        <v>2520</v>
      </c>
      <c r="F1110" s="4" t="s">
        <v>1792</v>
      </c>
      <c r="G1110" s="3">
        <v>1</v>
      </c>
      <c r="H1110" s="4" t="s">
        <v>2521</v>
      </c>
      <c r="I1110" s="3" t="s">
        <v>2505</v>
      </c>
    </row>
    <row r="1111" spans="1:9" ht="60" hidden="1">
      <c r="A1111" s="3">
        <v>1109</v>
      </c>
      <c r="B1111" s="3" t="s">
        <v>2502</v>
      </c>
      <c r="C1111" s="3" t="s">
        <v>940</v>
      </c>
      <c r="D1111" s="3" t="s">
        <v>12</v>
      </c>
      <c r="E1111" s="3" t="s">
        <v>2522</v>
      </c>
      <c r="F1111" s="4" t="s">
        <v>1997</v>
      </c>
      <c r="G1111" s="3">
        <v>2</v>
      </c>
      <c r="H1111" s="4" t="s">
        <v>44</v>
      </c>
      <c r="I1111" s="3" t="s">
        <v>2505</v>
      </c>
    </row>
    <row r="1112" spans="1:9" ht="60" hidden="1">
      <c r="A1112" s="3">
        <v>1110</v>
      </c>
      <c r="B1112" s="3" t="s">
        <v>2502</v>
      </c>
      <c r="C1112" s="3" t="s">
        <v>2523</v>
      </c>
      <c r="D1112" s="3" t="s">
        <v>253</v>
      </c>
      <c r="E1112" s="3" t="s">
        <v>2524</v>
      </c>
      <c r="F1112" s="4" t="s">
        <v>2525</v>
      </c>
      <c r="G1112" s="3">
        <v>1</v>
      </c>
      <c r="H1112" s="4" t="s">
        <v>2526</v>
      </c>
      <c r="I1112" s="3" t="s">
        <v>2505</v>
      </c>
    </row>
    <row r="1113" spans="1:9" ht="75" hidden="1">
      <c r="A1113" s="3">
        <v>1111</v>
      </c>
      <c r="B1113" s="3" t="s">
        <v>2502</v>
      </c>
      <c r="C1113" s="3" t="s">
        <v>2523</v>
      </c>
      <c r="D1113" s="3" t="s">
        <v>253</v>
      </c>
      <c r="E1113" s="3" t="s">
        <v>2527</v>
      </c>
      <c r="F1113" s="4" t="s">
        <v>2044</v>
      </c>
      <c r="G1113" s="3">
        <v>1</v>
      </c>
      <c r="H1113" s="4" t="s">
        <v>2528</v>
      </c>
      <c r="I1113" s="3" t="s">
        <v>2505</v>
      </c>
    </row>
    <row r="1114" spans="1:9" ht="60" hidden="1">
      <c r="A1114" s="3">
        <v>1112</v>
      </c>
      <c r="B1114" s="3" t="s">
        <v>2502</v>
      </c>
      <c r="C1114" s="3" t="s">
        <v>2523</v>
      </c>
      <c r="D1114" s="3" t="s">
        <v>241</v>
      </c>
      <c r="E1114" s="3" t="s">
        <v>2529</v>
      </c>
      <c r="F1114" s="4" t="s">
        <v>2530</v>
      </c>
      <c r="G1114" s="3">
        <v>1</v>
      </c>
      <c r="H1114" s="4" t="s">
        <v>2531</v>
      </c>
      <c r="I1114" s="3" t="s">
        <v>2505</v>
      </c>
    </row>
    <row r="1115" spans="1:9" ht="75" hidden="1">
      <c r="A1115" s="3">
        <v>1113</v>
      </c>
      <c r="B1115" s="3" t="s">
        <v>2502</v>
      </c>
      <c r="C1115" s="3" t="s">
        <v>2523</v>
      </c>
      <c r="D1115" s="3" t="s">
        <v>241</v>
      </c>
      <c r="E1115" s="3" t="s">
        <v>2532</v>
      </c>
      <c r="F1115" s="4" t="s">
        <v>2038</v>
      </c>
      <c r="G1115" s="3">
        <v>1</v>
      </c>
      <c r="H1115" s="4" t="s">
        <v>2533</v>
      </c>
      <c r="I1115" s="3" t="s">
        <v>2505</v>
      </c>
    </row>
    <row r="1116" spans="1:9" ht="135" hidden="1">
      <c r="A1116" s="3">
        <v>1114</v>
      </c>
      <c r="B1116" s="3" t="s">
        <v>2534</v>
      </c>
      <c r="C1116" s="3" t="s">
        <v>2535</v>
      </c>
      <c r="D1116" s="3" t="s">
        <v>12</v>
      </c>
      <c r="E1116" s="3" t="s">
        <v>2536</v>
      </c>
      <c r="F1116" s="4" t="s">
        <v>302</v>
      </c>
      <c r="G1116" s="3">
        <v>30</v>
      </c>
      <c r="H1116" s="4" t="s">
        <v>2537</v>
      </c>
      <c r="I1116" s="3" t="s">
        <v>2538</v>
      </c>
    </row>
    <row r="1117" spans="1:9" ht="135" hidden="1">
      <c r="A1117" s="3">
        <v>1115</v>
      </c>
      <c r="B1117" s="3" t="s">
        <v>2534</v>
      </c>
      <c r="C1117" s="3" t="s">
        <v>2535</v>
      </c>
      <c r="D1117" s="3" t="s">
        <v>12</v>
      </c>
      <c r="E1117" s="3" t="s">
        <v>2539</v>
      </c>
      <c r="F1117" s="4" t="s">
        <v>304</v>
      </c>
      <c r="G1117" s="3">
        <v>20</v>
      </c>
      <c r="H1117" s="4" t="s">
        <v>2537</v>
      </c>
      <c r="I1117" s="3" t="s">
        <v>2538</v>
      </c>
    </row>
    <row r="1118" spans="1:9" ht="90" hidden="1">
      <c r="A1118" s="3">
        <v>1116</v>
      </c>
      <c r="B1118" s="3" t="s">
        <v>2534</v>
      </c>
      <c r="C1118" s="3" t="s">
        <v>2540</v>
      </c>
      <c r="D1118" s="3" t="s">
        <v>416</v>
      </c>
      <c r="E1118" s="3" t="s">
        <v>2541</v>
      </c>
      <c r="F1118" s="4" t="s">
        <v>2542</v>
      </c>
      <c r="G1118" s="3">
        <v>5</v>
      </c>
      <c r="H1118" s="4" t="s">
        <v>2543</v>
      </c>
      <c r="I1118" s="3" t="s">
        <v>2538</v>
      </c>
    </row>
    <row r="1119" spans="1:9" ht="90" hidden="1">
      <c r="A1119" s="3">
        <v>1117</v>
      </c>
      <c r="B1119" s="3" t="s">
        <v>2534</v>
      </c>
      <c r="C1119" s="3" t="s">
        <v>2540</v>
      </c>
      <c r="D1119" s="3" t="s">
        <v>416</v>
      </c>
      <c r="E1119" s="3" t="s">
        <v>2544</v>
      </c>
      <c r="F1119" s="4" t="s">
        <v>2545</v>
      </c>
      <c r="G1119" s="3">
        <v>5</v>
      </c>
      <c r="H1119" s="4" t="s">
        <v>2543</v>
      </c>
      <c r="I1119" s="3" t="s">
        <v>2538</v>
      </c>
    </row>
    <row r="1120" spans="1:9" ht="90" hidden="1">
      <c r="A1120" s="3">
        <v>1118</v>
      </c>
      <c r="B1120" s="3" t="s">
        <v>2546</v>
      </c>
      <c r="C1120" s="3" t="s">
        <v>2547</v>
      </c>
      <c r="D1120" s="3" t="s">
        <v>241</v>
      </c>
      <c r="E1120" s="3" t="s">
        <v>2548</v>
      </c>
      <c r="F1120" s="4" t="s">
        <v>2549</v>
      </c>
      <c r="G1120" s="3">
        <v>2</v>
      </c>
      <c r="H1120" s="4" t="s">
        <v>2550</v>
      </c>
      <c r="I1120" s="3" t="s">
        <v>2551</v>
      </c>
    </row>
    <row r="1121" spans="1:9" ht="105" hidden="1">
      <c r="A1121" s="3">
        <v>1119</v>
      </c>
      <c r="B1121" s="3" t="s">
        <v>2546</v>
      </c>
      <c r="C1121" s="3" t="s">
        <v>2547</v>
      </c>
      <c r="D1121" s="3" t="s">
        <v>241</v>
      </c>
      <c r="E1121" s="3" t="s">
        <v>2552</v>
      </c>
      <c r="F1121" s="4" t="s">
        <v>2553</v>
      </c>
      <c r="G1121" s="3">
        <v>3</v>
      </c>
      <c r="H1121" s="4" t="s">
        <v>2550</v>
      </c>
      <c r="I1121" s="3" t="s">
        <v>2551</v>
      </c>
    </row>
    <row r="1122" spans="1:9" ht="90" hidden="1">
      <c r="A1122" s="3">
        <v>1120</v>
      </c>
      <c r="B1122" s="3" t="s">
        <v>2546</v>
      </c>
      <c r="C1122" s="3" t="s">
        <v>2547</v>
      </c>
      <c r="D1122" s="3" t="s">
        <v>225</v>
      </c>
      <c r="E1122" s="3" t="s">
        <v>2554</v>
      </c>
      <c r="F1122" s="4" t="s">
        <v>2555</v>
      </c>
      <c r="G1122" s="3">
        <v>1</v>
      </c>
      <c r="H1122" s="4" t="s">
        <v>2550</v>
      </c>
      <c r="I1122" s="3" t="s">
        <v>2551</v>
      </c>
    </row>
    <row r="1123" spans="1:9" ht="90" hidden="1">
      <c r="A1123" s="3">
        <v>1121</v>
      </c>
      <c r="B1123" s="3" t="s">
        <v>2546</v>
      </c>
      <c r="C1123" s="3" t="s">
        <v>2547</v>
      </c>
      <c r="D1123" s="3" t="s">
        <v>233</v>
      </c>
      <c r="E1123" s="3" t="s">
        <v>2556</v>
      </c>
      <c r="F1123" s="4" t="s">
        <v>2328</v>
      </c>
      <c r="G1123" s="3">
        <v>1</v>
      </c>
      <c r="H1123" s="4" t="s">
        <v>2557</v>
      </c>
      <c r="I1123" s="3" t="s">
        <v>2551</v>
      </c>
    </row>
    <row r="1124" spans="1:9" ht="90" hidden="1">
      <c r="A1124" s="3">
        <v>1122</v>
      </c>
      <c r="B1124" s="3" t="s">
        <v>2546</v>
      </c>
      <c r="C1124" s="3" t="s">
        <v>2547</v>
      </c>
      <c r="D1124" s="3" t="s">
        <v>245</v>
      </c>
      <c r="E1124" s="3" t="s">
        <v>2558</v>
      </c>
      <c r="F1124" s="4" t="s">
        <v>2559</v>
      </c>
      <c r="G1124" s="3">
        <v>3</v>
      </c>
      <c r="H1124" s="4" t="s">
        <v>2550</v>
      </c>
      <c r="I1124" s="3" t="s">
        <v>2551</v>
      </c>
    </row>
    <row r="1125" spans="1:9" ht="105" hidden="1">
      <c r="A1125" s="3">
        <v>1123</v>
      </c>
      <c r="B1125" s="3" t="s">
        <v>2546</v>
      </c>
      <c r="C1125" s="3" t="s">
        <v>2547</v>
      </c>
      <c r="D1125" s="3" t="s">
        <v>245</v>
      </c>
      <c r="E1125" s="3" t="s">
        <v>2560</v>
      </c>
      <c r="F1125" s="4" t="s">
        <v>2561</v>
      </c>
      <c r="G1125" s="3">
        <v>3</v>
      </c>
      <c r="H1125" s="4" t="s">
        <v>2550</v>
      </c>
      <c r="I1125" s="3" t="s">
        <v>2551</v>
      </c>
    </row>
    <row r="1126" spans="1:9" ht="90" hidden="1">
      <c r="A1126" s="3">
        <v>1124</v>
      </c>
      <c r="B1126" s="3" t="s">
        <v>2546</v>
      </c>
      <c r="C1126" s="3" t="s">
        <v>2547</v>
      </c>
      <c r="D1126" s="3" t="s">
        <v>292</v>
      </c>
      <c r="E1126" s="3" t="s">
        <v>2562</v>
      </c>
      <c r="F1126" s="4" t="s">
        <v>2563</v>
      </c>
      <c r="G1126" s="3">
        <v>2</v>
      </c>
      <c r="H1126" s="4" t="s">
        <v>2550</v>
      </c>
      <c r="I1126" s="3" t="s">
        <v>2551</v>
      </c>
    </row>
    <row r="1127" spans="1:9" ht="240" hidden="1">
      <c r="A1127" s="3">
        <v>1125</v>
      </c>
      <c r="B1127" s="3" t="s">
        <v>2564</v>
      </c>
      <c r="C1127" s="3" t="s">
        <v>2565</v>
      </c>
      <c r="D1127" s="3" t="s">
        <v>12</v>
      </c>
      <c r="E1127" s="3" t="s">
        <v>2566</v>
      </c>
      <c r="F1127" s="4" t="s">
        <v>496</v>
      </c>
      <c r="G1127" s="3">
        <v>60</v>
      </c>
      <c r="H1127" s="4" t="s">
        <v>2567</v>
      </c>
      <c r="I1127" s="3" t="s">
        <v>2568</v>
      </c>
    </row>
    <row r="1128" spans="1:9" ht="210" hidden="1">
      <c r="A1128" s="3">
        <v>1126</v>
      </c>
      <c r="B1128" s="3" t="s">
        <v>2564</v>
      </c>
      <c r="C1128" s="3" t="s">
        <v>2565</v>
      </c>
      <c r="D1128" s="3" t="s">
        <v>12</v>
      </c>
      <c r="E1128" s="3" t="s">
        <v>2569</v>
      </c>
      <c r="F1128" s="4" t="s">
        <v>499</v>
      </c>
      <c r="G1128" s="3">
        <v>60</v>
      </c>
      <c r="H1128" s="4" t="s">
        <v>2570</v>
      </c>
      <c r="I1128" s="3" t="s">
        <v>2568</v>
      </c>
    </row>
    <row r="1129" spans="1:9" ht="75" hidden="1">
      <c r="A1129" s="3">
        <v>1127</v>
      </c>
      <c r="B1129" s="3" t="s">
        <v>2564</v>
      </c>
      <c r="C1129" s="3" t="s">
        <v>2571</v>
      </c>
      <c r="D1129" s="3" t="s">
        <v>253</v>
      </c>
      <c r="E1129" s="3" t="s">
        <v>2572</v>
      </c>
      <c r="F1129" s="4" t="s">
        <v>2573</v>
      </c>
      <c r="G1129" s="3">
        <v>2</v>
      </c>
      <c r="H1129" s="4" t="s">
        <v>2574</v>
      </c>
      <c r="I1129" s="3" t="s">
        <v>2568</v>
      </c>
    </row>
    <row r="1130" spans="1:9" ht="75" hidden="1">
      <c r="A1130" s="3">
        <v>1128</v>
      </c>
      <c r="B1130" s="3" t="s">
        <v>2564</v>
      </c>
      <c r="C1130" s="3" t="s">
        <v>2571</v>
      </c>
      <c r="D1130" s="3" t="s">
        <v>241</v>
      </c>
      <c r="E1130" s="3" t="s">
        <v>2575</v>
      </c>
      <c r="F1130" s="4" t="s">
        <v>2576</v>
      </c>
      <c r="G1130" s="3">
        <v>4</v>
      </c>
      <c r="H1130" s="4" t="s">
        <v>2574</v>
      </c>
      <c r="I1130" s="3" t="s">
        <v>2568</v>
      </c>
    </row>
    <row r="1131" spans="1:9" ht="75" hidden="1">
      <c r="A1131" s="3">
        <v>1129</v>
      </c>
      <c r="B1131" s="3" t="s">
        <v>2564</v>
      </c>
      <c r="C1131" s="3" t="s">
        <v>2571</v>
      </c>
      <c r="D1131" s="3" t="s">
        <v>249</v>
      </c>
      <c r="E1131" s="3" t="s">
        <v>2577</v>
      </c>
      <c r="F1131" s="4" t="s">
        <v>2578</v>
      </c>
      <c r="G1131" s="3">
        <v>1</v>
      </c>
      <c r="H1131" s="4" t="s">
        <v>2574</v>
      </c>
      <c r="I1131" s="3" t="s">
        <v>2568</v>
      </c>
    </row>
    <row r="1132" spans="1:9" ht="75" hidden="1">
      <c r="A1132" s="3">
        <v>1130</v>
      </c>
      <c r="B1132" s="3" t="s">
        <v>2564</v>
      </c>
      <c r="C1132" s="3" t="s">
        <v>2571</v>
      </c>
      <c r="D1132" s="3" t="s">
        <v>237</v>
      </c>
      <c r="E1132" s="3" t="s">
        <v>2579</v>
      </c>
      <c r="F1132" s="4" t="s">
        <v>2580</v>
      </c>
      <c r="G1132" s="3">
        <v>2</v>
      </c>
      <c r="H1132" s="4" t="s">
        <v>2574</v>
      </c>
      <c r="I1132" s="3" t="s">
        <v>2568</v>
      </c>
    </row>
    <row r="1133" spans="1:9" ht="75" hidden="1">
      <c r="A1133" s="3">
        <v>1131</v>
      </c>
      <c r="B1133" s="3" t="s">
        <v>2564</v>
      </c>
      <c r="C1133" s="3" t="s">
        <v>2571</v>
      </c>
      <c r="D1133" s="3" t="s">
        <v>233</v>
      </c>
      <c r="E1133" s="3" t="s">
        <v>2581</v>
      </c>
      <c r="F1133" s="4" t="s">
        <v>769</v>
      </c>
      <c r="G1133" s="3">
        <v>1</v>
      </c>
      <c r="H1133" s="4" t="s">
        <v>2574</v>
      </c>
      <c r="I1133" s="3" t="s">
        <v>2568</v>
      </c>
    </row>
    <row r="1134" spans="1:9" ht="75" hidden="1">
      <c r="A1134" s="3">
        <v>1132</v>
      </c>
      <c r="B1134" s="3" t="s">
        <v>2564</v>
      </c>
      <c r="C1134" s="3" t="s">
        <v>2571</v>
      </c>
      <c r="D1134" s="3" t="s">
        <v>279</v>
      </c>
      <c r="E1134" s="3" t="s">
        <v>2582</v>
      </c>
      <c r="F1134" s="4" t="s">
        <v>2583</v>
      </c>
      <c r="G1134" s="3">
        <v>1</v>
      </c>
      <c r="H1134" s="4" t="s">
        <v>2574</v>
      </c>
      <c r="I1134" s="3" t="s">
        <v>2568</v>
      </c>
    </row>
    <row r="1135" spans="1:9" ht="75" hidden="1">
      <c r="A1135" s="3">
        <v>1133</v>
      </c>
      <c r="B1135" s="3" t="s">
        <v>2564</v>
      </c>
      <c r="C1135" s="3" t="s">
        <v>2571</v>
      </c>
      <c r="D1135" s="3" t="s">
        <v>229</v>
      </c>
      <c r="E1135" s="3" t="s">
        <v>2584</v>
      </c>
      <c r="F1135" s="4" t="s">
        <v>771</v>
      </c>
      <c r="G1135" s="3">
        <v>1</v>
      </c>
      <c r="H1135" s="4" t="s">
        <v>2574</v>
      </c>
      <c r="I1135" s="3" t="s">
        <v>2568</v>
      </c>
    </row>
    <row r="1136" spans="1:9" ht="75" hidden="1">
      <c r="A1136" s="3">
        <v>1134</v>
      </c>
      <c r="B1136" s="3" t="s">
        <v>2564</v>
      </c>
      <c r="C1136" s="3" t="s">
        <v>2571</v>
      </c>
      <c r="D1136" s="3" t="s">
        <v>245</v>
      </c>
      <c r="E1136" s="3" t="s">
        <v>2585</v>
      </c>
      <c r="F1136" s="4" t="s">
        <v>932</v>
      </c>
      <c r="G1136" s="3">
        <v>4</v>
      </c>
      <c r="H1136" s="4" t="s">
        <v>2574</v>
      </c>
      <c r="I1136" s="3" t="s">
        <v>2568</v>
      </c>
    </row>
    <row r="1137" spans="1:9" ht="75" hidden="1">
      <c r="A1137" s="3">
        <v>1135</v>
      </c>
      <c r="B1137" s="3" t="s">
        <v>2564</v>
      </c>
      <c r="C1137" s="3" t="s">
        <v>2571</v>
      </c>
      <c r="D1137" s="3" t="s">
        <v>292</v>
      </c>
      <c r="E1137" s="3" t="s">
        <v>2586</v>
      </c>
      <c r="F1137" s="4" t="s">
        <v>934</v>
      </c>
      <c r="G1137" s="3">
        <v>4</v>
      </c>
      <c r="H1137" s="4" t="s">
        <v>2574</v>
      </c>
      <c r="I1137" s="3" t="s">
        <v>2568</v>
      </c>
    </row>
    <row r="1138" spans="1:9" ht="60" hidden="1">
      <c r="A1138" s="3">
        <v>1136</v>
      </c>
      <c r="B1138" s="3" t="s">
        <v>2587</v>
      </c>
      <c r="C1138" s="3" t="s">
        <v>2588</v>
      </c>
      <c r="D1138" s="3" t="s">
        <v>66</v>
      </c>
      <c r="E1138" s="3" t="s">
        <v>2589</v>
      </c>
      <c r="F1138" s="4" t="s">
        <v>882</v>
      </c>
      <c r="G1138" s="3">
        <v>8</v>
      </c>
      <c r="H1138" s="4" t="s">
        <v>2590</v>
      </c>
      <c r="I1138" s="3" t="s">
        <v>2591</v>
      </c>
    </row>
    <row r="1139" spans="1:9" ht="150" hidden="1">
      <c r="A1139" s="3">
        <v>1137</v>
      </c>
      <c r="B1139" s="3" t="s">
        <v>2592</v>
      </c>
      <c r="C1139" s="3" t="s">
        <v>2593</v>
      </c>
      <c r="D1139" s="3" t="s">
        <v>12</v>
      </c>
      <c r="E1139" s="3" t="s">
        <v>2594</v>
      </c>
      <c r="F1139" s="4" t="s">
        <v>2595</v>
      </c>
      <c r="G1139" s="3">
        <v>168</v>
      </c>
      <c r="H1139" s="4" t="s">
        <v>2596</v>
      </c>
      <c r="I1139" s="3" t="s">
        <v>2597</v>
      </c>
    </row>
    <row r="1140" spans="1:9" ht="150" hidden="1">
      <c r="A1140" s="3">
        <v>1138</v>
      </c>
      <c r="B1140" s="3" t="s">
        <v>2592</v>
      </c>
      <c r="C1140" s="3" t="s">
        <v>2593</v>
      </c>
      <c r="D1140" s="3" t="s">
        <v>12</v>
      </c>
      <c r="E1140" s="3" t="s">
        <v>2598</v>
      </c>
      <c r="F1140" s="4" t="s">
        <v>2599</v>
      </c>
      <c r="G1140" s="3">
        <v>117</v>
      </c>
      <c r="H1140" s="4" t="s">
        <v>2596</v>
      </c>
      <c r="I1140" s="3" t="s">
        <v>2597</v>
      </c>
    </row>
    <row r="1141" spans="1:9" ht="60" hidden="1">
      <c r="A1141" s="3">
        <v>1139</v>
      </c>
      <c r="B1141" s="3" t="s">
        <v>2592</v>
      </c>
      <c r="C1141" s="3" t="s">
        <v>2600</v>
      </c>
      <c r="D1141" s="3" t="s">
        <v>80</v>
      </c>
      <c r="E1141" s="3" t="s">
        <v>2601</v>
      </c>
      <c r="F1141" s="4" t="s">
        <v>2602</v>
      </c>
      <c r="G1141" s="3">
        <v>2</v>
      </c>
      <c r="H1141" s="4" t="s">
        <v>2603</v>
      </c>
      <c r="I1141" s="3" t="s">
        <v>2597</v>
      </c>
    </row>
    <row r="1142" spans="1:9" ht="75" hidden="1">
      <c r="A1142" s="3">
        <v>1140</v>
      </c>
      <c r="B1142" s="3" t="s">
        <v>2592</v>
      </c>
      <c r="C1142" s="3" t="s">
        <v>2600</v>
      </c>
      <c r="D1142" s="3" t="s">
        <v>80</v>
      </c>
      <c r="E1142" s="3" t="s">
        <v>2604</v>
      </c>
      <c r="F1142" s="4" t="s">
        <v>2605</v>
      </c>
      <c r="G1142" s="3">
        <v>8</v>
      </c>
      <c r="H1142" s="4" t="s">
        <v>2606</v>
      </c>
      <c r="I1142" s="3" t="s">
        <v>2597</v>
      </c>
    </row>
    <row r="1143" spans="1:9" ht="60" hidden="1">
      <c r="A1143" s="3">
        <v>1141</v>
      </c>
      <c r="B1143" s="3" t="s">
        <v>2592</v>
      </c>
      <c r="C1143" s="3" t="s">
        <v>2600</v>
      </c>
      <c r="D1143" s="3" t="s">
        <v>83</v>
      </c>
      <c r="E1143" s="3" t="s">
        <v>2607</v>
      </c>
      <c r="F1143" s="4" t="s">
        <v>2608</v>
      </c>
      <c r="G1143" s="3">
        <v>2</v>
      </c>
      <c r="H1143" s="4" t="s">
        <v>2603</v>
      </c>
      <c r="I1143" s="3" t="s">
        <v>2597</v>
      </c>
    </row>
    <row r="1144" spans="1:9" ht="75" hidden="1">
      <c r="A1144" s="3">
        <v>1142</v>
      </c>
      <c r="B1144" s="3" t="s">
        <v>2592</v>
      </c>
      <c r="C1144" s="3" t="s">
        <v>2600</v>
      </c>
      <c r="D1144" s="3" t="s">
        <v>83</v>
      </c>
      <c r="E1144" s="3" t="s">
        <v>2609</v>
      </c>
      <c r="F1144" s="4" t="s">
        <v>2610</v>
      </c>
      <c r="G1144" s="3">
        <v>8</v>
      </c>
      <c r="H1144" s="4" t="s">
        <v>2611</v>
      </c>
      <c r="I1144" s="3" t="s">
        <v>2597</v>
      </c>
    </row>
    <row r="1145" spans="1:9" ht="60" hidden="1">
      <c r="A1145" s="3">
        <v>1143</v>
      </c>
      <c r="B1145" s="3" t="s">
        <v>2592</v>
      </c>
      <c r="C1145" s="3" t="s">
        <v>2600</v>
      </c>
      <c r="D1145" s="3" t="s">
        <v>86</v>
      </c>
      <c r="E1145" s="3" t="s">
        <v>2612</v>
      </c>
      <c r="F1145" s="4" t="s">
        <v>657</v>
      </c>
      <c r="G1145" s="3">
        <v>2</v>
      </c>
      <c r="H1145" s="4" t="s">
        <v>2603</v>
      </c>
      <c r="I1145" s="3" t="s">
        <v>2597</v>
      </c>
    </row>
    <row r="1146" spans="1:9" ht="75" hidden="1">
      <c r="A1146" s="3">
        <v>1144</v>
      </c>
      <c r="B1146" s="3" t="s">
        <v>2592</v>
      </c>
      <c r="C1146" s="3" t="s">
        <v>2600</v>
      </c>
      <c r="D1146" s="3" t="s">
        <v>86</v>
      </c>
      <c r="E1146" s="3" t="s">
        <v>2613</v>
      </c>
      <c r="F1146" s="4" t="s">
        <v>824</v>
      </c>
      <c r="G1146" s="3">
        <v>8</v>
      </c>
      <c r="H1146" s="4" t="s">
        <v>2614</v>
      </c>
      <c r="I1146" s="3" t="s">
        <v>2597</v>
      </c>
    </row>
    <row r="1147" spans="1:9" ht="60" hidden="1">
      <c r="A1147" s="3">
        <v>1145</v>
      </c>
      <c r="B1147" s="3" t="s">
        <v>2592</v>
      </c>
      <c r="C1147" s="3" t="s">
        <v>2600</v>
      </c>
      <c r="D1147" s="3" t="s">
        <v>89</v>
      </c>
      <c r="E1147" s="3" t="s">
        <v>2615</v>
      </c>
      <c r="F1147" s="4" t="s">
        <v>667</v>
      </c>
      <c r="G1147" s="3">
        <v>3</v>
      </c>
      <c r="H1147" s="4" t="s">
        <v>2603</v>
      </c>
      <c r="I1147" s="3" t="s">
        <v>2597</v>
      </c>
    </row>
    <row r="1148" spans="1:9" ht="75" hidden="1">
      <c r="A1148" s="3">
        <v>1146</v>
      </c>
      <c r="B1148" s="3" t="s">
        <v>2592</v>
      </c>
      <c r="C1148" s="3" t="s">
        <v>2600</v>
      </c>
      <c r="D1148" s="3" t="s">
        <v>89</v>
      </c>
      <c r="E1148" s="3" t="s">
        <v>2616</v>
      </c>
      <c r="F1148" s="4" t="s">
        <v>827</v>
      </c>
      <c r="G1148" s="3">
        <v>4</v>
      </c>
      <c r="H1148" s="4" t="s">
        <v>2603</v>
      </c>
      <c r="I1148" s="3" t="s">
        <v>2597</v>
      </c>
    </row>
    <row r="1149" spans="1:9" ht="60" hidden="1">
      <c r="A1149" s="3">
        <v>1147</v>
      </c>
      <c r="B1149" s="3" t="s">
        <v>2592</v>
      </c>
      <c r="C1149" s="3" t="s">
        <v>2600</v>
      </c>
      <c r="D1149" s="3" t="s">
        <v>144</v>
      </c>
      <c r="E1149" s="3" t="s">
        <v>2617</v>
      </c>
      <c r="F1149" s="4" t="s">
        <v>650</v>
      </c>
      <c r="G1149" s="3">
        <v>2</v>
      </c>
      <c r="H1149" s="4" t="s">
        <v>2603</v>
      </c>
      <c r="I1149" s="3" t="s">
        <v>2597</v>
      </c>
    </row>
    <row r="1150" spans="1:9" ht="60" hidden="1">
      <c r="A1150" s="3">
        <v>1148</v>
      </c>
      <c r="B1150" s="3" t="s">
        <v>2592</v>
      </c>
      <c r="C1150" s="3" t="s">
        <v>2600</v>
      </c>
      <c r="D1150" s="3" t="s">
        <v>166</v>
      </c>
      <c r="E1150" s="3" t="s">
        <v>2618</v>
      </c>
      <c r="F1150" s="4" t="s">
        <v>671</v>
      </c>
      <c r="G1150" s="3">
        <v>2</v>
      </c>
      <c r="H1150" s="4" t="s">
        <v>2603</v>
      </c>
      <c r="I1150" s="3" t="s">
        <v>2597</v>
      </c>
    </row>
    <row r="1151" spans="1:9" ht="60" hidden="1">
      <c r="A1151" s="3">
        <v>1149</v>
      </c>
      <c r="B1151" s="3" t="s">
        <v>2592</v>
      </c>
      <c r="C1151" s="3" t="s">
        <v>2600</v>
      </c>
      <c r="D1151" s="3" t="s">
        <v>95</v>
      </c>
      <c r="E1151" s="3" t="s">
        <v>2619</v>
      </c>
      <c r="F1151" s="4" t="s">
        <v>632</v>
      </c>
      <c r="G1151" s="3">
        <v>5</v>
      </c>
      <c r="H1151" s="4" t="s">
        <v>2603</v>
      </c>
      <c r="I1151" s="3" t="s">
        <v>2597</v>
      </c>
    </row>
    <row r="1152" spans="1:9" ht="60" hidden="1">
      <c r="A1152" s="3">
        <v>1150</v>
      </c>
      <c r="B1152" s="3" t="s">
        <v>2592</v>
      </c>
      <c r="C1152" s="3" t="s">
        <v>2600</v>
      </c>
      <c r="D1152" s="3" t="s">
        <v>98</v>
      </c>
      <c r="E1152" s="3" t="s">
        <v>2620</v>
      </c>
      <c r="F1152" s="4" t="s">
        <v>919</v>
      </c>
      <c r="G1152" s="3">
        <v>5</v>
      </c>
      <c r="H1152" s="4" t="s">
        <v>2603</v>
      </c>
      <c r="I1152" s="3" t="s">
        <v>2597</v>
      </c>
    </row>
    <row r="1153" spans="1:9" ht="60" hidden="1">
      <c r="A1153" s="3">
        <v>1151</v>
      </c>
      <c r="B1153" s="3" t="s">
        <v>2592</v>
      </c>
      <c r="C1153" s="3" t="s">
        <v>2600</v>
      </c>
      <c r="D1153" s="3" t="s">
        <v>114</v>
      </c>
      <c r="E1153" s="3" t="s">
        <v>2621</v>
      </c>
      <c r="F1153" s="4" t="s">
        <v>2622</v>
      </c>
      <c r="G1153" s="3">
        <v>5</v>
      </c>
      <c r="H1153" s="4" t="s">
        <v>2603</v>
      </c>
      <c r="I1153" s="3" t="s">
        <v>2597</v>
      </c>
    </row>
    <row r="1154" spans="1:9" ht="60" hidden="1">
      <c r="A1154" s="3">
        <v>1152</v>
      </c>
      <c r="B1154" s="3" t="s">
        <v>2592</v>
      </c>
      <c r="C1154" s="3" t="s">
        <v>2600</v>
      </c>
      <c r="D1154" s="3" t="s">
        <v>133</v>
      </c>
      <c r="E1154" s="3" t="s">
        <v>2623</v>
      </c>
      <c r="F1154" s="4" t="s">
        <v>2624</v>
      </c>
      <c r="G1154" s="3">
        <v>1</v>
      </c>
      <c r="H1154" s="4" t="s">
        <v>2603</v>
      </c>
      <c r="I1154" s="3" t="s">
        <v>2597</v>
      </c>
    </row>
    <row r="1155" spans="1:9" ht="75" hidden="1">
      <c r="A1155" s="3">
        <v>1153</v>
      </c>
      <c r="B1155" s="3" t="s">
        <v>2592</v>
      </c>
      <c r="C1155" s="3" t="s">
        <v>2600</v>
      </c>
      <c r="D1155" s="3" t="s">
        <v>133</v>
      </c>
      <c r="E1155" s="3" t="s">
        <v>2625</v>
      </c>
      <c r="F1155" s="4" t="s">
        <v>2626</v>
      </c>
      <c r="G1155" s="3">
        <v>4</v>
      </c>
      <c r="H1155" s="4" t="s">
        <v>2603</v>
      </c>
      <c r="I1155" s="3" t="s">
        <v>2597</v>
      </c>
    </row>
    <row r="1156" spans="1:9" ht="60" hidden="1">
      <c r="A1156" s="3">
        <v>1154</v>
      </c>
      <c r="B1156" s="3" t="s">
        <v>2592</v>
      </c>
      <c r="C1156" s="3" t="s">
        <v>2600</v>
      </c>
      <c r="D1156" s="3" t="s">
        <v>140</v>
      </c>
      <c r="E1156" s="3" t="s">
        <v>2627</v>
      </c>
      <c r="F1156" s="4" t="s">
        <v>1379</v>
      </c>
      <c r="G1156" s="3">
        <v>2</v>
      </c>
      <c r="H1156" s="4" t="s">
        <v>2603</v>
      </c>
      <c r="I1156" s="3" t="s">
        <v>2597</v>
      </c>
    </row>
    <row r="1157" spans="1:9" ht="75" hidden="1">
      <c r="A1157" s="3">
        <v>1155</v>
      </c>
      <c r="B1157" s="3" t="s">
        <v>2592</v>
      </c>
      <c r="C1157" s="3" t="s">
        <v>2600</v>
      </c>
      <c r="D1157" s="3" t="s">
        <v>140</v>
      </c>
      <c r="E1157" s="3" t="s">
        <v>2628</v>
      </c>
      <c r="F1157" s="4" t="s">
        <v>1792</v>
      </c>
      <c r="G1157" s="3">
        <v>3</v>
      </c>
      <c r="H1157" s="4" t="s">
        <v>2603</v>
      </c>
      <c r="I1157" s="3" t="s">
        <v>2597</v>
      </c>
    </row>
    <row r="1158" spans="1:9" ht="75" hidden="1">
      <c r="A1158" s="3">
        <v>1156</v>
      </c>
      <c r="B1158" s="3" t="s">
        <v>2592</v>
      </c>
      <c r="C1158" s="3" t="s">
        <v>2600</v>
      </c>
      <c r="D1158" s="3" t="s">
        <v>413</v>
      </c>
      <c r="E1158" s="3" t="s">
        <v>2629</v>
      </c>
      <c r="F1158" s="4" t="s">
        <v>2630</v>
      </c>
      <c r="G1158" s="3">
        <v>2</v>
      </c>
      <c r="H1158" s="4" t="s">
        <v>2603</v>
      </c>
      <c r="I1158" s="3" t="s">
        <v>2597</v>
      </c>
    </row>
    <row r="1159" spans="1:9" ht="75" hidden="1">
      <c r="A1159" s="3">
        <v>1157</v>
      </c>
      <c r="B1159" s="3" t="s">
        <v>2592</v>
      </c>
      <c r="C1159" s="3" t="s">
        <v>2600</v>
      </c>
      <c r="D1159" s="3" t="s">
        <v>416</v>
      </c>
      <c r="E1159" s="3" t="s">
        <v>2631</v>
      </c>
      <c r="F1159" s="4" t="s">
        <v>2632</v>
      </c>
      <c r="G1159" s="3">
        <v>2</v>
      </c>
      <c r="H1159" s="4" t="s">
        <v>2603</v>
      </c>
      <c r="I1159" s="3" t="s">
        <v>2597</v>
      </c>
    </row>
    <row r="1160" spans="1:9" ht="60" hidden="1">
      <c r="A1160" s="3">
        <v>1158</v>
      </c>
      <c r="B1160" s="3" t="s">
        <v>2592</v>
      </c>
      <c r="C1160" s="3" t="s">
        <v>2633</v>
      </c>
      <c r="D1160" s="3" t="s">
        <v>80</v>
      </c>
      <c r="E1160" s="3" t="s">
        <v>2634</v>
      </c>
      <c r="F1160" s="4" t="s">
        <v>660</v>
      </c>
      <c r="G1160" s="3">
        <v>5</v>
      </c>
      <c r="H1160" s="4" t="s">
        <v>2603</v>
      </c>
      <c r="I1160" s="3" t="s">
        <v>2597</v>
      </c>
    </row>
    <row r="1161" spans="1:9" ht="60" hidden="1">
      <c r="A1161" s="3">
        <v>1159</v>
      </c>
      <c r="B1161" s="3" t="s">
        <v>2592</v>
      </c>
      <c r="C1161" s="3" t="s">
        <v>2633</v>
      </c>
      <c r="D1161" s="3" t="s">
        <v>83</v>
      </c>
      <c r="E1161" s="3" t="s">
        <v>2635</v>
      </c>
      <c r="F1161" s="4" t="s">
        <v>636</v>
      </c>
      <c r="G1161" s="3">
        <v>5</v>
      </c>
      <c r="H1161" s="4" t="s">
        <v>2603</v>
      </c>
      <c r="I1161" s="3" t="s">
        <v>2597</v>
      </c>
    </row>
    <row r="1162" spans="1:9" ht="60" hidden="1">
      <c r="A1162" s="3">
        <v>1160</v>
      </c>
      <c r="B1162" s="3" t="s">
        <v>2592</v>
      </c>
      <c r="C1162" s="3" t="s">
        <v>2633</v>
      </c>
      <c r="D1162" s="3" t="s">
        <v>86</v>
      </c>
      <c r="E1162" s="3" t="s">
        <v>2636</v>
      </c>
      <c r="F1162" s="4" t="s">
        <v>657</v>
      </c>
      <c r="G1162" s="3">
        <v>5</v>
      </c>
      <c r="H1162" s="4" t="s">
        <v>2603</v>
      </c>
      <c r="I1162" s="3" t="s">
        <v>2597</v>
      </c>
    </row>
    <row r="1163" spans="1:9" ht="60" hidden="1">
      <c r="A1163" s="3">
        <v>1161</v>
      </c>
      <c r="B1163" s="3" t="s">
        <v>2592</v>
      </c>
      <c r="C1163" s="3" t="s">
        <v>2633</v>
      </c>
      <c r="D1163" s="3" t="s">
        <v>89</v>
      </c>
      <c r="E1163" s="3" t="s">
        <v>2637</v>
      </c>
      <c r="F1163" s="4" t="s">
        <v>667</v>
      </c>
      <c r="G1163" s="3">
        <v>3</v>
      </c>
      <c r="H1163" s="4" t="s">
        <v>2603</v>
      </c>
      <c r="I1163" s="3" t="s">
        <v>2597</v>
      </c>
    </row>
    <row r="1164" spans="1:9" ht="60" hidden="1">
      <c r="A1164" s="3">
        <v>1162</v>
      </c>
      <c r="B1164" s="3" t="s">
        <v>2592</v>
      </c>
      <c r="C1164" s="3" t="s">
        <v>2633</v>
      </c>
      <c r="D1164" s="3" t="s">
        <v>133</v>
      </c>
      <c r="E1164" s="3" t="s">
        <v>2638</v>
      </c>
      <c r="F1164" s="4" t="s">
        <v>643</v>
      </c>
      <c r="G1164" s="3">
        <v>3</v>
      </c>
      <c r="H1164" s="4" t="s">
        <v>2603</v>
      </c>
      <c r="I1164" s="3" t="s">
        <v>2597</v>
      </c>
    </row>
    <row r="1165" spans="1:9" ht="60" hidden="1">
      <c r="A1165" s="3">
        <v>1163</v>
      </c>
      <c r="B1165" s="3" t="s">
        <v>2592</v>
      </c>
      <c r="C1165" s="3" t="s">
        <v>2633</v>
      </c>
      <c r="D1165" s="3" t="s">
        <v>140</v>
      </c>
      <c r="E1165" s="3" t="s">
        <v>2639</v>
      </c>
      <c r="F1165" s="4" t="s">
        <v>1379</v>
      </c>
      <c r="G1165" s="3">
        <v>2</v>
      </c>
      <c r="H1165" s="4" t="s">
        <v>2603</v>
      </c>
      <c r="I1165" s="3" t="s">
        <v>2597</v>
      </c>
    </row>
    <row r="1166" spans="1:9" ht="75" hidden="1">
      <c r="A1166" s="3">
        <v>1164</v>
      </c>
      <c r="B1166" s="3" t="s">
        <v>2592</v>
      </c>
      <c r="C1166" s="3" t="s">
        <v>2633</v>
      </c>
      <c r="D1166" s="3" t="s">
        <v>416</v>
      </c>
      <c r="E1166" s="3" t="s">
        <v>2640</v>
      </c>
      <c r="F1166" s="4" t="s">
        <v>2632</v>
      </c>
      <c r="G1166" s="3">
        <v>3</v>
      </c>
      <c r="H1166" s="4" t="s">
        <v>2603</v>
      </c>
      <c r="I1166" s="3" t="s">
        <v>2597</v>
      </c>
    </row>
    <row r="1167" spans="1:9" ht="60" hidden="1">
      <c r="A1167" s="3">
        <v>1165</v>
      </c>
      <c r="B1167" s="3" t="s">
        <v>2592</v>
      </c>
      <c r="C1167" s="3" t="s">
        <v>2641</v>
      </c>
      <c r="D1167" s="3" t="s">
        <v>253</v>
      </c>
      <c r="E1167" s="3" t="s">
        <v>2642</v>
      </c>
      <c r="F1167" s="4" t="s">
        <v>2573</v>
      </c>
      <c r="G1167" s="3">
        <v>7</v>
      </c>
      <c r="H1167" s="4" t="s">
        <v>2603</v>
      </c>
      <c r="I1167" s="3" t="s">
        <v>2597</v>
      </c>
    </row>
    <row r="1168" spans="1:9" ht="75" hidden="1">
      <c r="A1168" s="3">
        <v>1166</v>
      </c>
      <c r="B1168" s="3" t="s">
        <v>2592</v>
      </c>
      <c r="C1168" s="3" t="s">
        <v>2641</v>
      </c>
      <c r="D1168" s="3" t="s">
        <v>253</v>
      </c>
      <c r="E1168" s="3" t="s">
        <v>2643</v>
      </c>
      <c r="F1168" s="4" t="s">
        <v>2644</v>
      </c>
      <c r="G1168" s="3">
        <v>8</v>
      </c>
      <c r="H1168" s="4" t="s">
        <v>2603</v>
      </c>
      <c r="I1168" s="3" t="s">
        <v>2597</v>
      </c>
    </row>
    <row r="1169" spans="1:9" ht="60" hidden="1">
      <c r="A1169" s="3">
        <v>1167</v>
      </c>
      <c r="B1169" s="3" t="s">
        <v>2592</v>
      </c>
      <c r="C1169" s="3" t="s">
        <v>2641</v>
      </c>
      <c r="D1169" s="3" t="s">
        <v>241</v>
      </c>
      <c r="E1169" s="3" t="s">
        <v>2645</v>
      </c>
      <c r="F1169" s="4" t="s">
        <v>2576</v>
      </c>
      <c r="G1169" s="3">
        <v>8</v>
      </c>
      <c r="H1169" s="4" t="s">
        <v>2603</v>
      </c>
      <c r="I1169" s="3" t="s">
        <v>2597</v>
      </c>
    </row>
    <row r="1170" spans="1:9" ht="75" hidden="1">
      <c r="A1170" s="3">
        <v>1168</v>
      </c>
      <c r="B1170" s="3" t="s">
        <v>2592</v>
      </c>
      <c r="C1170" s="3" t="s">
        <v>2641</v>
      </c>
      <c r="D1170" s="3" t="s">
        <v>241</v>
      </c>
      <c r="E1170" s="3" t="s">
        <v>2646</v>
      </c>
      <c r="F1170" s="4" t="s">
        <v>2647</v>
      </c>
      <c r="G1170" s="3">
        <v>8</v>
      </c>
      <c r="H1170" s="4" t="s">
        <v>2603</v>
      </c>
      <c r="I1170" s="3" t="s">
        <v>2597</v>
      </c>
    </row>
    <row r="1171" spans="1:9" ht="60" hidden="1">
      <c r="A1171" s="3">
        <v>1169</v>
      </c>
      <c r="B1171" s="3" t="s">
        <v>2592</v>
      </c>
      <c r="C1171" s="3" t="s">
        <v>2641</v>
      </c>
      <c r="D1171" s="3" t="s">
        <v>249</v>
      </c>
      <c r="E1171" s="3" t="s">
        <v>2648</v>
      </c>
      <c r="F1171" s="4" t="s">
        <v>2578</v>
      </c>
      <c r="G1171" s="3">
        <v>5</v>
      </c>
      <c r="H1171" s="4" t="s">
        <v>2603</v>
      </c>
      <c r="I1171" s="3" t="s">
        <v>2597</v>
      </c>
    </row>
    <row r="1172" spans="1:9" ht="75" hidden="1">
      <c r="A1172" s="3">
        <v>1170</v>
      </c>
      <c r="B1172" s="3" t="s">
        <v>2592</v>
      </c>
      <c r="C1172" s="3" t="s">
        <v>2641</v>
      </c>
      <c r="D1172" s="3" t="s">
        <v>237</v>
      </c>
      <c r="E1172" s="3" t="s">
        <v>2649</v>
      </c>
      <c r="F1172" s="4" t="s">
        <v>2650</v>
      </c>
      <c r="G1172" s="3">
        <v>4</v>
      </c>
      <c r="H1172" s="4" t="s">
        <v>2603</v>
      </c>
      <c r="I1172" s="3" t="s">
        <v>2597</v>
      </c>
    </row>
    <row r="1173" spans="1:9" ht="90" hidden="1">
      <c r="A1173" s="3">
        <v>1171</v>
      </c>
      <c r="B1173" s="3" t="s">
        <v>2592</v>
      </c>
      <c r="C1173" s="3" t="s">
        <v>2641</v>
      </c>
      <c r="D1173" s="3" t="s">
        <v>237</v>
      </c>
      <c r="E1173" s="3" t="s">
        <v>2651</v>
      </c>
      <c r="F1173" s="4" t="s">
        <v>2652</v>
      </c>
      <c r="G1173" s="3">
        <v>3</v>
      </c>
      <c r="H1173" s="4" t="s">
        <v>2603</v>
      </c>
      <c r="I1173" s="3" t="s">
        <v>2597</v>
      </c>
    </row>
    <row r="1174" spans="1:9" ht="75" hidden="1">
      <c r="A1174" s="3">
        <v>1172</v>
      </c>
      <c r="B1174" s="3" t="s">
        <v>2592</v>
      </c>
      <c r="C1174" s="3" t="s">
        <v>2641</v>
      </c>
      <c r="D1174" s="3" t="s">
        <v>225</v>
      </c>
      <c r="E1174" s="3" t="s">
        <v>2653</v>
      </c>
      <c r="F1174" s="4" t="s">
        <v>2654</v>
      </c>
      <c r="G1174" s="3">
        <v>1</v>
      </c>
      <c r="H1174" s="4" t="s">
        <v>2603</v>
      </c>
      <c r="I1174" s="3" t="s">
        <v>2597</v>
      </c>
    </row>
    <row r="1175" spans="1:9" ht="60" hidden="1">
      <c r="A1175" s="3">
        <v>1173</v>
      </c>
      <c r="B1175" s="3" t="s">
        <v>2592</v>
      </c>
      <c r="C1175" s="3" t="s">
        <v>2641</v>
      </c>
      <c r="D1175" s="3" t="s">
        <v>326</v>
      </c>
      <c r="E1175" s="3" t="s">
        <v>2655</v>
      </c>
      <c r="F1175" s="4" t="s">
        <v>2656</v>
      </c>
      <c r="G1175" s="3">
        <v>2</v>
      </c>
      <c r="H1175" s="4" t="s">
        <v>2603</v>
      </c>
      <c r="I1175" s="3" t="s">
        <v>2597</v>
      </c>
    </row>
    <row r="1176" spans="1:9" ht="60" hidden="1">
      <c r="A1176" s="3">
        <v>1174</v>
      </c>
      <c r="B1176" s="3" t="s">
        <v>2592</v>
      </c>
      <c r="C1176" s="3" t="s">
        <v>2641</v>
      </c>
      <c r="D1176" s="3" t="s">
        <v>331</v>
      </c>
      <c r="E1176" s="3" t="s">
        <v>2657</v>
      </c>
      <c r="F1176" s="4" t="s">
        <v>2658</v>
      </c>
      <c r="G1176" s="3">
        <v>1</v>
      </c>
      <c r="H1176" s="4" t="s">
        <v>2603</v>
      </c>
      <c r="I1176" s="3" t="s">
        <v>2597</v>
      </c>
    </row>
    <row r="1177" spans="1:9" ht="60" hidden="1">
      <c r="A1177" s="3">
        <v>1175</v>
      </c>
      <c r="B1177" s="3" t="s">
        <v>2592</v>
      </c>
      <c r="C1177" s="3" t="s">
        <v>2641</v>
      </c>
      <c r="D1177" s="3" t="s">
        <v>233</v>
      </c>
      <c r="E1177" s="3" t="s">
        <v>2659</v>
      </c>
      <c r="F1177" s="4" t="s">
        <v>769</v>
      </c>
      <c r="G1177" s="3">
        <v>4</v>
      </c>
      <c r="H1177" s="4" t="s">
        <v>2603</v>
      </c>
      <c r="I1177" s="3" t="s">
        <v>2597</v>
      </c>
    </row>
    <row r="1178" spans="1:9" ht="75" hidden="1">
      <c r="A1178" s="3">
        <v>1176</v>
      </c>
      <c r="B1178" s="3" t="s">
        <v>2592</v>
      </c>
      <c r="C1178" s="3" t="s">
        <v>2641</v>
      </c>
      <c r="D1178" s="3" t="s">
        <v>233</v>
      </c>
      <c r="E1178" s="3" t="s">
        <v>2660</v>
      </c>
      <c r="F1178" s="4" t="s">
        <v>2661</v>
      </c>
      <c r="G1178" s="3">
        <v>3</v>
      </c>
      <c r="H1178" s="4" t="s">
        <v>2603</v>
      </c>
      <c r="I1178" s="3" t="s">
        <v>2597</v>
      </c>
    </row>
    <row r="1179" spans="1:9" ht="60" hidden="1">
      <c r="A1179" s="3">
        <v>1177</v>
      </c>
      <c r="B1179" s="3" t="s">
        <v>2592</v>
      </c>
      <c r="C1179" s="3" t="s">
        <v>2641</v>
      </c>
      <c r="D1179" s="3" t="s">
        <v>279</v>
      </c>
      <c r="E1179" s="3" t="s">
        <v>2662</v>
      </c>
      <c r="F1179" s="4" t="s">
        <v>2583</v>
      </c>
      <c r="G1179" s="3">
        <v>4</v>
      </c>
      <c r="H1179" s="4" t="s">
        <v>2603</v>
      </c>
      <c r="I1179" s="3" t="s">
        <v>2597</v>
      </c>
    </row>
    <row r="1180" spans="1:9" ht="60" hidden="1">
      <c r="A1180" s="3">
        <v>1178</v>
      </c>
      <c r="B1180" s="3" t="s">
        <v>2592</v>
      </c>
      <c r="C1180" s="3" t="s">
        <v>2641</v>
      </c>
      <c r="D1180" s="3" t="s">
        <v>229</v>
      </c>
      <c r="E1180" s="3" t="s">
        <v>2663</v>
      </c>
      <c r="F1180" s="4" t="s">
        <v>771</v>
      </c>
      <c r="G1180" s="3">
        <v>4</v>
      </c>
      <c r="H1180" s="4" t="s">
        <v>2603</v>
      </c>
      <c r="I1180" s="3" t="s">
        <v>2597</v>
      </c>
    </row>
    <row r="1181" spans="1:9" ht="75" hidden="1">
      <c r="A1181" s="3">
        <v>1179</v>
      </c>
      <c r="B1181" s="3" t="s">
        <v>2592</v>
      </c>
      <c r="C1181" s="3" t="s">
        <v>2641</v>
      </c>
      <c r="D1181" s="3" t="s">
        <v>229</v>
      </c>
      <c r="E1181" s="3" t="s">
        <v>2664</v>
      </c>
      <c r="F1181" s="4" t="s">
        <v>2665</v>
      </c>
      <c r="G1181" s="3">
        <v>3</v>
      </c>
      <c r="H1181" s="4" t="s">
        <v>2603</v>
      </c>
      <c r="I1181" s="3" t="s">
        <v>2597</v>
      </c>
    </row>
    <row r="1182" spans="1:9" ht="60" hidden="1">
      <c r="A1182" s="3">
        <v>1180</v>
      </c>
      <c r="B1182" s="3" t="s">
        <v>2592</v>
      </c>
      <c r="C1182" s="3" t="s">
        <v>2641</v>
      </c>
      <c r="D1182" s="3" t="s">
        <v>245</v>
      </c>
      <c r="E1182" s="3" t="s">
        <v>2666</v>
      </c>
      <c r="F1182" s="4" t="s">
        <v>773</v>
      </c>
      <c r="G1182" s="3">
        <v>7</v>
      </c>
      <c r="H1182" s="4" t="s">
        <v>2667</v>
      </c>
      <c r="I1182" s="3" t="s">
        <v>2597</v>
      </c>
    </row>
    <row r="1183" spans="1:9" ht="75" hidden="1">
      <c r="A1183" s="3">
        <v>1181</v>
      </c>
      <c r="B1183" s="3" t="s">
        <v>2592</v>
      </c>
      <c r="C1183" s="3" t="s">
        <v>2641</v>
      </c>
      <c r="D1183" s="3" t="s">
        <v>245</v>
      </c>
      <c r="E1183" s="3" t="s">
        <v>2668</v>
      </c>
      <c r="F1183" s="4" t="s">
        <v>2669</v>
      </c>
      <c r="G1183" s="3">
        <v>8</v>
      </c>
      <c r="H1183" s="4" t="s">
        <v>2670</v>
      </c>
      <c r="I1183" s="3" t="s">
        <v>2597</v>
      </c>
    </row>
    <row r="1184" spans="1:9" ht="60" hidden="1">
      <c r="A1184" s="3">
        <v>1182</v>
      </c>
      <c r="B1184" s="3" t="s">
        <v>2592</v>
      </c>
      <c r="C1184" s="3" t="s">
        <v>2641</v>
      </c>
      <c r="D1184" s="3" t="s">
        <v>292</v>
      </c>
      <c r="E1184" s="3" t="s">
        <v>2671</v>
      </c>
      <c r="F1184" s="4" t="s">
        <v>2672</v>
      </c>
      <c r="G1184" s="3">
        <v>5</v>
      </c>
      <c r="H1184" s="4" t="s">
        <v>2673</v>
      </c>
      <c r="I1184" s="3" t="s">
        <v>2597</v>
      </c>
    </row>
    <row r="1185" spans="1:9" ht="75" hidden="1">
      <c r="A1185" s="3">
        <v>1183</v>
      </c>
      <c r="B1185" s="3" t="s">
        <v>2592</v>
      </c>
      <c r="C1185" s="3" t="s">
        <v>2641</v>
      </c>
      <c r="D1185" s="3" t="s">
        <v>292</v>
      </c>
      <c r="E1185" s="3" t="s">
        <v>2674</v>
      </c>
      <c r="F1185" s="4" t="s">
        <v>2675</v>
      </c>
      <c r="G1185" s="3">
        <v>4</v>
      </c>
      <c r="H1185" s="4" t="s">
        <v>2676</v>
      </c>
      <c r="I1185" s="3" t="s">
        <v>2597</v>
      </c>
    </row>
    <row r="1186" spans="1:9" ht="75" hidden="1">
      <c r="A1186" s="3">
        <v>1184</v>
      </c>
      <c r="B1186" s="3" t="s">
        <v>2592</v>
      </c>
      <c r="C1186" s="3" t="s">
        <v>2641</v>
      </c>
      <c r="D1186" s="3" t="s">
        <v>701</v>
      </c>
      <c r="E1186" s="3" t="s">
        <v>2677</v>
      </c>
      <c r="F1186" s="4" t="s">
        <v>2678</v>
      </c>
      <c r="G1186" s="3">
        <v>1</v>
      </c>
      <c r="H1186" s="4" t="s">
        <v>2603</v>
      </c>
      <c r="I1186" s="3" t="s">
        <v>2597</v>
      </c>
    </row>
    <row r="1187" spans="1:9" ht="90" hidden="1">
      <c r="A1187" s="3">
        <v>1185</v>
      </c>
      <c r="B1187" s="3" t="s">
        <v>2679</v>
      </c>
      <c r="C1187" s="3" t="s">
        <v>2680</v>
      </c>
      <c r="D1187" s="3" t="s">
        <v>253</v>
      </c>
      <c r="E1187" s="3" t="s">
        <v>2681</v>
      </c>
      <c r="F1187" s="4" t="s">
        <v>2110</v>
      </c>
      <c r="G1187" s="3">
        <v>1</v>
      </c>
      <c r="H1187" s="4" t="s">
        <v>44</v>
      </c>
      <c r="I1187" s="3" t="s">
        <v>2682</v>
      </c>
    </row>
    <row r="1188" spans="1:9" ht="90" hidden="1">
      <c r="A1188" s="3">
        <v>1186</v>
      </c>
      <c r="B1188" s="3" t="s">
        <v>2679</v>
      </c>
      <c r="C1188" s="3" t="s">
        <v>2680</v>
      </c>
      <c r="D1188" s="3" t="s">
        <v>241</v>
      </c>
      <c r="E1188" s="3" t="s">
        <v>2683</v>
      </c>
      <c r="F1188" s="4" t="s">
        <v>2114</v>
      </c>
      <c r="G1188" s="3">
        <v>1</v>
      </c>
      <c r="H1188" s="4" t="s">
        <v>44</v>
      </c>
      <c r="I1188" s="3" t="s">
        <v>2682</v>
      </c>
    </row>
    <row r="1189" spans="1:9" ht="60" hidden="1">
      <c r="A1189" s="3">
        <v>1187</v>
      </c>
      <c r="B1189" s="3" t="s">
        <v>2679</v>
      </c>
      <c r="C1189" s="3" t="s">
        <v>2680</v>
      </c>
      <c r="D1189" s="3" t="s">
        <v>241</v>
      </c>
      <c r="E1189" s="3" t="s">
        <v>2684</v>
      </c>
      <c r="F1189" s="4" t="s">
        <v>2685</v>
      </c>
      <c r="G1189" s="3">
        <v>1</v>
      </c>
      <c r="H1189" s="4" t="s">
        <v>2686</v>
      </c>
      <c r="I1189" s="3" t="s">
        <v>2682</v>
      </c>
    </row>
    <row r="1190" spans="1:9" ht="90" hidden="1">
      <c r="A1190" s="3">
        <v>1188</v>
      </c>
      <c r="B1190" s="3" t="s">
        <v>2679</v>
      </c>
      <c r="C1190" s="3" t="s">
        <v>2680</v>
      </c>
      <c r="D1190" s="3" t="s">
        <v>249</v>
      </c>
      <c r="E1190" s="3" t="s">
        <v>2687</v>
      </c>
      <c r="F1190" s="4" t="s">
        <v>2118</v>
      </c>
      <c r="G1190" s="3">
        <v>1</v>
      </c>
      <c r="H1190" s="4" t="s">
        <v>44</v>
      </c>
      <c r="I1190" s="3" t="s">
        <v>2682</v>
      </c>
    </row>
    <row r="1191" spans="1:9" ht="90" hidden="1">
      <c r="A1191" s="3">
        <v>1189</v>
      </c>
      <c r="B1191" s="3" t="s">
        <v>2679</v>
      </c>
      <c r="C1191" s="3" t="s">
        <v>2680</v>
      </c>
      <c r="D1191" s="3" t="s">
        <v>237</v>
      </c>
      <c r="E1191" s="3" t="s">
        <v>2688</v>
      </c>
      <c r="F1191" s="4" t="s">
        <v>2689</v>
      </c>
      <c r="G1191" s="3">
        <v>1</v>
      </c>
      <c r="H1191" s="4" t="s">
        <v>44</v>
      </c>
      <c r="I1191" s="3" t="s">
        <v>2682</v>
      </c>
    </row>
    <row r="1192" spans="1:9" ht="75" hidden="1">
      <c r="A1192" s="3">
        <v>1190</v>
      </c>
      <c r="B1192" s="3" t="s">
        <v>2679</v>
      </c>
      <c r="C1192" s="3" t="s">
        <v>2680</v>
      </c>
      <c r="D1192" s="3" t="s">
        <v>237</v>
      </c>
      <c r="E1192" s="3" t="s">
        <v>2690</v>
      </c>
      <c r="F1192" s="4" t="s">
        <v>2691</v>
      </c>
      <c r="G1192" s="3">
        <v>1</v>
      </c>
      <c r="H1192" s="4" t="s">
        <v>2686</v>
      </c>
      <c r="I1192" s="3" t="s">
        <v>2682</v>
      </c>
    </row>
    <row r="1193" spans="1:9" ht="90" hidden="1">
      <c r="A1193" s="3">
        <v>1191</v>
      </c>
      <c r="B1193" s="3" t="s">
        <v>2679</v>
      </c>
      <c r="C1193" s="3" t="s">
        <v>2680</v>
      </c>
      <c r="D1193" s="3" t="s">
        <v>279</v>
      </c>
      <c r="E1193" s="3" t="s">
        <v>2692</v>
      </c>
      <c r="F1193" s="4" t="s">
        <v>2693</v>
      </c>
      <c r="G1193" s="3">
        <v>1</v>
      </c>
      <c r="H1193" s="4" t="s">
        <v>44</v>
      </c>
      <c r="I1193" s="3" t="s">
        <v>2682</v>
      </c>
    </row>
    <row r="1194" spans="1:9" ht="75" hidden="1">
      <c r="A1194" s="3">
        <v>1192</v>
      </c>
      <c r="B1194" s="3" t="s">
        <v>2679</v>
      </c>
      <c r="C1194" s="3" t="s">
        <v>2680</v>
      </c>
      <c r="D1194" s="3" t="s">
        <v>229</v>
      </c>
      <c r="E1194" s="3" t="s">
        <v>2694</v>
      </c>
      <c r="F1194" s="4" t="s">
        <v>2695</v>
      </c>
      <c r="G1194" s="3">
        <v>1</v>
      </c>
      <c r="H1194" s="4" t="s">
        <v>44</v>
      </c>
      <c r="I1194" s="3" t="s">
        <v>2682</v>
      </c>
    </row>
    <row r="1195" spans="1:9" ht="75" hidden="1">
      <c r="A1195" s="3">
        <v>1193</v>
      </c>
      <c r="B1195" s="3" t="s">
        <v>2679</v>
      </c>
      <c r="C1195" s="3" t="s">
        <v>2680</v>
      </c>
      <c r="D1195" s="3" t="s">
        <v>245</v>
      </c>
      <c r="E1195" s="3" t="s">
        <v>2696</v>
      </c>
      <c r="F1195" s="4" t="s">
        <v>2697</v>
      </c>
      <c r="G1195" s="3">
        <v>2</v>
      </c>
      <c r="H1195" s="4" t="s">
        <v>44</v>
      </c>
      <c r="I1195" s="3" t="s">
        <v>2682</v>
      </c>
    </row>
    <row r="1196" spans="1:9" ht="75" hidden="1">
      <c r="A1196" s="3">
        <v>1194</v>
      </c>
      <c r="B1196" s="3" t="s">
        <v>2679</v>
      </c>
      <c r="C1196" s="3" t="s">
        <v>2680</v>
      </c>
      <c r="D1196" s="3" t="s">
        <v>292</v>
      </c>
      <c r="E1196" s="3" t="s">
        <v>2698</v>
      </c>
      <c r="F1196" s="4" t="s">
        <v>2699</v>
      </c>
      <c r="G1196" s="3">
        <v>2</v>
      </c>
      <c r="H1196" s="4" t="s">
        <v>44</v>
      </c>
      <c r="I1196" s="3" t="s">
        <v>2682</v>
      </c>
    </row>
    <row r="1197" spans="1:9" ht="105" hidden="1">
      <c r="A1197" s="3">
        <v>1195</v>
      </c>
      <c r="B1197" s="3" t="s">
        <v>2679</v>
      </c>
      <c r="C1197" s="3" t="s">
        <v>2680</v>
      </c>
      <c r="D1197" s="3" t="s">
        <v>344</v>
      </c>
      <c r="E1197" s="3" t="s">
        <v>2700</v>
      </c>
      <c r="F1197" s="4" t="s">
        <v>2701</v>
      </c>
      <c r="G1197" s="3">
        <v>1</v>
      </c>
      <c r="H1197" s="4" t="s">
        <v>44</v>
      </c>
      <c r="I1197" s="3" t="s">
        <v>2682</v>
      </c>
    </row>
    <row r="1198" spans="1:9" ht="90" hidden="1">
      <c r="A1198" s="3">
        <v>1196</v>
      </c>
      <c r="B1198" s="3" t="s">
        <v>2679</v>
      </c>
      <c r="C1198" s="3" t="s">
        <v>2680</v>
      </c>
      <c r="D1198" s="3" t="s">
        <v>344</v>
      </c>
      <c r="E1198" s="3" t="s">
        <v>2702</v>
      </c>
      <c r="F1198" s="4" t="s">
        <v>2703</v>
      </c>
      <c r="G1198" s="3">
        <v>1</v>
      </c>
      <c r="H1198" s="4" t="s">
        <v>2686</v>
      </c>
      <c r="I1198" s="3" t="s">
        <v>2682</v>
      </c>
    </row>
    <row r="1199" spans="1:9" ht="90" hidden="1">
      <c r="A1199" s="3">
        <v>1197</v>
      </c>
      <c r="B1199" s="3" t="s">
        <v>2679</v>
      </c>
      <c r="C1199" s="3" t="s">
        <v>2680</v>
      </c>
      <c r="D1199" s="3" t="s">
        <v>12</v>
      </c>
      <c r="E1199" s="3" t="s">
        <v>2704</v>
      </c>
      <c r="F1199" s="4" t="s">
        <v>39</v>
      </c>
      <c r="G1199" s="3">
        <v>15</v>
      </c>
      <c r="H1199" s="4" t="s">
        <v>2705</v>
      </c>
      <c r="I1199" s="3" t="s">
        <v>2682</v>
      </c>
    </row>
    <row r="1200" spans="1:9" ht="90" hidden="1">
      <c r="A1200" s="3">
        <v>1198</v>
      </c>
      <c r="B1200" s="3" t="s">
        <v>2679</v>
      </c>
      <c r="C1200" s="3" t="s">
        <v>2680</v>
      </c>
      <c r="D1200" s="3" t="s">
        <v>12</v>
      </c>
      <c r="E1200" s="3" t="s">
        <v>2706</v>
      </c>
      <c r="F1200" s="4" t="s">
        <v>2707</v>
      </c>
      <c r="G1200" s="3">
        <v>20</v>
      </c>
      <c r="H1200" s="4" t="s">
        <v>2705</v>
      </c>
      <c r="I1200" s="3" t="s">
        <v>2682</v>
      </c>
    </row>
    <row r="1201" spans="1:9" ht="90" hidden="1">
      <c r="A1201" s="3">
        <v>1199</v>
      </c>
      <c r="B1201" s="3" t="s">
        <v>2679</v>
      </c>
      <c r="C1201" s="3" t="s">
        <v>2680</v>
      </c>
      <c r="D1201" s="3" t="s">
        <v>12</v>
      </c>
      <c r="E1201" s="3" t="s">
        <v>2708</v>
      </c>
      <c r="F1201" s="4" t="s">
        <v>2709</v>
      </c>
      <c r="G1201" s="3">
        <v>5</v>
      </c>
      <c r="H1201" s="4" t="s">
        <v>2705</v>
      </c>
      <c r="I1201" s="3" t="s">
        <v>2682</v>
      </c>
    </row>
    <row r="1202" spans="1:9" ht="195" hidden="1">
      <c r="A1202" s="3">
        <v>1200</v>
      </c>
      <c r="B1202" s="3" t="s">
        <v>2710</v>
      </c>
      <c r="C1202" s="3" t="s">
        <v>2711</v>
      </c>
      <c r="D1202" s="3" t="s">
        <v>12</v>
      </c>
      <c r="E1202" s="3" t="s">
        <v>2712</v>
      </c>
      <c r="F1202" s="4" t="s">
        <v>2713</v>
      </c>
      <c r="G1202" s="3">
        <v>120</v>
      </c>
      <c r="H1202" s="4" t="s">
        <v>2714</v>
      </c>
      <c r="I1202" s="3" t="s">
        <v>2715</v>
      </c>
    </row>
    <row r="1203" spans="1:9" ht="150" hidden="1">
      <c r="A1203" s="3">
        <v>1201</v>
      </c>
      <c r="B1203" s="3" t="s">
        <v>2710</v>
      </c>
      <c r="C1203" s="3" t="s">
        <v>2711</v>
      </c>
      <c r="D1203" s="3" t="s">
        <v>12</v>
      </c>
      <c r="E1203" s="3" t="s">
        <v>2716</v>
      </c>
      <c r="F1203" s="4" t="s">
        <v>2717</v>
      </c>
      <c r="G1203" s="3">
        <v>180</v>
      </c>
      <c r="H1203" s="4" t="s">
        <v>2718</v>
      </c>
      <c r="I1203" s="3" t="s">
        <v>2715</v>
      </c>
    </row>
    <row r="1204" spans="1:9" ht="90" hidden="1">
      <c r="A1204" s="3">
        <v>1202</v>
      </c>
      <c r="B1204" s="3" t="s">
        <v>2710</v>
      </c>
      <c r="C1204" s="3" t="s">
        <v>2719</v>
      </c>
      <c r="D1204" s="3" t="s">
        <v>253</v>
      </c>
      <c r="E1204" s="3" t="s">
        <v>2720</v>
      </c>
      <c r="F1204" s="4" t="s">
        <v>2721</v>
      </c>
      <c r="G1204" s="3">
        <v>6</v>
      </c>
      <c r="H1204" s="4" t="s">
        <v>2722</v>
      </c>
      <c r="I1204" s="3" t="s">
        <v>2715</v>
      </c>
    </row>
    <row r="1205" spans="1:9" ht="75" hidden="1">
      <c r="A1205" s="3">
        <v>1203</v>
      </c>
      <c r="B1205" s="3" t="s">
        <v>2710</v>
      </c>
      <c r="C1205" s="3" t="s">
        <v>2719</v>
      </c>
      <c r="D1205" s="3" t="s">
        <v>253</v>
      </c>
      <c r="E1205" s="3" t="s">
        <v>2723</v>
      </c>
      <c r="F1205" s="4" t="s">
        <v>2724</v>
      </c>
      <c r="G1205" s="3">
        <v>8</v>
      </c>
      <c r="H1205" s="4" t="s">
        <v>2725</v>
      </c>
      <c r="I1205" s="3" t="s">
        <v>2715</v>
      </c>
    </row>
    <row r="1206" spans="1:9" ht="90" hidden="1">
      <c r="A1206" s="3">
        <v>1204</v>
      </c>
      <c r="B1206" s="3" t="s">
        <v>2710</v>
      </c>
      <c r="C1206" s="3" t="s">
        <v>2719</v>
      </c>
      <c r="D1206" s="3" t="s">
        <v>241</v>
      </c>
      <c r="E1206" s="3" t="s">
        <v>2726</v>
      </c>
      <c r="F1206" s="4" t="s">
        <v>2727</v>
      </c>
      <c r="G1206" s="3">
        <v>4</v>
      </c>
      <c r="H1206" s="4" t="s">
        <v>2722</v>
      </c>
      <c r="I1206" s="3" t="s">
        <v>2715</v>
      </c>
    </row>
    <row r="1207" spans="1:9" ht="75" hidden="1">
      <c r="A1207" s="3">
        <v>1205</v>
      </c>
      <c r="B1207" s="3" t="s">
        <v>2710</v>
      </c>
      <c r="C1207" s="3" t="s">
        <v>2719</v>
      </c>
      <c r="D1207" s="3" t="s">
        <v>241</v>
      </c>
      <c r="E1207" s="3" t="s">
        <v>2728</v>
      </c>
      <c r="F1207" s="4" t="s">
        <v>2729</v>
      </c>
      <c r="G1207" s="3">
        <v>4</v>
      </c>
      <c r="H1207" s="4" t="s">
        <v>2725</v>
      </c>
      <c r="I1207" s="3" t="s">
        <v>2715</v>
      </c>
    </row>
    <row r="1208" spans="1:9" ht="90" hidden="1">
      <c r="A1208" s="3">
        <v>1206</v>
      </c>
      <c r="B1208" s="3" t="s">
        <v>2710</v>
      </c>
      <c r="C1208" s="3" t="s">
        <v>2719</v>
      </c>
      <c r="D1208" s="3" t="s">
        <v>249</v>
      </c>
      <c r="E1208" s="3" t="s">
        <v>2730</v>
      </c>
      <c r="F1208" s="4" t="s">
        <v>2731</v>
      </c>
      <c r="G1208" s="3">
        <v>6</v>
      </c>
      <c r="H1208" s="4" t="s">
        <v>2722</v>
      </c>
      <c r="I1208" s="3" t="s">
        <v>2715</v>
      </c>
    </row>
    <row r="1209" spans="1:9" ht="75" hidden="1">
      <c r="A1209" s="3">
        <v>1207</v>
      </c>
      <c r="B1209" s="3" t="s">
        <v>2710</v>
      </c>
      <c r="C1209" s="3" t="s">
        <v>2719</v>
      </c>
      <c r="D1209" s="3" t="s">
        <v>249</v>
      </c>
      <c r="E1209" s="3" t="s">
        <v>2732</v>
      </c>
      <c r="F1209" s="4" t="s">
        <v>2733</v>
      </c>
      <c r="G1209" s="3">
        <v>8</v>
      </c>
      <c r="H1209" s="4" t="s">
        <v>2725</v>
      </c>
      <c r="I1209" s="3" t="s">
        <v>2715</v>
      </c>
    </row>
    <row r="1210" spans="1:9" ht="90" hidden="1">
      <c r="A1210" s="3">
        <v>1208</v>
      </c>
      <c r="B1210" s="3" t="s">
        <v>2710</v>
      </c>
      <c r="C1210" s="3" t="s">
        <v>2719</v>
      </c>
      <c r="D1210" s="3" t="s">
        <v>237</v>
      </c>
      <c r="E1210" s="3" t="s">
        <v>2734</v>
      </c>
      <c r="F1210" s="4" t="s">
        <v>2735</v>
      </c>
      <c r="G1210" s="3">
        <v>2</v>
      </c>
      <c r="H1210" s="4" t="s">
        <v>2722</v>
      </c>
      <c r="I1210" s="3" t="s">
        <v>2715</v>
      </c>
    </row>
    <row r="1211" spans="1:9" ht="75" hidden="1">
      <c r="A1211" s="3">
        <v>1209</v>
      </c>
      <c r="B1211" s="3" t="s">
        <v>2710</v>
      </c>
      <c r="C1211" s="3" t="s">
        <v>2719</v>
      </c>
      <c r="D1211" s="3" t="s">
        <v>237</v>
      </c>
      <c r="E1211" s="3" t="s">
        <v>2736</v>
      </c>
      <c r="F1211" s="4" t="s">
        <v>2737</v>
      </c>
      <c r="G1211" s="3">
        <v>2</v>
      </c>
      <c r="H1211" s="4" t="s">
        <v>2725</v>
      </c>
      <c r="I1211" s="3" t="s">
        <v>2715</v>
      </c>
    </row>
    <row r="1212" spans="1:9" ht="90" hidden="1">
      <c r="A1212" s="3">
        <v>1210</v>
      </c>
      <c r="B1212" s="3" t="s">
        <v>2710</v>
      </c>
      <c r="C1212" s="3" t="s">
        <v>2719</v>
      </c>
      <c r="D1212" s="3" t="s">
        <v>225</v>
      </c>
      <c r="E1212" s="3" t="s">
        <v>2738</v>
      </c>
      <c r="F1212" s="4" t="s">
        <v>2739</v>
      </c>
      <c r="G1212" s="3">
        <v>2</v>
      </c>
      <c r="H1212" s="4" t="s">
        <v>2722</v>
      </c>
      <c r="I1212" s="3" t="s">
        <v>2715</v>
      </c>
    </row>
    <row r="1213" spans="1:9" ht="75" hidden="1">
      <c r="A1213" s="3">
        <v>1211</v>
      </c>
      <c r="B1213" s="3" t="s">
        <v>2710</v>
      </c>
      <c r="C1213" s="3" t="s">
        <v>2719</v>
      </c>
      <c r="D1213" s="3" t="s">
        <v>225</v>
      </c>
      <c r="E1213" s="3" t="s">
        <v>2740</v>
      </c>
      <c r="F1213" s="4" t="s">
        <v>2741</v>
      </c>
      <c r="G1213" s="3">
        <v>4</v>
      </c>
      <c r="H1213" s="4" t="s">
        <v>2725</v>
      </c>
      <c r="I1213" s="3" t="s">
        <v>2715</v>
      </c>
    </row>
    <row r="1214" spans="1:9" ht="90" hidden="1">
      <c r="A1214" s="3">
        <v>1212</v>
      </c>
      <c r="B1214" s="3" t="s">
        <v>2710</v>
      </c>
      <c r="C1214" s="3" t="s">
        <v>2719</v>
      </c>
      <c r="D1214" s="3" t="s">
        <v>331</v>
      </c>
      <c r="E1214" s="3" t="s">
        <v>2742</v>
      </c>
      <c r="F1214" s="4" t="s">
        <v>2743</v>
      </c>
      <c r="G1214" s="3">
        <v>2</v>
      </c>
      <c r="H1214" s="4" t="s">
        <v>2722</v>
      </c>
      <c r="I1214" s="3" t="s">
        <v>2715</v>
      </c>
    </row>
    <row r="1215" spans="1:9" ht="75" hidden="1">
      <c r="A1215" s="3">
        <v>1213</v>
      </c>
      <c r="B1215" s="3" t="s">
        <v>2710</v>
      </c>
      <c r="C1215" s="3" t="s">
        <v>2719</v>
      </c>
      <c r="D1215" s="3" t="s">
        <v>331</v>
      </c>
      <c r="E1215" s="3" t="s">
        <v>2744</v>
      </c>
      <c r="F1215" s="4" t="s">
        <v>2745</v>
      </c>
      <c r="G1215" s="3">
        <v>2</v>
      </c>
      <c r="H1215" s="4" t="s">
        <v>2725</v>
      </c>
      <c r="I1215" s="3" t="s">
        <v>2715</v>
      </c>
    </row>
    <row r="1216" spans="1:9" ht="90" hidden="1">
      <c r="A1216" s="3">
        <v>1214</v>
      </c>
      <c r="B1216" s="3" t="s">
        <v>2710</v>
      </c>
      <c r="C1216" s="3" t="s">
        <v>2719</v>
      </c>
      <c r="D1216" s="3" t="s">
        <v>233</v>
      </c>
      <c r="E1216" s="3" t="s">
        <v>2746</v>
      </c>
      <c r="F1216" s="4" t="s">
        <v>2747</v>
      </c>
      <c r="G1216" s="3">
        <v>3</v>
      </c>
      <c r="H1216" s="4" t="s">
        <v>2722</v>
      </c>
      <c r="I1216" s="3" t="s">
        <v>2715</v>
      </c>
    </row>
    <row r="1217" spans="1:9" ht="75" hidden="1">
      <c r="A1217" s="3">
        <v>1215</v>
      </c>
      <c r="B1217" s="3" t="s">
        <v>2710</v>
      </c>
      <c r="C1217" s="3" t="s">
        <v>2719</v>
      </c>
      <c r="D1217" s="3" t="s">
        <v>233</v>
      </c>
      <c r="E1217" s="3" t="s">
        <v>2748</v>
      </c>
      <c r="F1217" s="4" t="s">
        <v>2749</v>
      </c>
      <c r="G1217" s="3">
        <v>3</v>
      </c>
      <c r="H1217" s="4" t="s">
        <v>2725</v>
      </c>
      <c r="I1217" s="3" t="s">
        <v>2715</v>
      </c>
    </row>
    <row r="1218" spans="1:9" ht="90" hidden="1">
      <c r="A1218" s="3">
        <v>1216</v>
      </c>
      <c r="B1218" s="3" t="s">
        <v>2710</v>
      </c>
      <c r="C1218" s="3" t="s">
        <v>2719</v>
      </c>
      <c r="D1218" s="3" t="s">
        <v>279</v>
      </c>
      <c r="E1218" s="3" t="s">
        <v>2750</v>
      </c>
      <c r="F1218" s="4" t="s">
        <v>2751</v>
      </c>
      <c r="G1218" s="3">
        <v>2</v>
      </c>
      <c r="H1218" s="4" t="s">
        <v>2722</v>
      </c>
      <c r="I1218" s="3" t="s">
        <v>2715</v>
      </c>
    </row>
    <row r="1219" spans="1:9" ht="75" hidden="1">
      <c r="A1219" s="3">
        <v>1217</v>
      </c>
      <c r="B1219" s="3" t="s">
        <v>2710</v>
      </c>
      <c r="C1219" s="3" t="s">
        <v>2719</v>
      </c>
      <c r="D1219" s="3" t="s">
        <v>279</v>
      </c>
      <c r="E1219" s="3" t="s">
        <v>2752</v>
      </c>
      <c r="F1219" s="4" t="s">
        <v>2753</v>
      </c>
      <c r="G1219" s="3">
        <v>2</v>
      </c>
      <c r="H1219" s="4" t="s">
        <v>2725</v>
      </c>
      <c r="I1219" s="3" t="s">
        <v>2715</v>
      </c>
    </row>
    <row r="1220" spans="1:9" ht="90" hidden="1">
      <c r="A1220" s="3">
        <v>1218</v>
      </c>
      <c r="B1220" s="3" t="s">
        <v>2710</v>
      </c>
      <c r="C1220" s="3" t="s">
        <v>2719</v>
      </c>
      <c r="D1220" s="3" t="s">
        <v>229</v>
      </c>
      <c r="E1220" s="3" t="s">
        <v>2754</v>
      </c>
      <c r="F1220" s="4" t="s">
        <v>2755</v>
      </c>
      <c r="G1220" s="3">
        <v>3</v>
      </c>
      <c r="H1220" s="4" t="s">
        <v>2722</v>
      </c>
      <c r="I1220" s="3" t="s">
        <v>2715</v>
      </c>
    </row>
    <row r="1221" spans="1:9" ht="75" hidden="1">
      <c r="A1221" s="3">
        <v>1219</v>
      </c>
      <c r="B1221" s="3" t="s">
        <v>2710</v>
      </c>
      <c r="C1221" s="3" t="s">
        <v>2719</v>
      </c>
      <c r="D1221" s="3" t="s">
        <v>229</v>
      </c>
      <c r="E1221" s="3" t="s">
        <v>2756</v>
      </c>
      <c r="F1221" s="4" t="s">
        <v>2757</v>
      </c>
      <c r="G1221" s="3">
        <v>4</v>
      </c>
      <c r="H1221" s="4" t="s">
        <v>2725</v>
      </c>
      <c r="I1221" s="3" t="s">
        <v>2715</v>
      </c>
    </row>
    <row r="1222" spans="1:9" ht="90" hidden="1">
      <c r="A1222" s="3">
        <v>1220</v>
      </c>
      <c r="B1222" s="3" t="s">
        <v>2710</v>
      </c>
      <c r="C1222" s="3" t="s">
        <v>2719</v>
      </c>
      <c r="D1222" s="3" t="s">
        <v>245</v>
      </c>
      <c r="E1222" s="3" t="s">
        <v>2758</v>
      </c>
      <c r="F1222" s="4" t="s">
        <v>2759</v>
      </c>
      <c r="G1222" s="3">
        <v>6</v>
      </c>
      <c r="H1222" s="4" t="s">
        <v>2722</v>
      </c>
      <c r="I1222" s="3" t="s">
        <v>2715</v>
      </c>
    </row>
    <row r="1223" spans="1:9" ht="75" hidden="1">
      <c r="A1223" s="3">
        <v>1221</v>
      </c>
      <c r="B1223" s="3" t="s">
        <v>2710</v>
      </c>
      <c r="C1223" s="3" t="s">
        <v>2719</v>
      </c>
      <c r="D1223" s="3" t="s">
        <v>245</v>
      </c>
      <c r="E1223" s="3" t="s">
        <v>2760</v>
      </c>
      <c r="F1223" s="4" t="s">
        <v>2761</v>
      </c>
      <c r="G1223" s="3">
        <v>4</v>
      </c>
      <c r="H1223" s="4" t="s">
        <v>2725</v>
      </c>
      <c r="I1223" s="3" t="s">
        <v>2715</v>
      </c>
    </row>
    <row r="1224" spans="1:9" ht="90" hidden="1">
      <c r="A1224" s="3">
        <v>1222</v>
      </c>
      <c r="B1224" s="3" t="s">
        <v>2710</v>
      </c>
      <c r="C1224" s="3" t="s">
        <v>2719</v>
      </c>
      <c r="D1224" s="3" t="s">
        <v>292</v>
      </c>
      <c r="E1224" s="3" t="s">
        <v>2762</v>
      </c>
      <c r="F1224" s="4" t="s">
        <v>2763</v>
      </c>
      <c r="G1224" s="3">
        <v>3</v>
      </c>
      <c r="H1224" s="4" t="s">
        <v>2722</v>
      </c>
      <c r="I1224" s="3" t="s">
        <v>2715</v>
      </c>
    </row>
    <row r="1225" spans="1:9" ht="75" hidden="1">
      <c r="A1225" s="3">
        <v>1223</v>
      </c>
      <c r="B1225" s="3" t="s">
        <v>2710</v>
      </c>
      <c r="C1225" s="3" t="s">
        <v>2719</v>
      </c>
      <c r="D1225" s="3" t="s">
        <v>292</v>
      </c>
      <c r="E1225" s="3" t="s">
        <v>2764</v>
      </c>
      <c r="F1225" s="4" t="s">
        <v>2765</v>
      </c>
      <c r="G1225" s="3">
        <v>3</v>
      </c>
      <c r="H1225" s="4" t="s">
        <v>2725</v>
      </c>
      <c r="I1225" s="3" t="s">
        <v>2715</v>
      </c>
    </row>
    <row r="1226" spans="1:9" ht="105" hidden="1">
      <c r="A1226" s="3">
        <v>1224</v>
      </c>
      <c r="B1226" s="3" t="s">
        <v>2710</v>
      </c>
      <c r="C1226" s="3" t="s">
        <v>2719</v>
      </c>
      <c r="D1226" s="3" t="s">
        <v>344</v>
      </c>
      <c r="E1226" s="3" t="s">
        <v>2766</v>
      </c>
      <c r="F1226" s="4" t="s">
        <v>2767</v>
      </c>
      <c r="G1226" s="3">
        <v>2</v>
      </c>
      <c r="H1226" s="4" t="s">
        <v>2722</v>
      </c>
      <c r="I1226" s="3" t="s">
        <v>2768</v>
      </c>
    </row>
    <row r="1227" spans="1:9" ht="90" hidden="1">
      <c r="A1227" s="3">
        <v>1225</v>
      </c>
      <c r="B1227" s="3" t="s">
        <v>2710</v>
      </c>
      <c r="C1227" s="3" t="s">
        <v>2719</v>
      </c>
      <c r="D1227" s="3" t="s">
        <v>344</v>
      </c>
      <c r="E1227" s="3" t="s">
        <v>2769</v>
      </c>
      <c r="F1227" s="4" t="s">
        <v>2770</v>
      </c>
      <c r="G1227" s="3">
        <v>3</v>
      </c>
      <c r="H1227" s="4" t="s">
        <v>2725</v>
      </c>
      <c r="I1227" s="3" t="s">
        <v>2715</v>
      </c>
    </row>
    <row r="1228" spans="1:9" ht="90" hidden="1">
      <c r="A1228" s="3">
        <v>1226</v>
      </c>
      <c r="B1228" s="3" t="s">
        <v>2771</v>
      </c>
      <c r="C1228" s="3" t="s">
        <v>2772</v>
      </c>
      <c r="D1228" s="3" t="s">
        <v>344</v>
      </c>
      <c r="E1228" s="3" t="s">
        <v>2773</v>
      </c>
      <c r="F1228" s="4" t="s">
        <v>2774</v>
      </c>
      <c r="G1228" s="3">
        <v>1</v>
      </c>
      <c r="H1228" s="4" t="s">
        <v>44</v>
      </c>
      <c r="I1228" s="3" t="s">
        <v>2775</v>
      </c>
    </row>
    <row r="1229" spans="1:9" ht="90" hidden="1">
      <c r="A1229" s="3">
        <v>1227</v>
      </c>
      <c r="B1229" s="3" t="s">
        <v>2771</v>
      </c>
      <c r="C1229" s="3" t="s">
        <v>2772</v>
      </c>
      <c r="D1229" s="3" t="s">
        <v>344</v>
      </c>
      <c r="E1229" s="3" t="s">
        <v>2776</v>
      </c>
      <c r="F1229" s="4" t="s">
        <v>2777</v>
      </c>
      <c r="G1229" s="3">
        <v>1</v>
      </c>
      <c r="H1229" s="4" t="s">
        <v>44</v>
      </c>
      <c r="I1229" s="3" t="s">
        <v>2775</v>
      </c>
    </row>
    <row r="1230" spans="1:9" ht="75" hidden="1">
      <c r="A1230" s="3">
        <v>1228</v>
      </c>
      <c r="B1230" s="3" t="s">
        <v>2771</v>
      </c>
      <c r="C1230" s="3" t="s">
        <v>2778</v>
      </c>
      <c r="D1230" s="3" t="s">
        <v>253</v>
      </c>
      <c r="E1230" s="3" t="s">
        <v>2779</v>
      </c>
      <c r="F1230" s="4" t="s">
        <v>2780</v>
      </c>
      <c r="G1230" s="3">
        <v>3</v>
      </c>
      <c r="H1230" s="4" t="s">
        <v>44</v>
      </c>
      <c r="I1230" s="3" t="s">
        <v>2775</v>
      </c>
    </row>
    <row r="1231" spans="1:9" ht="60" hidden="1">
      <c r="A1231" s="3">
        <v>1229</v>
      </c>
      <c r="B1231" s="3" t="s">
        <v>2771</v>
      </c>
      <c r="C1231" s="3" t="s">
        <v>2778</v>
      </c>
      <c r="D1231" s="3" t="s">
        <v>241</v>
      </c>
      <c r="E1231" s="3" t="s">
        <v>2781</v>
      </c>
      <c r="F1231" s="4" t="s">
        <v>2576</v>
      </c>
      <c r="G1231" s="3">
        <v>2</v>
      </c>
      <c r="H1231" s="4" t="s">
        <v>44</v>
      </c>
      <c r="I1231" s="3" t="s">
        <v>2775</v>
      </c>
    </row>
    <row r="1232" spans="1:9" ht="60" hidden="1">
      <c r="A1232" s="3">
        <v>1230</v>
      </c>
      <c r="B1232" s="3" t="s">
        <v>2771</v>
      </c>
      <c r="C1232" s="3" t="s">
        <v>2778</v>
      </c>
      <c r="D1232" s="3" t="s">
        <v>249</v>
      </c>
      <c r="E1232" s="3" t="s">
        <v>2782</v>
      </c>
      <c r="F1232" s="4" t="s">
        <v>2578</v>
      </c>
      <c r="G1232" s="3">
        <v>1</v>
      </c>
      <c r="H1232" s="4" t="s">
        <v>44</v>
      </c>
      <c r="I1232" s="3" t="s">
        <v>2775</v>
      </c>
    </row>
    <row r="1233" spans="1:9" ht="75" hidden="1">
      <c r="A1233" s="3">
        <v>1231</v>
      </c>
      <c r="B1233" s="3" t="s">
        <v>2771</v>
      </c>
      <c r="C1233" s="3" t="s">
        <v>2778</v>
      </c>
      <c r="D1233" s="3" t="s">
        <v>249</v>
      </c>
      <c r="E1233" s="3" t="s">
        <v>2783</v>
      </c>
      <c r="F1233" s="4" t="s">
        <v>2784</v>
      </c>
      <c r="G1233" s="3">
        <v>2</v>
      </c>
      <c r="H1233" s="4" t="s">
        <v>44</v>
      </c>
      <c r="I1233" s="3" t="s">
        <v>2775</v>
      </c>
    </row>
    <row r="1234" spans="1:9" ht="75" hidden="1">
      <c r="A1234" s="3">
        <v>1232</v>
      </c>
      <c r="B1234" s="3" t="s">
        <v>2771</v>
      </c>
      <c r="C1234" s="3" t="s">
        <v>2778</v>
      </c>
      <c r="D1234" s="3" t="s">
        <v>237</v>
      </c>
      <c r="E1234" s="3" t="s">
        <v>2785</v>
      </c>
      <c r="F1234" s="4" t="s">
        <v>2580</v>
      </c>
      <c r="G1234" s="3">
        <v>1</v>
      </c>
      <c r="H1234" s="4" t="s">
        <v>44</v>
      </c>
      <c r="I1234" s="3" t="s">
        <v>2775</v>
      </c>
    </row>
    <row r="1235" spans="1:9" ht="60" hidden="1">
      <c r="A1235" s="3">
        <v>1233</v>
      </c>
      <c r="B1235" s="3" t="s">
        <v>2771</v>
      </c>
      <c r="C1235" s="3" t="s">
        <v>2778</v>
      </c>
      <c r="D1235" s="3" t="s">
        <v>233</v>
      </c>
      <c r="E1235" s="3" t="s">
        <v>2786</v>
      </c>
      <c r="F1235" s="4" t="s">
        <v>769</v>
      </c>
      <c r="G1235" s="3">
        <v>1</v>
      </c>
      <c r="H1235" s="4" t="s">
        <v>44</v>
      </c>
      <c r="I1235" s="3" t="s">
        <v>2775</v>
      </c>
    </row>
    <row r="1236" spans="1:9" ht="60" hidden="1">
      <c r="A1236" s="3">
        <v>1234</v>
      </c>
      <c r="B1236" s="3" t="s">
        <v>2771</v>
      </c>
      <c r="C1236" s="3" t="s">
        <v>2778</v>
      </c>
      <c r="D1236" s="3" t="s">
        <v>279</v>
      </c>
      <c r="E1236" s="3" t="s">
        <v>2787</v>
      </c>
      <c r="F1236" s="4" t="s">
        <v>2583</v>
      </c>
      <c r="G1236" s="3">
        <v>2</v>
      </c>
      <c r="H1236" s="4" t="s">
        <v>44</v>
      </c>
      <c r="I1236" s="3" t="s">
        <v>2775</v>
      </c>
    </row>
    <row r="1237" spans="1:9" ht="75" hidden="1">
      <c r="A1237" s="3">
        <v>1235</v>
      </c>
      <c r="B1237" s="3" t="s">
        <v>2771</v>
      </c>
      <c r="C1237" s="3" t="s">
        <v>2778</v>
      </c>
      <c r="D1237" s="3" t="s">
        <v>279</v>
      </c>
      <c r="E1237" s="3" t="s">
        <v>2788</v>
      </c>
      <c r="F1237" s="4" t="s">
        <v>2789</v>
      </c>
      <c r="G1237" s="3">
        <v>1</v>
      </c>
      <c r="H1237" s="4" t="s">
        <v>44</v>
      </c>
      <c r="I1237" s="3" t="s">
        <v>2775</v>
      </c>
    </row>
    <row r="1238" spans="1:9" ht="60" hidden="1">
      <c r="A1238" s="3">
        <v>1236</v>
      </c>
      <c r="B1238" s="3" t="s">
        <v>2771</v>
      </c>
      <c r="C1238" s="3" t="s">
        <v>2778</v>
      </c>
      <c r="D1238" s="3" t="s">
        <v>229</v>
      </c>
      <c r="E1238" s="3" t="s">
        <v>2790</v>
      </c>
      <c r="F1238" s="4" t="s">
        <v>771</v>
      </c>
      <c r="G1238" s="3">
        <v>2</v>
      </c>
      <c r="H1238" s="4" t="s">
        <v>44</v>
      </c>
      <c r="I1238" s="3" t="s">
        <v>2775</v>
      </c>
    </row>
    <row r="1239" spans="1:9" ht="75" hidden="1">
      <c r="A1239" s="3">
        <v>1237</v>
      </c>
      <c r="B1239" s="3" t="s">
        <v>2771</v>
      </c>
      <c r="C1239" s="3" t="s">
        <v>2778</v>
      </c>
      <c r="D1239" s="3" t="s">
        <v>229</v>
      </c>
      <c r="E1239" s="3" t="s">
        <v>2791</v>
      </c>
      <c r="F1239" s="4" t="s">
        <v>2665</v>
      </c>
      <c r="G1239" s="3">
        <v>1</v>
      </c>
      <c r="H1239" s="4" t="s">
        <v>44</v>
      </c>
      <c r="I1239" s="3" t="s">
        <v>2775</v>
      </c>
    </row>
    <row r="1240" spans="1:9" ht="60" hidden="1">
      <c r="A1240" s="3">
        <v>1238</v>
      </c>
      <c r="B1240" s="3" t="s">
        <v>2771</v>
      </c>
      <c r="C1240" s="3" t="s">
        <v>2778</v>
      </c>
      <c r="D1240" s="3" t="s">
        <v>245</v>
      </c>
      <c r="E1240" s="3" t="s">
        <v>2792</v>
      </c>
      <c r="F1240" s="4" t="s">
        <v>773</v>
      </c>
      <c r="G1240" s="3">
        <v>2</v>
      </c>
      <c r="H1240" s="4" t="s">
        <v>44</v>
      </c>
      <c r="I1240" s="3" t="s">
        <v>2775</v>
      </c>
    </row>
    <row r="1241" spans="1:9" ht="75" hidden="1">
      <c r="A1241" s="3">
        <v>1239</v>
      </c>
      <c r="B1241" s="3" t="s">
        <v>2771</v>
      </c>
      <c r="C1241" s="3" t="s">
        <v>2778</v>
      </c>
      <c r="D1241" s="3" t="s">
        <v>245</v>
      </c>
      <c r="E1241" s="3" t="s">
        <v>2793</v>
      </c>
      <c r="F1241" s="4" t="s">
        <v>2669</v>
      </c>
      <c r="G1241" s="3">
        <v>2</v>
      </c>
      <c r="H1241" s="4" t="s">
        <v>44</v>
      </c>
      <c r="I1241" s="3" t="s">
        <v>2775</v>
      </c>
    </row>
    <row r="1242" spans="1:9" ht="60" hidden="1">
      <c r="A1242" s="3">
        <v>1240</v>
      </c>
      <c r="B1242" s="3" t="s">
        <v>2771</v>
      </c>
      <c r="C1242" s="3" t="s">
        <v>2778</v>
      </c>
      <c r="D1242" s="3" t="s">
        <v>292</v>
      </c>
      <c r="E1242" s="3" t="s">
        <v>2794</v>
      </c>
      <c r="F1242" s="4" t="s">
        <v>2672</v>
      </c>
      <c r="G1242" s="3">
        <v>2</v>
      </c>
      <c r="H1242" s="4" t="s">
        <v>44</v>
      </c>
      <c r="I1242" s="3" t="s">
        <v>2775</v>
      </c>
    </row>
    <row r="1243" spans="1:9" ht="75" hidden="1">
      <c r="A1243" s="3">
        <v>1241</v>
      </c>
      <c r="B1243" s="3" t="s">
        <v>2771</v>
      </c>
      <c r="C1243" s="3" t="s">
        <v>2778</v>
      </c>
      <c r="D1243" s="3" t="s">
        <v>292</v>
      </c>
      <c r="E1243" s="3" t="s">
        <v>2795</v>
      </c>
      <c r="F1243" s="4" t="s">
        <v>2675</v>
      </c>
      <c r="G1243" s="3">
        <v>1</v>
      </c>
      <c r="H1243" s="4" t="s">
        <v>44</v>
      </c>
      <c r="I1243" s="3" t="s">
        <v>2775</v>
      </c>
    </row>
    <row r="1244" spans="1:9" ht="90" hidden="1">
      <c r="A1244" s="3">
        <v>1242</v>
      </c>
      <c r="B1244" s="3" t="s">
        <v>2771</v>
      </c>
      <c r="C1244" s="3" t="s">
        <v>2778</v>
      </c>
      <c r="D1244" s="3" t="s">
        <v>344</v>
      </c>
      <c r="E1244" s="3" t="s">
        <v>2796</v>
      </c>
      <c r="F1244" s="4" t="s">
        <v>2797</v>
      </c>
      <c r="G1244" s="3">
        <v>2</v>
      </c>
      <c r="H1244" s="4" t="s">
        <v>44</v>
      </c>
      <c r="I1244" s="3" t="s">
        <v>2775</v>
      </c>
    </row>
    <row r="1245" spans="1:9" ht="105" hidden="1">
      <c r="A1245" s="3">
        <v>1243</v>
      </c>
      <c r="B1245" s="3" t="s">
        <v>2771</v>
      </c>
      <c r="C1245" s="3" t="s">
        <v>2778</v>
      </c>
      <c r="D1245" s="3" t="s">
        <v>344</v>
      </c>
      <c r="E1245" s="3" t="s">
        <v>2798</v>
      </c>
      <c r="F1245" s="4" t="s">
        <v>2799</v>
      </c>
      <c r="G1245" s="3">
        <v>1</v>
      </c>
      <c r="H1245" s="4" t="s">
        <v>44</v>
      </c>
      <c r="I1245" s="3" t="s">
        <v>2775</v>
      </c>
    </row>
    <row r="1246" spans="1:9" ht="75" hidden="1">
      <c r="A1246" s="3">
        <v>1244</v>
      </c>
      <c r="B1246" s="3" t="s">
        <v>2771</v>
      </c>
      <c r="C1246" s="3" t="s">
        <v>2778</v>
      </c>
      <c r="D1246" s="3" t="s">
        <v>701</v>
      </c>
      <c r="E1246" s="3" t="s">
        <v>2800</v>
      </c>
      <c r="F1246" s="4" t="s">
        <v>2801</v>
      </c>
      <c r="G1246" s="3">
        <v>1</v>
      </c>
      <c r="H1246" s="4" t="s">
        <v>44</v>
      </c>
      <c r="I1246" s="3" t="s">
        <v>2775</v>
      </c>
    </row>
    <row r="1247" spans="1:9" ht="90" hidden="1">
      <c r="A1247" s="3">
        <v>1245</v>
      </c>
      <c r="B1247" s="3" t="s">
        <v>2771</v>
      </c>
      <c r="C1247" s="3" t="s">
        <v>2778</v>
      </c>
      <c r="D1247" s="3" t="s">
        <v>701</v>
      </c>
      <c r="E1247" s="3" t="s">
        <v>2802</v>
      </c>
      <c r="F1247" s="4" t="s">
        <v>2803</v>
      </c>
      <c r="G1247" s="3">
        <v>1</v>
      </c>
      <c r="H1247" s="4" t="s">
        <v>44</v>
      </c>
      <c r="I1247" s="3" t="s">
        <v>2775</v>
      </c>
    </row>
    <row r="1248" spans="1:9" ht="240" hidden="1">
      <c r="A1248" s="3">
        <v>1246</v>
      </c>
      <c r="B1248" s="3" t="s">
        <v>2804</v>
      </c>
      <c r="C1248" s="3" t="s">
        <v>2805</v>
      </c>
      <c r="D1248" s="3" t="s">
        <v>12</v>
      </c>
      <c r="E1248" s="3" t="s">
        <v>2806</v>
      </c>
      <c r="F1248" s="4" t="s">
        <v>2807</v>
      </c>
      <c r="G1248" s="3">
        <v>15</v>
      </c>
      <c r="H1248" s="4" t="s">
        <v>2808</v>
      </c>
      <c r="I1248" s="3" t="s">
        <v>2809</v>
      </c>
    </row>
    <row r="1249" spans="1:9" ht="240" hidden="1">
      <c r="A1249" s="3">
        <v>1247</v>
      </c>
      <c r="B1249" s="3" t="s">
        <v>2804</v>
      </c>
      <c r="C1249" s="3" t="s">
        <v>2805</v>
      </c>
      <c r="D1249" s="3" t="s">
        <v>12</v>
      </c>
      <c r="E1249" s="3" t="s">
        <v>2810</v>
      </c>
      <c r="F1249" s="4" t="s">
        <v>2811</v>
      </c>
      <c r="G1249" s="3">
        <v>15</v>
      </c>
      <c r="H1249" s="4" t="s">
        <v>2812</v>
      </c>
      <c r="I1249" s="3" t="s">
        <v>2809</v>
      </c>
    </row>
    <row r="1250" spans="1:9" ht="195" hidden="1">
      <c r="A1250" s="3">
        <v>1248</v>
      </c>
      <c r="B1250" s="3" t="s">
        <v>2804</v>
      </c>
      <c r="C1250" s="3" t="s">
        <v>2813</v>
      </c>
      <c r="D1250" s="3" t="s">
        <v>12</v>
      </c>
      <c r="E1250" s="3" t="s">
        <v>2814</v>
      </c>
      <c r="F1250" s="4" t="s">
        <v>2815</v>
      </c>
      <c r="G1250" s="3">
        <v>30</v>
      </c>
      <c r="H1250" s="4" t="s">
        <v>2816</v>
      </c>
      <c r="I1250" s="3" t="s">
        <v>2809</v>
      </c>
    </row>
    <row r="1251" spans="1:9" ht="75" hidden="1">
      <c r="A1251" s="3">
        <v>1249</v>
      </c>
      <c r="B1251" s="3" t="s">
        <v>2804</v>
      </c>
      <c r="C1251" s="3" t="s">
        <v>2817</v>
      </c>
      <c r="D1251" s="3" t="s">
        <v>253</v>
      </c>
      <c r="E1251" s="3" t="s">
        <v>2818</v>
      </c>
      <c r="F1251" s="4" t="s">
        <v>2819</v>
      </c>
      <c r="G1251" s="3">
        <v>5</v>
      </c>
      <c r="H1251" s="4" t="s">
        <v>2820</v>
      </c>
      <c r="I1251" s="3" t="s">
        <v>2809</v>
      </c>
    </row>
    <row r="1252" spans="1:9" ht="75" hidden="1">
      <c r="A1252" s="3">
        <v>1250</v>
      </c>
      <c r="B1252" s="3" t="s">
        <v>2804</v>
      </c>
      <c r="C1252" s="3" t="s">
        <v>2817</v>
      </c>
      <c r="D1252" s="3" t="s">
        <v>241</v>
      </c>
      <c r="E1252" s="3" t="s">
        <v>2821</v>
      </c>
      <c r="F1252" s="4" t="s">
        <v>2822</v>
      </c>
      <c r="G1252" s="3">
        <v>5</v>
      </c>
      <c r="H1252" s="4" t="s">
        <v>2820</v>
      </c>
      <c r="I1252" s="3" t="s">
        <v>2809</v>
      </c>
    </row>
    <row r="1253" spans="1:9" ht="75" hidden="1">
      <c r="A1253" s="3">
        <v>1251</v>
      </c>
      <c r="B1253" s="3" t="s">
        <v>2804</v>
      </c>
      <c r="C1253" s="3" t="s">
        <v>2817</v>
      </c>
      <c r="D1253" s="3" t="s">
        <v>249</v>
      </c>
      <c r="E1253" s="3" t="s">
        <v>2823</v>
      </c>
      <c r="F1253" s="4" t="s">
        <v>2824</v>
      </c>
      <c r="G1253" s="3">
        <v>5</v>
      </c>
      <c r="H1253" s="4" t="s">
        <v>2820</v>
      </c>
      <c r="I1253" s="3" t="s">
        <v>2809</v>
      </c>
    </row>
    <row r="1254" spans="1:9" ht="75" hidden="1">
      <c r="A1254" s="3">
        <v>1252</v>
      </c>
      <c r="B1254" s="3" t="s">
        <v>2804</v>
      </c>
      <c r="C1254" s="3" t="s">
        <v>2817</v>
      </c>
      <c r="D1254" s="3" t="s">
        <v>237</v>
      </c>
      <c r="E1254" s="3" t="s">
        <v>2825</v>
      </c>
      <c r="F1254" s="4" t="s">
        <v>1075</v>
      </c>
      <c r="G1254" s="3">
        <v>5</v>
      </c>
      <c r="H1254" s="4" t="s">
        <v>2820</v>
      </c>
      <c r="I1254" s="3" t="s">
        <v>2809</v>
      </c>
    </row>
    <row r="1255" spans="1:9" ht="75" hidden="1">
      <c r="A1255" s="3">
        <v>1253</v>
      </c>
      <c r="B1255" s="3" t="s">
        <v>2804</v>
      </c>
      <c r="C1255" s="3" t="s">
        <v>2817</v>
      </c>
      <c r="D1255" s="3" t="s">
        <v>225</v>
      </c>
      <c r="E1255" s="3" t="s">
        <v>2826</v>
      </c>
      <c r="F1255" s="4" t="s">
        <v>2827</v>
      </c>
      <c r="G1255" s="3">
        <v>2</v>
      </c>
      <c r="H1255" s="4" t="s">
        <v>2820</v>
      </c>
      <c r="I1255" s="3" t="s">
        <v>2809</v>
      </c>
    </row>
    <row r="1256" spans="1:9" ht="75" hidden="1">
      <c r="A1256" s="3">
        <v>1254</v>
      </c>
      <c r="B1256" s="3" t="s">
        <v>2804</v>
      </c>
      <c r="C1256" s="3" t="s">
        <v>2817</v>
      </c>
      <c r="D1256" s="3" t="s">
        <v>326</v>
      </c>
      <c r="E1256" s="3" t="s">
        <v>2828</v>
      </c>
      <c r="F1256" s="4" t="s">
        <v>2829</v>
      </c>
      <c r="G1256" s="3">
        <v>2</v>
      </c>
      <c r="H1256" s="4" t="s">
        <v>2820</v>
      </c>
      <c r="I1256" s="3" t="s">
        <v>2809</v>
      </c>
    </row>
    <row r="1257" spans="1:9" ht="75" hidden="1">
      <c r="A1257" s="3">
        <v>1255</v>
      </c>
      <c r="B1257" s="3" t="s">
        <v>2804</v>
      </c>
      <c r="C1257" s="3" t="s">
        <v>2817</v>
      </c>
      <c r="D1257" s="3" t="s">
        <v>331</v>
      </c>
      <c r="E1257" s="3" t="s">
        <v>2830</v>
      </c>
      <c r="F1257" s="4" t="s">
        <v>2831</v>
      </c>
      <c r="G1257" s="3">
        <v>2</v>
      </c>
      <c r="H1257" s="4" t="s">
        <v>2820</v>
      </c>
      <c r="I1257" s="3" t="s">
        <v>2809</v>
      </c>
    </row>
    <row r="1258" spans="1:9" ht="75" hidden="1">
      <c r="A1258" s="3">
        <v>1256</v>
      </c>
      <c r="B1258" s="3" t="s">
        <v>2804</v>
      </c>
      <c r="C1258" s="3" t="s">
        <v>2817</v>
      </c>
      <c r="D1258" s="3" t="s">
        <v>233</v>
      </c>
      <c r="E1258" s="3" t="s">
        <v>2832</v>
      </c>
      <c r="F1258" s="4" t="s">
        <v>2833</v>
      </c>
      <c r="G1258" s="3">
        <v>5</v>
      </c>
      <c r="H1258" s="4" t="s">
        <v>2820</v>
      </c>
      <c r="I1258" s="3" t="s">
        <v>2809</v>
      </c>
    </row>
    <row r="1259" spans="1:9" ht="75" hidden="1">
      <c r="A1259" s="3">
        <v>1257</v>
      </c>
      <c r="B1259" s="3" t="s">
        <v>2804</v>
      </c>
      <c r="C1259" s="3" t="s">
        <v>2817</v>
      </c>
      <c r="D1259" s="3" t="s">
        <v>279</v>
      </c>
      <c r="E1259" s="3" t="s">
        <v>2834</v>
      </c>
      <c r="F1259" s="4" t="s">
        <v>2835</v>
      </c>
      <c r="G1259" s="3">
        <v>5</v>
      </c>
      <c r="H1259" s="4" t="s">
        <v>2820</v>
      </c>
      <c r="I1259" s="3" t="s">
        <v>2809</v>
      </c>
    </row>
    <row r="1260" spans="1:9" ht="75" hidden="1">
      <c r="A1260" s="3">
        <v>1258</v>
      </c>
      <c r="B1260" s="3" t="s">
        <v>2804</v>
      </c>
      <c r="C1260" s="3" t="s">
        <v>2817</v>
      </c>
      <c r="D1260" s="3" t="s">
        <v>229</v>
      </c>
      <c r="E1260" s="3" t="s">
        <v>2836</v>
      </c>
      <c r="F1260" s="4" t="s">
        <v>2837</v>
      </c>
      <c r="G1260" s="3">
        <v>3</v>
      </c>
      <c r="H1260" s="4" t="s">
        <v>2820</v>
      </c>
      <c r="I1260" s="3" t="s">
        <v>2809</v>
      </c>
    </row>
    <row r="1261" spans="1:9" ht="75" hidden="1">
      <c r="A1261" s="3">
        <v>1259</v>
      </c>
      <c r="B1261" s="3" t="s">
        <v>2804</v>
      </c>
      <c r="C1261" s="3" t="s">
        <v>2817</v>
      </c>
      <c r="D1261" s="3" t="s">
        <v>245</v>
      </c>
      <c r="E1261" s="3" t="s">
        <v>2838</v>
      </c>
      <c r="F1261" s="4" t="s">
        <v>2839</v>
      </c>
      <c r="G1261" s="3">
        <v>39</v>
      </c>
      <c r="H1261" s="4" t="s">
        <v>2820</v>
      </c>
      <c r="I1261" s="3" t="s">
        <v>2809</v>
      </c>
    </row>
    <row r="1262" spans="1:9" ht="75" hidden="1">
      <c r="A1262" s="3">
        <v>1260</v>
      </c>
      <c r="B1262" s="3" t="s">
        <v>2804</v>
      </c>
      <c r="C1262" s="3" t="s">
        <v>2817</v>
      </c>
      <c r="D1262" s="3" t="s">
        <v>292</v>
      </c>
      <c r="E1262" s="3" t="s">
        <v>2840</v>
      </c>
      <c r="F1262" s="4" t="s">
        <v>2841</v>
      </c>
      <c r="G1262" s="3">
        <v>15</v>
      </c>
      <c r="H1262" s="4" t="s">
        <v>2820</v>
      </c>
      <c r="I1262" s="3" t="s">
        <v>2809</v>
      </c>
    </row>
    <row r="1263" spans="1:9" ht="90" hidden="1">
      <c r="A1263" s="3">
        <v>1261</v>
      </c>
      <c r="B1263" s="3" t="s">
        <v>2804</v>
      </c>
      <c r="C1263" s="3" t="s">
        <v>2817</v>
      </c>
      <c r="D1263" s="3" t="s">
        <v>344</v>
      </c>
      <c r="E1263" s="3" t="s">
        <v>2842</v>
      </c>
      <c r="F1263" s="4" t="s">
        <v>2843</v>
      </c>
      <c r="G1263" s="3">
        <v>3</v>
      </c>
      <c r="H1263" s="4" t="s">
        <v>2820</v>
      </c>
      <c r="I1263" s="3" t="s">
        <v>2809</v>
      </c>
    </row>
    <row r="1264" spans="1:9" ht="75" hidden="1">
      <c r="A1264" s="3">
        <v>1262</v>
      </c>
      <c r="B1264" s="3" t="s">
        <v>2804</v>
      </c>
      <c r="C1264" s="3" t="s">
        <v>2817</v>
      </c>
      <c r="D1264" s="3" t="s">
        <v>701</v>
      </c>
      <c r="E1264" s="3" t="s">
        <v>2844</v>
      </c>
      <c r="F1264" s="4" t="s">
        <v>2845</v>
      </c>
      <c r="G1264" s="3">
        <v>4</v>
      </c>
      <c r="H1264" s="4" t="s">
        <v>2820</v>
      </c>
      <c r="I1264" s="3" t="s">
        <v>2809</v>
      </c>
    </row>
    <row r="1265" spans="1:9" ht="75" hidden="1">
      <c r="A1265" s="3">
        <v>1263</v>
      </c>
      <c r="B1265" s="3" t="s">
        <v>2804</v>
      </c>
      <c r="C1265" s="3" t="s">
        <v>2846</v>
      </c>
      <c r="D1265" s="3" t="s">
        <v>54</v>
      </c>
      <c r="E1265" s="3" t="s">
        <v>2847</v>
      </c>
      <c r="F1265" s="4" t="s">
        <v>2848</v>
      </c>
      <c r="G1265" s="3">
        <v>2</v>
      </c>
      <c r="H1265" s="4" t="s">
        <v>2820</v>
      </c>
      <c r="I1265" s="3" t="s">
        <v>2809</v>
      </c>
    </row>
    <row r="1266" spans="1:9" ht="75" hidden="1">
      <c r="A1266" s="3">
        <v>1264</v>
      </c>
      <c r="B1266" s="3" t="s">
        <v>2804</v>
      </c>
      <c r="C1266" s="3" t="s">
        <v>2846</v>
      </c>
      <c r="D1266" s="3" t="s">
        <v>66</v>
      </c>
      <c r="E1266" s="3" t="s">
        <v>2849</v>
      </c>
      <c r="F1266" s="4" t="s">
        <v>2850</v>
      </c>
      <c r="G1266" s="3">
        <v>1</v>
      </c>
      <c r="H1266" s="4" t="s">
        <v>2820</v>
      </c>
      <c r="I1266" s="3" t="s">
        <v>2809</v>
      </c>
    </row>
    <row r="1267" spans="1:9" ht="75" hidden="1">
      <c r="A1267" s="3">
        <v>1265</v>
      </c>
      <c r="B1267" s="3" t="s">
        <v>2851</v>
      </c>
      <c r="C1267" s="3" t="s">
        <v>2852</v>
      </c>
      <c r="D1267" s="3" t="s">
        <v>253</v>
      </c>
      <c r="E1267" s="3" t="s">
        <v>2853</v>
      </c>
      <c r="F1267" s="4" t="s">
        <v>2854</v>
      </c>
      <c r="G1267" s="3">
        <v>1</v>
      </c>
      <c r="H1267" s="4" t="s">
        <v>44</v>
      </c>
      <c r="I1267" s="3" t="s">
        <v>2855</v>
      </c>
    </row>
    <row r="1268" spans="1:9" ht="60" hidden="1">
      <c r="A1268" s="3">
        <v>1266</v>
      </c>
      <c r="B1268" s="3" t="s">
        <v>2851</v>
      </c>
      <c r="C1268" s="3" t="s">
        <v>2852</v>
      </c>
      <c r="D1268" s="3" t="s">
        <v>241</v>
      </c>
      <c r="E1268" s="3" t="s">
        <v>2856</v>
      </c>
      <c r="F1268" s="4" t="s">
        <v>2857</v>
      </c>
      <c r="G1268" s="3">
        <v>1</v>
      </c>
      <c r="H1268" s="4" t="s">
        <v>44</v>
      </c>
      <c r="I1268" s="3" t="s">
        <v>2855</v>
      </c>
    </row>
    <row r="1269" spans="1:9" ht="75" hidden="1">
      <c r="A1269" s="3">
        <v>1267</v>
      </c>
      <c r="B1269" s="3" t="s">
        <v>2851</v>
      </c>
      <c r="C1269" s="3" t="s">
        <v>2852</v>
      </c>
      <c r="D1269" s="3" t="s">
        <v>237</v>
      </c>
      <c r="E1269" s="3" t="s">
        <v>2858</v>
      </c>
      <c r="F1269" s="4" t="s">
        <v>2859</v>
      </c>
      <c r="G1269" s="3">
        <v>1</v>
      </c>
      <c r="H1269" s="4" t="s">
        <v>44</v>
      </c>
      <c r="I1269" s="3" t="s">
        <v>2855</v>
      </c>
    </row>
    <row r="1270" spans="1:9" ht="90" hidden="1">
      <c r="A1270" s="3">
        <v>1268</v>
      </c>
      <c r="B1270" s="3" t="s">
        <v>2851</v>
      </c>
      <c r="C1270" s="3" t="s">
        <v>2852</v>
      </c>
      <c r="D1270" s="3" t="s">
        <v>344</v>
      </c>
      <c r="E1270" s="3" t="s">
        <v>2860</v>
      </c>
      <c r="F1270" s="4" t="s">
        <v>2861</v>
      </c>
      <c r="G1270" s="3">
        <v>1</v>
      </c>
      <c r="H1270" s="4" t="s">
        <v>2862</v>
      </c>
      <c r="I1270" s="3" t="s">
        <v>2855</v>
      </c>
    </row>
    <row r="1271" spans="1:9" ht="90" hidden="1">
      <c r="A1271" s="3">
        <v>1269</v>
      </c>
      <c r="B1271" s="3" t="s">
        <v>2851</v>
      </c>
      <c r="C1271" s="3" t="s">
        <v>2852</v>
      </c>
      <c r="D1271" s="3" t="s">
        <v>344</v>
      </c>
      <c r="E1271" s="3" t="s">
        <v>2863</v>
      </c>
      <c r="F1271" s="4" t="s">
        <v>2864</v>
      </c>
      <c r="G1271" s="3">
        <v>1</v>
      </c>
      <c r="H1271" s="4" t="s">
        <v>2865</v>
      </c>
      <c r="I1271" s="3" t="s">
        <v>2855</v>
      </c>
    </row>
    <row r="1272" spans="1:9" ht="150" hidden="1">
      <c r="A1272" s="3">
        <v>1270</v>
      </c>
      <c r="B1272" s="3" t="s">
        <v>2851</v>
      </c>
      <c r="C1272" s="3" t="s">
        <v>2866</v>
      </c>
      <c r="D1272" s="3" t="s">
        <v>12</v>
      </c>
      <c r="E1272" s="3" t="s">
        <v>2867</v>
      </c>
      <c r="F1272" s="4" t="s">
        <v>2709</v>
      </c>
      <c r="G1272" s="3">
        <v>15</v>
      </c>
      <c r="H1272" s="4" t="s">
        <v>2868</v>
      </c>
      <c r="I1272" s="3" t="s">
        <v>2855</v>
      </c>
    </row>
    <row r="1273" spans="1:9" ht="150" hidden="1">
      <c r="A1273" s="3">
        <v>1271</v>
      </c>
      <c r="B1273" s="3" t="s">
        <v>2851</v>
      </c>
      <c r="C1273" s="3" t="s">
        <v>2866</v>
      </c>
      <c r="D1273" s="3" t="s">
        <v>12</v>
      </c>
      <c r="E1273" s="3" t="s">
        <v>2869</v>
      </c>
      <c r="F1273" s="4" t="s">
        <v>2707</v>
      </c>
      <c r="G1273" s="3">
        <v>15</v>
      </c>
      <c r="H1273" s="4" t="s">
        <v>2868</v>
      </c>
      <c r="I1273" s="3" t="s">
        <v>2855</v>
      </c>
    </row>
    <row r="1274" spans="1:9" ht="150" hidden="1">
      <c r="A1274" s="3">
        <v>1272</v>
      </c>
      <c r="B1274" s="3" t="s">
        <v>2851</v>
      </c>
      <c r="C1274" s="3" t="s">
        <v>2870</v>
      </c>
      <c r="D1274" s="3" t="s">
        <v>12</v>
      </c>
      <c r="E1274" s="3" t="s">
        <v>2871</v>
      </c>
      <c r="F1274" s="4" t="s">
        <v>2707</v>
      </c>
      <c r="G1274" s="3">
        <v>30</v>
      </c>
      <c r="H1274" s="4" t="s">
        <v>2868</v>
      </c>
      <c r="I1274" s="3" t="s">
        <v>2855</v>
      </c>
    </row>
    <row r="1275" spans="1:9" ht="60" hidden="1">
      <c r="A1275" s="3">
        <v>1273</v>
      </c>
      <c r="B1275" s="3" t="s">
        <v>2851</v>
      </c>
      <c r="C1275" s="3" t="s">
        <v>2872</v>
      </c>
      <c r="D1275" s="3" t="s">
        <v>253</v>
      </c>
      <c r="E1275" s="3" t="s">
        <v>2873</v>
      </c>
      <c r="F1275" s="4" t="s">
        <v>2573</v>
      </c>
      <c r="G1275" s="3">
        <v>8</v>
      </c>
      <c r="H1275" s="4" t="s">
        <v>2874</v>
      </c>
      <c r="I1275" s="3" t="s">
        <v>2855</v>
      </c>
    </row>
    <row r="1276" spans="1:9" ht="60" hidden="1">
      <c r="A1276" s="3">
        <v>1274</v>
      </c>
      <c r="B1276" s="3" t="s">
        <v>2851</v>
      </c>
      <c r="C1276" s="3" t="s">
        <v>2872</v>
      </c>
      <c r="D1276" s="3" t="s">
        <v>241</v>
      </c>
      <c r="E1276" s="3" t="s">
        <v>2875</v>
      </c>
      <c r="F1276" s="4" t="s">
        <v>2576</v>
      </c>
      <c r="G1276" s="3">
        <v>5</v>
      </c>
      <c r="H1276" s="4" t="s">
        <v>2874</v>
      </c>
      <c r="I1276" s="3" t="s">
        <v>2855</v>
      </c>
    </row>
    <row r="1277" spans="1:9" ht="60" hidden="1">
      <c r="A1277" s="3">
        <v>1275</v>
      </c>
      <c r="B1277" s="3" t="s">
        <v>2851</v>
      </c>
      <c r="C1277" s="3" t="s">
        <v>2872</v>
      </c>
      <c r="D1277" s="3" t="s">
        <v>249</v>
      </c>
      <c r="E1277" s="3" t="s">
        <v>2876</v>
      </c>
      <c r="F1277" s="4" t="s">
        <v>2578</v>
      </c>
      <c r="G1277" s="3">
        <v>7</v>
      </c>
      <c r="H1277" s="4" t="s">
        <v>2874</v>
      </c>
      <c r="I1277" s="3" t="s">
        <v>2855</v>
      </c>
    </row>
    <row r="1278" spans="1:9" ht="75" hidden="1">
      <c r="A1278" s="3">
        <v>1276</v>
      </c>
      <c r="B1278" s="3" t="s">
        <v>2851</v>
      </c>
      <c r="C1278" s="3" t="s">
        <v>2872</v>
      </c>
      <c r="D1278" s="3" t="s">
        <v>237</v>
      </c>
      <c r="E1278" s="3" t="s">
        <v>2877</v>
      </c>
      <c r="F1278" s="4" t="s">
        <v>2878</v>
      </c>
      <c r="G1278" s="3">
        <v>4</v>
      </c>
      <c r="H1278" s="4" t="s">
        <v>2874</v>
      </c>
      <c r="I1278" s="3" t="s">
        <v>2855</v>
      </c>
    </row>
    <row r="1279" spans="1:9" ht="60" hidden="1">
      <c r="A1279" s="3">
        <v>1277</v>
      </c>
      <c r="B1279" s="3" t="s">
        <v>2851</v>
      </c>
      <c r="C1279" s="3" t="s">
        <v>2872</v>
      </c>
      <c r="D1279" s="3" t="s">
        <v>233</v>
      </c>
      <c r="E1279" s="3" t="s">
        <v>2879</v>
      </c>
      <c r="F1279" s="4" t="s">
        <v>769</v>
      </c>
      <c r="G1279" s="3">
        <v>7</v>
      </c>
      <c r="H1279" s="4" t="s">
        <v>2874</v>
      </c>
      <c r="I1279" s="3" t="s">
        <v>2855</v>
      </c>
    </row>
    <row r="1280" spans="1:9" ht="60" hidden="1">
      <c r="A1280" s="3">
        <v>1278</v>
      </c>
      <c r="B1280" s="3" t="s">
        <v>2851</v>
      </c>
      <c r="C1280" s="3" t="s">
        <v>2872</v>
      </c>
      <c r="D1280" s="3" t="s">
        <v>279</v>
      </c>
      <c r="E1280" s="3" t="s">
        <v>2880</v>
      </c>
      <c r="F1280" s="4" t="s">
        <v>2583</v>
      </c>
      <c r="G1280" s="3">
        <v>10</v>
      </c>
      <c r="H1280" s="4" t="s">
        <v>2874</v>
      </c>
      <c r="I1280" s="3" t="s">
        <v>2855</v>
      </c>
    </row>
    <row r="1281" spans="1:9" ht="60" hidden="1">
      <c r="A1281" s="3">
        <v>1279</v>
      </c>
      <c r="B1281" s="3" t="s">
        <v>2851</v>
      </c>
      <c r="C1281" s="3" t="s">
        <v>2872</v>
      </c>
      <c r="D1281" s="3" t="s">
        <v>229</v>
      </c>
      <c r="E1281" s="3" t="s">
        <v>2881</v>
      </c>
      <c r="F1281" s="4" t="s">
        <v>771</v>
      </c>
      <c r="G1281" s="3">
        <v>3</v>
      </c>
      <c r="H1281" s="4" t="s">
        <v>2874</v>
      </c>
      <c r="I1281" s="3" t="s">
        <v>2855</v>
      </c>
    </row>
    <row r="1282" spans="1:9" ht="60" hidden="1">
      <c r="A1282" s="3">
        <v>1280</v>
      </c>
      <c r="B1282" s="3" t="s">
        <v>2851</v>
      </c>
      <c r="C1282" s="3" t="s">
        <v>2872</v>
      </c>
      <c r="D1282" s="3" t="s">
        <v>245</v>
      </c>
      <c r="E1282" s="3" t="s">
        <v>2882</v>
      </c>
      <c r="F1282" s="4" t="s">
        <v>773</v>
      </c>
      <c r="G1282" s="3">
        <v>3</v>
      </c>
      <c r="H1282" s="4" t="s">
        <v>2874</v>
      </c>
      <c r="I1282" s="3" t="s">
        <v>2855</v>
      </c>
    </row>
    <row r="1283" spans="1:9" ht="90" hidden="1">
      <c r="A1283" s="3">
        <v>1281</v>
      </c>
      <c r="B1283" s="3" t="s">
        <v>2851</v>
      </c>
      <c r="C1283" s="3" t="s">
        <v>2872</v>
      </c>
      <c r="D1283" s="3" t="s">
        <v>344</v>
      </c>
      <c r="E1283" s="3" t="s">
        <v>2883</v>
      </c>
      <c r="F1283" s="4" t="s">
        <v>2797</v>
      </c>
      <c r="G1283" s="3">
        <v>1</v>
      </c>
      <c r="H1283" s="4" t="s">
        <v>44</v>
      </c>
      <c r="I1283" s="3" t="s">
        <v>2855</v>
      </c>
    </row>
    <row r="1284" spans="1:9" ht="120" hidden="1">
      <c r="A1284" s="3">
        <v>1282</v>
      </c>
      <c r="B1284" s="3" t="s">
        <v>2884</v>
      </c>
      <c r="C1284" s="3" t="s">
        <v>2885</v>
      </c>
      <c r="D1284" s="3" t="s">
        <v>12</v>
      </c>
      <c r="E1284" s="3" t="s">
        <v>2886</v>
      </c>
      <c r="F1284" s="4" t="s">
        <v>2887</v>
      </c>
      <c r="G1284" s="3">
        <v>40</v>
      </c>
      <c r="H1284" s="4" t="s">
        <v>2888</v>
      </c>
      <c r="I1284" s="3" t="s">
        <v>2889</v>
      </c>
    </row>
    <row r="1285" spans="1:9" ht="120" hidden="1">
      <c r="A1285" s="3">
        <v>1283</v>
      </c>
      <c r="B1285" s="3" t="s">
        <v>2884</v>
      </c>
      <c r="C1285" s="3" t="s">
        <v>2885</v>
      </c>
      <c r="D1285" s="3" t="s">
        <v>12</v>
      </c>
      <c r="E1285" s="3" t="s">
        <v>2890</v>
      </c>
      <c r="F1285" s="4" t="s">
        <v>2891</v>
      </c>
      <c r="G1285" s="3">
        <v>30</v>
      </c>
      <c r="H1285" s="4" t="s">
        <v>2888</v>
      </c>
      <c r="I1285" s="3" t="s">
        <v>2889</v>
      </c>
    </row>
    <row r="1286" spans="1:9" ht="75" hidden="1">
      <c r="A1286" s="3">
        <v>1284</v>
      </c>
      <c r="B1286" s="3" t="s">
        <v>2884</v>
      </c>
      <c r="C1286" s="3" t="s">
        <v>2892</v>
      </c>
      <c r="D1286" s="3" t="s">
        <v>80</v>
      </c>
      <c r="E1286" s="3" t="s">
        <v>2893</v>
      </c>
      <c r="F1286" s="4" t="s">
        <v>663</v>
      </c>
      <c r="G1286" s="3">
        <v>5</v>
      </c>
      <c r="H1286" s="4" t="s">
        <v>2894</v>
      </c>
      <c r="I1286" s="3" t="s">
        <v>2889</v>
      </c>
    </row>
    <row r="1287" spans="1:9" ht="60" hidden="1">
      <c r="A1287" s="3">
        <v>1285</v>
      </c>
      <c r="B1287" s="3" t="s">
        <v>2884</v>
      </c>
      <c r="C1287" s="3" t="s">
        <v>2892</v>
      </c>
      <c r="D1287" s="3" t="s">
        <v>83</v>
      </c>
      <c r="E1287" s="3" t="s">
        <v>2895</v>
      </c>
      <c r="F1287" s="4" t="s">
        <v>636</v>
      </c>
      <c r="G1287" s="3">
        <v>5</v>
      </c>
      <c r="H1287" s="4" t="s">
        <v>2896</v>
      </c>
      <c r="I1287" s="3" t="s">
        <v>2889</v>
      </c>
    </row>
    <row r="1288" spans="1:9" ht="60" hidden="1">
      <c r="A1288" s="3">
        <v>1286</v>
      </c>
      <c r="B1288" s="3" t="s">
        <v>2884</v>
      </c>
      <c r="C1288" s="3" t="s">
        <v>2892</v>
      </c>
      <c r="D1288" s="3" t="s">
        <v>89</v>
      </c>
      <c r="E1288" s="3" t="s">
        <v>2897</v>
      </c>
      <c r="F1288" s="4" t="s">
        <v>667</v>
      </c>
      <c r="G1288" s="3">
        <v>3</v>
      </c>
      <c r="H1288" s="4" t="s">
        <v>2894</v>
      </c>
      <c r="I1288" s="3" t="s">
        <v>2889</v>
      </c>
    </row>
    <row r="1289" spans="1:9" ht="75" hidden="1">
      <c r="A1289" s="3">
        <v>1287</v>
      </c>
      <c r="B1289" s="3" t="s">
        <v>2884</v>
      </c>
      <c r="C1289" s="3" t="s">
        <v>2892</v>
      </c>
      <c r="D1289" s="3" t="s">
        <v>92</v>
      </c>
      <c r="E1289" s="3" t="s">
        <v>2898</v>
      </c>
      <c r="F1289" s="4" t="s">
        <v>624</v>
      </c>
      <c r="G1289" s="3">
        <v>3</v>
      </c>
      <c r="H1289" s="4" t="s">
        <v>2894</v>
      </c>
      <c r="I1289" s="3" t="s">
        <v>2889</v>
      </c>
    </row>
    <row r="1290" spans="1:9" ht="75" hidden="1">
      <c r="A1290" s="3">
        <v>1288</v>
      </c>
      <c r="B1290" s="3" t="s">
        <v>2884</v>
      </c>
      <c r="C1290" s="3" t="s">
        <v>2892</v>
      </c>
      <c r="D1290" s="3" t="s">
        <v>144</v>
      </c>
      <c r="E1290" s="3" t="s">
        <v>2899</v>
      </c>
      <c r="F1290" s="4" t="s">
        <v>653</v>
      </c>
      <c r="G1290" s="3">
        <v>2</v>
      </c>
      <c r="H1290" s="4" t="s">
        <v>2894</v>
      </c>
      <c r="I1290" s="3" t="s">
        <v>2889</v>
      </c>
    </row>
    <row r="1291" spans="1:9" ht="75" hidden="1">
      <c r="A1291" s="3">
        <v>1289</v>
      </c>
      <c r="B1291" s="3" t="s">
        <v>2884</v>
      </c>
      <c r="C1291" s="3" t="s">
        <v>2892</v>
      </c>
      <c r="D1291" s="3" t="s">
        <v>166</v>
      </c>
      <c r="E1291" s="3" t="s">
        <v>2900</v>
      </c>
      <c r="F1291" s="4" t="s">
        <v>675</v>
      </c>
      <c r="G1291" s="3">
        <v>2</v>
      </c>
      <c r="H1291" s="4" t="s">
        <v>2894</v>
      </c>
      <c r="I1291" s="3" t="s">
        <v>2889</v>
      </c>
    </row>
    <row r="1292" spans="1:9" ht="75" hidden="1">
      <c r="A1292" s="3">
        <v>1290</v>
      </c>
      <c r="B1292" s="3" t="s">
        <v>2884</v>
      </c>
      <c r="C1292" s="3" t="s">
        <v>2892</v>
      </c>
      <c r="D1292" s="3" t="s">
        <v>95</v>
      </c>
      <c r="E1292" s="3" t="s">
        <v>2901</v>
      </c>
      <c r="F1292" s="4" t="s">
        <v>1354</v>
      </c>
      <c r="G1292" s="3">
        <v>4</v>
      </c>
      <c r="H1292" s="4" t="s">
        <v>2894</v>
      </c>
      <c r="I1292" s="3" t="s">
        <v>2889</v>
      </c>
    </row>
    <row r="1293" spans="1:9" ht="60" hidden="1">
      <c r="A1293" s="3">
        <v>1291</v>
      </c>
      <c r="B1293" s="3" t="s">
        <v>2884</v>
      </c>
      <c r="C1293" s="3" t="s">
        <v>2892</v>
      </c>
      <c r="D1293" s="3" t="s">
        <v>98</v>
      </c>
      <c r="E1293" s="3" t="s">
        <v>2902</v>
      </c>
      <c r="F1293" s="4" t="s">
        <v>919</v>
      </c>
      <c r="G1293" s="3">
        <v>2</v>
      </c>
      <c r="H1293" s="4" t="s">
        <v>2894</v>
      </c>
      <c r="I1293" s="3" t="s">
        <v>2889</v>
      </c>
    </row>
    <row r="1294" spans="1:9" ht="75" hidden="1">
      <c r="A1294" s="3">
        <v>1292</v>
      </c>
      <c r="B1294" s="3" t="s">
        <v>2884</v>
      </c>
      <c r="C1294" s="3" t="s">
        <v>2892</v>
      </c>
      <c r="D1294" s="3" t="s">
        <v>114</v>
      </c>
      <c r="E1294" s="3" t="s">
        <v>2903</v>
      </c>
      <c r="F1294" s="4" t="s">
        <v>836</v>
      </c>
      <c r="G1294" s="3">
        <v>2</v>
      </c>
      <c r="H1294" s="4" t="s">
        <v>2894</v>
      </c>
      <c r="I1294" s="3" t="s">
        <v>2889</v>
      </c>
    </row>
    <row r="1295" spans="1:9" ht="60" hidden="1">
      <c r="A1295" s="3">
        <v>1293</v>
      </c>
      <c r="B1295" s="3" t="s">
        <v>2884</v>
      </c>
      <c r="C1295" s="3" t="s">
        <v>2892</v>
      </c>
      <c r="D1295" s="3" t="s">
        <v>133</v>
      </c>
      <c r="E1295" s="3" t="s">
        <v>2904</v>
      </c>
      <c r="F1295" s="4" t="s">
        <v>643</v>
      </c>
      <c r="G1295" s="3">
        <v>5</v>
      </c>
      <c r="H1295" s="4" t="s">
        <v>2896</v>
      </c>
      <c r="I1295" s="3" t="s">
        <v>2889</v>
      </c>
    </row>
    <row r="1296" spans="1:9" ht="60" hidden="1">
      <c r="A1296" s="3">
        <v>1294</v>
      </c>
      <c r="B1296" s="3" t="s">
        <v>2884</v>
      </c>
      <c r="C1296" s="3" t="s">
        <v>2892</v>
      </c>
      <c r="D1296" s="3" t="s">
        <v>140</v>
      </c>
      <c r="E1296" s="3" t="s">
        <v>2905</v>
      </c>
      <c r="F1296" s="4" t="s">
        <v>1379</v>
      </c>
      <c r="G1296" s="3">
        <v>2</v>
      </c>
      <c r="H1296" s="4" t="s">
        <v>2894</v>
      </c>
      <c r="I1296" s="3" t="s">
        <v>2889</v>
      </c>
    </row>
    <row r="1297" spans="1:9" ht="75" hidden="1">
      <c r="A1297" s="3">
        <v>1295</v>
      </c>
      <c r="B1297" s="3" t="s">
        <v>2884</v>
      </c>
      <c r="C1297" s="3" t="s">
        <v>2817</v>
      </c>
      <c r="D1297" s="3" t="s">
        <v>253</v>
      </c>
      <c r="E1297" s="3" t="s">
        <v>2906</v>
      </c>
      <c r="F1297" s="4" t="s">
        <v>745</v>
      </c>
      <c r="G1297" s="3">
        <v>3</v>
      </c>
      <c r="H1297" s="4" t="s">
        <v>2907</v>
      </c>
      <c r="I1297" s="3" t="s">
        <v>2889</v>
      </c>
    </row>
    <row r="1298" spans="1:9" ht="60" hidden="1">
      <c r="A1298" s="3">
        <v>1296</v>
      </c>
      <c r="B1298" s="3" t="s">
        <v>2884</v>
      </c>
      <c r="C1298" s="3" t="s">
        <v>2817</v>
      </c>
      <c r="D1298" s="3" t="s">
        <v>241</v>
      </c>
      <c r="E1298" s="3" t="s">
        <v>2908</v>
      </c>
      <c r="F1298" s="4" t="s">
        <v>716</v>
      </c>
      <c r="G1298" s="3">
        <v>4</v>
      </c>
      <c r="H1298" s="4" t="s">
        <v>2907</v>
      </c>
      <c r="I1298" s="3" t="s">
        <v>2889</v>
      </c>
    </row>
    <row r="1299" spans="1:9" ht="75" hidden="1">
      <c r="A1299" s="3">
        <v>1297</v>
      </c>
      <c r="B1299" s="3" t="s">
        <v>2884</v>
      </c>
      <c r="C1299" s="3" t="s">
        <v>2817</v>
      </c>
      <c r="D1299" s="3" t="s">
        <v>249</v>
      </c>
      <c r="E1299" s="3" t="s">
        <v>2909</v>
      </c>
      <c r="F1299" s="4" t="s">
        <v>1519</v>
      </c>
      <c r="G1299" s="3">
        <v>2</v>
      </c>
      <c r="H1299" s="4" t="s">
        <v>2907</v>
      </c>
      <c r="I1299" s="3" t="s">
        <v>2889</v>
      </c>
    </row>
    <row r="1300" spans="1:9" ht="60" hidden="1">
      <c r="A1300" s="3">
        <v>1298</v>
      </c>
      <c r="B1300" s="3" t="s">
        <v>2884</v>
      </c>
      <c r="C1300" s="3" t="s">
        <v>2817</v>
      </c>
      <c r="D1300" s="3" t="s">
        <v>237</v>
      </c>
      <c r="E1300" s="3" t="s">
        <v>2910</v>
      </c>
      <c r="F1300" s="4" t="s">
        <v>710</v>
      </c>
      <c r="G1300" s="3">
        <v>1</v>
      </c>
      <c r="H1300" s="4" t="s">
        <v>2911</v>
      </c>
      <c r="I1300" s="3" t="s">
        <v>2889</v>
      </c>
    </row>
    <row r="1301" spans="1:9" ht="75" hidden="1">
      <c r="A1301" s="3">
        <v>1299</v>
      </c>
      <c r="B1301" s="3" t="s">
        <v>2884</v>
      </c>
      <c r="C1301" s="3" t="s">
        <v>2817</v>
      </c>
      <c r="D1301" s="3" t="s">
        <v>225</v>
      </c>
      <c r="E1301" s="3" t="s">
        <v>2912</v>
      </c>
      <c r="F1301" s="4" t="s">
        <v>682</v>
      </c>
      <c r="G1301" s="3">
        <v>1</v>
      </c>
      <c r="H1301" s="4" t="s">
        <v>44</v>
      </c>
      <c r="I1301" s="3" t="s">
        <v>2889</v>
      </c>
    </row>
    <row r="1302" spans="1:9" ht="60" hidden="1">
      <c r="A1302" s="3">
        <v>1300</v>
      </c>
      <c r="B1302" s="3" t="s">
        <v>2884</v>
      </c>
      <c r="C1302" s="3" t="s">
        <v>2817</v>
      </c>
      <c r="D1302" s="3" t="s">
        <v>233</v>
      </c>
      <c r="E1302" s="3" t="s">
        <v>2913</v>
      </c>
      <c r="F1302" s="4" t="s">
        <v>696</v>
      </c>
      <c r="G1302" s="3">
        <v>2</v>
      </c>
      <c r="H1302" s="4" t="s">
        <v>2907</v>
      </c>
      <c r="I1302" s="3" t="s">
        <v>2889</v>
      </c>
    </row>
    <row r="1303" spans="1:9" ht="60" hidden="1">
      <c r="A1303" s="3">
        <v>1301</v>
      </c>
      <c r="B1303" s="3" t="s">
        <v>2884</v>
      </c>
      <c r="C1303" s="3" t="s">
        <v>2817</v>
      </c>
      <c r="D1303" s="3" t="s">
        <v>279</v>
      </c>
      <c r="E1303" s="3" t="s">
        <v>2914</v>
      </c>
      <c r="F1303" s="4" t="s">
        <v>699</v>
      </c>
      <c r="G1303" s="3">
        <v>1</v>
      </c>
      <c r="H1303" s="4" t="s">
        <v>2911</v>
      </c>
      <c r="I1303" s="3" t="s">
        <v>2889</v>
      </c>
    </row>
    <row r="1304" spans="1:9" ht="60" hidden="1">
      <c r="A1304" s="3">
        <v>1302</v>
      </c>
      <c r="B1304" s="3" t="s">
        <v>2884</v>
      </c>
      <c r="C1304" s="3" t="s">
        <v>2817</v>
      </c>
      <c r="D1304" s="3" t="s">
        <v>245</v>
      </c>
      <c r="E1304" s="3" t="s">
        <v>2915</v>
      </c>
      <c r="F1304" s="4" t="s">
        <v>723</v>
      </c>
      <c r="G1304" s="3">
        <v>3</v>
      </c>
      <c r="H1304" s="4" t="s">
        <v>2907</v>
      </c>
      <c r="I1304" s="3" t="s">
        <v>2889</v>
      </c>
    </row>
    <row r="1305" spans="1:9" ht="60" hidden="1">
      <c r="A1305" s="3">
        <v>1303</v>
      </c>
      <c r="B1305" s="3" t="s">
        <v>2884</v>
      </c>
      <c r="C1305" s="3" t="s">
        <v>2817</v>
      </c>
      <c r="D1305" s="3" t="s">
        <v>292</v>
      </c>
      <c r="E1305" s="3" t="s">
        <v>2916</v>
      </c>
      <c r="F1305" s="4" t="s">
        <v>731</v>
      </c>
      <c r="G1305" s="3">
        <v>3</v>
      </c>
      <c r="H1305" s="4" t="s">
        <v>2907</v>
      </c>
      <c r="I1305" s="3" t="s">
        <v>2889</v>
      </c>
    </row>
    <row r="1306" spans="1:9" ht="75" hidden="1">
      <c r="A1306" s="3">
        <v>1304</v>
      </c>
      <c r="B1306" s="3" t="s">
        <v>2884</v>
      </c>
      <c r="C1306" s="3" t="s">
        <v>2817</v>
      </c>
      <c r="D1306" s="3" t="s">
        <v>344</v>
      </c>
      <c r="E1306" s="3" t="s">
        <v>2917</v>
      </c>
      <c r="F1306" s="4" t="s">
        <v>2918</v>
      </c>
      <c r="G1306" s="3">
        <v>2</v>
      </c>
      <c r="H1306" s="4" t="s">
        <v>2894</v>
      </c>
      <c r="I1306" s="3" t="s">
        <v>2889</v>
      </c>
    </row>
    <row r="1307" spans="1:9" ht="75" hidden="1">
      <c r="A1307" s="3">
        <v>1305</v>
      </c>
      <c r="B1307" s="3" t="s">
        <v>2884</v>
      </c>
      <c r="C1307" s="3" t="s">
        <v>2919</v>
      </c>
      <c r="D1307" s="3" t="s">
        <v>253</v>
      </c>
      <c r="E1307" s="3" t="s">
        <v>2920</v>
      </c>
      <c r="F1307" s="4" t="s">
        <v>2044</v>
      </c>
      <c r="G1307" s="3">
        <v>2</v>
      </c>
      <c r="H1307" s="4" t="s">
        <v>44</v>
      </c>
      <c r="I1307" s="3" t="s">
        <v>2889</v>
      </c>
    </row>
    <row r="1308" spans="1:9" ht="60" hidden="1">
      <c r="A1308" s="3">
        <v>1306</v>
      </c>
      <c r="B1308" s="3" t="s">
        <v>2884</v>
      </c>
      <c r="C1308" s="3" t="s">
        <v>2919</v>
      </c>
      <c r="D1308" s="3" t="s">
        <v>241</v>
      </c>
      <c r="E1308" s="3" t="s">
        <v>2921</v>
      </c>
      <c r="F1308" s="4" t="s">
        <v>2530</v>
      </c>
      <c r="G1308" s="3">
        <v>2</v>
      </c>
      <c r="H1308" s="4" t="s">
        <v>44</v>
      </c>
      <c r="I1308" s="3" t="s">
        <v>2889</v>
      </c>
    </row>
    <row r="1309" spans="1:9" ht="75" hidden="1">
      <c r="A1309" s="3">
        <v>1307</v>
      </c>
      <c r="B1309" s="3" t="s">
        <v>2884</v>
      </c>
      <c r="C1309" s="3" t="s">
        <v>2919</v>
      </c>
      <c r="D1309" s="3" t="s">
        <v>249</v>
      </c>
      <c r="E1309" s="3" t="s">
        <v>2922</v>
      </c>
      <c r="F1309" s="4" t="s">
        <v>926</v>
      </c>
      <c r="G1309" s="3">
        <v>2</v>
      </c>
      <c r="H1309" s="4" t="s">
        <v>44</v>
      </c>
      <c r="I1309" s="3" t="s">
        <v>2889</v>
      </c>
    </row>
    <row r="1310" spans="1:9" ht="75" hidden="1">
      <c r="A1310" s="3">
        <v>1308</v>
      </c>
      <c r="B1310" s="3" t="s">
        <v>2884</v>
      </c>
      <c r="C1310" s="3" t="s">
        <v>2919</v>
      </c>
      <c r="D1310" s="3" t="s">
        <v>344</v>
      </c>
      <c r="E1310" s="3" t="s">
        <v>2923</v>
      </c>
      <c r="F1310" s="4" t="s">
        <v>2918</v>
      </c>
      <c r="G1310" s="3">
        <v>3</v>
      </c>
      <c r="H1310" s="4" t="s">
        <v>44</v>
      </c>
      <c r="I1310" s="3" t="s">
        <v>2889</v>
      </c>
    </row>
    <row r="1311" spans="1:9" ht="60" hidden="1">
      <c r="A1311" s="3">
        <v>1309</v>
      </c>
      <c r="B1311" s="3" t="s">
        <v>2884</v>
      </c>
      <c r="C1311" s="3" t="s">
        <v>2919</v>
      </c>
      <c r="D1311" s="3" t="s">
        <v>12</v>
      </c>
      <c r="E1311" s="3" t="s">
        <v>2924</v>
      </c>
      <c r="F1311" s="4" t="s">
        <v>2925</v>
      </c>
      <c r="G1311" s="3">
        <v>2</v>
      </c>
      <c r="H1311" s="4" t="s">
        <v>2926</v>
      </c>
      <c r="I1311" s="3" t="s">
        <v>2889</v>
      </c>
    </row>
    <row r="1312" spans="1:9" ht="75" hidden="1">
      <c r="A1312" s="3">
        <v>1310</v>
      </c>
      <c r="B1312" s="3" t="s">
        <v>2927</v>
      </c>
      <c r="C1312" s="3" t="s">
        <v>2928</v>
      </c>
      <c r="D1312" s="3" t="s">
        <v>237</v>
      </c>
      <c r="E1312" s="3" t="s">
        <v>2929</v>
      </c>
      <c r="F1312" s="4" t="s">
        <v>2650</v>
      </c>
      <c r="G1312" s="3">
        <v>1</v>
      </c>
      <c r="H1312" s="4" t="s">
        <v>44</v>
      </c>
      <c r="I1312" s="3" t="s">
        <v>2930</v>
      </c>
    </row>
    <row r="1313" spans="1:9" ht="75" hidden="1">
      <c r="A1313" s="3">
        <v>1311</v>
      </c>
      <c r="B1313" s="3" t="s">
        <v>2927</v>
      </c>
      <c r="C1313" s="3" t="s">
        <v>2928</v>
      </c>
      <c r="D1313" s="3" t="s">
        <v>331</v>
      </c>
      <c r="E1313" s="3" t="s">
        <v>2931</v>
      </c>
      <c r="F1313" s="4" t="s">
        <v>2932</v>
      </c>
      <c r="G1313" s="3">
        <v>1</v>
      </c>
      <c r="H1313" s="4" t="s">
        <v>44</v>
      </c>
      <c r="I1313" s="3" t="s">
        <v>2930</v>
      </c>
    </row>
    <row r="1314" spans="1:9" ht="60" hidden="1">
      <c r="A1314" s="3">
        <v>1312</v>
      </c>
      <c r="B1314" s="3" t="s">
        <v>2927</v>
      </c>
      <c r="C1314" s="3" t="s">
        <v>2928</v>
      </c>
      <c r="D1314" s="3" t="s">
        <v>229</v>
      </c>
      <c r="E1314" s="3" t="s">
        <v>2933</v>
      </c>
      <c r="F1314" s="4" t="s">
        <v>771</v>
      </c>
      <c r="G1314" s="3">
        <v>1</v>
      </c>
      <c r="H1314" s="4" t="s">
        <v>44</v>
      </c>
      <c r="I1314" s="3" t="s">
        <v>2930</v>
      </c>
    </row>
    <row r="1315" spans="1:9" ht="60" hidden="1">
      <c r="A1315" s="3">
        <v>1313</v>
      </c>
      <c r="B1315" s="3" t="s">
        <v>2927</v>
      </c>
      <c r="C1315" s="3" t="s">
        <v>2928</v>
      </c>
      <c r="D1315" s="3" t="s">
        <v>245</v>
      </c>
      <c r="E1315" s="3" t="s">
        <v>2934</v>
      </c>
      <c r="F1315" s="4" t="s">
        <v>773</v>
      </c>
      <c r="G1315" s="3">
        <v>1</v>
      </c>
      <c r="H1315" s="4" t="s">
        <v>44</v>
      </c>
      <c r="I1315" s="3" t="s">
        <v>2930</v>
      </c>
    </row>
    <row r="1316" spans="1:9" ht="60" hidden="1">
      <c r="A1316" s="3">
        <v>1314</v>
      </c>
      <c r="B1316" s="3" t="s">
        <v>2927</v>
      </c>
      <c r="C1316" s="3" t="s">
        <v>2935</v>
      </c>
      <c r="D1316" s="3" t="s">
        <v>233</v>
      </c>
      <c r="E1316" s="3" t="s">
        <v>2936</v>
      </c>
      <c r="F1316" s="4" t="s">
        <v>769</v>
      </c>
      <c r="G1316" s="3">
        <v>2</v>
      </c>
      <c r="H1316" s="4" t="s">
        <v>44</v>
      </c>
      <c r="I1316" s="3" t="s">
        <v>2930</v>
      </c>
    </row>
    <row r="1317" spans="1:9" ht="60" hidden="1">
      <c r="A1317" s="3">
        <v>1315</v>
      </c>
      <c r="B1317" s="3" t="s">
        <v>2927</v>
      </c>
      <c r="C1317" s="3" t="s">
        <v>2935</v>
      </c>
      <c r="D1317" s="3" t="s">
        <v>292</v>
      </c>
      <c r="E1317" s="3" t="s">
        <v>2937</v>
      </c>
      <c r="F1317" s="4" t="s">
        <v>2672</v>
      </c>
      <c r="G1317" s="3">
        <v>1</v>
      </c>
      <c r="H1317" s="4" t="s">
        <v>44</v>
      </c>
      <c r="I1317" s="3" t="s">
        <v>2930</v>
      </c>
    </row>
    <row r="1318" spans="1:9" ht="180" hidden="1">
      <c r="A1318" s="3">
        <v>1316</v>
      </c>
      <c r="B1318" s="3" t="s">
        <v>2927</v>
      </c>
      <c r="C1318" s="3" t="s">
        <v>2938</v>
      </c>
      <c r="D1318" s="3" t="s">
        <v>12</v>
      </c>
      <c r="E1318" s="3" t="s">
        <v>2939</v>
      </c>
      <c r="F1318" s="4" t="s">
        <v>2707</v>
      </c>
      <c r="G1318" s="3">
        <v>12</v>
      </c>
      <c r="H1318" s="4" t="s">
        <v>2940</v>
      </c>
      <c r="I1318" s="3" t="s">
        <v>2930</v>
      </c>
    </row>
    <row r="1319" spans="1:9" ht="135" hidden="1">
      <c r="A1319" s="3">
        <v>1317</v>
      </c>
      <c r="B1319" s="3" t="s">
        <v>2927</v>
      </c>
      <c r="C1319" s="3" t="s">
        <v>2938</v>
      </c>
      <c r="D1319" s="3" t="s">
        <v>12</v>
      </c>
      <c r="E1319" s="3" t="s">
        <v>2941</v>
      </c>
      <c r="F1319" s="4" t="s">
        <v>39</v>
      </c>
      <c r="G1319" s="3">
        <v>8</v>
      </c>
      <c r="H1319" s="4" t="s">
        <v>2942</v>
      </c>
      <c r="I1319" s="3" t="s">
        <v>2930</v>
      </c>
    </row>
    <row r="1320" spans="1:9" ht="60" hidden="1">
      <c r="A1320" s="3">
        <v>1318</v>
      </c>
      <c r="B1320" s="3" t="s">
        <v>2927</v>
      </c>
      <c r="C1320" s="3" t="s">
        <v>2943</v>
      </c>
      <c r="D1320" s="3" t="s">
        <v>279</v>
      </c>
      <c r="E1320" s="3" t="s">
        <v>2944</v>
      </c>
      <c r="F1320" s="4" t="s">
        <v>2583</v>
      </c>
      <c r="G1320" s="3">
        <v>3</v>
      </c>
      <c r="H1320" s="4" t="s">
        <v>2945</v>
      </c>
      <c r="I1320" s="3" t="s">
        <v>2930</v>
      </c>
    </row>
    <row r="1321" spans="1:9" ht="195" hidden="1">
      <c r="A1321" s="3">
        <v>1319</v>
      </c>
      <c r="B1321" s="3" t="s">
        <v>2946</v>
      </c>
      <c r="C1321" s="3" t="s">
        <v>2947</v>
      </c>
      <c r="D1321" s="3" t="s">
        <v>12</v>
      </c>
      <c r="E1321" s="3" t="s">
        <v>2948</v>
      </c>
      <c r="F1321" s="4" t="s">
        <v>2815</v>
      </c>
      <c r="G1321" s="3">
        <v>10</v>
      </c>
      <c r="H1321" s="4" t="s">
        <v>2949</v>
      </c>
      <c r="I1321" s="3" t="s">
        <v>2950</v>
      </c>
    </row>
    <row r="1322" spans="1:9" ht="150" hidden="1">
      <c r="A1322" s="3">
        <v>1320</v>
      </c>
      <c r="B1322" s="3" t="s">
        <v>2946</v>
      </c>
      <c r="C1322" s="3" t="s">
        <v>2947</v>
      </c>
      <c r="D1322" s="3" t="s">
        <v>12</v>
      </c>
      <c r="E1322" s="3" t="s">
        <v>2951</v>
      </c>
      <c r="F1322" s="4" t="s">
        <v>2952</v>
      </c>
      <c r="G1322" s="3">
        <v>30</v>
      </c>
      <c r="H1322" s="4" t="s">
        <v>2953</v>
      </c>
      <c r="I1322" s="3" t="s">
        <v>2950</v>
      </c>
    </row>
    <row r="1323" spans="1:9" ht="195" hidden="1">
      <c r="A1323" s="3">
        <v>1321</v>
      </c>
      <c r="B1323" s="3" t="s">
        <v>2946</v>
      </c>
      <c r="C1323" s="3" t="s">
        <v>2954</v>
      </c>
      <c r="D1323" s="3" t="s">
        <v>12</v>
      </c>
      <c r="E1323" s="3" t="s">
        <v>2955</v>
      </c>
      <c r="F1323" s="4" t="s">
        <v>2956</v>
      </c>
      <c r="G1323" s="3">
        <v>10</v>
      </c>
      <c r="H1323" s="4" t="s">
        <v>2949</v>
      </c>
      <c r="I1323" s="3" t="s">
        <v>2950</v>
      </c>
    </row>
    <row r="1324" spans="1:9" ht="60" hidden="1">
      <c r="A1324" s="3">
        <v>1322</v>
      </c>
      <c r="B1324" s="3" t="s">
        <v>2946</v>
      </c>
      <c r="C1324" s="3" t="s">
        <v>2957</v>
      </c>
      <c r="D1324" s="3" t="s">
        <v>253</v>
      </c>
      <c r="E1324" s="3" t="s">
        <v>2958</v>
      </c>
      <c r="F1324" s="4" t="s">
        <v>2525</v>
      </c>
      <c r="G1324" s="3">
        <v>1</v>
      </c>
      <c r="H1324" s="4" t="s">
        <v>44</v>
      </c>
      <c r="I1324" s="3" t="s">
        <v>2950</v>
      </c>
    </row>
    <row r="1325" spans="1:9" ht="60" hidden="1">
      <c r="A1325" s="3">
        <v>1323</v>
      </c>
      <c r="B1325" s="3" t="s">
        <v>2946</v>
      </c>
      <c r="C1325" s="3" t="s">
        <v>2957</v>
      </c>
      <c r="D1325" s="3" t="s">
        <v>241</v>
      </c>
      <c r="E1325" s="3" t="s">
        <v>2959</v>
      </c>
      <c r="F1325" s="4" t="s">
        <v>2530</v>
      </c>
      <c r="G1325" s="3">
        <v>1</v>
      </c>
      <c r="H1325" s="4" t="s">
        <v>44</v>
      </c>
      <c r="I1325" s="3" t="s">
        <v>2950</v>
      </c>
    </row>
    <row r="1326" spans="1:9" ht="60" hidden="1">
      <c r="A1326" s="3">
        <v>1324</v>
      </c>
      <c r="B1326" s="3" t="s">
        <v>2946</v>
      </c>
      <c r="C1326" s="3" t="s">
        <v>2957</v>
      </c>
      <c r="D1326" s="3" t="s">
        <v>233</v>
      </c>
      <c r="E1326" s="3" t="s">
        <v>2960</v>
      </c>
      <c r="F1326" s="4" t="s">
        <v>2961</v>
      </c>
      <c r="G1326" s="3">
        <v>1</v>
      </c>
      <c r="H1326" s="4" t="s">
        <v>44</v>
      </c>
      <c r="I1326" s="3" t="s">
        <v>2950</v>
      </c>
    </row>
    <row r="1327" spans="1:9" ht="60" hidden="1">
      <c r="A1327" s="3">
        <v>1325</v>
      </c>
      <c r="B1327" s="3" t="s">
        <v>2946</v>
      </c>
      <c r="C1327" s="3" t="s">
        <v>2962</v>
      </c>
      <c r="D1327" s="3" t="s">
        <v>253</v>
      </c>
      <c r="E1327" s="3" t="s">
        <v>2963</v>
      </c>
      <c r="F1327" s="4" t="s">
        <v>2525</v>
      </c>
      <c r="G1327" s="3">
        <v>2</v>
      </c>
      <c r="H1327" s="4" t="s">
        <v>44</v>
      </c>
      <c r="I1327" s="3" t="s">
        <v>2950</v>
      </c>
    </row>
    <row r="1328" spans="1:9" ht="75" hidden="1">
      <c r="A1328" s="3">
        <v>1326</v>
      </c>
      <c r="B1328" s="3" t="s">
        <v>2946</v>
      </c>
      <c r="C1328" s="3" t="s">
        <v>2962</v>
      </c>
      <c r="D1328" s="3" t="s">
        <v>253</v>
      </c>
      <c r="E1328" s="3" t="s">
        <v>2964</v>
      </c>
      <c r="F1328" s="4" t="s">
        <v>2044</v>
      </c>
      <c r="G1328" s="3">
        <v>1</v>
      </c>
      <c r="H1328" s="4" t="s">
        <v>44</v>
      </c>
      <c r="I1328" s="3" t="s">
        <v>2950</v>
      </c>
    </row>
    <row r="1329" spans="1:9" ht="60" hidden="1">
      <c r="A1329" s="3">
        <v>1327</v>
      </c>
      <c r="B1329" s="3" t="s">
        <v>2946</v>
      </c>
      <c r="C1329" s="3" t="s">
        <v>2962</v>
      </c>
      <c r="D1329" s="3" t="s">
        <v>241</v>
      </c>
      <c r="E1329" s="3" t="s">
        <v>2965</v>
      </c>
      <c r="F1329" s="4" t="s">
        <v>2530</v>
      </c>
      <c r="G1329" s="3">
        <v>2</v>
      </c>
      <c r="H1329" s="4" t="s">
        <v>44</v>
      </c>
      <c r="I1329" s="3" t="s">
        <v>2950</v>
      </c>
    </row>
    <row r="1330" spans="1:9" ht="75" hidden="1">
      <c r="A1330" s="3">
        <v>1328</v>
      </c>
      <c r="B1330" s="3" t="s">
        <v>2946</v>
      </c>
      <c r="C1330" s="3" t="s">
        <v>2962</v>
      </c>
      <c r="D1330" s="3" t="s">
        <v>241</v>
      </c>
      <c r="E1330" s="3" t="s">
        <v>2966</v>
      </c>
      <c r="F1330" s="4" t="s">
        <v>2038</v>
      </c>
      <c r="G1330" s="3">
        <v>1</v>
      </c>
      <c r="H1330" s="4" t="s">
        <v>44</v>
      </c>
      <c r="I1330" s="3" t="s">
        <v>2950</v>
      </c>
    </row>
    <row r="1331" spans="1:9" ht="60" hidden="1">
      <c r="A1331" s="3">
        <v>1329</v>
      </c>
      <c r="B1331" s="3" t="s">
        <v>2946</v>
      </c>
      <c r="C1331" s="3" t="s">
        <v>2962</v>
      </c>
      <c r="D1331" s="3" t="s">
        <v>249</v>
      </c>
      <c r="E1331" s="3" t="s">
        <v>2967</v>
      </c>
      <c r="F1331" s="4" t="s">
        <v>2968</v>
      </c>
      <c r="G1331" s="3">
        <v>1</v>
      </c>
      <c r="H1331" s="4" t="s">
        <v>44</v>
      </c>
      <c r="I1331" s="3" t="s">
        <v>2950</v>
      </c>
    </row>
    <row r="1332" spans="1:9" ht="75" hidden="1">
      <c r="A1332" s="3">
        <v>1330</v>
      </c>
      <c r="B1332" s="3" t="s">
        <v>2946</v>
      </c>
      <c r="C1332" s="3" t="s">
        <v>2962</v>
      </c>
      <c r="D1332" s="3" t="s">
        <v>249</v>
      </c>
      <c r="E1332" s="3" t="s">
        <v>2969</v>
      </c>
      <c r="F1332" s="4" t="s">
        <v>926</v>
      </c>
      <c r="G1332" s="3">
        <v>2</v>
      </c>
      <c r="H1332" s="4" t="s">
        <v>44</v>
      </c>
      <c r="I1332" s="3" t="s">
        <v>2950</v>
      </c>
    </row>
    <row r="1333" spans="1:9" ht="60" hidden="1">
      <c r="A1333" s="3">
        <v>1331</v>
      </c>
      <c r="B1333" s="3" t="s">
        <v>2946</v>
      </c>
      <c r="C1333" s="3" t="s">
        <v>2962</v>
      </c>
      <c r="D1333" s="3" t="s">
        <v>237</v>
      </c>
      <c r="E1333" s="3" t="s">
        <v>2970</v>
      </c>
      <c r="F1333" s="4" t="s">
        <v>2031</v>
      </c>
      <c r="G1333" s="3">
        <v>3</v>
      </c>
      <c r="H1333" s="4" t="s">
        <v>44</v>
      </c>
      <c r="I1333" s="3" t="s">
        <v>2950</v>
      </c>
    </row>
    <row r="1334" spans="1:9" ht="75" hidden="1">
      <c r="A1334" s="3">
        <v>1332</v>
      </c>
      <c r="B1334" s="3" t="s">
        <v>2946</v>
      </c>
      <c r="C1334" s="3" t="s">
        <v>2962</v>
      </c>
      <c r="D1334" s="3" t="s">
        <v>237</v>
      </c>
      <c r="E1334" s="3" t="s">
        <v>2971</v>
      </c>
      <c r="F1334" s="4" t="s">
        <v>928</v>
      </c>
      <c r="G1334" s="3">
        <v>2</v>
      </c>
      <c r="H1334" s="4" t="s">
        <v>44</v>
      </c>
      <c r="I1334" s="3" t="s">
        <v>2950</v>
      </c>
    </row>
    <row r="1335" spans="1:9" ht="60" hidden="1">
      <c r="A1335" s="3">
        <v>1333</v>
      </c>
      <c r="B1335" s="3" t="s">
        <v>2946</v>
      </c>
      <c r="C1335" s="3" t="s">
        <v>2962</v>
      </c>
      <c r="D1335" s="3" t="s">
        <v>233</v>
      </c>
      <c r="E1335" s="3" t="s">
        <v>2972</v>
      </c>
      <c r="F1335" s="4" t="s">
        <v>2961</v>
      </c>
      <c r="G1335" s="3">
        <v>1</v>
      </c>
      <c r="H1335" s="4" t="s">
        <v>44</v>
      </c>
      <c r="I1335" s="3" t="s">
        <v>2950</v>
      </c>
    </row>
    <row r="1336" spans="1:9" ht="60" hidden="1">
      <c r="A1336" s="3">
        <v>1334</v>
      </c>
      <c r="B1336" s="3" t="s">
        <v>2946</v>
      </c>
      <c r="C1336" s="3" t="s">
        <v>2962</v>
      </c>
      <c r="D1336" s="3" t="s">
        <v>279</v>
      </c>
      <c r="E1336" s="3" t="s">
        <v>2973</v>
      </c>
      <c r="F1336" s="4" t="s">
        <v>930</v>
      </c>
      <c r="G1336" s="3">
        <v>2</v>
      </c>
      <c r="H1336" s="4" t="s">
        <v>44</v>
      </c>
      <c r="I1336" s="3" t="s">
        <v>2950</v>
      </c>
    </row>
    <row r="1337" spans="1:9" ht="75" hidden="1">
      <c r="A1337" s="3">
        <v>1335</v>
      </c>
      <c r="B1337" s="3" t="s">
        <v>2946</v>
      </c>
      <c r="C1337" s="3" t="s">
        <v>2962</v>
      </c>
      <c r="D1337" s="3" t="s">
        <v>279</v>
      </c>
      <c r="E1337" s="3" t="s">
        <v>2974</v>
      </c>
      <c r="F1337" s="4" t="s">
        <v>2975</v>
      </c>
      <c r="G1337" s="3">
        <v>4</v>
      </c>
      <c r="H1337" s="4" t="s">
        <v>44</v>
      </c>
      <c r="I1337" s="3" t="s">
        <v>2950</v>
      </c>
    </row>
    <row r="1338" spans="1:9" ht="60" hidden="1">
      <c r="A1338" s="3">
        <v>1336</v>
      </c>
      <c r="B1338" s="3" t="s">
        <v>2946</v>
      </c>
      <c r="C1338" s="3" t="s">
        <v>2962</v>
      </c>
      <c r="D1338" s="3" t="s">
        <v>229</v>
      </c>
      <c r="E1338" s="3" t="s">
        <v>2976</v>
      </c>
      <c r="F1338" s="4" t="s">
        <v>2977</v>
      </c>
      <c r="G1338" s="3">
        <v>1</v>
      </c>
      <c r="H1338" s="4" t="s">
        <v>44</v>
      </c>
      <c r="I1338" s="3" t="s">
        <v>2950</v>
      </c>
    </row>
    <row r="1339" spans="1:9" ht="60" hidden="1">
      <c r="A1339" s="3">
        <v>1337</v>
      </c>
      <c r="B1339" s="3" t="s">
        <v>2946</v>
      </c>
      <c r="C1339" s="3" t="s">
        <v>2962</v>
      </c>
      <c r="D1339" s="3" t="s">
        <v>245</v>
      </c>
      <c r="E1339" s="3" t="s">
        <v>2978</v>
      </c>
      <c r="F1339" s="4" t="s">
        <v>932</v>
      </c>
      <c r="G1339" s="3">
        <v>3</v>
      </c>
      <c r="H1339" s="4" t="s">
        <v>44</v>
      </c>
      <c r="I1339" s="3" t="s">
        <v>2950</v>
      </c>
    </row>
    <row r="1340" spans="1:9" ht="75" hidden="1">
      <c r="A1340" s="3">
        <v>1338</v>
      </c>
      <c r="B1340" s="3" t="s">
        <v>2946</v>
      </c>
      <c r="C1340" s="3" t="s">
        <v>2962</v>
      </c>
      <c r="D1340" s="3" t="s">
        <v>245</v>
      </c>
      <c r="E1340" s="3" t="s">
        <v>2979</v>
      </c>
      <c r="F1340" s="4" t="s">
        <v>2980</v>
      </c>
      <c r="G1340" s="3">
        <v>3</v>
      </c>
      <c r="H1340" s="4" t="s">
        <v>44</v>
      </c>
      <c r="I1340" s="3" t="s">
        <v>2950</v>
      </c>
    </row>
    <row r="1341" spans="1:9" ht="60" hidden="1">
      <c r="A1341" s="3">
        <v>1339</v>
      </c>
      <c r="B1341" s="3" t="s">
        <v>2946</v>
      </c>
      <c r="C1341" s="3" t="s">
        <v>2962</v>
      </c>
      <c r="D1341" s="3" t="s">
        <v>292</v>
      </c>
      <c r="E1341" s="3" t="s">
        <v>2981</v>
      </c>
      <c r="F1341" s="4" t="s">
        <v>934</v>
      </c>
      <c r="G1341" s="3">
        <v>2</v>
      </c>
      <c r="H1341" s="4" t="s">
        <v>44</v>
      </c>
      <c r="I1341" s="3" t="s">
        <v>2950</v>
      </c>
    </row>
    <row r="1342" spans="1:9" ht="120" hidden="1">
      <c r="A1342" s="3">
        <v>1340</v>
      </c>
      <c r="B1342" s="3" t="s">
        <v>2982</v>
      </c>
      <c r="C1342" s="3" t="s">
        <v>2983</v>
      </c>
      <c r="D1342" s="3" t="s">
        <v>12</v>
      </c>
      <c r="E1342" s="3" t="s">
        <v>2984</v>
      </c>
      <c r="F1342" s="4" t="s">
        <v>2985</v>
      </c>
      <c r="G1342" s="3">
        <v>4</v>
      </c>
      <c r="H1342" s="4" t="s">
        <v>2986</v>
      </c>
      <c r="I1342" s="3" t="s">
        <v>2987</v>
      </c>
    </row>
    <row r="1343" spans="1:9" ht="165" hidden="1">
      <c r="A1343" s="3">
        <v>1341</v>
      </c>
      <c r="B1343" s="3" t="s">
        <v>2982</v>
      </c>
      <c r="C1343" s="3" t="s">
        <v>2983</v>
      </c>
      <c r="D1343" s="3" t="s">
        <v>12</v>
      </c>
      <c r="E1343" s="3" t="s">
        <v>2988</v>
      </c>
      <c r="F1343" s="4" t="s">
        <v>2989</v>
      </c>
      <c r="G1343" s="3">
        <v>5</v>
      </c>
      <c r="H1343" s="4" t="s">
        <v>2990</v>
      </c>
      <c r="I1343" s="3" t="s">
        <v>2987</v>
      </c>
    </row>
    <row r="1344" spans="1:9" ht="75" hidden="1">
      <c r="A1344" s="3">
        <v>1342</v>
      </c>
      <c r="B1344" s="3" t="s">
        <v>2982</v>
      </c>
      <c r="C1344" s="3" t="s">
        <v>2991</v>
      </c>
      <c r="D1344" s="3" t="s">
        <v>241</v>
      </c>
      <c r="E1344" s="3" t="s">
        <v>2992</v>
      </c>
      <c r="F1344" s="4" t="s">
        <v>2336</v>
      </c>
      <c r="G1344" s="3">
        <v>2</v>
      </c>
      <c r="H1344" s="4" t="s">
        <v>2993</v>
      </c>
      <c r="I1344" s="3" t="s">
        <v>2994</v>
      </c>
    </row>
    <row r="1345" spans="1:9" ht="90" hidden="1">
      <c r="A1345" s="3">
        <v>1343</v>
      </c>
      <c r="B1345" s="3" t="s">
        <v>2982</v>
      </c>
      <c r="C1345" s="3" t="s">
        <v>2991</v>
      </c>
      <c r="D1345" s="3" t="s">
        <v>237</v>
      </c>
      <c r="E1345" s="3" t="s">
        <v>2995</v>
      </c>
      <c r="F1345" s="4" t="s">
        <v>2996</v>
      </c>
      <c r="G1345" s="3">
        <v>1</v>
      </c>
      <c r="H1345" s="4" t="s">
        <v>2993</v>
      </c>
      <c r="I1345" s="3" t="s">
        <v>2994</v>
      </c>
    </row>
    <row r="1346" spans="1:9" ht="105" hidden="1">
      <c r="A1346" s="3">
        <v>1344</v>
      </c>
      <c r="B1346" s="3" t="s">
        <v>2982</v>
      </c>
      <c r="C1346" s="3" t="s">
        <v>2991</v>
      </c>
      <c r="D1346" s="3" t="s">
        <v>344</v>
      </c>
      <c r="E1346" s="3" t="s">
        <v>2997</v>
      </c>
      <c r="F1346" s="4" t="s">
        <v>2998</v>
      </c>
      <c r="G1346" s="3">
        <v>1</v>
      </c>
      <c r="H1346" s="4" t="s">
        <v>2993</v>
      </c>
      <c r="I1346" s="3" t="s">
        <v>2994</v>
      </c>
    </row>
    <row r="1347" spans="1:9" ht="195" hidden="1">
      <c r="A1347" s="3">
        <v>1345</v>
      </c>
      <c r="B1347" s="3" t="s">
        <v>2982</v>
      </c>
      <c r="C1347" s="3" t="s">
        <v>2999</v>
      </c>
      <c r="D1347" s="3" t="s">
        <v>12</v>
      </c>
      <c r="E1347" s="3" t="s">
        <v>3000</v>
      </c>
      <c r="F1347" s="4" t="s">
        <v>496</v>
      </c>
      <c r="G1347" s="3">
        <v>35</v>
      </c>
      <c r="H1347" s="4" t="s">
        <v>3001</v>
      </c>
      <c r="I1347" s="3" t="s">
        <v>3002</v>
      </c>
    </row>
    <row r="1348" spans="1:9" ht="195" hidden="1">
      <c r="A1348" s="3">
        <v>1346</v>
      </c>
      <c r="B1348" s="3" t="s">
        <v>2982</v>
      </c>
      <c r="C1348" s="3" t="s">
        <v>3003</v>
      </c>
      <c r="D1348" s="3" t="s">
        <v>12</v>
      </c>
      <c r="E1348" s="3" t="s">
        <v>3004</v>
      </c>
      <c r="F1348" s="4" t="s">
        <v>499</v>
      </c>
      <c r="G1348" s="3">
        <v>35</v>
      </c>
      <c r="H1348" s="4" t="s">
        <v>3005</v>
      </c>
      <c r="I1348" s="3" t="s">
        <v>3002</v>
      </c>
    </row>
    <row r="1349" spans="1:9" ht="75" hidden="1">
      <c r="A1349" s="3">
        <v>1347</v>
      </c>
      <c r="B1349" s="3" t="s">
        <v>2982</v>
      </c>
      <c r="C1349" s="3" t="s">
        <v>3006</v>
      </c>
      <c r="D1349" s="3" t="s">
        <v>253</v>
      </c>
      <c r="E1349" s="3" t="s">
        <v>3007</v>
      </c>
      <c r="F1349" s="4" t="s">
        <v>3008</v>
      </c>
      <c r="G1349" s="3">
        <v>3</v>
      </c>
      <c r="H1349" s="4" t="s">
        <v>3009</v>
      </c>
      <c r="I1349" s="3" t="s">
        <v>3002</v>
      </c>
    </row>
    <row r="1350" spans="1:9" ht="90" hidden="1">
      <c r="A1350" s="3">
        <v>1348</v>
      </c>
      <c r="B1350" s="3" t="s">
        <v>2982</v>
      </c>
      <c r="C1350" s="3" t="s">
        <v>3006</v>
      </c>
      <c r="D1350" s="3" t="s">
        <v>253</v>
      </c>
      <c r="E1350" s="3" t="s">
        <v>3010</v>
      </c>
      <c r="F1350" s="4" t="s">
        <v>3011</v>
      </c>
      <c r="G1350" s="3">
        <v>3</v>
      </c>
      <c r="H1350" s="4" t="s">
        <v>3009</v>
      </c>
      <c r="I1350" s="3" t="s">
        <v>3002</v>
      </c>
    </row>
    <row r="1351" spans="1:9" ht="75" hidden="1">
      <c r="A1351" s="3">
        <v>1349</v>
      </c>
      <c r="B1351" s="3" t="s">
        <v>2982</v>
      </c>
      <c r="C1351" s="3" t="s">
        <v>3006</v>
      </c>
      <c r="D1351" s="3" t="s">
        <v>241</v>
      </c>
      <c r="E1351" s="3" t="s">
        <v>3012</v>
      </c>
      <c r="F1351" s="4" t="s">
        <v>3013</v>
      </c>
      <c r="G1351" s="3">
        <v>4</v>
      </c>
      <c r="H1351" s="4" t="s">
        <v>3009</v>
      </c>
      <c r="I1351" s="3" t="s">
        <v>3002</v>
      </c>
    </row>
    <row r="1352" spans="1:9" ht="90" hidden="1">
      <c r="A1352" s="3">
        <v>1350</v>
      </c>
      <c r="B1352" s="3" t="s">
        <v>2982</v>
      </c>
      <c r="C1352" s="3" t="s">
        <v>3006</v>
      </c>
      <c r="D1352" s="3" t="s">
        <v>241</v>
      </c>
      <c r="E1352" s="3" t="s">
        <v>3014</v>
      </c>
      <c r="F1352" s="4" t="s">
        <v>3015</v>
      </c>
      <c r="G1352" s="3">
        <v>4</v>
      </c>
      <c r="H1352" s="4" t="s">
        <v>3009</v>
      </c>
      <c r="I1352" s="3" t="s">
        <v>3002</v>
      </c>
    </row>
    <row r="1353" spans="1:9" ht="75" hidden="1">
      <c r="A1353" s="3">
        <v>1351</v>
      </c>
      <c r="B1353" s="3" t="s">
        <v>2982</v>
      </c>
      <c r="C1353" s="3" t="s">
        <v>3006</v>
      </c>
      <c r="D1353" s="3" t="s">
        <v>249</v>
      </c>
      <c r="E1353" s="3" t="s">
        <v>3016</v>
      </c>
      <c r="F1353" s="4" t="s">
        <v>3017</v>
      </c>
      <c r="G1353" s="3">
        <v>3</v>
      </c>
      <c r="H1353" s="4" t="s">
        <v>3018</v>
      </c>
      <c r="I1353" s="3" t="s">
        <v>3002</v>
      </c>
    </row>
    <row r="1354" spans="1:9" ht="90" hidden="1">
      <c r="A1354" s="3">
        <v>1352</v>
      </c>
      <c r="B1354" s="3" t="s">
        <v>2982</v>
      </c>
      <c r="C1354" s="3" t="s">
        <v>3006</v>
      </c>
      <c r="D1354" s="3" t="s">
        <v>249</v>
      </c>
      <c r="E1354" s="3" t="s">
        <v>3019</v>
      </c>
      <c r="F1354" s="4" t="s">
        <v>3020</v>
      </c>
      <c r="G1354" s="3">
        <v>3</v>
      </c>
      <c r="H1354" s="4" t="s">
        <v>3009</v>
      </c>
      <c r="I1354" s="3" t="s">
        <v>3002</v>
      </c>
    </row>
    <row r="1355" spans="1:9" ht="75" hidden="1">
      <c r="A1355" s="3">
        <v>1353</v>
      </c>
      <c r="B1355" s="3" t="s">
        <v>2982</v>
      </c>
      <c r="C1355" s="3" t="s">
        <v>3006</v>
      </c>
      <c r="D1355" s="3" t="s">
        <v>237</v>
      </c>
      <c r="E1355" s="3" t="s">
        <v>3021</v>
      </c>
      <c r="F1355" s="4" t="s">
        <v>3022</v>
      </c>
      <c r="G1355" s="3">
        <v>2</v>
      </c>
      <c r="H1355" s="4" t="s">
        <v>3018</v>
      </c>
      <c r="I1355" s="3" t="s">
        <v>3002</v>
      </c>
    </row>
    <row r="1356" spans="1:9" ht="90" hidden="1">
      <c r="A1356" s="3">
        <v>1354</v>
      </c>
      <c r="B1356" s="3" t="s">
        <v>2982</v>
      </c>
      <c r="C1356" s="3" t="s">
        <v>3006</v>
      </c>
      <c r="D1356" s="3" t="s">
        <v>237</v>
      </c>
      <c r="E1356" s="3" t="s">
        <v>3023</v>
      </c>
      <c r="F1356" s="4" t="s">
        <v>3024</v>
      </c>
      <c r="G1356" s="3">
        <v>2</v>
      </c>
      <c r="H1356" s="4" t="s">
        <v>3018</v>
      </c>
      <c r="I1356" s="3" t="s">
        <v>3002</v>
      </c>
    </row>
    <row r="1357" spans="1:9" ht="75" hidden="1">
      <c r="A1357" s="3">
        <v>1355</v>
      </c>
      <c r="B1357" s="3" t="s">
        <v>2982</v>
      </c>
      <c r="C1357" s="3" t="s">
        <v>3006</v>
      </c>
      <c r="D1357" s="3" t="s">
        <v>225</v>
      </c>
      <c r="E1357" s="3" t="s">
        <v>3025</v>
      </c>
      <c r="F1357" s="4" t="s">
        <v>2654</v>
      </c>
      <c r="G1357" s="3">
        <v>2</v>
      </c>
      <c r="H1357" s="4" t="s">
        <v>3026</v>
      </c>
      <c r="I1357" s="3" t="s">
        <v>3002</v>
      </c>
    </row>
    <row r="1358" spans="1:9" ht="90" hidden="1">
      <c r="A1358" s="3">
        <v>1356</v>
      </c>
      <c r="B1358" s="3" t="s">
        <v>2982</v>
      </c>
      <c r="C1358" s="3" t="s">
        <v>3006</v>
      </c>
      <c r="D1358" s="3" t="s">
        <v>225</v>
      </c>
      <c r="E1358" s="3" t="s">
        <v>3027</v>
      </c>
      <c r="F1358" s="4" t="s">
        <v>3028</v>
      </c>
      <c r="G1358" s="3">
        <v>1</v>
      </c>
      <c r="H1358" s="4" t="s">
        <v>3029</v>
      </c>
      <c r="I1358" s="3" t="s">
        <v>3002</v>
      </c>
    </row>
    <row r="1359" spans="1:9" ht="60" hidden="1">
      <c r="A1359" s="3">
        <v>1357</v>
      </c>
      <c r="B1359" s="3" t="s">
        <v>2982</v>
      </c>
      <c r="C1359" s="3" t="s">
        <v>3006</v>
      </c>
      <c r="D1359" s="3" t="s">
        <v>326</v>
      </c>
      <c r="E1359" s="3" t="s">
        <v>3030</v>
      </c>
      <c r="F1359" s="4" t="s">
        <v>2656</v>
      </c>
      <c r="G1359" s="3">
        <v>1</v>
      </c>
      <c r="H1359" s="4" t="s">
        <v>3029</v>
      </c>
      <c r="I1359" s="3" t="s">
        <v>3002</v>
      </c>
    </row>
    <row r="1360" spans="1:9" ht="60" hidden="1">
      <c r="A1360" s="3">
        <v>1358</v>
      </c>
      <c r="B1360" s="3" t="s">
        <v>2982</v>
      </c>
      <c r="C1360" s="3" t="s">
        <v>3006</v>
      </c>
      <c r="D1360" s="3" t="s">
        <v>331</v>
      </c>
      <c r="E1360" s="3" t="s">
        <v>3031</v>
      </c>
      <c r="F1360" s="4" t="s">
        <v>2658</v>
      </c>
      <c r="G1360" s="3">
        <v>1</v>
      </c>
      <c r="H1360" s="4" t="s">
        <v>3029</v>
      </c>
      <c r="I1360" s="3" t="s">
        <v>3002</v>
      </c>
    </row>
    <row r="1361" spans="1:9" ht="75" hidden="1">
      <c r="A1361" s="3">
        <v>1359</v>
      </c>
      <c r="B1361" s="3" t="s">
        <v>2982</v>
      </c>
      <c r="C1361" s="3" t="s">
        <v>3006</v>
      </c>
      <c r="D1361" s="3" t="s">
        <v>233</v>
      </c>
      <c r="E1361" s="3" t="s">
        <v>3032</v>
      </c>
      <c r="F1361" s="4" t="s">
        <v>3033</v>
      </c>
      <c r="G1361" s="3">
        <v>1</v>
      </c>
      <c r="H1361" s="4" t="s">
        <v>44</v>
      </c>
      <c r="I1361" s="3" t="s">
        <v>3002</v>
      </c>
    </row>
    <row r="1362" spans="1:9" ht="75" hidden="1">
      <c r="A1362" s="3">
        <v>1360</v>
      </c>
      <c r="B1362" s="3" t="s">
        <v>2982</v>
      </c>
      <c r="C1362" s="3" t="s">
        <v>3006</v>
      </c>
      <c r="D1362" s="3" t="s">
        <v>279</v>
      </c>
      <c r="E1362" s="3" t="s">
        <v>3034</v>
      </c>
      <c r="F1362" s="4" t="s">
        <v>3035</v>
      </c>
      <c r="G1362" s="3">
        <v>2</v>
      </c>
      <c r="H1362" s="4" t="s">
        <v>3018</v>
      </c>
      <c r="I1362" s="3" t="s">
        <v>3002</v>
      </c>
    </row>
    <row r="1363" spans="1:9" ht="75" hidden="1">
      <c r="A1363" s="3">
        <v>1361</v>
      </c>
      <c r="B1363" s="3" t="s">
        <v>2982</v>
      </c>
      <c r="C1363" s="3" t="s">
        <v>3006</v>
      </c>
      <c r="D1363" s="3" t="s">
        <v>229</v>
      </c>
      <c r="E1363" s="3" t="s">
        <v>3036</v>
      </c>
      <c r="F1363" s="4" t="s">
        <v>3037</v>
      </c>
      <c r="G1363" s="3">
        <v>5</v>
      </c>
      <c r="H1363" s="4" t="s">
        <v>3018</v>
      </c>
      <c r="I1363" s="3" t="s">
        <v>3002</v>
      </c>
    </row>
    <row r="1364" spans="1:9" ht="90" hidden="1">
      <c r="A1364" s="3">
        <v>1362</v>
      </c>
      <c r="B1364" s="3" t="s">
        <v>2982</v>
      </c>
      <c r="C1364" s="3" t="s">
        <v>3006</v>
      </c>
      <c r="D1364" s="3" t="s">
        <v>229</v>
      </c>
      <c r="E1364" s="3" t="s">
        <v>3038</v>
      </c>
      <c r="F1364" s="4" t="s">
        <v>2977</v>
      </c>
      <c r="G1364" s="3">
        <v>1</v>
      </c>
      <c r="H1364" s="4" t="s">
        <v>3039</v>
      </c>
      <c r="I1364" s="3" t="s">
        <v>3002</v>
      </c>
    </row>
    <row r="1365" spans="1:9" ht="75" hidden="1">
      <c r="A1365" s="3">
        <v>1363</v>
      </c>
      <c r="B1365" s="3" t="s">
        <v>2982</v>
      </c>
      <c r="C1365" s="3" t="s">
        <v>3006</v>
      </c>
      <c r="D1365" s="3" t="s">
        <v>245</v>
      </c>
      <c r="E1365" s="3" t="s">
        <v>3040</v>
      </c>
      <c r="F1365" s="4" t="s">
        <v>3041</v>
      </c>
      <c r="G1365" s="3">
        <v>5</v>
      </c>
      <c r="H1365" s="4" t="s">
        <v>3018</v>
      </c>
      <c r="I1365" s="3" t="s">
        <v>3002</v>
      </c>
    </row>
    <row r="1366" spans="1:9" ht="90" hidden="1">
      <c r="A1366" s="3">
        <v>1364</v>
      </c>
      <c r="B1366" s="3" t="s">
        <v>2982</v>
      </c>
      <c r="C1366" s="3" t="s">
        <v>3006</v>
      </c>
      <c r="D1366" s="3" t="s">
        <v>245</v>
      </c>
      <c r="E1366" s="3" t="s">
        <v>3042</v>
      </c>
      <c r="F1366" s="4" t="s">
        <v>932</v>
      </c>
      <c r="G1366" s="3">
        <v>1</v>
      </c>
      <c r="H1366" s="4" t="s">
        <v>3043</v>
      </c>
      <c r="I1366" s="3" t="s">
        <v>3002</v>
      </c>
    </row>
    <row r="1367" spans="1:9" ht="75" hidden="1">
      <c r="A1367" s="3">
        <v>1365</v>
      </c>
      <c r="B1367" s="3" t="s">
        <v>2982</v>
      </c>
      <c r="C1367" s="3" t="s">
        <v>3006</v>
      </c>
      <c r="D1367" s="3" t="s">
        <v>292</v>
      </c>
      <c r="E1367" s="3" t="s">
        <v>3044</v>
      </c>
      <c r="F1367" s="4" t="s">
        <v>3045</v>
      </c>
      <c r="G1367" s="3">
        <v>2</v>
      </c>
      <c r="H1367" s="4" t="s">
        <v>3018</v>
      </c>
      <c r="I1367" s="3" t="s">
        <v>3002</v>
      </c>
    </row>
    <row r="1368" spans="1:9" ht="90" hidden="1">
      <c r="A1368" s="3">
        <v>1366</v>
      </c>
      <c r="B1368" s="3" t="s">
        <v>2982</v>
      </c>
      <c r="C1368" s="3" t="s">
        <v>3006</v>
      </c>
      <c r="D1368" s="3" t="s">
        <v>292</v>
      </c>
      <c r="E1368" s="3" t="s">
        <v>3046</v>
      </c>
      <c r="F1368" s="4" t="s">
        <v>934</v>
      </c>
      <c r="G1368" s="3">
        <v>1</v>
      </c>
      <c r="H1368" s="4" t="s">
        <v>3047</v>
      </c>
      <c r="I1368" s="3" t="s">
        <v>3002</v>
      </c>
    </row>
    <row r="1369" spans="1:9" ht="90" hidden="1">
      <c r="A1369" s="3">
        <v>1367</v>
      </c>
      <c r="B1369" s="3" t="s">
        <v>2982</v>
      </c>
      <c r="C1369" s="3" t="s">
        <v>3006</v>
      </c>
      <c r="D1369" s="3" t="s">
        <v>344</v>
      </c>
      <c r="E1369" s="3" t="s">
        <v>3048</v>
      </c>
      <c r="F1369" s="4" t="s">
        <v>2797</v>
      </c>
      <c r="G1369" s="3">
        <v>1</v>
      </c>
      <c r="H1369" s="4" t="s">
        <v>3029</v>
      </c>
      <c r="I1369" s="3" t="s">
        <v>3002</v>
      </c>
    </row>
    <row r="1370" spans="1:9" ht="75" hidden="1">
      <c r="A1370" s="3">
        <v>1368</v>
      </c>
      <c r="B1370" s="3" t="s">
        <v>2982</v>
      </c>
      <c r="C1370" s="3" t="s">
        <v>3006</v>
      </c>
      <c r="D1370" s="3" t="s">
        <v>701</v>
      </c>
      <c r="E1370" s="3" t="s">
        <v>3049</v>
      </c>
      <c r="F1370" s="4" t="s">
        <v>2678</v>
      </c>
      <c r="G1370" s="3">
        <v>2</v>
      </c>
      <c r="H1370" s="4" t="s">
        <v>3050</v>
      </c>
      <c r="I1370" s="3" t="s">
        <v>3002</v>
      </c>
    </row>
    <row r="1371" spans="1:9" ht="60" hidden="1">
      <c r="A1371" s="3">
        <v>1369</v>
      </c>
      <c r="B1371" s="3" t="s">
        <v>2982</v>
      </c>
      <c r="C1371" s="3" t="s">
        <v>3051</v>
      </c>
      <c r="D1371" s="3" t="s">
        <v>54</v>
      </c>
      <c r="E1371" s="3" t="s">
        <v>3052</v>
      </c>
      <c r="F1371" s="4" t="s">
        <v>485</v>
      </c>
      <c r="G1371" s="3">
        <v>14</v>
      </c>
      <c r="H1371" s="4" t="s">
        <v>3053</v>
      </c>
      <c r="I1371" s="3" t="s">
        <v>3054</v>
      </c>
    </row>
    <row r="1372" spans="1:9" ht="60" hidden="1">
      <c r="A1372" s="3">
        <v>1370</v>
      </c>
      <c r="B1372" s="3" t="s">
        <v>2982</v>
      </c>
      <c r="C1372" s="3" t="s">
        <v>3051</v>
      </c>
      <c r="D1372" s="3" t="s">
        <v>61</v>
      </c>
      <c r="E1372" s="3" t="s">
        <v>3055</v>
      </c>
      <c r="F1372" s="4" t="s">
        <v>431</v>
      </c>
      <c r="G1372" s="3">
        <v>15</v>
      </c>
      <c r="H1372" s="4" t="s">
        <v>3053</v>
      </c>
      <c r="I1372" s="3" t="s">
        <v>3054</v>
      </c>
    </row>
    <row r="1373" spans="1:9" ht="60" hidden="1">
      <c r="A1373" s="3">
        <v>1371</v>
      </c>
      <c r="B1373" s="3" t="s">
        <v>2982</v>
      </c>
      <c r="C1373" s="3" t="s">
        <v>3051</v>
      </c>
      <c r="D1373" s="3" t="s">
        <v>196</v>
      </c>
      <c r="E1373" s="3" t="s">
        <v>3056</v>
      </c>
      <c r="F1373" s="4" t="s">
        <v>437</v>
      </c>
      <c r="G1373" s="3">
        <v>2</v>
      </c>
      <c r="H1373" s="4" t="s">
        <v>3053</v>
      </c>
      <c r="I1373" s="3" t="s">
        <v>3054</v>
      </c>
    </row>
    <row r="1374" spans="1:9" ht="60" hidden="1">
      <c r="A1374" s="3">
        <v>1372</v>
      </c>
      <c r="B1374" s="3" t="s">
        <v>2982</v>
      </c>
      <c r="C1374" s="3" t="s">
        <v>3051</v>
      </c>
      <c r="D1374" s="3" t="s">
        <v>212</v>
      </c>
      <c r="E1374" s="3" t="s">
        <v>3057</v>
      </c>
      <c r="F1374" s="4" t="s">
        <v>441</v>
      </c>
      <c r="G1374" s="3">
        <v>3</v>
      </c>
      <c r="H1374" s="4" t="s">
        <v>3053</v>
      </c>
      <c r="I1374" s="3" t="s">
        <v>3054</v>
      </c>
    </row>
    <row r="1375" spans="1:9" ht="60" hidden="1">
      <c r="A1375" s="3">
        <v>1373</v>
      </c>
      <c r="B1375" s="3" t="s">
        <v>2982</v>
      </c>
      <c r="C1375" s="3" t="s">
        <v>3051</v>
      </c>
      <c r="D1375" s="3" t="s">
        <v>66</v>
      </c>
      <c r="E1375" s="3" t="s">
        <v>3058</v>
      </c>
      <c r="F1375" s="4" t="s">
        <v>937</v>
      </c>
      <c r="G1375" s="3">
        <v>3</v>
      </c>
      <c r="H1375" s="4" t="s">
        <v>3053</v>
      </c>
      <c r="I1375" s="3" t="s">
        <v>3054</v>
      </c>
    </row>
    <row r="1376" spans="1:9" ht="60" hidden="1">
      <c r="A1376" s="3">
        <v>1374</v>
      </c>
      <c r="B1376" s="3" t="s">
        <v>2982</v>
      </c>
      <c r="C1376" s="3" t="s">
        <v>3051</v>
      </c>
      <c r="D1376" s="3" t="s">
        <v>74</v>
      </c>
      <c r="E1376" s="3" t="s">
        <v>3059</v>
      </c>
      <c r="F1376" s="4" t="s">
        <v>3060</v>
      </c>
      <c r="G1376" s="3">
        <v>5</v>
      </c>
      <c r="H1376" s="4" t="s">
        <v>3053</v>
      </c>
      <c r="I1376" s="3" t="s">
        <v>3054</v>
      </c>
    </row>
    <row r="1377" spans="1:9" ht="60" hidden="1">
      <c r="A1377" s="3">
        <v>1375</v>
      </c>
      <c r="B1377" s="3" t="s">
        <v>2982</v>
      </c>
      <c r="C1377" s="3" t="s">
        <v>3051</v>
      </c>
      <c r="D1377" s="3" t="s">
        <v>460</v>
      </c>
      <c r="E1377" s="3" t="s">
        <v>3061</v>
      </c>
      <c r="F1377" s="4" t="s">
        <v>1230</v>
      </c>
      <c r="G1377" s="3">
        <v>7</v>
      </c>
      <c r="H1377" s="4" t="s">
        <v>3053</v>
      </c>
      <c r="I1377" s="3" t="s">
        <v>3054</v>
      </c>
    </row>
    <row r="1378" spans="1:9" ht="60" hidden="1">
      <c r="A1378" s="3">
        <v>1376</v>
      </c>
      <c r="B1378" s="3" t="s">
        <v>2982</v>
      </c>
      <c r="C1378" s="3" t="s">
        <v>3051</v>
      </c>
      <c r="D1378" s="3" t="s">
        <v>186</v>
      </c>
      <c r="E1378" s="3" t="s">
        <v>3062</v>
      </c>
      <c r="F1378" s="4" t="s">
        <v>464</v>
      </c>
      <c r="G1378" s="3">
        <v>2</v>
      </c>
      <c r="H1378" s="4" t="s">
        <v>3053</v>
      </c>
      <c r="I1378" s="3" t="s">
        <v>3054</v>
      </c>
    </row>
    <row r="1379" spans="1:9" ht="75" hidden="1">
      <c r="A1379" s="3">
        <v>1377</v>
      </c>
      <c r="B1379" s="3" t="s">
        <v>3063</v>
      </c>
      <c r="C1379" s="3" t="s">
        <v>3064</v>
      </c>
      <c r="D1379" s="3" t="s">
        <v>61</v>
      </c>
      <c r="E1379" s="3" t="s">
        <v>3065</v>
      </c>
      <c r="F1379" s="4" t="s">
        <v>63</v>
      </c>
      <c r="G1379" s="3">
        <v>1</v>
      </c>
      <c r="H1379" s="4" t="s">
        <v>44</v>
      </c>
      <c r="I1379" s="3" t="s">
        <v>3066</v>
      </c>
    </row>
    <row r="1380" spans="1:9" ht="75" hidden="1">
      <c r="A1380" s="3">
        <v>1378</v>
      </c>
      <c r="B1380" s="3" t="s">
        <v>3063</v>
      </c>
      <c r="C1380" s="3" t="s">
        <v>3064</v>
      </c>
      <c r="D1380" s="3" t="s">
        <v>212</v>
      </c>
      <c r="E1380" s="3" t="s">
        <v>3067</v>
      </c>
      <c r="F1380" s="4" t="s">
        <v>3068</v>
      </c>
      <c r="G1380" s="3">
        <v>1</v>
      </c>
      <c r="H1380" s="4" t="s">
        <v>44</v>
      </c>
      <c r="I1380" s="3" t="s">
        <v>3066</v>
      </c>
    </row>
    <row r="1381" spans="1:9" ht="60" hidden="1">
      <c r="A1381" s="3">
        <v>1379</v>
      </c>
      <c r="B1381" s="3" t="s">
        <v>3063</v>
      </c>
      <c r="C1381" s="3" t="s">
        <v>3064</v>
      </c>
      <c r="D1381" s="3" t="s">
        <v>66</v>
      </c>
      <c r="E1381" s="3" t="s">
        <v>3069</v>
      </c>
      <c r="F1381" s="4" t="s">
        <v>70</v>
      </c>
      <c r="G1381" s="3">
        <v>1</v>
      </c>
      <c r="H1381" s="4" t="s">
        <v>3070</v>
      </c>
      <c r="I1381" s="3" t="s">
        <v>3066</v>
      </c>
    </row>
    <row r="1382" spans="1:9" ht="60" hidden="1">
      <c r="A1382" s="3">
        <v>1380</v>
      </c>
      <c r="B1382" s="3" t="s">
        <v>3063</v>
      </c>
      <c r="C1382" s="3" t="s">
        <v>3064</v>
      </c>
      <c r="D1382" s="3" t="s">
        <v>66</v>
      </c>
      <c r="E1382" s="3" t="s">
        <v>3071</v>
      </c>
      <c r="F1382" s="4" t="s">
        <v>70</v>
      </c>
      <c r="G1382" s="3">
        <v>1</v>
      </c>
      <c r="H1382" s="4" t="s">
        <v>3072</v>
      </c>
      <c r="I1382" s="3" t="s">
        <v>3066</v>
      </c>
    </row>
    <row r="1383" spans="1:9" ht="75" hidden="1">
      <c r="A1383" s="3">
        <v>1381</v>
      </c>
      <c r="B1383" s="3" t="s">
        <v>3063</v>
      </c>
      <c r="C1383" s="3" t="s">
        <v>3064</v>
      </c>
      <c r="D1383" s="3" t="s">
        <v>74</v>
      </c>
      <c r="E1383" s="3" t="s">
        <v>3073</v>
      </c>
      <c r="F1383" s="4" t="s">
        <v>3074</v>
      </c>
      <c r="G1383" s="3">
        <v>1</v>
      </c>
      <c r="H1383" s="4" t="s">
        <v>44</v>
      </c>
      <c r="I1383" s="3" t="s">
        <v>3066</v>
      </c>
    </row>
    <row r="1384" spans="1:9" ht="120" hidden="1">
      <c r="A1384" s="3">
        <v>1382</v>
      </c>
      <c r="B1384" s="3" t="s">
        <v>3063</v>
      </c>
      <c r="C1384" s="3" t="s">
        <v>3064</v>
      </c>
      <c r="D1384" s="3" t="s">
        <v>77</v>
      </c>
      <c r="E1384" s="3" t="s">
        <v>3075</v>
      </c>
      <c r="F1384" s="4" t="s">
        <v>3076</v>
      </c>
      <c r="G1384" s="3">
        <v>1</v>
      </c>
      <c r="H1384" s="4" t="s">
        <v>44</v>
      </c>
      <c r="I1384" s="3" t="s">
        <v>3066</v>
      </c>
    </row>
    <row r="1385" spans="1:9" ht="75" hidden="1">
      <c r="A1385" s="3">
        <v>1383</v>
      </c>
      <c r="B1385" s="3" t="s">
        <v>3063</v>
      </c>
      <c r="C1385" s="3" t="s">
        <v>3064</v>
      </c>
      <c r="D1385" s="3" t="s">
        <v>460</v>
      </c>
      <c r="E1385" s="3" t="s">
        <v>3077</v>
      </c>
      <c r="F1385" s="4" t="s">
        <v>3078</v>
      </c>
      <c r="G1385" s="3">
        <v>1</v>
      </c>
      <c r="H1385" s="4" t="s">
        <v>44</v>
      </c>
      <c r="I1385" s="3" t="s">
        <v>3066</v>
      </c>
    </row>
    <row r="1386" spans="1:9" ht="90" hidden="1">
      <c r="A1386" s="3">
        <v>1384</v>
      </c>
      <c r="B1386" s="3" t="s">
        <v>3063</v>
      </c>
      <c r="C1386" s="3" t="s">
        <v>3064</v>
      </c>
      <c r="D1386" s="3" t="s">
        <v>80</v>
      </c>
      <c r="E1386" s="3" t="s">
        <v>3079</v>
      </c>
      <c r="F1386" s="4" t="s">
        <v>3080</v>
      </c>
      <c r="G1386" s="3">
        <v>1</v>
      </c>
      <c r="H1386" s="4" t="s">
        <v>44</v>
      </c>
      <c r="I1386" s="3" t="s">
        <v>3066</v>
      </c>
    </row>
    <row r="1387" spans="1:9" ht="90" hidden="1">
      <c r="A1387" s="3">
        <v>1385</v>
      </c>
      <c r="B1387" s="3" t="s">
        <v>3063</v>
      </c>
      <c r="C1387" s="3" t="s">
        <v>3064</v>
      </c>
      <c r="D1387" s="3" t="s">
        <v>83</v>
      </c>
      <c r="E1387" s="3" t="s">
        <v>3081</v>
      </c>
      <c r="F1387" s="4" t="s">
        <v>3082</v>
      </c>
      <c r="G1387" s="3">
        <v>1</v>
      </c>
      <c r="H1387" s="4" t="s">
        <v>44</v>
      </c>
      <c r="I1387" s="3" t="s">
        <v>3066</v>
      </c>
    </row>
    <row r="1388" spans="1:9" ht="90" hidden="1">
      <c r="A1388" s="3">
        <v>1386</v>
      </c>
      <c r="B1388" s="3" t="s">
        <v>3063</v>
      </c>
      <c r="C1388" s="3" t="s">
        <v>3064</v>
      </c>
      <c r="D1388" s="3" t="s">
        <v>86</v>
      </c>
      <c r="E1388" s="3" t="s">
        <v>3083</v>
      </c>
      <c r="F1388" s="4" t="s">
        <v>3084</v>
      </c>
      <c r="G1388" s="3">
        <v>1</v>
      </c>
      <c r="H1388" s="4" t="s">
        <v>44</v>
      </c>
      <c r="I1388" s="3" t="s">
        <v>3066</v>
      </c>
    </row>
    <row r="1389" spans="1:9" ht="105" hidden="1">
      <c r="A1389" s="3">
        <v>1387</v>
      </c>
      <c r="B1389" s="3" t="s">
        <v>3063</v>
      </c>
      <c r="C1389" s="3" t="s">
        <v>3064</v>
      </c>
      <c r="D1389" s="3" t="s">
        <v>89</v>
      </c>
      <c r="E1389" s="3" t="s">
        <v>3085</v>
      </c>
      <c r="F1389" s="4" t="s">
        <v>3086</v>
      </c>
      <c r="G1389" s="3">
        <v>1</v>
      </c>
      <c r="H1389" s="4" t="s">
        <v>44</v>
      </c>
      <c r="I1389" s="3" t="s">
        <v>3066</v>
      </c>
    </row>
    <row r="1390" spans="1:9" ht="75" hidden="1">
      <c r="A1390" s="3">
        <v>1388</v>
      </c>
      <c r="B1390" s="3" t="s">
        <v>3063</v>
      </c>
      <c r="C1390" s="3" t="s">
        <v>3064</v>
      </c>
      <c r="D1390" s="3" t="s">
        <v>92</v>
      </c>
      <c r="E1390" s="3" t="s">
        <v>3087</v>
      </c>
      <c r="F1390" s="4" t="s">
        <v>3088</v>
      </c>
      <c r="G1390" s="3">
        <v>1</v>
      </c>
      <c r="H1390" s="4" t="s">
        <v>3070</v>
      </c>
      <c r="I1390" s="3" t="s">
        <v>3066</v>
      </c>
    </row>
    <row r="1391" spans="1:9" ht="90" hidden="1">
      <c r="A1391" s="3">
        <v>1389</v>
      </c>
      <c r="B1391" s="3" t="s">
        <v>3063</v>
      </c>
      <c r="C1391" s="3" t="s">
        <v>3064</v>
      </c>
      <c r="D1391" s="3" t="s">
        <v>144</v>
      </c>
      <c r="E1391" s="3" t="s">
        <v>3089</v>
      </c>
      <c r="F1391" s="4" t="s">
        <v>3090</v>
      </c>
      <c r="G1391" s="3">
        <v>1</v>
      </c>
      <c r="H1391" s="4" t="s">
        <v>44</v>
      </c>
      <c r="I1391" s="3" t="s">
        <v>3066</v>
      </c>
    </row>
    <row r="1392" spans="1:9" ht="60" hidden="1">
      <c r="A1392" s="3">
        <v>1390</v>
      </c>
      <c r="B1392" s="3" t="s">
        <v>3063</v>
      </c>
      <c r="C1392" s="3" t="s">
        <v>3064</v>
      </c>
      <c r="D1392" s="3" t="s">
        <v>95</v>
      </c>
      <c r="E1392" s="3" t="s">
        <v>3091</v>
      </c>
      <c r="F1392" s="4" t="s">
        <v>97</v>
      </c>
      <c r="G1392" s="3">
        <v>1</v>
      </c>
      <c r="H1392" s="4" t="s">
        <v>44</v>
      </c>
      <c r="I1392" s="3" t="s">
        <v>3066</v>
      </c>
    </row>
    <row r="1393" spans="1:9" ht="75" hidden="1">
      <c r="A1393" s="3">
        <v>1391</v>
      </c>
      <c r="B1393" s="3" t="s">
        <v>3063</v>
      </c>
      <c r="C1393" s="3" t="s">
        <v>3064</v>
      </c>
      <c r="D1393" s="3" t="s">
        <v>98</v>
      </c>
      <c r="E1393" s="3" t="s">
        <v>3092</v>
      </c>
      <c r="F1393" s="4" t="s">
        <v>873</v>
      </c>
      <c r="G1393" s="3">
        <v>1</v>
      </c>
      <c r="H1393" s="4" t="s">
        <v>44</v>
      </c>
      <c r="I1393" s="3" t="s">
        <v>3066</v>
      </c>
    </row>
    <row r="1394" spans="1:9" ht="60" hidden="1">
      <c r="A1394" s="3">
        <v>1392</v>
      </c>
      <c r="B1394" s="3" t="s">
        <v>3063</v>
      </c>
      <c r="C1394" s="3" t="s">
        <v>3064</v>
      </c>
      <c r="D1394" s="3" t="s">
        <v>114</v>
      </c>
      <c r="E1394" s="3" t="s">
        <v>3093</v>
      </c>
      <c r="F1394" s="4" t="s">
        <v>1264</v>
      </c>
      <c r="G1394" s="3">
        <v>1</v>
      </c>
      <c r="H1394" s="4" t="s">
        <v>44</v>
      </c>
      <c r="I1394" s="3" t="s">
        <v>3066</v>
      </c>
    </row>
    <row r="1395" spans="1:9" ht="60" hidden="1">
      <c r="A1395" s="3">
        <v>1393</v>
      </c>
      <c r="B1395" s="3" t="s">
        <v>3063</v>
      </c>
      <c r="C1395" s="3" t="s">
        <v>3064</v>
      </c>
      <c r="D1395" s="3" t="s">
        <v>133</v>
      </c>
      <c r="E1395" s="3" t="s">
        <v>3094</v>
      </c>
      <c r="F1395" s="4" t="s">
        <v>1267</v>
      </c>
      <c r="G1395" s="3">
        <v>2</v>
      </c>
      <c r="H1395" s="4" t="s">
        <v>44</v>
      </c>
      <c r="I1395" s="3" t="s">
        <v>3066</v>
      </c>
    </row>
    <row r="1396" spans="1:9" ht="75" hidden="1">
      <c r="A1396" s="3">
        <v>1394</v>
      </c>
      <c r="B1396" s="3" t="s">
        <v>3063</v>
      </c>
      <c r="C1396" s="3" t="s">
        <v>3064</v>
      </c>
      <c r="D1396" s="3" t="s">
        <v>140</v>
      </c>
      <c r="E1396" s="3" t="s">
        <v>3095</v>
      </c>
      <c r="F1396" s="4" t="s">
        <v>875</v>
      </c>
      <c r="G1396" s="3">
        <v>1</v>
      </c>
      <c r="H1396" s="4" t="s">
        <v>44</v>
      </c>
      <c r="I1396" s="3" t="s">
        <v>3066</v>
      </c>
    </row>
    <row r="1397" spans="1:9" ht="90" hidden="1">
      <c r="A1397" s="3">
        <v>1395</v>
      </c>
      <c r="B1397" s="3" t="s">
        <v>3063</v>
      </c>
      <c r="C1397" s="3" t="s">
        <v>3064</v>
      </c>
      <c r="D1397" s="3" t="s">
        <v>416</v>
      </c>
      <c r="E1397" s="3" t="s">
        <v>3096</v>
      </c>
      <c r="F1397" s="4" t="s">
        <v>3097</v>
      </c>
      <c r="G1397" s="3">
        <v>1</v>
      </c>
      <c r="H1397" s="4" t="s">
        <v>44</v>
      </c>
      <c r="I1397" s="3" t="s">
        <v>3066</v>
      </c>
    </row>
    <row r="1398" spans="1:9" ht="60" hidden="1">
      <c r="A1398" s="3">
        <v>1396</v>
      </c>
      <c r="B1398" s="3" t="s">
        <v>3063</v>
      </c>
      <c r="C1398" s="3" t="s">
        <v>2805</v>
      </c>
      <c r="D1398" s="3" t="s">
        <v>12</v>
      </c>
      <c r="E1398" s="3" t="s">
        <v>3098</v>
      </c>
      <c r="F1398" s="4" t="s">
        <v>3099</v>
      </c>
      <c r="G1398" s="3">
        <v>8</v>
      </c>
      <c r="H1398" s="4" t="s">
        <v>44</v>
      </c>
      <c r="I1398" s="3" t="s">
        <v>3066</v>
      </c>
    </row>
    <row r="1399" spans="1:9" ht="60" hidden="1">
      <c r="A1399" s="3">
        <v>1397</v>
      </c>
      <c r="B1399" s="3" t="s">
        <v>3063</v>
      </c>
      <c r="C1399" s="3" t="s">
        <v>2805</v>
      </c>
      <c r="D1399" s="3" t="s">
        <v>12</v>
      </c>
      <c r="E1399" s="3" t="s">
        <v>3100</v>
      </c>
      <c r="F1399" s="4" t="s">
        <v>2815</v>
      </c>
      <c r="G1399" s="3">
        <v>12</v>
      </c>
      <c r="H1399" s="4" t="s">
        <v>44</v>
      </c>
      <c r="I1399" s="3" t="s">
        <v>3066</v>
      </c>
    </row>
    <row r="1400" spans="1:9" ht="60" hidden="1">
      <c r="A1400" s="3">
        <v>1398</v>
      </c>
      <c r="B1400" s="3" t="s">
        <v>3101</v>
      </c>
      <c r="C1400" s="3" t="s">
        <v>3102</v>
      </c>
      <c r="D1400" s="3" t="s">
        <v>83</v>
      </c>
      <c r="E1400" s="3" t="s">
        <v>3103</v>
      </c>
      <c r="F1400" s="4" t="s">
        <v>636</v>
      </c>
      <c r="G1400" s="3">
        <v>3</v>
      </c>
      <c r="H1400" s="4" t="s">
        <v>3018</v>
      </c>
      <c r="I1400" s="3" t="s">
        <v>3104</v>
      </c>
    </row>
    <row r="1401" spans="1:9" ht="60" hidden="1">
      <c r="A1401" s="3">
        <v>1399</v>
      </c>
      <c r="B1401" s="3" t="s">
        <v>3101</v>
      </c>
      <c r="C1401" s="3" t="s">
        <v>3102</v>
      </c>
      <c r="D1401" s="3" t="s">
        <v>86</v>
      </c>
      <c r="E1401" s="3" t="s">
        <v>3105</v>
      </c>
      <c r="F1401" s="4" t="s">
        <v>657</v>
      </c>
      <c r="G1401" s="3">
        <v>2</v>
      </c>
      <c r="H1401" s="4" t="s">
        <v>3018</v>
      </c>
      <c r="I1401" s="3" t="s">
        <v>3104</v>
      </c>
    </row>
    <row r="1402" spans="1:9" ht="60" hidden="1">
      <c r="A1402" s="3">
        <v>1400</v>
      </c>
      <c r="B1402" s="3" t="s">
        <v>3101</v>
      </c>
      <c r="C1402" s="3" t="s">
        <v>3102</v>
      </c>
      <c r="D1402" s="3" t="s">
        <v>89</v>
      </c>
      <c r="E1402" s="3" t="s">
        <v>3106</v>
      </c>
      <c r="F1402" s="4" t="s">
        <v>667</v>
      </c>
      <c r="G1402" s="3">
        <v>4</v>
      </c>
      <c r="H1402" s="4" t="s">
        <v>3018</v>
      </c>
      <c r="I1402" s="3" t="s">
        <v>3104</v>
      </c>
    </row>
    <row r="1403" spans="1:9" ht="75" hidden="1">
      <c r="A1403" s="3">
        <v>1401</v>
      </c>
      <c r="B1403" s="3" t="s">
        <v>3101</v>
      </c>
      <c r="C1403" s="3" t="s">
        <v>3102</v>
      </c>
      <c r="D1403" s="3" t="s">
        <v>92</v>
      </c>
      <c r="E1403" s="3" t="s">
        <v>3107</v>
      </c>
      <c r="F1403" s="4" t="s">
        <v>3108</v>
      </c>
      <c r="G1403" s="3">
        <v>4</v>
      </c>
      <c r="H1403" s="4" t="s">
        <v>3109</v>
      </c>
      <c r="I1403" s="3" t="s">
        <v>3104</v>
      </c>
    </row>
    <row r="1404" spans="1:9" ht="75" hidden="1">
      <c r="A1404" s="3">
        <v>1402</v>
      </c>
      <c r="B1404" s="3" t="s">
        <v>3101</v>
      </c>
      <c r="C1404" s="3" t="s">
        <v>3102</v>
      </c>
      <c r="D1404" s="3" t="s">
        <v>92</v>
      </c>
      <c r="E1404" s="3" t="s">
        <v>3110</v>
      </c>
      <c r="F1404" s="4" t="s">
        <v>3111</v>
      </c>
      <c r="G1404" s="3">
        <v>4</v>
      </c>
      <c r="H1404" s="4" t="s">
        <v>3112</v>
      </c>
      <c r="I1404" s="3" t="s">
        <v>3104</v>
      </c>
    </row>
    <row r="1405" spans="1:9" ht="60" hidden="1">
      <c r="A1405" s="3">
        <v>1403</v>
      </c>
      <c r="B1405" s="3" t="s">
        <v>3101</v>
      </c>
      <c r="C1405" s="3" t="s">
        <v>3102</v>
      </c>
      <c r="D1405" s="3" t="s">
        <v>95</v>
      </c>
      <c r="E1405" s="3" t="s">
        <v>3113</v>
      </c>
      <c r="F1405" s="4" t="s">
        <v>632</v>
      </c>
      <c r="G1405" s="3">
        <v>7</v>
      </c>
      <c r="H1405" s="4" t="s">
        <v>3018</v>
      </c>
      <c r="I1405" s="3" t="s">
        <v>3104</v>
      </c>
    </row>
    <row r="1406" spans="1:9" ht="60" hidden="1">
      <c r="A1406" s="3">
        <v>1404</v>
      </c>
      <c r="B1406" s="3" t="s">
        <v>3101</v>
      </c>
      <c r="C1406" s="3" t="s">
        <v>3102</v>
      </c>
      <c r="D1406" s="3" t="s">
        <v>114</v>
      </c>
      <c r="E1406" s="3" t="s">
        <v>3114</v>
      </c>
      <c r="F1406" s="4" t="s">
        <v>628</v>
      </c>
      <c r="G1406" s="3">
        <v>6</v>
      </c>
      <c r="H1406" s="4" t="s">
        <v>3018</v>
      </c>
      <c r="I1406" s="3" t="s">
        <v>3104</v>
      </c>
    </row>
    <row r="1407" spans="1:9" ht="60" hidden="1">
      <c r="A1407" s="3">
        <v>1405</v>
      </c>
      <c r="B1407" s="3" t="s">
        <v>3101</v>
      </c>
      <c r="C1407" s="3" t="s">
        <v>3102</v>
      </c>
      <c r="D1407" s="3" t="s">
        <v>133</v>
      </c>
      <c r="E1407" s="3" t="s">
        <v>3115</v>
      </c>
      <c r="F1407" s="4" t="s">
        <v>643</v>
      </c>
      <c r="G1407" s="3">
        <v>3</v>
      </c>
      <c r="H1407" s="4" t="s">
        <v>3018</v>
      </c>
      <c r="I1407" s="3" t="s">
        <v>3104</v>
      </c>
    </row>
    <row r="1408" spans="1:9" ht="165" hidden="1">
      <c r="A1408" s="3">
        <v>1406</v>
      </c>
      <c r="B1408" s="3" t="s">
        <v>3101</v>
      </c>
      <c r="C1408" s="3" t="s">
        <v>3116</v>
      </c>
      <c r="D1408" s="3" t="s">
        <v>12</v>
      </c>
      <c r="E1408" s="3" t="s">
        <v>3117</v>
      </c>
      <c r="F1408" s="4" t="s">
        <v>304</v>
      </c>
      <c r="G1408" s="3">
        <v>30</v>
      </c>
      <c r="H1408" s="4" t="s">
        <v>3118</v>
      </c>
      <c r="I1408" s="3" t="s">
        <v>3104</v>
      </c>
    </row>
    <row r="1409" spans="1:9" ht="165" hidden="1">
      <c r="A1409" s="3">
        <v>1407</v>
      </c>
      <c r="B1409" s="3" t="s">
        <v>3101</v>
      </c>
      <c r="C1409" s="3" t="s">
        <v>3116</v>
      </c>
      <c r="D1409" s="3" t="s">
        <v>12</v>
      </c>
      <c r="E1409" s="3" t="s">
        <v>3119</v>
      </c>
      <c r="F1409" s="4" t="s">
        <v>302</v>
      </c>
      <c r="G1409" s="3">
        <v>27</v>
      </c>
      <c r="H1409" s="4" t="s">
        <v>3118</v>
      </c>
      <c r="I1409" s="3" t="s">
        <v>3104</v>
      </c>
    </row>
    <row r="1410" spans="1:9" ht="75" hidden="1">
      <c r="A1410" s="3">
        <v>1408</v>
      </c>
      <c r="B1410" s="3" t="s">
        <v>3101</v>
      </c>
      <c r="C1410" s="3" t="s">
        <v>3120</v>
      </c>
      <c r="D1410" s="3" t="s">
        <v>241</v>
      </c>
      <c r="E1410" s="3" t="s">
        <v>3121</v>
      </c>
      <c r="F1410" s="4" t="s">
        <v>2038</v>
      </c>
      <c r="G1410" s="3">
        <v>5</v>
      </c>
      <c r="H1410" s="4" t="s">
        <v>3122</v>
      </c>
      <c r="I1410" s="3" t="s">
        <v>3104</v>
      </c>
    </row>
    <row r="1411" spans="1:9" ht="75" hidden="1">
      <c r="A1411" s="3">
        <v>1409</v>
      </c>
      <c r="B1411" s="3" t="s">
        <v>3101</v>
      </c>
      <c r="C1411" s="3" t="s">
        <v>3120</v>
      </c>
      <c r="D1411" s="3" t="s">
        <v>249</v>
      </c>
      <c r="E1411" s="3" t="s">
        <v>3123</v>
      </c>
      <c r="F1411" s="4" t="s">
        <v>926</v>
      </c>
      <c r="G1411" s="3">
        <v>1</v>
      </c>
      <c r="H1411" s="4" t="s">
        <v>3122</v>
      </c>
      <c r="I1411" s="3" t="s">
        <v>3104</v>
      </c>
    </row>
    <row r="1412" spans="1:9" ht="75" hidden="1">
      <c r="A1412" s="3">
        <v>1410</v>
      </c>
      <c r="B1412" s="3" t="s">
        <v>3101</v>
      </c>
      <c r="C1412" s="3" t="s">
        <v>3120</v>
      </c>
      <c r="D1412" s="3" t="s">
        <v>237</v>
      </c>
      <c r="E1412" s="3" t="s">
        <v>3124</v>
      </c>
      <c r="F1412" s="4" t="s">
        <v>928</v>
      </c>
      <c r="G1412" s="3">
        <v>3</v>
      </c>
      <c r="H1412" s="4" t="s">
        <v>3122</v>
      </c>
      <c r="I1412" s="3" t="s">
        <v>3104</v>
      </c>
    </row>
    <row r="1413" spans="1:9" ht="75" hidden="1">
      <c r="A1413" s="3">
        <v>1411</v>
      </c>
      <c r="B1413" s="3" t="s">
        <v>3101</v>
      </c>
      <c r="C1413" s="3" t="s">
        <v>3120</v>
      </c>
      <c r="D1413" s="3" t="s">
        <v>225</v>
      </c>
      <c r="E1413" s="3" t="s">
        <v>3125</v>
      </c>
      <c r="F1413" s="4" t="s">
        <v>3126</v>
      </c>
      <c r="G1413" s="3">
        <v>3</v>
      </c>
      <c r="H1413" s="4" t="s">
        <v>3122</v>
      </c>
      <c r="I1413" s="3" t="s">
        <v>3104</v>
      </c>
    </row>
    <row r="1414" spans="1:9" ht="75" hidden="1">
      <c r="A1414" s="3">
        <v>1412</v>
      </c>
      <c r="B1414" s="3" t="s">
        <v>3101</v>
      </c>
      <c r="C1414" s="3" t="s">
        <v>3120</v>
      </c>
      <c r="D1414" s="3" t="s">
        <v>233</v>
      </c>
      <c r="E1414" s="3" t="s">
        <v>3127</v>
      </c>
      <c r="F1414" s="4" t="s">
        <v>3128</v>
      </c>
      <c r="G1414" s="3">
        <v>2</v>
      </c>
      <c r="H1414" s="4" t="s">
        <v>3122</v>
      </c>
      <c r="I1414" s="3" t="s">
        <v>3104</v>
      </c>
    </row>
    <row r="1415" spans="1:9" ht="90" hidden="1">
      <c r="A1415" s="3">
        <v>1413</v>
      </c>
      <c r="B1415" s="3" t="s">
        <v>3101</v>
      </c>
      <c r="C1415" s="3" t="s">
        <v>3120</v>
      </c>
      <c r="D1415" s="3" t="s">
        <v>344</v>
      </c>
      <c r="E1415" s="3" t="s">
        <v>3129</v>
      </c>
      <c r="F1415" s="4" t="s">
        <v>3130</v>
      </c>
      <c r="G1415" s="3">
        <v>6</v>
      </c>
      <c r="H1415" s="4" t="s">
        <v>3122</v>
      </c>
      <c r="I1415" s="3" t="s">
        <v>3104</v>
      </c>
    </row>
    <row r="1416" spans="1:9" ht="60" hidden="1">
      <c r="A1416" s="3">
        <v>1414</v>
      </c>
      <c r="B1416" s="3" t="s">
        <v>3131</v>
      </c>
      <c r="C1416" s="3" t="s">
        <v>3132</v>
      </c>
      <c r="D1416" s="3" t="s">
        <v>253</v>
      </c>
      <c r="E1416" s="3" t="s">
        <v>3133</v>
      </c>
      <c r="F1416" s="4" t="s">
        <v>2573</v>
      </c>
      <c r="G1416" s="3">
        <v>2</v>
      </c>
      <c r="H1416" s="4" t="s">
        <v>44</v>
      </c>
      <c r="I1416" s="3" t="s">
        <v>3134</v>
      </c>
    </row>
    <row r="1417" spans="1:9" ht="60" hidden="1">
      <c r="A1417" s="3">
        <v>1415</v>
      </c>
      <c r="B1417" s="3" t="s">
        <v>3131</v>
      </c>
      <c r="C1417" s="3" t="s">
        <v>3132</v>
      </c>
      <c r="D1417" s="3" t="s">
        <v>249</v>
      </c>
      <c r="E1417" s="3" t="s">
        <v>3135</v>
      </c>
      <c r="F1417" s="4" t="s">
        <v>2578</v>
      </c>
      <c r="G1417" s="3">
        <v>2</v>
      </c>
      <c r="H1417" s="4" t="s">
        <v>44</v>
      </c>
      <c r="I1417" s="3" t="s">
        <v>3134</v>
      </c>
    </row>
    <row r="1418" spans="1:9" ht="75" hidden="1">
      <c r="A1418" s="3">
        <v>1416</v>
      </c>
      <c r="B1418" s="3" t="s">
        <v>3131</v>
      </c>
      <c r="C1418" s="3" t="s">
        <v>3132</v>
      </c>
      <c r="D1418" s="3" t="s">
        <v>237</v>
      </c>
      <c r="E1418" s="3" t="s">
        <v>3136</v>
      </c>
      <c r="F1418" s="4" t="s">
        <v>2650</v>
      </c>
      <c r="G1418" s="3">
        <v>1</v>
      </c>
      <c r="H1418" s="4" t="s">
        <v>44</v>
      </c>
      <c r="I1418" s="3" t="s">
        <v>3134</v>
      </c>
    </row>
    <row r="1419" spans="1:9" ht="60" hidden="1">
      <c r="A1419" s="3">
        <v>1417</v>
      </c>
      <c r="B1419" s="3" t="s">
        <v>3131</v>
      </c>
      <c r="C1419" s="3" t="s">
        <v>3137</v>
      </c>
      <c r="D1419" s="3" t="s">
        <v>279</v>
      </c>
      <c r="E1419" s="3" t="s">
        <v>3138</v>
      </c>
      <c r="F1419" s="4" t="s">
        <v>2583</v>
      </c>
      <c r="G1419" s="3">
        <v>6</v>
      </c>
      <c r="H1419" s="4" t="s">
        <v>3139</v>
      </c>
      <c r="I1419" s="3" t="s">
        <v>3134</v>
      </c>
    </row>
    <row r="1420" spans="1:9" ht="75" hidden="1">
      <c r="A1420" s="3">
        <v>1418</v>
      </c>
      <c r="B1420" s="3" t="s">
        <v>3131</v>
      </c>
      <c r="C1420" s="3" t="s">
        <v>3137</v>
      </c>
      <c r="D1420" s="3" t="s">
        <v>279</v>
      </c>
      <c r="E1420" s="3" t="s">
        <v>3140</v>
      </c>
      <c r="F1420" s="4" t="s">
        <v>2789</v>
      </c>
      <c r="G1420" s="3">
        <v>4</v>
      </c>
      <c r="H1420" s="4" t="s">
        <v>3139</v>
      </c>
      <c r="I1420" s="3" t="s">
        <v>3134</v>
      </c>
    </row>
    <row r="1421" spans="1:9" ht="60" hidden="1">
      <c r="A1421" s="3">
        <v>1419</v>
      </c>
      <c r="B1421" s="3" t="s">
        <v>3131</v>
      </c>
      <c r="C1421" s="3" t="s">
        <v>3137</v>
      </c>
      <c r="D1421" s="3" t="s">
        <v>229</v>
      </c>
      <c r="E1421" s="3" t="s">
        <v>3141</v>
      </c>
      <c r="F1421" s="4" t="s">
        <v>771</v>
      </c>
      <c r="G1421" s="3">
        <v>5</v>
      </c>
      <c r="H1421" s="4" t="s">
        <v>3142</v>
      </c>
      <c r="I1421" s="3" t="s">
        <v>3134</v>
      </c>
    </row>
    <row r="1422" spans="1:9" ht="60" hidden="1">
      <c r="A1422" s="3">
        <v>1420</v>
      </c>
      <c r="B1422" s="3" t="s">
        <v>3131</v>
      </c>
      <c r="C1422" s="3" t="s">
        <v>3137</v>
      </c>
      <c r="D1422" s="3" t="s">
        <v>245</v>
      </c>
      <c r="E1422" s="3" t="s">
        <v>3143</v>
      </c>
      <c r="F1422" s="4" t="s">
        <v>773</v>
      </c>
      <c r="G1422" s="3">
        <v>6</v>
      </c>
      <c r="H1422" s="4" t="s">
        <v>3139</v>
      </c>
      <c r="I1422" s="3" t="s">
        <v>3134</v>
      </c>
    </row>
    <row r="1423" spans="1:9" ht="75" hidden="1">
      <c r="A1423" s="3">
        <v>1421</v>
      </c>
      <c r="B1423" s="3" t="s">
        <v>3131</v>
      </c>
      <c r="C1423" s="3" t="s">
        <v>3137</v>
      </c>
      <c r="D1423" s="3" t="s">
        <v>245</v>
      </c>
      <c r="E1423" s="3" t="s">
        <v>3144</v>
      </c>
      <c r="F1423" s="4" t="s">
        <v>2669</v>
      </c>
      <c r="G1423" s="3">
        <v>4</v>
      </c>
      <c r="H1423" s="4" t="s">
        <v>3139</v>
      </c>
      <c r="I1423" s="3" t="s">
        <v>3134</v>
      </c>
    </row>
    <row r="1424" spans="1:9" ht="60" hidden="1">
      <c r="A1424" s="3">
        <v>1422</v>
      </c>
      <c r="B1424" s="3" t="s">
        <v>3131</v>
      </c>
      <c r="C1424" s="3" t="s">
        <v>3137</v>
      </c>
      <c r="D1424" s="3" t="s">
        <v>292</v>
      </c>
      <c r="E1424" s="3" t="s">
        <v>3145</v>
      </c>
      <c r="F1424" s="4" t="s">
        <v>2672</v>
      </c>
      <c r="G1424" s="3">
        <v>4</v>
      </c>
      <c r="H1424" s="4" t="s">
        <v>3139</v>
      </c>
      <c r="I1424" s="3" t="s">
        <v>3134</v>
      </c>
    </row>
    <row r="1425" spans="1:9" ht="75" hidden="1">
      <c r="A1425" s="3">
        <v>1423</v>
      </c>
      <c r="B1425" s="3" t="s">
        <v>3131</v>
      </c>
      <c r="C1425" s="3" t="s">
        <v>3137</v>
      </c>
      <c r="D1425" s="3" t="s">
        <v>292</v>
      </c>
      <c r="E1425" s="3" t="s">
        <v>3146</v>
      </c>
      <c r="F1425" s="4" t="s">
        <v>2675</v>
      </c>
      <c r="G1425" s="3">
        <v>3</v>
      </c>
      <c r="H1425" s="4" t="s">
        <v>3139</v>
      </c>
      <c r="I1425" s="3" t="s">
        <v>3134</v>
      </c>
    </row>
    <row r="1426" spans="1:9" ht="90" hidden="1">
      <c r="A1426" s="3">
        <v>1424</v>
      </c>
      <c r="B1426" s="3" t="s">
        <v>3131</v>
      </c>
      <c r="C1426" s="3" t="s">
        <v>3137</v>
      </c>
      <c r="D1426" s="3" t="s">
        <v>344</v>
      </c>
      <c r="E1426" s="3" t="s">
        <v>3147</v>
      </c>
      <c r="F1426" s="4" t="s">
        <v>3148</v>
      </c>
      <c r="G1426" s="3">
        <v>1</v>
      </c>
      <c r="H1426" s="4" t="s">
        <v>44</v>
      </c>
      <c r="I1426" s="3" t="s">
        <v>3134</v>
      </c>
    </row>
    <row r="1427" spans="1:9" ht="60" hidden="1">
      <c r="A1427" s="3">
        <v>1425</v>
      </c>
      <c r="B1427" s="3" t="s">
        <v>3131</v>
      </c>
      <c r="C1427" s="3" t="s">
        <v>3149</v>
      </c>
      <c r="D1427" s="3" t="s">
        <v>241</v>
      </c>
      <c r="E1427" s="3" t="s">
        <v>3150</v>
      </c>
      <c r="F1427" s="4" t="s">
        <v>2576</v>
      </c>
      <c r="G1427" s="3">
        <v>11</v>
      </c>
      <c r="H1427" s="4" t="s">
        <v>3139</v>
      </c>
      <c r="I1427" s="3" t="s">
        <v>3151</v>
      </c>
    </row>
    <row r="1428" spans="1:9" ht="75" hidden="1">
      <c r="A1428" s="3">
        <v>1426</v>
      </c>
      <c r="B1428" s="3" t="s">
        <v>3131</v>
      </c>
      <c r="C1428" s="3" t="s">
        <v>3149</v>
      </c>
      <c r="D1428" s="3" t="s">
        <v>241</v>
      </c>
      <c r="E1428" s="3" t="s">
        <v>3152</v>
      </c>
      <c r="F1428" s="4" t="s">
        <v>2647</v>
      </c>
      <c r="G1428" s="3">
        <v>6</v>
      </c>
      <c r="H1428" s="4" t="s">
        <v>3139</v>
      </c>
      <c r="I1428" s="3" t="s">
        <v>3134</v>
      </c>
    </row>
    <row r="1429" spans="1:9" ht="75" hidden="1">
      <c r="A1429" s="3">
        <v>1427</v>
      </c>
      <c r="B1429" s="3" t="s">
        <v>3131</v>
      </c>
      <c r="C1429" s="3" t="s">
        <v>3149</v>
      </c>
      <c r="D1429" s="3" t="s">
        <v>225</v>
      </c>
      <c r="E1429" s="3" t="s">
        <v>3153</v>
      </c>
      <c r="F1429" s="4" t="s">
        <v>2654</v>
      </c>
      <c r="G1429" s="3">
        <v>7</v>
      </c>
      <c r="H1429" s="4" t="s">
        <v>3154</v>
      </c>
      <c r="I1429" s="3" t="s">
        <v>3134</v>
      </c>
    </row>
    <row r="1430" spans="1:9" ht="165" hidden="1">
      <c r="A1430" s="3">
        <v>1428</v>
      </c>
      <c r="B1430" s="3" t="s">
        <v>3155</v>
      </c>
      <c r="C1430" s="3" t="s">
        <v>3156</v>
      </c>
      <c r="D1430" s="3" t="s">
        <v>12</v>
      </c>
      <c r="E1430" s="3" t="s">
        <v>3157</v>
      </c>
      <c r="F1430" s="4" t="s">
        <v>849</v>
      </c>
      <c r="G1430" s="3">
        <v>10</v>
      </c>
      <c r="H1430" s="4" t="s">
        <v>3158</v>
      </c>
      <c r="I1430" s="3" t="s">
        <v>3159</v>
      </c>
    </row>
    <row r="1431" spans="1:9" ht="105" hidden="1">
      <c r="A1431" s="3">
        <v>1429</v>
      </c>
      <c r="B1431" s="3" t="s">
        <v>3155</v>
      </c>
      <c r="C1431" s="3" t="s">
        <v>3156</v>
      </c>
      <c r="D1431" s="3" t="s">
        <v>12</v>
      </c>
      <c r="E1431" s="3" t="s">
        <v>3160</v>
      </c>
      <c r="F1431" s="4" t="s">
        <v>846</v>
      </c>
      <c r="G1431" s="3">
        <v>10</v>
      </c>
      <c r="H1431" s="4" t="s">
        <v>3161</v>
      </c>
      <c r="I1431" s="3" t="s">
        <v>3159</v>
      </c>
    </row>
    <row r="1432" spans="1:9" ht="165" hidden="1">
      <c r="A1432" s="3">
        <v>1430</v>
      </c>
      <c r="B1432" s="3" t="s">
        <v>3155</v>
      </c>
      <c r="C1432" s="3" t="s">
        <v>3156</v>
      </c>
      <c r="D1432" s="3" t="s">
        <v>12</v>
      </c>
      <c r="E1432" s="3" t="s">
        <v>3162</v>
      </c>
      <c r="F1432" s="4" t="s">
        <v>3163</v>
      </c>
      <c r="G1432" s="3">
        <v>10</v>
      </c>
      <c r="H1432" s="4" t="s">
        <v>3164</v>
      </c>
      <c r="I1432" s="3" t="s">
        <v>3159</v>
      </c>
    </row>
    <row r="1433" spans="1:9" ht="165" hidden="1">
      <c r="A1433" s="3">
        <v>1431</v>
      </c>
      <c r="B1433" s="3" t="s">
        <v>3155</v>
      </c>
      <c r="C1433" s="3" t="s">
        <v>3156</v>
      </c>
      <c r="D1433" s="3" t="s">
        <v>12</v>
      </c>
      <c r="E1433" s="3" t="s">
        <v>3165</v>
      </c>
      <c r="F1433" s="4" t="s">
        <v>3166</v>
      </c>
      <c r="G1433" s="3">
        <v>10</v>
      </c>
      <c r="H1433" s="4" t="s">
        <v>3167</v>
      </c>
      <c r="I1433" s="3" t="s">
        <v>3159</v>
      </c>
    </row>
    <row r="1434" spans="1:9" ht="105" hidden="1">
      <c r="A1434" s="3">
        <v>1432</v>
      </c>
      <c r="B1434" s="3" t="s">
        <v>3155</v>
      </c>
      <c r="C1434" s="3" t="s">
        <v>3156</v>
      </c>
      <c r="D1434" s="3" t="s">
        <v>12</v>
      </c>
      <c r="E1434" s="3" t="s">
        <v>3168</v>
      </c>
      <c r="F1434" s="4" t="s">
        <v>2707</v>
      </c>
      <c r="G1434" s="3">
        <v>55</v>
      </c>
      <c r="H1434" s="4" t="s">
        <v>3161</v>
      </c>
      <c r="I1434" s="3" t="s">
        <v>3159</v>
      </c>
    </row>
    <row r="1435" spans="1:9" ht="105" hidden="1">
      <c r="A1435" s="3">
        <v>1433</v>
      </c>
      <c r="B1435" s="3" t="s">
        <v>3155</v>
      </c>
      <c r="C1435" s="3" t="s">
        <v>3156</v>
      </c>
      <c r="D1435" s="3" t="s">
        <v>12</v>
      </c>
      <c r="E1435" s="3" t="s">
        <v>3169</v>
      </c>
      <c r="F1435" s="4" t="s">
        <v>39</v>
      </c>
      <c r="G1435" s="3">
        <v>55</v>
      </c>
      <c r="H1435" s="4" t="s">
        <v>3161</v>
      </c>
      <c r="I1435" s="3" t="s">
        <v>3159</v>
      </c>
    </row>
    <row r="1436" spans="1:9" ht="60" hidden="1">
      <c r="A1436" s="3">
        <v>1434</v>
      </c>
      <c r="B1436" s="3" t="s">
        <v>3170</v>
      </c>
      <c r="C1436" s="3" t="s">
        <v>3171</v>
      </c>
      <c r="D1436" s="3" t="s">
        <v>253</v>
      </c>
      <c r="E1436" s="3" t="s">
        <v>3172</v>
      </c>
      <c r="F1436" s="4" t="s">
        <v>2573</v>
      </c>
      <c r="G1436" s="3">
        <v>2</v>
      </c>
      <c r="H1436" s="4" t="s">
        <v>3173</v>
      </c>
      <c r="I1436" s="3" t="s">
        <v>3174</v>
      </c>
    </row>
    <row r="1437" spans="1:9" ht="120" hidden="1">
      <c r="A1437" s="3">
        <v>1435</v>
      </c>
      <c r="B1437" s="3" t="s">
        <v>3170</v>
      </c>
      <c r="C1437" s="3" t="s">
        <v>3171</v>
      </c>
      <c r="D1437" s="3" t="s">
        <v>253</v>
      </c>
      <c r="E1437" s="3" t="s">
        <v>3175</v>
      </c>
      <c r="F1437" s="4" t="s">
        <v>3176</v>
      </c>
      <c r="G1437" s="3">
        <v>1</v>
      </c>
      <c r="H1437" s="4" t="s">
        <v>3177</v>
      </c>
      <c r="I1437" s="3" t="s">
        <v>3174</v>
      </c>
    </row>
    <row r="1438" spans="1:9" ht="60" hidden="1">
      <c r="A1438" s="3">
        <v>1436</v>
      </c>
      <c r="B1438" s="3" t="s">
        <v>3170</v>
      </c>
      <c r="C1438" s="3" t="s">
        <v>3171</v>
      </c>
      <c r="D1438" s="3" t="s">
        <v>241</v>
      </c>
      <c r="E1438" s="3" t="s">
        <v>3178</v>
      </c>
      <c r="F1438" s="4" t="s">
        <v>2576</v>
      </c>
      <c r="G1438" s="3">
        <v>2</v>
      </c>
      <c r="H1438" s="4" t="s">
        <v>3179</v>
      </c>
      <c r="I1438" s="3" t="s">
        <v>3174</v>
      </c>
    </row>
    <row r="1439" spans="1:9" ht="60" hidden="1">
      <c r="A1439" s="3">
        <v>1437</v>
      </c>
      <c r="B1439" s="3" t="s">
        <v>3170</v>
      </c>
      <c r="C1439" s="3" t="s">
        <v>3171</v>
      </c>
      <c r="D1439" s="3" t="s">
        <v>249</v>
      </c>
      <c r="E1439" s="3" t="s">
        <v>3180</v>
      </c>
      <c r="F1439" s="4" t="s">
        <v>2578</v>
      </c>
      <c r="G1439" s="3">
        <v>1</v>
      </c>
      <c r="H1439" s="4" t="s">
        <v>3181</v>
      </c>
      <c r="I1439" s="3" t="s">
        <v>3174</v>
      </c>
    </row>
    <row r="1440" spans="1:9" ht="75" hidden="1">
      <c r="A1440" s="3">
        <v>1438</v>
      </c>
      <c r="B1440" s="3" t="s">
        <v>3170</v>
      </c>
      <c r="C1440" s="3" t="s">
        <v>3171</v>
      </c>
      <c r="D1440" s="3" t="s">
        <v>237</v>
      </c>
      <c r="E1440" s="3" t="s">
        <v>3182</v>
      </c>
      <c r="F1440" s="4" t="s">
        <v>2580</v>
      </c>
      <c r="G1440" s="3">
        <v>1</v>
      </c>
      <c r="H1440" s="4" t="s">
        <v>3183</v>
      </c>
      <c r="I1440" s="3" t="s">
        <v>3174</v>
      </c>
    </row>
    <row r="1441" spans="1:9" ht="60" hidden="1">
      <c r="A1441" s="3">
        <v>1439</v>
      </c>
      <c r="B1441" s="3" t="s">
        <v>3170</v>
      </c>
      <c r="C1441" s="3" t="s">
        <v>3171</v>
      </c>
      <c r="D1441" s="3" t="s">
        <v>233</v>
      </c>
      <c r="E1441" s="3" t="s">
        <v>3184</v>
      </c>
      <c r="F1441" s="4" t="s">
        <v>769</v>
      </c>
      <c r="G1441" s="3">
        <v>1</v>
      </c>
      <c r="H1441" s="4" t="s">
        <v>3185</v>
      </c>
      <c r="I1441" s="3" t="s">
        <v>3174</v>
      </c>
    </row>
    <row r="1442" spans="1:9" ht="180" hidden="1">
      <c r="A1442" s="3">
        <v>1440</v>
      </c>
      <c r="B1442" s="3" t="s">
        <v>3170</v>
      </c>
      <c r="C1442" s="3" t="s">
        <v>3171</v>
      </c>
      <c r="D1442" s="3" t="s">
        <v>245</v>
      </c>
      <c r="E1442" s="3" t="s">
        <v>3186</v>
      </c>
      <c r="F1442" s="4" t="s">
        <v>3187</v>
      </c>
      <c r="G1442" s="3">
        <v>1</v>
      </c>
      <c r="H1442" s="4" t="s">
        <v>3188</v>
      </c>
      <c r="I1442" s="3" t="s">
        <v>3174</v>
      </c>
    </row>
    <row r="1443" spans="1:9" ht="225" hidden="1">
      <c r="A1443" s="3">
        <v>1441</v>
      </c>
      <c r="B1443" s="3" t="s">
        <v>3170</v>
      </c>
      <c r="C1443" s="3" t="s">
        <v>3171</v>
      </c>
      <c r="D1443" s="3" t="s">
        <v>245</v>
      </c>
      <c r="E1443" s="3" t="s">
        <v>3189</v>
      </c>
      <c r="F1443" s="4" t="s">
        <v>3190</v>
      </c>
      <c r="G1443" s="3">
        <v>1</v>
      </c>
      <c r="H1443" s="4" t="s">
        <v>3191</v>
      </c>
      <c r="I1443" s="3" t="s">
        <v>3174</v>
      </c>
    </row>
    <row r="1444" spans="1:9" ht="165" hidden="1">
      <c r="A1444" s="3">
        <v>1442</v>
      </c>
      <c r="B1444" s="3" t="s">
        <v>3170</v>
      </c>
      <c r="C1444" s="3" t="s">
        <v>3171</v>
      </c>
      <c r="D1444" s="3" t="s">
        <v>245</v>
      </c>
      <c r="E1444" s="3" t="s">
        <v>3192</v>
      </c>
      <c r="F1444" s="4" t="s">
        <v>3193</v>
      </c>
      <c r="G1444" s="3">
        <v>1</v>
      </c>
      <c r="H1444" s="4" t="s">
        <v>3194</v>
      </c>
      <c r="I1444" s="3" t="s">
        <v>3174</v>
      </c>
    </row>
    <row r="1445" spans="1:9" ht="150" hidden="1">
      <c r="A1445" s="3">
        <v>1443</v>
      </c>
      <c r="B1445" s="3" t="s">
        <v>3170</v>
      </c>
      <c r="C1445" s="3" t="s">
        <v>3171</v>
      </c>
      <c r="D1445" s="3" t="s">
        <v>344</v>
      </c>
      <c r="E1445" s="3" t="s">
        <v>3195</v>
      </c>
      <c r="F1445" s="4" t="s">
        <v>3196</v>
      </c>
      <c r="G1445" s="3">
        <v>1</v>
      </c>
      <c r="H1445" s="4" t="s">
        <v>3197</v>
      </c>
      <c r="I1445" s="3" t="s">
        <v>3174</v>
      </c>
    </row>
    <row r="1446" spans="1:9" ht="180" hidden="1">
      <c r="A1446" s="3">
        <v>1444</v>
      </c>
      <c r="B1446" s="3" t="s">
        <v>3170</v>
      </c>
      <c r="C1446" s="3" t="s">
        <v>3171</v>
      </c>
      <c r="D1446" s="3" t="s">
        <v>344</v>
      </c>
      <c r="E1446" s="3" t="s">
        <v>3198</v>
      </c>
      <c r="F1446" s="4" t="s">
        <v>3199</v>
      </c>
      <c r="G1446" s="3">
        <v>1</v>
      </c>
      <c r="H1446" s="4" t="s">
        <v>3200</v>
      </c>
      <c r="I1446" s="3" t="s">
        <v>3174</v>
      </c>
    </row>
    <row r="1447" spans="1:9" ht="195" hidden="1">
      <c r="A1447" s="3">
        <v>1445</v>
      </c>
      <c r="B1447" s="3" t="s">
        <v>3170</v>
      </c>
      <c r="C1447" s="3" t="s">
        <v>3171</v>
      </c>
      <c r="D1447" s="3" t="s">
        <v>344</v>
      </c>
      <c r="E1447" s="3" t="s">
        <v>3201</v>
      </c>
      <c r="F1447" s="4" t="s">
        <v>3202</v>
      </c>
      <c r="G1447" s="3">
        <v>1</v>
      </c>
      <c r="H1447" s="4" t="s">
        <v>3203</v>
      </c>
      <c r="I1447" s="3" t="s">
        <v>3174</v>
      </c>
    </row>
    <row r="1448" spans="1:9" ht="90" hidden="1">
      <c r="A1448" s="3">
        <v>1446</v>
      </c>
      <c r="B1448" s="3" t="s">
        <v>3170</v>
      </c>
      <c r="C1448" s="3" t="s">
        <v>3171</v>
      </c>
      <c r="D1448" s="3" t="s">
        <v>12</v>
      </c>
      <c r="E1448" s="3" t="s">
        <v>3204</v>
      </c>
      <c r="F1448" s="4" t="s">
        <v>3205</v>
      </c>
      <c r="G1448" s="3">
        <v>1</v>
      </c>
      <c r="H1448" s="4" t="s">
        <v>3206</v>
      </c>
      <c r="I1448" s="3" t="s">
        <v>3174</v>
      </c>
    </row>
    <row r="1449" spans="1:9" ht="165" hidden="1">
      <c r="A1449" s="3">
        <v>1447</v>
      </c>
      <c r="B1449" s="3" t="s">
        <v>3170</v>
      </c>
      <c r="C1449" s="3" t="s">
        <v>3207</v>
      </c>
      <c r="D1449" s="3" t="s">
        <v>12</v>
      </c>
      <c r="E1449" s="3" t="s">
        <v>3208</v>
      </c>
      <c r="F1449" s="4" t="s">
        <v>3209</v>
      </c>
      <c r="G1449" s="3">
        <v>25</v>
      </c>
      <c r="H1449" s="4" t="s">
        <v>3210</v>
      </c>
      <c r="I1449" s="3" t="s">
        <v>3174</v>
      </c>
    </row>
    <row r="1450" spans="1:9" ht="165" hidden="1">
      <c r="A1450" s="3">
        <v>1448</v>
      </c>
      <c r="B1450" s="3" t="s">
        <v>3170</v>
      </c>
      <c r="C1450" s="3" t="s">
        <v>3207</v>
      </c>
      <c r="D1450" s="3" t="s">
        <v>12</v>
      </c>
      <c r="E1450" s="3" t="s">
        <v>3211</v>
      </c>
      <c r="F1450" s="4" t="s">
        <v>3212</v>
      </c>
      <c r="G1450" s="3">
        <v>15</v>
      </c>
      <c r="H1450" s="4" t="s">
        <v>3213</v>
      </c>
      <c r="I1450" s="3" t="s">
        <v>3174</v>
      </c>
    </row>
    <row r="1451" spans="1:9" ht="150" hidden="1">
      <c r="A1451" s="3">
        <v>1449</v>
      </c>
      <c r="B1451" s="3" t="s">
        <v>3170</v>
      </c>
      <c r="C1451" s="3" t="s">
        <v>3214</v>
      </c>
      <c r="D1451" s="3" t="s">
        <v>12</v>
      </c>
      <c r="E1451" s="3" t="s">
        <v>3215</v>
      </c>
      <c r="F1451" s="4" t="s">
        <v>3209</v>
      </c>
      <c r="G1451" s="3">
        <v>20</v>
      </c>
      <c r="H1451" s="4" t="s">
        <v>3216</v>
      </c>
      <c r="I1451" s="3" t="s">
        <v>3174</v>
      </c>
    </row>
    <row r="1452" spans="1:9" ht="150" hidden="1">
      <c r="A1452" s="3">
        <v>1450</v>
      </c>
      <c r="B1452" s="3" t="s">
        <v>3170</v>
      </c>
      <c r="C1452" s="3" t="s">
        <v>3214</v>
      </c>
      <c r="D1452" s="3" t="s">
        <v>12</v>
      </c>
      <c r="E1452" s="3" t="s">
        <v>3217</v>
      </c>
      <c r="F1452" s="4" t="s">
        <v>3212</v>
      </c>
      <c r="G1452" s="3">
        <v>10</v>
      </c>
      <c r="H1452" s="4" t="s">
        <v>3216</v>
      </c>
      <c r="I1452" s="3" t="s">
        <v>3174</v>
      </c>
    </row>
    <row r="1453" spans="1:9" ht="75" hidden="1">
      <c r="A1453" s="3">
        <v>1451</v>
      </c>
      <c r="B1453" s="3" t="s">
        <v>3170</v>
      </c>
      <c r="C1453" s="3" t="s">
        <v>3218</v>
      </c>
      <c r="D1453" s="3" t="s">
        <v>237</v>
      </c>
      <c r="E1453" s="3" t="s">
        <v>3219</v>
      </c>
      <c r="F1453" s="4" t="s">
        <v>2580</v>
      </c>
      <c r="G1453" s="3">
        <v>2</v>
      </c>
      <c r="H1453" s="4" t="s">
        <v>3220</v>
      </c>
      <c r="I1453" s="3" t="s">
        <v>3174</v>
      </c>
    </row>
    <row r="1454" spans="1:9" ht="60" hidden="1">
      <c r="A1454" s="3">
        <v>1452</v>
      </c>
      <c r="B1454" s="3" t="s">
        <v>3170</v>
      </c>
      <c r="C1454" s="3" t="s">
        <v>3218</v>
      </c>
      <c r="D1454" s="3" t="s">
        <v>233</v>
      </c>
      <c r="E1454" s="3" t="s">
        <v>3221</v>
      </c>
      <c r="F1454" s="4" t="s">
        <v>769</v>
      </c>
      <c r="G1454" s="3">
        <v>1</v>
      </c>
      <c r="H1454" s="4" t="s">
        <v>3220</v>
      </c>
      <c r="I1454" s="3" t="s">
        <v>3174</v>
      </c>
    </row>
    <row r="1455" spans="1:9" ht="60" hidden="1">
      <c r="A1455" s="3">
        <v>1453</v>
      </c>
      <c r="B1455" s="3" t="s">
        <v>3170</v>
      </c>
      <c r="C1455" s="3" t="s">
        <v>3218</v>
      </c>
      <c r="D1455" s="3" t="s">
        <v>279</v>
      </c>
      <c r="E1455" s="3" t="s">
        <v>3222</v>
      </c>
      <c r="F1455" s="4" t="s">
        <v>2583</v>
      </c>
      <c r="G1455" s="3">
        <v>5</v>
      </c>
      <c r="H1455" s="4" t="s">
        <v>3220</v>
      </c>
      <c r="I1455" s="3" t="s">
        <v>3174</v>
      </c>
    </row>
    <row r="1456" spans="1:9" ht="60" hidden="1">
      <c r="A1456" s="3">
        <v>1454</v>
      </c>
      <c r="B1456" s="3" t="s">
        <v>3170</v>
      </c>
      <c r="C1456" s="3" t="s">
        <v>3218</v>
      </c>
      <c r="D1456" s="3" t="s">
        <v>245</v>
      </c>
      <c r="E1456" s="3" t="s">
        <v>3223</v>
      </c>
      <c r="F1456" s="4" t="s">
        <v>773</v>
      </c>
      <c r="G1456" s="3">
        <v>5</v>
      </c>
      <c r="H1456" s="4" t="s">
        <v>3220</v>
      </c>
      <c r="I1456" s="3" t="s">
        <v>3174</v>
      </c>
    </row>
    <row r="1457" spans="1:9" ht="60" hidden="1">
      <c r="A1457" s="3">
        <v>1455</v>
      </c>
      <c r="B1457" s="3" t="s">
        <v>3170</v>
      </c>
      <c r="C1457" s="3" t="s">
        <v>3218</v>
      </c>
      <c r="D1457" s="3" t="s">
        <v>292</v>
      </c>
      <c r="E1457" s="3" t="s">
        <v>3224</v>
      </c>
      <c r="F1457" s="4" t="s">
        <v>2672</v>
      </c>
      <c r="G1457" s="3">
        <v>8</v>
      </c>
      <c r="H1457" s="4" t="s">
        <v>3220</v>
      </c>
      <c r="I1457" s="3" t="s">
        <v>3174</v>
      </c>
    </row>
    <row r="1458" spans="1:9" ht="195">
      <c r="A1458" s="3">
        <v>1456</v>
      </c>
      <c r="B1458" s="3" t="s">
        <v>3225</v>
      </c>
      <c r="C1458" s="3" t="s">
        <v>3226</v>
      </c>
      <c r="D1458" s="3" t="s">
        <v>253</v>
      </c>
      <c r="E1458" s="3" t="s">
        <v>3227</v>
      </c>
      <c r="F1458" s="4" t="s">
        <v>3228</v>
      </c>
      <c r="G1458" s="3">
        <v>3</v>
      </c>
      <c r="H1458" s="4" t="s">
        <v>3229</v>
      </c>
      <c r="I1458" s="3" t="s">
        <v>3230</v>
      </c>
    </row>
    <row r="1459" spans="1:9" ht="225">
      <c r="A1459" s="3">
        <v>1457</v>
      </c>
      <c r="B1459" s="3" t="s">
        <v>3225</v>
      </c>
      <c r="C1459" s="3" t="s">
        <v>3226</v>
      </c>
      <c r="D1459" s="3" t="s">
        <v>241</v>
      </c>
      <c r="E1459" s="3" t="s">
        <v>3231</v>
      </c>
      <c r="F1459" s="4" t="s">
        <v>2553</v>
      </c>
      <c r="G1459" s="3">
        <v>2</v>
      </c>
      <c r="H1459" s="4" t="s">
        <v>3232</v>
      </c>
      <c r="I1459" s="3" t="s">
        <v>3230</v>
      </c>
    </row>
    <row r="1460" spans="1:9" ht="225">
      <c r="A1460" s="3">
        <v>1458</v>
      </c>
      <c r="B1460" s="3" t="s">
        <v>3225</v>
      </c>
      <c r="C1460" s="3" t="s">
        <v>3226</v>
      </c>
      <c r="D1460" s="3" t="s">
        <v>279</v>
      </c>
      <c r="E1460" s="3" t="s">
        <v>3233</v>
      </c>
      <c r="F1460" s="4" t="s">
        <v>1887</v>
      </c>
      <c r="G1460" s="3">
        <v>4</v>
      </c>
      <c r="H1460" s="4" t="s">
        <v>3234</v>
      </c>
      <c r="I1460" s="3" t="s">
        <v>3230</v>
      </c>
    </row>
    <row r="1461" spans="1:9" ht="225">
      <c r="A1461" s="3">
        <v>1459</v>
      </c>
      <c r="B1461" s="3" t="s">
        <v>3225</v>
      </c>
      <c r="C1461" s="3" t="s">
        <v>3235</v>
      </c>
      <c r="D1461" s="3" t="s">
        <v>80</v>
      </c>
      <c r="E1461" s="3" t="s">
        <v>3236</v>
      </c>
      <c r="F1461" s="4" t="s">
        <v>3237</v>
      </c>
      <c r="G1461" s="3">
        <v>7</v>
      </c>
      <c r="H1461" s="4" t="s">
        <v>3238</v>
      </c>
      <c r="I1461" s="3" t="s">
        <v>3230</v>
      </c>
    </row>
    <row r="1462" spans="1:9" ht="225">
      <c r="A1462" s="3">
        <v>1460</v>
      </c>
      <c r="B1462" s="3" t="s">
        <v>3225</v>
      </c>
      <c r="C1462" s="3" t="s">
        <v>3235</v>
      </c>
      <c r="D1462" s="3" t="s">
        <v>83</v>
      </c>
      <c r="E1462" s="3" t="s">
        <v>3239</v>
      </c>
      <c r="F1462" s="4" t="s">
        <v>3240</v>
      </c>
      <c r="G1462" s="3">
        <v>9</v>
      </c>
      <c r="H1462" s="4" t="s">
        <v>3241</v>
      </c>
      <c r="I1462" s="3" t="s">
        <v>3230</v>
      </c>
    </row>
    <row r="1463" spans="1:9" ht="225">
      <c r="A1463" s="3">
        <v>1461</v>
      </c>
      <c r="B1463" s="3" t="s">
        <v>3225</v>
      </c>
      <c r="C1463" s="3" t="s">
        <v>3235</v>
      </c>
      <c r="D1463" s="3" t="s">
        <v>86</v>
      </c>
      <c r="E1463" s="3" t="s">
        <v>3242</v>
      </c>
      <c r="F1463" s="4" t="s">
        <v>3243</v>
      </c>
      <c r="G1463" s="3">
        <v>4</v>
      </c>
      <c r="H1463" s="4" t="s">
        <v>3244</v>
      </c>
      <c r="I1463" s="3" t="s">
        <v>3230</v>
      </c>
    </row>
    <row r="1464" spans="1:9" ht="225">
      <c r="A1464" s="3">
        <v>1462</v>
      </c>
      <c r="B1464" s="3" t="s">
        <v>3225</v>
      </c>
      <c r="C1464" s="3" t="s">
        <v>3235</v>
      </c>
      <c r="D1464" s="3" t="s">
        <v>89</v>
      </c>
      <c r="E1464" s="3" t="s">
        <v>3245</v>
      </c>
      <c r="F1464" s="4" t="s">
        <v>402</v>
      </c>
      <c r="G1464" s="3">
        <v>7</v>
      </c>
      <c r="H1464" s="4" t="s">
        <v>3246</v>
      </c>
      <c r="I1464" s="3" t="s">
        <v>3230</v>
      </c>
    </row>
    <row r="1465" spans="1:9" ht="255">
      <c r="A1465" s="3">
        <v>1463</v>
      </c>
      <c r="B1465" s="3" t="s">
        <v>3225</v>
      </c>
      <c r="C1465" s="3" t="s">
        <v>3235</v>
      </c>
      <c r="D1465" s="3" t="s">
        <v>92</v>
      </c>
      <c r="E1465" s="3" t="s">
        <v>3247</v>
      </c>
      <c r="F1465" s="4" t="s">
        <v>3248</v>
      </c>
      <c r="G1465" s="3">
        <v>6</v>
      </c>
      <c r="H1465" s="4" t="s">
        <v>3249</v>
      </c>
      <c r="I1465" s="3" t="s">
        <v>3250</v>
      </c>
    </row>
    <row r="1466" spans="1:9" ht="225">
      <c r="A1466" s="3">
        <v>1464</v>
      </c>
      <c r="B1466" s="3" t="s">
        <v>3225</v>
      </c>
      <c r="C1466" s="3" t="s">
        <v>3235</v>
      </c>
      <c r="D1466" s="3" t="s">
        <v>144</v>
      </c>
      <c r="E1466" s="3" t="s">
        <v>3251</v>
      </c>
      <c r="F1466" s="4" t="s">
        <v>3252</v>
      </c>
      <c r="G1466" s="3">
        <v>3</v>
      </c>
      <c r="H1466" s="4" t="s">
        <v>3253</v>
      </c>
      <c r="I1466" s="3" t="s">
        <v>3230</v>
      </c>
    </row>
    <row r="1467" spans="1:9" ht="225">
      <c r="A1467" s="3">
        <v>1465</v>
      </c>
      <c r="B1467" s="3" t="s">
        <v>3254</v>
      </c>
      <c r="C1467" s="3" t="s">
        <v>3235</v>
      </c>
      <c r="D1467" s="3" t="s">
        <v>166</v>
      </c>
      <c r="E1467" s="3" t="s">
        <v>3255</v>
      </c>
      <c r="F1467" s="4" t="s">
        <v>3256</v>
      </c>
      <c r="G1467" s="3">
        <v>3</v>
      </c>
      <c r="H1467" s="4" t="s">
        <v>3253</v>
      </c>
      <c r="I1467" s="3" t="s">
        <v>3250</v>
      </c>
    </row>
    <row r="1468" spans="1:9" ht="225">
      <c r="A1468" s="3">
        <v>1466</v>
      </c>
      <c r="B1468" s="3" t="s">
        <v>3225</v>
      </c>
      <c r="C1468" s="3" t="s">
        <v>3235</v>
      </c>
      <c r="D1468" s="3" t="s">
        <v>95</v>
      </c>
      <c r="E1468" s="3" t="s">
        <v>3257</v>
      </c>
      <c r="F1468" s="4" t="s">
        <v>410</v>
      </c>
      <c r="G1468" s="3">
        <v>7</v>
      </c>
      <c r="H1468" s="4" t="s">
        <v>3246</v>
      </c>
      <c r="I1468" s="3" t="s">
        <v>3230</v>
      </c>
    </row>
    <row r="1469" spans="1:9" ht="225">
      <c r="A1469" s="3">
        <v>1467</v>
      </c>
      <c r="B1469" s="3" t="s">
        <v>3225</v>
      </c>
      <c r="C1469" s="3" t="s">
        <v>3235</v>
      </c>
      <c r="D1469" s="3" t="s">
        <v>98</v>
      </c>
      <c r="E1469" s="3" t="s">
        <v>3258</v>
      </c>
      <c r="F1469" s="4" t="s">
        <v>1111</v>
      </c>
      <c r="G1469" s="3">
        <v>7</v>
      </c>
      <c r="H1469" s="4" t="s">
        <v>3246</v>
      </c>
      <c r="I1469" s="3" t="s">
        <v>3230</v>
      </c>
    </row>
    <row r="1470" spans="1:9" ht="225">
      <c r="A1470" s="3">
        <v>1468</v>
      </c>
      <c r="B1470" s="3" t="s">
        <v>3225</v>
      </c>
      <c r="C1470" s="3" t="s">
        <v>3235</v>
      </c>
      <c r="D1470" s="3" t="s">
        <v>114</v>
      </c>
      <c r="E1470" s="3" t="s">
        <v>3259</v>
      </c>
      <c r="F1470" s="4" t="s">
        <v>3260</v>
      </c>
      <c r="G1470" s="3">
        <v>2</v>
      </c>
      <c r="H1470" s="4" t="s">
        <v>3261</v>
      </c>
      <c r="I1470" s="3" t="s">
        <v>3230</v>
      </c>
    </row>
    <row r="1471" spans="1:9" ht="225">
      <c r="A1471" s="3">
        <v>1469</v>
      </c>
      <c r="B1471" s="3" t="s">
        <v>3225</v>
      </c>
      <c r="C1471" s="3" t="s">
        <v>3235</v>
      </c>
      <c r="D1471" s="3" t="s">
        <v>133</v>
      </c>
      <c r="E1471" s="3" t="s">
        <v>3262</v>
      </c>
      <c r="F1471" s="4" t="s">
        <v>1113</v>
      </c>
      <c r="G1471" s="3">
        <v>7</v>
      </c>
      <c r="H1471" s="4" t="s">
        <v>3246</v>
      </c>
      <c r="I1471" s="3" t="s">
        <v>3230</v>
      </c>
    </row>
    <row r="1472" spans="1:9" ht="225">
      <c r="A1472" s="3">
        <v>1470</v>
      </c>
      <c r="B1472" s="3" t="s">
        <v>3225</v>
      </c>
      <c r="C1472" s="3" t="s">
        <v>3235</v>
      </c>
      <c r="D1472" s="3" t="s">
        <v>140</v>
      </c>
      <c r="E1472" s="3" t="s">
        <v>3263</v>
      </c>
      <c r="F1472" s="4" t="s">
        <v>2358</v>
      </c>
      <c r="G1472" s="3">
        <v>7</v>
      </c>
      <c r="H1472" s="4" t="s">
        <v>3246</v>
      </c>
      <c r="I1472" s="3" t="s">
        <v>3230</v>
      </c>
    </row>
    <row r="1473" spans="1:9" ht="150">
      <c r="A1473" s="3">
        <v>1471</v>
      </c>
      <c r="B1473" s="3" t="s">
        <v>3225</v>
      </c>
      <c r="C1473" s="3" t="s">
        <v>3264</v>
      </c>
      <c r="D1473" s="3" t="s">
        <v>54</v>
      </c>
      <c r="E1473" s="3" t="s">
        <v>3265</v>
      </c>
      <c r="F1473" s="4" t="s">
        <v>3266</v>
      </c>
      <c r="G1473" s="3">
        <v>1</v>
      </c>
      <c r="H1473" s="4" t="s">
        <v>3267</v>
      </c>
      <c r="I1473" s="3" t="s">
        <v>3250</v>
      </c>
    </row>
    <row r="1474" spans="1:9" ht="150">
      <c r="A1474" s="3">
        <v>1472</v>
      </c>
      <c r="B1474" s="3" t="s">
        <v>3225</v>
      </c>
      <c r="C1474" s="3" t="s">
        <v>3264</v>
      </c>
      <c r="D1474" s="3" t="s">
        <v>61</v>
      </c>
      <c r="E1474" s="3" t="s">
        <v>3268</v>
      </c>
      <c r="F1474" s="4" t="s">
        <v>3269</v>
      </c>
      <c r="G1474" s="3">
        <v>1</v>
      </c>
      <c r="H1474" s="4" t="s">
        <v>3267</v>
      </c>
      <c r="I1474" s="3" t="s">
        <v>3250</v>
      </c>
    </row>
    <row r="1475" spans="1:9" ht="90">
      <c r="A1475" s="3">
        <v>1473</v>
      </c>
      <c r="B1475" s="3" t="s">
        <v>3270</v>
      </c>
      <c r="C1475" s="3" t="s">
        <v>3271</v>
      </c>
      <c r="D1475" s="3" t="s">
        <v>12</v>
      </c>
      <c r="E1475" s="3" t="s">
        <v>3272</v>
      </c>
      <c r="F1475" s="4" t="s">
        <v>3273</v>
      </c>
      <c r="G1475" s="3">
        <v>8</v>
      </c>
      <c r="H1475" s="4" t="s">
        <v>3274</v>
      </c>
      <c r="I1475" s="3" t="s">
        <v>3275</v>
      </c>
    </row>
    <row r="1476" spans="1:9" ht="90">
      <c r="A1476" s="3">
        <v>1474</v>
      </c>
      <c r="B1476" s="3" t="s">
        <v>3270</v>
      </c>
      <c r="C1476" s="3" t="s">
        <v>3276</v>
      </c>
      <c r="D1476" s="3" t="s">
        <v>54</v>
      </c>
      <c r="E1476" s="3" t="s">
        <v>3277</v>
      </c>
      <c r="F1476" s="4" t="s">
        <v>3278</v>
      </c>
      <c r="G1476" s="3">
        <v>8</v>
      </c>
      <c r="H1476" s="4" t="s">
        <v>3274</v>
      </c>
      <c r="I1476" s="3" t="s">
        <v>3275</v>
      </c>
    </row>
    <row r="1477" spans="1:9" ht="90">
      <c r="A1477" s="3">
        <v>1475</v>
      </c>
      <c r="B1477" s="3" t="s">
        <v>3270</v>
      </c>
      <c r="C1477" s="3" t="s">
        <v>3276</v>
      </c>
      <c r="D1477" s="3" t="s">
        <v>54</v>
      </c>
      <c r="E1477" s="3" t="s">
        <v>3279</v>
      </c>
      <c r="F1477" s="4" t="s">
        <v>3280</v>
      </c>
      <c r="G1477" s="3">
        <v>8</v>
      </c>
      <c r="H1477" s="4" t="s">
        <v>3274</v>
      </c>
      <c r="I1477" s="3" t="s">
        <v>3275</v>
      </c>
    </row>
    <row r="1478" spans="1:9" ht="90">
      <c r="A1478" s="3">
        <v>1476</v>
      </c>
      <c r="B1478" s="3" t="s">
        <v>3270</v>
      </c>
      <c r="C1478" s="3" t="s">
        <v>3276</v>
      </c>
      <c r="D1478" s="3" t="s">
        <v>61</v>
      </c>
      <c r="E1478" s="3" t="s">
        <v>3281</v>
      </c>
      <c r="F1478" s="4" t="s">
        <v>3282</v>
      </c>
      <c r="G1478" s="3">
        <v>7</v>
      </c>
      <c r="H1478" s="4" t="s">
        <v>3274</v>
      </c>
      <c r="I1478" s="3" t="s">
        <v>3275</v>
      </c>
    </row>
    <row r="1479" spans="1:9" ht="90">
      <c r="A1479" s="3">
        <v>1477</v>
      </c>
      <c r="B1479" s="3" t="s">
        <v>3270</v>
      </c>
      <c r="C1479" s="3" t="s">
        <v>3276</v>
      </c>
      <c r="D1479" s="3" t="s">
        <v>61</v>
      </c>
      <c r="E1479" s="3" t="s">
        <v>3283</v>
      </c>
      <c r="F1479" s="4" t="s">
        <v>3284</v>
      </c>
      <c r="G1479" s="3">
        <v>7</v>
      </c>
      <c r="H1479" s="4" t="s">
        <v>3274</v>
      </c>
      <c r="I1479" s="3" t="s">
        <v>3275</v>
      </c>
    </row>
    <row r="1480" spans="1:9" ht="90">
      <c r="A1480" s="3">
        <v>1478</v>
      </c>
      <c r="B1480" s="3" t="s">
        <v>3270</v>
      </c>
      <c r="C1480" s="3" t="s">
        <v>3276</v>
      </c>
      <c r="D1480" s="3" t="s">
        <v>196</v>
      </c>
      <c r="E1480" s="3" t="s">
        <v>3285</v>
      </c>
      <c r="F1480" s="4" t="s">
        <v>3286</v>
      </c>
      <c r="G1480" s="3">
        <v>4</v>
      </c>
      <c r="H1480" s="4" t="s">
        <v>3274</v>
      </c>
      <c r="I1480" s="3" t="s">
        <v>3275</v>
      </c>
    </row>
    <row r="1481" spans="1:9" ht="90">
      <c r="A1481" s="3">
        <v>1479</v>
      </c>
      <c r="B1481" s="3" t="s">
        <v>3270</v>
      </c>
      <c r="C1481" s="3" t="s">
        <v>3276</v>
      </c>
      <c r="D1481" s="3" t="s">
        <v>196</v>
      </c>
      <c r="E1481" s="3" t="s">
        <v>3287</v>
      </c>
      <c r="F1481" s="4" t="s">
        <v>3288</v>
      </c>
      <c r="G1481" s="3">
        <v>3</v>
      </c>
      <c r="H1481" s="4" t="s">
        <v>3274</v>
      </c>
      <c r="I1481" s="3" t="s">
        <v>3275</v>
      </c>
    </row>
    <row r="1482" spans="1:9" ht="90">
      <c r="A1482" s="3">
        <v>1480</v>
      </c>
      <c r="B1482" s="3" t="s">
        <v>3270</v>
      </c>
      <c r="C1482" s="3" t="s">
        <v>3276</v>
      </c>
      <c r="D1482" s="3" t="s">
        <v>212</v>
      </c>
      <c r="E1482" s="3" t="s">
        <v>3289</v>
      </c>
      <c r="F1482" s="4" t="s">
        <v>3290</v>
      </c>
      <c r="G1482" s="3">
        <v>3</v>
      </c>
      <c r="H1482" s="4" t="s">
        <v>3274</v>
      </c>
      <c r="I1482" s="3" t="s">
        <v>3275</v>
      </c>
    </row>
    <row r="1483" spans="1:9" ht="90">
      <c r="A1483" s="3">
        <v>1481</v>
      </c>
      <c r="B1483" s="3" t="s">
        <v>3270</v>
      </c>
      <c r="C1483" s="3" t="s">
        <v>3276</v>
      </c>
      <c r="D1483" s="3" t="s">
        <v>66</v>
      </c>
      <c r="E1483" s="3" t="s">
        <v>3291</v>
      </c>
      <c r="F1483" s="4" t="s">
        <v>3292</v>
      </c>
      <c r="G1483" s="3">
        <v>3</v>
      </c>
      <c r="H1483" s="4" t="s">
        <v>3274</v>
      </c>
      <c r="I1483" s="3" t="s">
        <v>3275</v>
      </c>
    </row>
    <row r="1484" spans="1:9" ht="135">
      <c r="A1484" s="3">
        <v>1482</v>
      </c>
      <c r="B1484" s="3" t="s">
        <v>3270</v>
      </c>
      <c r="C1484" s="3" t="s">
        <v>3276</v>
      </c>
      <c r="D1484" s="3" t="s">
        <v>66</v>
      </c>
      <c r="E1484" s="3" t="s">
        <v>3293</v>
      </c>
      <c r="F1484" s="4" t="s">
        <v>1926</v>
      </c>
      <c r="G1484" s="3">
        <v>1</v>
      </c>
      <c r="H1484" s="4" t="s">
        <v>3294</v>
      </c>
      <c r="I1484" s="3" t="s">
        <v>3275</v>
      </c>
    </row>
    <row r="1485" spans="1:9" ht="90">
      <c r="A1485" s="3">
        <v>1483</v>
      </c>
      <c r="B1485" s="3" t="s">
        <v>3270</v>
      </c>
      <c r="C1485" s="3" t="s">
        <v>3276</v>
      </c>
      <c r="D1485" s="3" t="s">
        <v>71</v>
      </c>
      <c r="E1485" s="3" t="s">
        <v>3295</v>
      </c>
      <c r="F1485" s="4" t="s">
        <v>3296</v>
      </c>
      <c r="G1485" s="3">
        <v>4</v>
      </c>
      <c r="H1485" s="4" t="s">
        <v>3274</v>
      </c>
      <c r="I1485" s="3" t="s">
        <v>3275</v>
      </c>
    </row>
    <row r="1486" spans="1:9" ht="90">
      <c r="A1486" s="3">
        <v>1484</v>
      </c>
      <c r="B1486" s="3" t="s">
        <v>3270</v>
      </c>
      <c r="C1486" s="3" t="s">
        <v>3276</v>
      </c>
      <c r="D1486" s="3" t="s">
        <v>74</v>
      </c>
      <c r="E1486" s="3" t="s">
        <v>3297</v>
      </c>
      <c r="F1486" s="4" t="s">
        <v>3298</v>
      </c>
      <c r="G1486" s="3">
        <v>4</v>
      </c>
      <c r="H1486" s="4" t="s">
        <v>3274</v>
      </c>
      <c r="I1486" s="3" t="s">
        <v>3275</v>
      </c>
    </row>
    <row r="1487" spans="1:9" ht="90">
      <c r="A1487" s="3">
        <v>1485</v>
      </c>
      <c r="B1487" s="3" t="s">
        <v>3270</v>
      </c>
      <c r="C1487" s="3" t="s">
        <v>3276</v>
      </c>
      <c r="D1487" s="3" t="s">
        <v>460</v>
      </c>
      <c r="E1487" s="3" t="s">
        <v>3299</v>
      </c>
      <c r="F1487" s="4" t="s">
        <v>3300</v>
      </c>
      <c r="G1487" s="3">
        <v>3</v>
      </c>
      <c r="H1487" s="4" t="s">
        <v>3274</v>
      </c>
      <c r="I1487" s="3" t="s">
        <v>3275</v>
      </c>
    </row>
    <row r="1488" spans="1:9" ht="105">
      <c r="A1488" s="3">
        <v>1486</v>
      </c>
      <c r="B1488" s="3" t="s">
        <v>3301</v>
      </c>
      <c r="C1488" s="3" t="s">
        <v>3302</v>
      </c>
      <c r="D1488" s="3" t="s">
        <v>253</v>
      </c>
      <c r="E1488" s="3" t="s">
        <v>3303</v>
      </c>
      <c r="F1488" s="4" t="s">
        <v>3304</v>
      </c>
      <c r="G1488" s="3">
        <v>2</v>
      </c>
      <c r="H1488" s="4" t="s">
        <v>3305</v>
      </c>
      <c r="I1488" s="3" t="s">
        <v>3306</v>
      </c>
    </row>
    <row r="1489" spans="1:9" ht="90">
      <c r="A1489" s="3">
        <v>1487</v>
      </c>
      <c r="B1489" s="3" t="s">
        <v>3301</v>
      </c>
      <c r="C1489" s="3" t="s">
        <v>3302</v>
      </c>
      <c r="D1489" s="3" t="s">
        <v>253</v>
      </c>
      <c r="E1489" s="3" t="s">
        <v>3307</v>
      </c>
      <c r="F1489" s="4" t="s">
        <v>3308</v>
      </c>
      <c r="G1489" s="3">
        <v>1</v>
      </c>
      <c r="H1489" s="4" t="s">
        <v>3305</v>
      </c>
      <c r="I1489" s="3" t="s">
        <v>3309</v>
      </c>
    </row>
    <row r="1490" spans="1:9" ht="105">
      <c r="A1490" s="3">
        <v>1488</v>
      </c>
      <c r="B1490" s="3" t="s">
        <v>3301</v>
      </c>
      <c r="C1490" s="3" t="s">
        <v>3302</v>
      </c>
      <c r="D1490" s="3" t="s">
        <v>241</v>
      </c>
      <c r="E1490" s="3" t="s">
        <v>3310</v>
      </c>
      <c r="F1490" s="4" t="s">
        <v>3311</v>
      </c>
      <c r="G1490" s="3">
        <v>1</v>
      </c>
      <c r="H1490" s="4" t="s">
        <v>3305</v>
      </c>
      <c r="I1490" s="3" t="s">
        <v>3309</v>
      </c>
    </row>
    <row r="1491" spans="1:9" ht="90">
      <c r="A1491" s="3">
        <v>1489</v>
      </c>
      <c r="B1491" s="3" t="s">
        <v>3301</v>
      </c>
      <c r="C1491" s="3" t="s">
        <v>3302</v>
      </c>
      <c r="D1491" s="3" t="s">
        <v>249</v>
      </c>
      <c r="E1491" s="3" t="s">
        <v>3312</v>
      </c>
      <c r="F1491" s="4" t="s">
        <v>3313</v>
      </c>
      <c r="G1491" s="3">
        <v>1</v>
      </c>
      <c r="H1491" s="4" t="s">
        <v>3305</v>
      </c>
      <c r="I1491" s="3" t="s">
        <v>3309</v>
      </c>
    </row>
    <row r="1492" spans="1:9" ht="120">
      <c r="A1492" s="3">
        <v>1490</v>
      </c>
      <c r="B1492" s="3" t="s">
        <v>3301</v>
      </c>
      <c r="C1492" s="3" t="s">
        <v>3302</v>
      </c>
      <c r="D1492" s="3" t="s">
        <v>225</v>
      </c>
      <c r="E1492" s="3" t="s">
        <v>3314</v>
      </c>
      <c r="F1492" s="4" t="s">
        <v>3315</v>
      </c>
      <c r="G1492" s="3">
        <v>1</v>
      </c>
      <c r="H1492" s="4" t="s">
        <v>3316</v>
      </c>
      <c r="I1492" s="3" t="s">
        <v>3309</v>
      </c>
    </row>
    <row r="1493" spans="1:9" ht="105">
      <c r="A1493" s="3">
        <v>1491</v>
      </c>
      <c r="B1493" s="3" t="s">
        <v>3301</v>
      </c>
      <c r="C1493" s="3" t="s">
        <v>3302</v>
      </c>
      <c r="D1493" s="3" t="s">
        <v>701</v>
      </c>
      <c r="E1493" s="3" t="s">
        <v>3317</v>
      </c>
      <c r="F1493" s="4" t="s">
        <v>3318</v>
      </c>
      <c r="G1493" s="3">
        <v>1</v>
      </c>
      <c r="H1493" s="4" t="s">
        <v>3305</v>
      </c>
      <c r="I1493" s="3" t="s">
        <v>3309</v>
      </c>
    </row>
    <row r="1494" spans="1:9" ht="120">
      <c r="A1494" s="3">
        <v>1492</v>
      </c>
      <c r="B1494" s="3" t="s">
        <v>3301</v>
      </c>
      <c r="C1494" s="3" t="s">
        <v>3319</v>
      </c>
      <c r="D1494" s="3" t="s">
        <v>80</v>
      </c>
      <c r="E1494" s="3" t="s">
        <v>3320</v>
      </c>
      <c r="F1494" s="4" t="s">
        <v>82</v>
      </c>
      <c r="G1494" s="3">
        <v>1</v>
      </c>
      <c r="H1494" s="4" t="s">
        <v>3321</v>
      </c>
      <c r="I1494" s="3" t="s">
        <v>3309</v>
      </c>
    </row>
    <row r="1495" spans="1:9" ht="120">
      <c r="A1495" s="3">
        <v>1493</v>
      </c>
      <c r="B1495" s="3" t="s">
        <v>3301</v>
      </c>
      <c r="C1495" s="3" t="s">
        <v>3319</v>
      </c>
      <c r="D1495" s="3" t="s">
        <v>80</v>
      </c>
      <c r="E1495" s="3" t="s">
        <v>3322</v>
      </c>
      <c r="F1495" s="4" t="s">
        <v>3323</v>
      </c>
      <c r="G1495" s="3">
        <v>1</v>
      </c>
      <c r="H1495" s="4" t="s">
        <v>3321</v>
      </c>
      <c r="I1495" s="3" t="s">
        <v>3309</v>
      </c>
    </row>
    <row r="1496" spans="1:9" ht="120">
      <c r="A1496" s="3">
        <v>1494</v>
      </c>
      <c r="B1496" s="3" t="s">
        <v>3301</v>
      </c>
      <c r="C1496" s="3" t="s">
        <v>3319</v>
      </c>
      <c r="D1496" s="3" t="s">
        <v>83</v>
      </c>
      <c r="E1496" s="3" t="s">
        <v>3324</v>
      </c>
      <c r="F1496" s="4" t="s">
        <v>3325</v>
      </c>
      <c r="G1496" s="3">
        <v>1</v>
      </c>
      <c r="H1496" s="4" t="s">
        <v>3321</v>
      </c>
      <c r="I1496" s="3" t="s">
        <v>3309</v>
      </c>
    </row>
    <row r="1497" spans="1:9" ht="120">
      <c r="A1497" s="3">
        <v>1495</v>
      </c>
      <c r="B1497" s="3" t="s">
        <v>3301</v>
      </c>
      <c r="C1497" s="3" t="s">
        <v>3319</v>
      </c>
      <c r="D1497" s="3" t="s">
        <v>83</v>
      </c>
      <c r="E1497" s="3" t="s">
        <v>3326</v>
      </c>
      <c r="F1497" s="4" t="s">
        <v>3327</v>
      </c>
      <c r="G1497" s="3">
        <v>1</v>
      </c>
      <c r="H1497" s="4" t="s">
        <v>3321</v>
      </c>
      <c r="I1497" s="3" t="s">
        <v>3309</v>
      </c>
    </row>
    <row r="1498" spans="1:9" ht="105">
      <c r="A1498" s="3">
        <v>1496</v>
      </c>
      <c r="B1498" s="3" t="s">
        <v>3301</v>
      </c>
      <c r="C1498" s="3" t="s">
        <v>3319</v>
      </c>
      <c r="D1498" s="3" t="s">
        <v>89</v>
      </c>
      <c r="E1498" s="3" t="s">
        <v>3328</v>
      </c>
      <c r="F1498" s="4" t="s">
        <v>3329</v>
      </c>
      <c r="G1498" s="3">
        <v>1</v>
      </c>
      <c r="H1498" s="4" t="s">
        <v>3330</v>
      </c>
      <c r="I1498" s="3" t="s">
        <v>3309</v>
      </c>
    </row>
    <row r="1499" spans="1:9" ht="150">
      <c r="A1499" s="3">
        <v>1497</v>
      </c>
      <c r="B1499" s="3" t="s">
        <v>3301</v>
      </c>
      <c r="C1499" s="3" t="s">
        <v>3319</v>
      </c>
      <c r="D1499" s="3" t="s">
        <v>92</v>
      </c>
      <c r="E1499" s="3" t="s">
        <v>3331</v>
      </c>
      <c r="F1499" s="4" t="s">
        <v>3332</v>
      </c>
      <c r="G1499" s="3">
        <v>1</v>
      </c>
      <c r="H1499" s="4" t="s">
        <v>3333</v>
      </c>
      <c r="I1499" s="3" t="s">
        <v>3309</v>
      </c>
    </row>
    <row r="1500" spans="1:9" ht="150">
      <c r="A1500" s="3">
        <v>1498</v>
      </c>
      <c r="B1500" s="3" t="s">
        <v>3301</v>
      </c>
      <c r="C1500" s="3" t="s">
        <v>3319</v>
      </c>
      <c r="D1500" s="3" t="s">
        <v>92</v>
      </c>
      <c r="E1500" s="3" t="s">
        <v>3334</v>
      </c>
      <c r="F1500" s="4" t="s">
        <v>3335</v>
      </c>
      <c r="G1500" s="3">
        <v>1</v>
      </c>
      <c r="H1500" s="4" t="s">
        <v>3336</v>
      </c>
      <c r="I1500" s="3" t="s">
        <v>3309</v>
      </c>
    </row>
    <row r="1501" spans="1:9" ht="150">
      <c r="A1501" s="3">
        <v>1499</v>
      </c>
      <c r="B1501" s="3" t="s">
        <v>3301</v>
      </c>
      <c r="C1501" s="3" t="s">
        <v>3319</v>
      </c>
      <c r="D1501" s="3" t="s">
        <v>92</v>
      </c>
      <c r="E1501" s="3" t="s">
        <v>3337</v>
      </c>
      <c r="F1501" s="4" t="s">
        <v>3332</v>
      </c>
      <c r="G1501" s="3">
        <v>1</v>
      </c>
      <c r="H1501" s="4" t="s">
        <v>3336</v>
      </c>
      <c r="I1501" s="3" t="s">
        <v>3309</v>
      </c>
    </row>
    <row r="1502" spans="1:9" ht="120">
      <c r="A1502" s="3">
        <v>1500</v>
      </c>
      <c r="B1502" s="3" t="s">
        <v>3301</v>
      </c>
      <c r="C1502" s="3" t="s">
        <v>3319</v>
      </c>
      <c r="D1502" s="3" t="s">
        <v>114</v>
      </c>
      <c r="E1502" s="3" t="s">
        <v>3338</v>
      </c>
      <c r="F1502" s="4" t="s">
        <v>3339</v>
      </c>
      <c r="G1502" s="3">
        <v>2</v>
      </c>
      <c r="H1502" s="4" t="s">
        <v>3321</v>
      </c>
      <c r="I1502" s="3" t="s">
        <v>3309</v>
      </c>
    </row>
    <row r="1503" spans="1:9" ht="120">
      <c r="A1503" s="3">
        <v>1501</v>
      </c>
      <c r="B1503" s="3" t="s">
        <v>3301</v>
      </c>
      <c r="C1503" s="3" t="s">
        <v>3319</v>
      </c>
      <c r="D1503" s="3" t="s">
        <v>133</v>
      </c>
      <c r="E1503" s="3" t="s">
        <v>3340</v>
      </c>
      <c r="F1503" s="4" t="s">
        <v>1502</v>
      </c>
      <c r="G1503" s="3">
        <v>1</v>
      </c>
      <c r="H1503" s="4" t="s">
        <v>3321</v>
      </c>
      <c r="I1503" s="3" t="s">
        <v>3309</v>
      </c>
    </row>
    <row r="1504" spans="1:9" ht="120">
      <c r="A1504" s="3">
        <v>1502</v>
      </c>
      <c r="B1504" s="3" t="s">
        <v>3301</v>
      </c>
      <c r="C1504" s="3" t="s">
        <v>3319</v>
      </c>
      <c r="D1504" s="3" t="s">
        <v>133</v>
      </c>
      <c r="E1504" s="3" t="s">
        <v>3341</v>
      </c>
      <c r="F1504" s="4" t="s">
        <v>3342</v>
      </c>
      <c r="G1504" s="3">
        <v>1</v>
      </c>
      <c r="H1504" s="4" t="s">
        <v>3321</v>
      </c>
      <c r="I1504" s="3" t="s">
        <v>3309</v>
      </c>
    </row>
    <row r="1505" spans="1:9" ht="120">
      <c r="A1505" s="3">
        <v>1503</v>
      </c>
      <c r="B1505" s="3" t="s">
        <v>3301</v>
      </c>
      <c r="C1505" s="3" t="s">
        <v>3319</v>
      </c>
      <c r="D1505" s="3" t="s">
        <v>140</v>
      </c>
      <c r="E1505" s="3" t="s">
        <v>3343</v>
      </c>
      <c r="F1505" s="4" t="s">
        <v>3344</v>
      </c>
      <c r="G1505" s="3">
        <v>1</v>
      </c>
      <c r="H1505" s="4" t="s">
        <v>3321</v>
      </c>
      <c r="I1505" s="3" t="s">
        <v>3309</v>
      </c>
    </row>
    <row r="1506" spans="1:9" ht="120">
      <c r="A1506" s="3">
        <v>1504</v>
      </c>
      <c r="B1506" s="3" t="s">
        <v>3301</v>
      </c>
      <c r="C1506" s="3" t="s">
        <v>3319</v>
      </c>
      <c r="D1506" s="3" t="s">
        <v>140</v>
      </c>
      <c r="E1506" s="3" t="s">
        <v>3345</v>
      </c>
      <c r="F1506" s="4" t="s">
        <v>3346</v>
      </c>
      <c r="G1506" s="3">
        <v>1</v>
      </c>
      <c r="H1506" s="4" t="s">
        <v>3321</v>
      </c>
      <c r="I1506" s="3" t="s">
        <v>3309</v>
      </c>
    </row>
    <row r="1507" spans="1:9" ht="90">
      <c r="A1507" s="3">
        <v>1505</v>
      </c>
      <c r="B1507" s="3" t="s">
        <v>3301</v>
      </c>
      <c r="C1507" s="3" t="s">
        <v>3319</v>
      </c>
      <c r="D1507" s="3" t="s">
        <v>416</v>
      </c>
      <c r="E1507" s="3" t="s">
        <v>3347</v>
      </c>
      <c r="F1507" s="4" t="s">
        <v>2224</v>
      </c>
      <c r="G1507" s="3">
        <v>1</v>
      </c>
      <c r="H1507" s="4" t="s">
        <v>3305</v>
      </c>
      <c r="I1507" s="3" t="s">
        <v>3309</v>
      </c>
    </row>
    <row r="1508" spans="1:9" ht="105">
      <c r="A1508" s="3">
        <v>1506</v>
      </c>
      <c r="B1508" s="3" t="s">
        <v>3301</v>
      </c>
      <c r="C1508" s="3" t="s">
        <v>3348</v>
      </c>
      <c r="D1508" s="3" t="s">
        <v>54</v>
      </c>
      <c r="E1508" s="3" t="s">
        <v>3349</v>
      </c>
      <c r="F1508" s="4" t="s">
        <v>2391</v>
      </c>
      <c r="G1508" s="3">
        <v>1</v>
      </c>
      <c r="H1508" s="4" t="s">
        <v>3330</v>
      </c>
      <c r="I1508" s="3" t="s">
        <v>3309</v>
      </c>
    </row>
    <row r="1509" spans="1:9" ht="120">
      <c r="A1509" s="3">
        <v>1507</v>
      </c>
      <c r="B1509" s="3" t="s">
        <v>3301</v>
      </c>
      <c r="C1509" s="3" t="s">
        <v>3348</v>
      </c>
      <c r="D1509" s="3" t="s">
        <v>61</v>
      </c>
      <c r="E1509" s="3" t="s">
        <v>3350</v>
      </c>
      <c r="F1509" s="4" t="s">
        <v>3351</v>
      </c>
      <c r="G1509" s="3">
        <v>1</v>
      </c>
      <c r="H1509" s="4" t="s">
        <v>3321</v>
      </c>
      <c r="I1509" s="3" t="s">
        <v>3309</v>
      </c>
    </row>
    <row r="1510" spans="1:9" ht="120">
      <c r="A1510" s="3">
        <v>1508</v>
      </c>
      <c r="B1510" s="3" t="s">
        <v>3301</v>
      </c>
      <c r="C1510" s="3" t="s">
        <v>3348</v>
      </c>
      <c r="D1510" s="3" t="s">
        <v>61</v>
      </c>
      <c r="E1510" s="3" t="s">
        <v>3352</v>
      </c>
      <c r="F1510" s="4" t="s">
        <v>3353</v>
      </c>
      <c r="G1510" s="3">
        <v>1</v>
      </c>
      <c r="H1510" s="4" t="s">
        <v>3321</v>
      </c>
      <c r="I1510" s="3" t="s">
        <v>3309</v>
      </c>
    </row>
    <row r="1511" spans="1:9" ht="120">
      <c r="A1511" s="3">
        <v>1509</v>
      </c>
      <c r="B1511" s="3" t="s">
        <v>3301</v>
      </c>
      <c r="C1511" s="3" t="s">
        <v>3348</v>
      </c>
      <c r="D1511" s="3" t="s">
        <v>61</v>
      </c>
      <c r="E1511" s="3" t="s">
        <v>3354</v>
      </c>
      <c r="F1511" s="4" t="s">
        <v>3355</v>
      </c>
      <c r="G1511" s="3">
        <v>1</v>
      </c>
      <c r="H1511" s="4" t="s">
        <v>3321</v>
      </c>
      <c r="I1511" s="3" t="s">
        <v>3309</v>
      </c>
    </row>
    <row r="1512" spans="1:9" ht="150">
      <c r="A1512" s="3">
        <v>1510</v>
      </c>
      <c r="B1512" s="3" t="s">
        <v>3301</v>
      </c>
      <c r="C1512" s="3" t="s">
        <v>3348</v>
      </c>
      <c r="D1512" s="3" t="s">
        <v>66</v>
      </c>
      <c r="E1512" s="3" t="s">
        <v>3356</v>
      </c>
      <c r="F1512" s="4" t="s">
        <v>3357</v>
      </c>
      <c r="G1512" s="3">
        <v>2</v>
      </c>
      <c r="H1512" s="4" t="s">
        <v>3358</v>
      </c>
      <c r="I1512" s="3" t="s">
        <v>3309</v>
      </c>
    </row>
    <row r="1513" spans="1:9" ht="150">
      <c r="A1513" s="3">
        <v>1511</v>
      </c>
      <c r="B1513" s="3" t="s">
        <v>3301</v>
      </c>
      <c r="C1513" s="3" t="s">
        <v>3348</v>
      </c>
      <c r="D1513" s="3" t="s">
        <v>66</v>
      </c>
      <c r="E1513" s="3" t="s">
        <v>3359</v>
      </c>
      <c r="F1513" s="4" t="s">
        <v>3357</v>
      </c>
      <c r="G1513" s="3">
        <v>2</v>
      </c>
      <c r="H1513" s="4" t="s">
        <v>3336</v>
      </c>
      <c r="I1513" s="3" t="s">
        <v>3309</v>
      </c>
    </row>
    <row r="1514" spans="1:9" ht="150">
      <c r="A1514" s="3">
        <v>1512</v>
      </c>
      <c r="B1514" s="3" t="s">
        <v>3301</v>
      </c>
      <c r="C1514" s="3" t="s">
        <v>3348</v>
      </c>
      <c r="D1514" s="3" t="s">
        <v>66</v>
      </c>
      <c r="E1514" s="3" t="s">
        <v>3360</v>
      </c>
      <c r="F1514" s="4" t="s">
        <v>3357</v>
      </c>
      <c r="G1514" s="3">
        <v>2</v>
      </c>
      <c r="H1514" s="4" t="s">
        <v>3333</v>
      </c>
      <c r="I1514" s="3" t="s">
        <v>3309</v>
      </c>
    </row>
    <row r="1515" spans="1:9" ht="120">
      <c r="A1515" s="3">
        <v>1513</v>
      </c>
      <c r="B1515" s="3" t="s">
        <v>3301</v>
      </c>
      <c r="C1515" s="3" t="s">
        <v>3361</v>
      </c>
      <c r="D1515" s="3" t="s">
        <v>66</v>
      </c>
      <c r="E1515" s="3" t="s">
        <v>3362</v>
      </c>
      <c r="F1515" s="4" t="s">
        <v>3363</v>
      </c>
      <c r="G1515" s="3">
        <v>1</v>
      </c>
      <c r="H1515" s="4" t="s">
        <v>3364</v>
      </c>
      <c r="I1515" s="3" t="s">
        <v>3309</v>
      </c>
    </row>
    <row r="1516" spans="1:9" ht="105">
      <c r="A1516" s="3">
        <v>1514</v>
      </c>
      <c r="B1516" s="3" t="s">
        <v>3301</v>
      </c>
      <c r="C1516" s="3" t="s">
        <v>3361</v>
      </c>
      <c r="D1516" s="3" t="s">
        <v>74</v>
      </c>
      <c r="E1516" s="3" t="s">
        <v>3365</v>
      </c>
      <c r="F1516" s="4" t="s">
        <v>3366</v>
      </c>
      <c r="G1516" s="3">
        <v>1</v>
      </c>
      <c r="H1516" s="4" t="s">
        <v>3367</v>
      </c>
      <c r="I1516" s="3" t="s">
        <v>3309</v>
      </c>
    </row>
    <row r="1517" spans="1:9" ht="75">
      <c r="A1517" s="3">
        <v>1515</v>
      </c>
      <c r="B1517" s="3" t="s">
        <v>3368</v>
      </c>
      <c r="C1517" s="3" t="s">
        <v>3369</v>
      </c>
      <c r="D1517" s="3" t="s">
        <v>12</v>
      </c>
      <c r="E1517" s="3" t="s">
        <v>3370</v>
      </c>
      <c r="F1517" s="4" t="s">
        <v>2709</v>
      </c>
      <c r="G1517" s="3">
        <v>5</v>
      </c>
      <c r="H1517" s="4" t="s">
        <v>44</v>
      </c>
      <c r="I1517" s="3" t="s">
        <v>3371</v>
      </c>
    </row>
    <row r="1518" spans="1:9" ht="90">
      <c r="A1518" s="3">
        <v>1516</v>
      </c>
      <c r="B1518" s="3" t="s">
        <v>3368</v>
      </c>
      <c r="C1518" s="3" t="s">
        <v>3369</v>
      </c>
      <c r="D1518" s="3" t="s">
        <v>12</v>
      </c>
      <c r="E1518" s="3" t="s">
        <v>3372</v>
      </c>
      <c r="F1518" s="4" t="s">
        <v>3373</v>
      </c>
      <c r="G1518" s="3">
        <v>2</v>
      </c>
      <c r="H1518" s="4" t="s">
        <v>44</v>
      </c>
      <c r="I1518" s="3" t="s">
        <v>3371</v>
      </c>
    </row>
    <row r="1519" spans="1:9" ht="60">
      <c r="A1519" s="3">
        <v>1517</v>
      </c>
      <c r="B1519" s="3" t="s">
        <v>3374</v>
      </c>
      <c r="C1519" s="3" t="s">
        <v>3375</v>
      </c>
      <c r="D1519" s="3" t="s">
        <v>80</v>
      </c>
      <c r="E1519" s="3" t="s">
        <v>3376</v>
      </c>
      <c r="F1519" s="4" t="s">
        <v>795</v>
      </c>
      <c r="G1519" s="3">
        <v>3</v>
      </c>
      <c r="H1519" s="4" t="s">
        <v>44</v>
      </c>
      <c r="I1519" s="3" t="s">
        <v>3377</v>
      </c>
    </row>
    <row r="1520" spans="1:9" ht="75">
      <c r="A1520" s="3">
        <v>1518</v>
      </c>
      <c r="B1520" s="3" t="s">
        <v>3374</v>
      </c>
      <c r="C1520" s="3" t="s">
        <v>3375</v>
      </c>
      <c r="D1520" s="3" t="s">
        <v>80</v>
      </c>
      <c r="E1520" s="3" t="s">
        <v>3378</v>
      </c>
      <c r="F1520" s="4" t="s">
        <v>2464</v>
      </c>
      <c r="G1520" s="3">
        <v>3</v>
      </c>
      <c r="H1520" s="4" t="s">
        <v>44</v>
      </c>
      <c r="I1520" s="3" t="s">
        <v>3377</v>
      </c>
    </row>
    <row r="1521" spans="1:9" ht="60">
      <c r="A1521" s="3">
        <v>1519</v>
      </c>
      <c r="B1521" s="3" t="s">
        <v>3374</v>
      </c>
      <c r="C1521" s="3" t="s">
        <v>3375</v>
      </c>
      <c r="D1521" s="3" t="s">
        <v>83</v>
      </c>
      <c r="E1521" s="3" t="s">
        <v>3379</v>
      </c>
      <c r="F1521" s="4" t="s">
        <v>766</v>
      </c>
      <c r="G1521" s="3">
        <v>3</v>
      </c>
      <c r="H1521" s="4" t="s">
        <v>44</v>
      </c>
      <c r="I1521" s="3" t="s">
        <v>3377</v>
      </c>
    </row>
    <row r="1522" spans="1:9" ht="75">
      <c r="A1522" s="3">
        <v>1520</v>
      </c>
      <c r="B1522" s="3" t="s">
        <v>3374</v>
      </c>
      <c r="C1522" s="3" t="s">
        <v>3375</v>
      </c>
      <c r="D1522" s="3" t="s">
        <v>83</v>
      </c>
      <c r="E1522" s="3" t="s">
        <v>3380</v>
      </c>
      <c r="F1522" s="4" t="s">
        <v>2470</v>
      </c>
      <c r="G1522" s="3">
        <v>4</v>
      </c>
      <c r="H1522" s="4" t="s">
        <v>44</v>
      </c>
      <c r="I1522" s="3" t="s">
        <v>3377</v>
      </c>
    </row>
    <row r="1523" spans="1:9" ht="60">
      <c r="A1523" s="3">
        <v>1521</v>
      </c>
      <c r="B1523" s="3" t="s">
        <v>3374</v>
      </c>
      <c r="C1523" s="3" t="s">
        <v>3375</v>
      </c>
      <c r="D1523" s="3" t="s">
        <v>86</v>
      </c>
      <c r="E1523" s="3" t="s">
        <v>3381</v>
      </c>
      <c r="F1523" s="4" t="s">
        <v>3382</v>
      </c>
      <c r="G1523" s="3">
        <v>3</v>
      </c>
      <c r="H1523" s="4" t="s">
        <v>44</v>
      </c>
      <c r="I1523" s="3" t="s">
        <v>3377</v>
      </c>
    </row>
    <row r="1524" spans="1:9" ht="75">
      <c r="A1524" s="3">
        <v>1522</v>
      </c>
      <c r="B1524" s="3" t="s">
        <v>3374</v>
      </c>
      <c r="C1524" s="3" t="s">
        <v>3375</v>
      </c>
      <c r="D1524" s="3" t="s">
        <v>86</v>
      </c>
      <c r="E1524" s="3" t="s">
        <v>3383</v>
      </c>
      <c r="F1524" s="4" t="s">
        <v>2474</v>
      </c>
      <c r="G1524" s="3">
        <v>4</v>
      </c>
      <c r="H1524" s="4" t="s">
        <v>44</v>
      </c>
      <c r="I1524" s="3" t="s">
        <v>3377</v>
      </c>
    </row>
    <row r="1525" spans="1:9" ht="75">
      <c r="A1525" s="3">
        <v>1523</v>
      </c>
      <c r="B1525" s="3" t="s">
        <v>3374</v>
      </c>
      <c r="C1525" s="3" t="s">
        <v>3375</v>
      </c>
      <c r="D1525" s="3" t="s">
        <v>89</v>
      </c>
      <c r="E1525" s="3" t="s">
        <v>3384</v>
      </c>
      <c r="F1525" s="4" t="s">
        <v>3385</v>
      </c>
      <c r="G1525" s="3">
        <v>1</v>
      </c>
      <c r="H1525" s="4" t="s">
        <v>44</v>
      </c>
      <c r="I1525" s="3" t="s">
        <v>3377</v>
      </c>
    </row>
    <row r="1526" spans="1:9" ht="90">
      <c r="A1526" s="3">
        <v>1524</v>
      </c>
      <c r="B1526" s="3" t="s">
        <v>3374</v>
      </c>
      <c r="C1526" s="3" t="s">
        <v>3375</v>
      </c>
      <c r="D1526" s="3" t="s">
        <v>89</v>
      </c>
      <c r="E1526" s="3" t="s">
        <v>3386</v>
      </c>
      <c r="F1526" s="4" t="s">
        <v>3387</v>
      </c>
      <c r="G1526" s="3">
        <v>1</v>
      </c>
      <c r="H1526" s="4" t="s">
        <v>44</v>
      </c>
      <c r="I1526" s="3" t="s">
        <v>3377</v>
      </c>
    </row>
    <row r="1527" spans="1:9" ht="90">
      <c r="A1527" s="3">
        <v>1525</v>
      </c>
      <c r="B1527" s="3" t="s">
        <v>3374</v>
      </c>
      <c r="C1527" s="3" t="s">
        <v>3375</v>
      </c>
      <c r="D1527" s="3" t="s">
        <v>92</v>
      </c>
      <c r="E1527" s="3" t="s">
        <v>3388</v>
      </c>
      <c r="F1527" s="4" t="s">
        <v>2478</v>
      </c>
      <c r="G1527" s="3">
        <v>2</v>
      </c>
      <c r="H1527" s="4" t="s">
        <v>44</v>
      </c>
      <c r="I1527" s="3" t="s">
        <v>3377</v>
      </c>
    </row>
    <row r="1528" spans="1:9" ht="60">
      <c r="A1528" s="3">
        <v>1526</v>
      </c>
      <c r="B1528" s="3" t="s">
        <v>3374</v>
      </c>
      <c r="C1528" s="3" t="s">
        <v>3375</v>
      </c>
      <c r="D1528" s="3" t="s">
        <v>95</v>
      </c>
      <c r="E1528" s="3" t="s">
        <v>3389</v>
      </c>
      <c r="F1528" s="4" t="s">
        <v>3390</v>
      </c>
      <c r="G1528" s="3">
        <v>1</v>
      </c>
      <c r="H1528" s="4" t="s">
        <v>44</v>
      </c>
      <c r="I1528" s="3" t="s">
        <v>3377</v>
      </c>
    </row>
    <row r="1529" spans="1:9" ht="75">
      <c r="A1529" s="3">
        <v>1527</v>
      </c>
      <c r="B1529" s="3" t="s">
        <v>3374</v>
      </c>
      <c r="C1529" s="3" t="s">
        <v>3375</v>
      </c>
      <c r="D1529" s="3" t="s">
        <v>95</v>
      </c>
      <c r="E1529" s="3" t="s">
        <v>3391</v>
      </c>
      <c r="F1529" s="4" t="s">
        <v>3392</v>
      </c>
      <c r="G1529" s="3">
        <v>1</v>
      </c>
      <c r="H1529" s="4" t="s">
        <v>44</v>
      </c>
      <c r="I1529" s="3" t="s">
        <v>3377</v>
      </c>
    </row>
    <row r="1530" spans="1:9" ht="60">
      <c r="A1530" s="3">
        <v>1528</v>
      </c>
      <c r="B1530" s="3" t="s">
        <v>3374</v>
      </c>
      <c r="C1530" s="3" t="s">
        <v>3375</v>
      </c>
      <c r="D1530" s="3" t="s">
        <v>114</v>
      </c>
      <c r="E1530" s="3" t="s">
        <v>3393</v>
      </c>
      <c r="F1530" s="4" t="s">
        <v>1357</v>
      </c>
      <c r="G1530" s="3">
        <v>1</v>
      </c>
      <c r="H1530" s="4" t="s">
        <v>44</v>
      </c>
      <c r="I1530" s="3" t="s">
        <v>3377</v>
      </c>
    </row>
    <row r="1531" spans="1:9" ht="60">
      <c r="A1531" s="3">
        <v>1529</v>
      </c>
      <c r="B1531" s="3" t="s">
        <v>3374</v>
      </c>
      <c r="C1531" s="3" t="s">
        <v>3375</v>
      </c>
      <c r="D1531" s="3" t="s">
        <v>133</v>
      </c>
      <c r="E1531" s="3" t="s">
        <v>3394</v>
      </c>
      <c r="F1531" s="4" t="s">
        <v>801</v>
      </c>
      <c r="G1531" s="3">
        <v>1</v>
      </c>
      <c r="H1531" s="4" t="s">
        <v>44</v>
      </c>
      <c r="I1531" s="3" t="s">
        <v>3377</v>
      </c>
    </row>
    <row r="1532" spans="1:9" ht="75">
      <c r="A1532" s="3">
        <v>1530</v>
      </c>
      <c r="B1532" s="3" t="s">
        <v>3374</v>
      </c>
      <c r="C1532" s="3" t="s">
        <v>3375</v>
      </c>
      <c r="D1532" s="3" t="s">
        <v>133</v>
      </c>
      <c r="E1532" s="3" t="s">
        <v>3395</v>
      </c>
      <c r="F1532" s="4" t="s">
        <v>3396</v>
      </c>
      <c r="G1532" s="3">
        <v>2</v>
      </c>
      <c r="H1532" s="4" t="s">
        <v>44</v>
      </c>
      <c r="I1532" s="3" t="s">
        <v>3377</v>
      </c>
    </row>
    <row r="1533" spans="1:9" ht="60">
      <c r="A1533" s="3">
        <v>1531</v>
      </c>
      <c r="B1533" s="3" t="s">
        <v>3374</v>
      </c>
      <c r="C1533" s="3" t="s">
        <v>3397</v>
      </c>
      <c r="D1533" s="3" t="s">
        <v>54</v>
      </c>
      <c r="E1533" s="3" t="s">
        <v>3398</v>
      </c>
      <c r="F1533" s="4" t="s">
        <v>758</v>
      </c>
      <c r="G1533" s="3">
        <v>1</v>
      </c>
      <c r="H1533" s="4" t="s">
        <v>44</v>
      </c>
      <c r="I1533" s="3" t="s">
        <v>3399</v>
      </c>
    </row>
    <row r="1534" spans="1:9" ht="75">
      <c r="A1534" s="3">
        <v>1532</v>
      </c>
      <c r="B1534" s="3" t="s">
        <v>3374</v>
      </c>
      <c r="C1534" s="3" t="s">
        <v>3397</v>
      </c>
      <c r="D1534" s="3" t="s">
        <v>196</v>
      </c>
      <c r="E1534" s="3" t="s">
        <v>3400</v>
      </c>
      <c r="F1534" s="4" t="s">
        <v>3401</v>
      </c>
      <c r="G1534" s="3">
        <v>1</v>
      </c>
      <c r="H1534" s="4" t="s">
        <v>44</v>
      </c>
      <c r="I1534" s="3" t="s">
        <v>3399</v>
      </c>
    </row>
    <row r="1535" spans="1:9" ht="60">
      <c r="A1535" s="3">
        <v>1533</v>
      </c>
      <c r="B1535" s="3" t="s">
        <v>3374</v>
      </c>
      <c r="C1535" s="3" t="s">
        <v>3397</v>
      </c>
      <c r="D1535" s="3" t="s">
        <v>71</v>
      </c>
      <c r="E1535" s="3" t="s">
        <v>3402</v>
      </c>
      <c r="F1535" s="4" t="s">
        <v>450</v>
      </c>
      <c r="G1535" s="3">
        <v>1</v>
      </c>
      <c r="H1535" s="4" t="s">
        <v>44</v>
      </c>
      <c r="I1535" s="3" t="s">
        <v>3399</v>
      </c>
    </row>
    <row r="1536" spans="1:9" ht="60">
      <c r="A1536" s="3">
        <v>1534</v>
      </c>
      <c r="B1536" s="3" t="s">
        <v>3374</v>
      </c>
      <c r="C1536" s="3" t="s">
        <v>3403</v>
      </c>
      <c r="D1536" s="3" t="s">
        <v>80</v>
      </c>
      <c r="E1536" s="3" t="s">
        <v>3404</v>
      </c>
      <c r="F1536" s="4" t="s">
        <v>795</v>
      </c>
      <c r="G1536" s="3">
        <v>3</v>
      </c>
      <c r="H1536" s="4" t="s">
        <v>44</v>
      </c>
      <c r="I1536" s="3" t="s">
        <v>3405</v>
      </c>
    </row>
    <row r="1537" spans="1:9" ht="60">
      <c r="A1537" s="3">
        <v>1535</v>
      </c>
      <c r="B1537" s="3" t="s">
        <v>3374</v>
      </c>
      <c r="C1537" s="3" t="s">
        <v>3403</v>
      </c>
      <c r="D1537" s="3" t="s">
        <v>83</v>
      </c>
      <c r="E1537" s="3" t="s">
        <v>3406</v>
      </c>
      <c r="F1537" s="4" t="s">
        <v>766</v>
      </c>
      <c r="G1537" s="3">
        <v>4</v>
      </c>
      <c r="H1537" s="4" t="s">
        <v>44</v>
      </c>
      <c r="I1537" s="3" t="s">
        <v>3405</v>
      </c>
    </row>
    <row r="1538" spans="1:9" ht="60">
      <c r="A1538" s="3">
        <v>1536</v>
      </c>
      <c r="B1538" s="3" t="s">
        <v>3374</v>
      </c>
      <c r="C1538" s="3" t="s">
        <v>3403</v>
      </c>
      <c r="D1538" s="3" t="s">
        <v>86</v>
      </c>
      <c r="E1538" s="3" t="s">
        <v>3407</v>
      </c>
      <c r="F1538" s="4" t="s">
        <v>3382</v>
      </c>
      <c r="G1538" s="3">
        <v>2</v>
      </c>
      <c r="H1538" s="4" t="s">
        <v>44</v>
      </c>
      <c r="I1538" s="3" t="s">
        <v>3405</v>
      </c>
    </row>
    <row r="1539" spans="1:9" ht="75">
      <c r="A1539" s="3">
        <v>1537</v>
      </c>
      <c r="B1539" s="3" t="s">
        <v>3374</v>
      </c>
      <c r="C1539" s="3" t="s">
        <v>3403</v>
      </c>
      <c r="D1539" s="3" t="s">
        <v>86</v>
      </c>
      <c r="E1539" s="3" t="s">
        <v>3408</v>
      </c>
      <c r="F1539" s="4" t="s">
        <v>2474</v>
      </c>
      <c r="G1539" s="3">
        <v>2</v>
      </c>
      <c r="H1539" s="4" t="s">
        <v>44</v>
      </c>
      <c r="I1539" s="3" t="s">
        <v>3405</v>
      </c>
    </row>
    <row r="1540" spans="1:9" ht="75">
      <c r="A1540" s="3">
        <v>1538</v>
      </c>
      <c r="B1540" s="3" t="s">
        <v>3374</v>
      </c>
      <c r="C1540" s="3" t="s">
        <v>3403</v>
      </c>
      <c r="D1540" s="3" t="s">
        <v>89</v>
      </c>
      <c r="E1540" s="3" t="s">
        <v>3409</v>
      </c>
      <c r="F1540" s="4" t="s">
        <v>3385</v>
      </c>
      <c r="G1540" s="3">
        <v>1</v>
      </c>
      <c r="H1540" s="4" t="s">
        <v>44</v>
      </c>
      <c r="I1540" s="3" t="s">
        <v>3405</v>
      </c>
    </row>
    <row r="1541" spans="1:9" ht="90">
      <c r="A1541" s="3">
        <v>1539</v>
      </c>
      <c r="B1541" s="3" t="s">
        <v>3374</v>
      </c>
      <c r="C1541" s="3" t="s">
        <v>3403</v>
      </c>
      <c r="D1541" s="3" t="s">
        <v>89</v>
      </c>
      <c r="E1541" s="3" t="s">
        <v>3410</v>
      </c>
      <c r="F1541" s="4" t="s">
        <v>3387</v>
      </c>
      <c r="G1541" s="3">
        <v>1</v>
      </c>
      <c r="H1541" s="4" t="s">
        <v>44</v>
      </c>
      <c r="I1541" s="3" t="s">
        <v>3405</v>
      </c>
    </row>
    <row r="1542" spans="1:9" ht="75">
      <c r="A1542" s="3">
        <v>1540</v>
      </c>
      <c r="B1542" s="3" t="s">
        <v>3374</v>
      </c>
      <c r="C1542" s="3" t="s">
        <v>3403</v>
      </c>
      <c r="D1542" s="3" t="s">
        <v>144</v>
      </c>
      <c r="E1542" s="3" t="s">
        <v>3411</v>
      </c>
      <c r="F1542" s="4" t="s">
        <v>3412</v>
      </c>
      <c r="G1542" s="3">
        <v>1</v>
      </c>
      <c r="H1542" s="4" t="s">
        <v>44</v>
      </c>
      <c r="I1542" s="3" t="s">
        <v>3405</v>
      </c>
    </row>
    <row r="1543" spans="1:9" ht="60">
      <c r="A1543" s="3">
        <v>1541</v>
      </c>
      <c r="B1543" s="3" t="s">
        <v>3374</v>
      </c>
      <c r="C1543" s="3" t="s">
        <v>3403</v>
      </c>
      <c r="D1543" s="3" t="s">
        <v>95</v>
      </c>
      <c r="E1543" s="3" t="s">
        <v>3413</v>
      </c>
      <c r="F1543" s="4" t="s">
        <v>3390</v>
      </c>
      <c r="G1543" s="3">
        <v>1</v>
      </c>
      <c r="H1543" s="4" t="s">
        <v>44</v>
      </c>
      <c r="I1543" s="3" t="s">
        <v>3405</v>
      </c>
    </row>
    <row r="1544" spans="1:9" ht="75">
      <c r="A1544" s="3">
        <v>1542</v>
      </c>
      <c r="B1544" s="3" t="s">
        <v>3374</v>
      </c>
      <c r="C1544" s="3" t="s">
        <v>3403</v>
      </c>
      <c r="D1544" s="3" t="s">
        <v>95</v>
      </c>
      <c r="E1544" s="3" t="s">
        <v>3414</v>
      </c>
      <c r="F1544" s="4" t="s">
        <v>3392</v>
      </c>
      <c r="G1544" s="3">
        <v>1</v>
      </c>
      <c r="H1544" s="4" t="s">
        <v>44</v>
      </c>
      <c r="I1544" s="3" t="s">
        <v>3405</v>
      </c>
    </row>
    <row r="1545" spans="1:9" ht="75">
      <c r="A1545" s="3">
        <v>1543</v>
      </c>
      <c r="B1545" s="3" t="s">
        <v>3374</v>
      </c>
      <c r="C1545" s="3" t="s">
        <v>3403</v>
      </c>
      <c r="D1545" s="3" t="s">
        <v>98</v>
      </c>
      <c r="E1545" s="3" t="s">
        <v>3415</v>
      </c>
      <c r="F1545" s="4" t="s">
        <v>3416</v>
      </c>
      <c r="G1545" s="3">
        <v>2</v>
      </c>
      <c r="H1545" s="4" t="s">
        <v>44</v>
      </c>
      <c r="I1545" s="3" t="s">
        <v>3405</v>
      </c>
    </row>
    <row r="1546" spans="1:9" ht="60">
      <c r="A1546" s="3">
        <v>1544</v>
      </c>
      <c r="B1546" s="3" t="s">
        <v>3374</v>
      </c>
      <c r="C1546" s="3" t="s">
        <v>3403</v>
      </c>
      <c r="D1546" s="3" t="s">
        <v>114</v>
      </c>
      <c r="E1546" s="3" t="s">
        <v>3417</v>
      </c>
      <c r="F1546" s="4" t="s">
        <v>1357</v>
      </c>
      <c r="G1546" s="3">
        <v>1</v>
      </c>
      <c r="H1546" s="4" t="s">
        <v>44</v>
      </c>
      <c r="I1546" s="3" t="s">
        <v>3405</v>
      </c>
    </row>
    <row r="1547" spans="1:9" ht="60">
      <c r="A1547" s="3">
        <v>1545</v>
      </c>
      <c r="B1547" s="3" t="s">
        <v>3374</v>
      </c>
      <c r="C1547" s="3" t="s">
        <v>3403</v>
      </c>
      <c r="D1547" s="3" t="s">
        <v>133</v>
      </c>
      <c r="E1547" s="3" t="s">
        <v>3418</v>
      </c>
      <c r="F1547" s="4" t="s">
        <v>801</v>
      </c>
      <c r="G1547" s="3">
        <v>3</v>
      </c>
      <c r="H1547" s="4" t="s">
        <v>44</v>
      </c>
      <c r="I1547" s="3" t="s">
        <v>3405</v>
      </c>
    </row>
    <row r="1548" spans="1:9" ht="75">
      <c r="A1548" s="3">
        <v>1546</v>
      </c>
      <c r="B1548" s="3" t="s">
        <v>3374</v>
      </c>
      <c r="C1548" s="3" t="s">
        <v>3403</v>
      </c>
      <c r="D1548" s="3" t="s">
        <v>140</v>
      </c>
      <c r="E1548" s="3" t="s">
        <v>3419</v>
      </c>
      <c r="F1548" s="4" t="s">
        <v>3420</v>
      </c>
      <c r="G1548" s="3">
        <v>1</v>
      </c>
      <c r="H1548" s="4" t="s">
        <v>44</v>
      </c>
      <c r="I1548" s="3" t="s">
        <v>3405</v>
      </c>
    </row>
    <row r="1549" spans="1:9" ht="90">
      <c r="A1549" s="3">
        <v>1547</v>
      </c>
      <c r="B1549" s="3" t="s">
        <v>3374</v>
      </c>
      <c r="C1549" s="3" t="s">
        <v>3403</v>
      </c>
      <c r="D1549" s="3" t="s">
        <v>413</v>
      </c>
      <c r="E1549" s="3" t="s">
        <v>3421</v>
      </c>
      <c r="F1549" s="4" t="s">
        <v>3422</v>
      </c>
      <c r="G1549" s="3">
        <v>1</v>
      </c>
      <c r="H1549" s="4" t="s">
        <v>44</v>
      </c>
      <c r="I1549" s="3" t="s">
        <v>3405</v>
      </c>
    </row>
    <row r="1550" spans="1:9" ht="60">
      <c r="A1550" s="3">
        <v>1548</v>
      </c>
      <c r="B1550" s="3" t="s">
        <v>3374</v>
      </c>
      <c r="C1550" s="3" t="s">
        <v>3423</v>
      </c>
      <c r="D1550" s="3" t="s">
        <v>54</v>
      </c>
      <c r="E1550" s="3" t="s">
        <v>3424</v>
      </c>
      <c r="F1550" s="4" t="s">
        <v>758</v>
      </c>
      <c r="G1550" s="3">
        <v>2</v>
      </c>
      <c r="H1550" s="4" t="s">
        <v>44</v>
      </c>
      <c r="I1550" s="3" t="s">
        <v>3425</v>
      </c>
    </row>
    <row r="1551" spans="1:9" ht="75">
      <c r="A1551" s="3">
        <v>1549</v>
      </c>
      <c r="B1551" s="3" t="s">
        <v>3374</v>
      </c>
      <c r="C1551" s="3" t="s">
        <v>3423</v>
      </c>
      <c r="D1551" s="3" t="s">
        <v>54</v>
      </c>
      <c r="E1551" s="3" t="s">
        <v>3426</v>
      </c>
      <c r="F1551" s="4" t="s">
        <v>3427</v>
      </c>
      <c r="G1551" s="3">
        <v>2</v>
      </c>
      <c r="H1551" s="4" t="s">
        <v>44</v>
      </c>
      <c r="I1551" s="3" t="s">
        <v>3425</v>
      </c>
    </row>
    <row r="1552" spans="1:9" ht="75">
      <c r="A1552" s="3">
        <v>1550</v>
      </c>
      <c r="B1552" s="3" t="s">
        <v>3374</v>
      </c>
      <c r="C1552" s="3" t="s">
        <v>3423</v>
      </c>
      <c r="D1552" s="3" t="s">
        <v>61</v>
      </c>
      <c r="E1552" s="3" t="s">
        <v>3428</v>
      </c>
      <c r="F1552" s="4" t="s">
        <v>889</v>
      </c>
      <c r="G1552" s="3">
        <v>1</v>
      </c>
      <c r="H1552" s="4" t="s">
        <v>44</v>
      </c>
      <c r="I1552" s="3" t="s">
        <v>3425</v>
      </c>
    </row>
    <row r="1553" spans="1:9" ht="75">
      <c r="A1553" s="3">
        <v>1551</v>
      </c>
      <c r="B1553" s="3" t="s">
        <v>3374</v>
      </c>
      <c r="C1553" s="3" t="s">
        <v>3423</v>
      </c>
      <c r="D1553" s="3" t="s">
        <v>61</v>
      </c>
      <c r="E1553" s="3" t="s">
        <v>3429</v>
      </c>
      <c r="F1553" s="4" t="s">
        <v>887</v>
      </c>
      <c r="G1553" s="3">
        <v>1</v>
      </c>
      <c r="H1553" s="4" t="s">
        <v>44</v>
      </c>
      <c r="I1553" s="3" t="s">
        <v>3425</v>
      </c>
    </row>
    <row r="1554" spans="1:9" ht="75">
      <c r="A1554" s="3">
        <v>1552</v>
      </c>
      <c r="B1554" s="3" t="s">
        <v>3374</v>
      </c>
      <c r="C1554" s="3" t="s">
        <v>3423</v>
      </c>
      <c r="D1554" s="3" t="s">
        <v>61</v>
      </c>
      <c r="E1554" s="3" t="s">
        <v>3430</v>
      </c>
      <c r="F1554" s="4" t="s">
        <v>3431</v>
      </c>
      <c r="G1554" s="3">
        <v>1</v>
      </c>
      <c r="H1554" s="4" t="s">
        <v>44</v>
      </c>
      <c r="I1554" s="3" t="s">
        <v>3425</v>
      </c>
    </row>
    <row r="1555" spans="1:9" ht="60">
      <c r="A1555" s="3">
        <v>1553</v>
      </c>
      <c r="B1555" s="3" t="s">
        <v>3374</v>
      </c>
      <c r="C1555" s="3" t="s">
        <v>3423</v>
      </c>
      <c r="D1555" s="3" t="s">
        <v>196</v>
      </c>
      <c r="E1555" s="3" t="s">
        <v>3432</v>
      </c>
      <c r="F1555" s="4" t="s">
        <v>3433</v>
      </c>
      <c r="G1555" s="3">
        <v>1</v>
      </c>
      <c r="H1555" s="4" t="s">
        <v>44</v>
      </c>
      <c r="I1555" s="3" t="s">
        <v>3425</v>
      </c>
    </row>
    <row r="1556" spans="1:9" ht="75">
      <c r="A1556" s="3">
        <v>1554</v>
      </c>
      <c r="B1556" s="3" t="s">
        <v>3374</v>
      </c>
      <c r="C1556" s="3" t="s">
        <v>3423</v>
      </c>
      <c r="D1556" s="3" t="s">
        <v>212</v>
      </c>
      <c r="E1556" s="3" t="s">
        <v>3434</v>
      </c>
      <c r="F1556" s="4" t="s">
        <v>3435</v>
      </c>
      <c r="G1556" s="3">
        <v>1</v>
      </c>
      <c r="H1556" s="4" t="s">
        <v>44</v>
      </c>
      <c r="I1556" s="3" t="s">
        <v>3425</v>
      </c>
    </row>
    <row r="1557" spans="1:9" ht="60">
      <c r="A1557" s="3">
        <v>1555</v>
      </c>
      <c r="B1557" s="3" t="s">
        <v>3374</v>
      </c>
      <c r="C1557" s="3" t="s">
        <v>3423</v>
      </c>
      <c r="D1557" s="3" t="s">
        <v>71</v>
      </c>
      <c r="E1557" s="3" t="s">
        <v>3436</v>
      </c>
      <c r="F1557" s="4" t="s">
        <v>450</v>
      </c>
      <c r="G1557" s="3">
        <v>1</v>
      </c>
      <c r="H1557" s="4" t="s">
        <v>44</v>
      </c>
      <c r="I1557" s="3" t="s">
        <v>3425</v>
      </c>
    </row>
    <row r="1558" spans="1:9" ht="75">
      <c r="A1558" s="3">
        <v>1556</v>
      </c>
      <c r="B1558" s="3" t="s">
        <v>3374</v>
      </c>
      <c r="C1558" s="3" t="s">
        <v>3437</v>
      </c>
      <c r="D1558" s="3" t="s">
        <v>54</v>
      </c>
      <c r="E1558" s="3" t="s">
        <v>3438</v>
      </c>
      <c r="F1558" s="4" t="s">
        <v>3427</v>
      </c>
      <c r="G1558" s="3">
        <v>2</v>
      </c>
      <c r="H1558" s="4" t="s">
        <v>44</v>
      </c>
      <c r="I1558" s="3" t="s">
        <v>3439</v>
      </c>
    </row>
    <row r="1559" spans="1:9" ht="60">
      <c r="A1559" s="3">
        <v>1557</v>
      </c>
      <c r="B1559" s="3" t="s">
        <v>3374</v>
      </c>
      <c r="C1559" s="3" t="s">
        <v>3437</v>
      </c>
      <c r="D1559" s="3" t="s">
        <v>54</v>
      </c>
      <c r="E1559" s="3" t="s">
        <v>3440</v>
      </c>
      <c r="F1559" s="4" t="s">
        <v>758</v>
      </c>
      <c r="G1559" s="3">
        <v>1</v>
      </c>
      <c r="H1559" s="4" t="s">
        <v>44</v>
      </c>
      <c r="I1559" s="3" t="s">
        <v>3439</v>
      </c>
    </row>
    <row r="1560" spans="1:9" ht="75">
      <c r="A1560" s="3">
        <v>1558</v>
      </c>
      <c r="B1560" s="3" t="s">
        <v>3374</v>
      </c>
      <c r="C1560" s="3" t="s">
        <v>3437</v>
      </c>
      <c r="D1560" s="3" t="s">
        <v>61</v>
      </c>
      <c r="E1560" s="3" t="s">
        <v>3441</v>
      </c>
      <c r="F1560" s="4" t="s">
        <v>3431</v>
      </c>
      <c r="G1560" s="3">
        <v>1</v>
      </c>
      <c r="H1560" s="4" t="s">
        <v>44</v>
      </c>
      <c r="I1560" s="3" t="s">
        <v>3439</v>
      </c>
    </row>
    <row r="1561" spans="1:9" ht="60">
      <c r="A1561" s="3">
        <v>1559</v>
      </c>
      <c r="B1561" s="3" t="s">
        <v>3374</v>
      </c>
      <c r="C1561" s="3" t="s">
        <v>3437</v>
      </c>
      <c r="D1561" s="3" t="s">
        <v>196</v>
      </c>
      <c r="E1561" s="3" t="s">
        <v>3442</v>
      </c>
      <c r="F1561" s="4" t="s">
        <v>3433</v>
      </c>
      <c r="G1561" s="3">
        <v>3</v>
      </c>
      <c r="H1561" s="4" t="s">
        <v>44</v>
      </c>
      <c r="I1561" s="3" t="s">
        <v>3439</v>
      </c>
    </row>
    <row r="1562" spans="1:9" ht="60">
      <c r="A1562" s="3">
        <v>1560</v>
      </c>
      <c r="B1562" s="3" t="s">
        <v>3374</v>
      </c>
      <c r="C1562" s="3" t="s">
        <v>3437</v>
      </c>
      <c r="D1562" s="3" t="s">
        <v>74</v>
      </c>
      <c r="E1562" s="3" t="s">
        <v>3443</v>
      </c>
      <c r="F1562" s="4" t="s">
        <v>456</v>
      </c>
      <c r="G1562" s="3">
        <v>1</v>
      </c>
      <c r="H1562" s="4" t="s">
        <v>44</v>
      </c>
      <c r="I1562" s="3" t="s">
        <v>3439</v>
      </c>
    </row>
    <row r="1563" spans="1:9" ht="75">
      <c r="A1563" s="3">
        <v>1561</v>
      </c>
      <c r="B1563" s="3" t="s">
        <v>3444</v>
      </c>
      <c r="C1563" s="3" t="s">
        <v>3445</v>
      </c>
      <c r="D1563" s="3" t="s">
        <v>66</v>
      </c>
      <c r="E1563" s="3" t="s">
        <v>3446</v>
      </c>
      <c r="F1563" s="4" t="s">
        <v>2499</v>
      </c>
      <c r="G1563" s="3">
        <v>1</v>
      </c>
      <c r="H1563" s="4" t="s">
        <v>44</v>
      </c>
      <c r="I1563" s="3" t="s">
        <v>3447</v>
      </c>
    </row>
    <row r="1564" spans="1:9" ht="60">
      <c r="A1564" s="3">
        <v>1562</v>
      </c>
      <c r="B1564" s="3" t="s">
        <v>3444</v>
      </c>
      <c r="C1564" s="3" t="s">
        <v>3445</v>
      </c>
      <c r="D1564" s="3" t="s">
        <v>74</v>
      </c>
      <c r="E1564" s="3" t="s">
        <v>3448</v>
      </c>
      <c r="F1564" s="4" t="s">
        <v>3449</v>
      </c>
      <c r="G1564" s="3">
        <v>1</v>
      </c>
      <c r="H1564" s="4" t="s">
        <v>44</v>
      </c>
      <c r="I1564" s="3" t="s">
        <v>3447</v>
      </c>
    </row>
    <row r="1565" spans="1:9" ht="90">
      <c r="A1565" s="3">
        <v>1563</v>
      </c>
      <c r="B1565" s="3" t="s">
        <v>3450</v>
      </c>
      <c r="C1565" s="3" t="s">
        <v>3451</v>
      </c>
      <c r="D1565" s="3" t="s">
        <v>54</v>
      </c>
      <c r="E1565" s="3" t="s">
        <v>3452</v>
      </c>
      <c r="F1565" s="4" t="s">
        <v>3453</v>
      </c>
      <c r="G1565" s="3">
        <v>7</v>
      </c>
      <c r="H1565" s="4" t="s">
        <v>44</v>
      </c>
      <c r="I1565" s="3" t="s">
        <v>3454</v>
      </c>
    </row>
    <row r="1566" spans="1:9" ht="60">
      <c r="A1566" s="3">
        <v>1564</v>
      </c>
      <c r="B1566" s="3" t="s">
        <v>3450</v>
      </c>
      <c r="C1566" s="3" t="s">
        <v>3451</v>
      </c>
      <c r="D1566" s="3" t="s">
        <v>54</v>
      </c>
      <c r="E1566" s="3" t="s">
        <v>3455</v>
      </c>
      <c r="F1566" s="4" t="s">
        <v>1914</v>
      </c>
      <c r="G1566" s="3">
        <v>6</v>
      </c>
      <c r="H1566" s="4" t="s">
        <v>44</v>
      </c>
      <c r="I1566" s="3" t="s">
        <v>3454</v>
      </c>
    </row>
    <row r="1567" spans="1:9" ht="60">
      <c r="A1567" s="3">
        <v>1565</v>
      </c>
      <c r="B1567" s="3" t="s">
        <v>3450</v>
      </c>
      <c r="C1567" s="3" t="s">
        <v>3451</v>
      </c>
      <c r="D1567" s="3" t="s">
        <v>54</v>
      </c>
      <c r="E1567" s="3" t="s">
        <v>3456</v>
      </c>
      <c r="F1567" s="4" t="s">
        <v>1914</v>
      </c>
      <c r="G1567" s="3">
        <v>2</v>
      </c>
      <c r="H1567" s="4" t="s">
        <v>3457</v>
      </c>
      <c r="I1567" s="3" t="s">
        <v>3454</v>
      </c>
    </row>
    <row r="1568" spans="1:9" ht="75">
      <c r="A1568" s="3">
        <v>1566</v>
      </c>
      <c r="B1568" s="3" t="s">
        <v>3450</v>
      </c>
      <c r="C1568" s="3" t="s">
        <v>3451</v>
      </c>
      <c r="D1568" s="3" t="s">
        <v>54</v>
      </c>
      <c r="E1568" s="3" t="s">
        <v>3458</v>
      </c>
      <c r="F1568" s="4" t="s">
        <v>2266</v>
      </c>
      <c r="G1568" s="3">
        <v>2</v>
      </c>
      <c r="H1568" s="4" t="s">
        <v>3459</v>
      </c>
      <c r="I1568" s="3" t="s">
        <v>3454</v>
      </c>
    </row>
    <row r="1569" spans="1:9" ht="90">
      <c r="A1569" s="3">
        <v>1567</v>
      </c>
      <c r="B1569" s="3" t="s">
        <v>3450</v>
      </c>
      <c r="C1569" s="3" t="s">
        <v>3451</v>
      </c>
      <c r="D1569" s="3" t="s">
        <v>54</v>
      </c>
      <c r="E1569" s="3" t="s">
        <v>3460</v>
      </c>
      <c r="F1569" s="4" t="s">
        <v>3461</v>
      </c>
      <c r="G1569" s="3">
        <v>2</v>
      </c>
      <c r="H1569" s="4" t="s">
        <v>3462</v>
      </c>
      <c r="I1569" s="3" t="s">
        <v>3454</v>
      </c>
    </row>
    <row r="1570" spans="1:9" ht="90">
      <c r="A1570" s="3">
        <v>1568</v>
      </c>
      <c r="B1570" s="3" t="s">
        <v>3450</v>
      </c>
      <c r="C1570" s="3" t="s">
        <v>3451</v>
      </c>
      <c r="D1570" s="3" t="s">
        <v>61</v>
      </c>
      <c r="E1570" s="3" t="s">
        <v>3463</v>
      </c>
      <c r="F1570" s="4" t="s">
        <v>3464</v>
      </c>
      <c r="G1570" s="3">
        <v>6</v>
      </c>
      <c r="H1570" s="4" t="s">
        <v>44</v>
      </c>
      <c r="I1570" s="3" t="s">
        <v>3454</v>
      </c>
    </row>
    <row r="1571" spans="1:9" ht="60">
      <c r="A1571" s="3">
        <v>1569</v>
      </c>
      <c r="B1571" s="3" t="s">
        <v>3450</v>
      </c>
      <c r="C1571" s="3" t="s">
        <v>3451</v>
      </c>
      <c r="D1571" s="3" t="s">
        <v>61</v>
      </c>
      <c r="E1571" s="3" t="s">
        <v>3465</v>
      </c>
      <c r="F1571" s="4" t="s">
        <v>1917</v>
      </c>
      <c r="G1571" s="3">
        <v>5</v>
      </c>
      <c r="H1571" s="4" t="s">
        <v>44</v>
      </c>
      <c r="I1571" s="3" t="s">
        <v>3454</v>
      </c>
    </row>
    <row r="1572" spans="1:9" ht="90">
      <c r="A1572" s="3">
        <v>1570</v>
      </c>
      <c r="B1572" s="3" t="s">
        <v>3450</v>
      </c>
      <c r="C1572" s="3" t="s">
        <v>3451</v>
      </c>
      <c r="D1572" s="3" t="s">
        <v>61</v>
      </c>
      <c r="E1572" s="3" t="s">
        <v>3466</v>
      </c>
      <c r="F1572" s="4" t="s">
        <v>3464</v>
      </c>
      <c r="G1572" s="3">
        <v>2</v>
      </c>
      <c r="H1572" s="4" t="s">
        <v>3462</v>
      </c>
      <c r="I1572" s="3" t="s">
        <v>3454</v>
      </c>
    </row>
    <row r="1573" spans="1:9" ht="60">
      <c r="A1573" s="3">
        <v>1571</v>
      </c>
      <c r="B1573" s="3" t="s">
        <v>3450</v>
      </c>
      <c r="C1573" s="3" t="s">
        <v>3451</v>
      </c>
      <c r="D1573" s="3" t="s">
        <v>196</v>
      </c>
      <c r="E1573" s="3" t="s">
        <v>3467</v>
      </c>
      <c r="F1573" s="4" t="s">
        <v>1919</v>
      </c>
      <c r="G1573" s="3">
        <v>2</v>
      </c>
      <c r="H1573" s="4" t="s">
        <v>44</v>
      </c>
      <c r="I1573" s="3" t="s">
        <v>3454</v>
      </c>
    </row>
    <row r="1574" spans="1:9" ht="105">
      <c r="A1574" s="3">
        <v>1572</v>
      </c>
      <c r="B1574" s="3" t="s">
        <v>3450</v>
      </c>
      <c r="C1574" s="3" t="s">
        <v>3451</v>
      </c>
      <c r="D1574" s="3" t="s">
        <v>212</v>
      </c>
      <c r="E1574" s="3" t="s">
        <v>3468</v>
      </c>
      <c r="F1574" s="4" t="s">
        <v>3469</v>
      </c>
      <c r="G1574" s="3">
        <v>1</v>
      </c>
      <c r="H1574" s="4" t="s">
        <v>3470</v>
      </c>
      <c r="I1574" s="3" t="s">
        <v>3454</v>
      </c>
    </row>
    <row r="1575" spans="1:9" ht="105">
      <c r="A1575" s="3">
        <v>1573</v>
      </c>
      <c r="B1575" s="3" t="s">
        <v>3450</v>
      </c>
      <c r="C1575" s="3" t="s">
        <v>3451</v>
      </c>
      <c r="D1575" s="3" t="s">
        <v>212</v>
      </c>
      <c r="E1575" s="3" t="s">
        <v>3471</v>
      </c>
      <c r="F1575" s="4" t="s">
        <v>3472</v>
      </c>
      <c r="G1575" s="3">
        <v>1</v>
      </c>
      <c r="H1575" s="4" t="s">
        <v>3473</v>
      </c>
      <c r="I1575" s="3" t="s">
        <v>3454</v>
      </c>
    </row>
    <row r="1576" spans="1:9" ht="75">
      <c r="A1576" s="3">
        <v>1574</v>
      </c>
      <c r="B1576" s="3" t="s">
        <v>3450</v>
      </c>
      <c r="C1576" s="3" t="s">
        <v>3451</v>
      </c>
      <c r="D1576" s="3" t="s">
        <v>66</v>
      </c>
      <c r="E1576" s="3" t="s">
        <v>3474</v>
      </c>
      <c r="F1576" s="4" t="s">
        <v>2189</v>
      </c>
      <c r="G1576" s="3">
        <v>1</v>
      </c>
      <c r="H1576" s="4" t="s">
        <v>44</v>
      </c>
      <c r="I1576" s="3" t="s">
        <v>3454</v>
      </c>
    </row>
    <row r="1577" spans="1:9" ht="75">
      <c r="A1577" s="3">
        <v>1575</v>
      </c>
      <c r="B1577" s="3" t="s">
        <v>3450</v>
      </c>
      <c r="C1577" s="3" t="s">
        <v>3451</v>
      </c>
      <c r="D1577" s="3" t="s">
        <v>66</v>
      </c>
      <c r="E1577" s="3" t="s">
        <v>3475</v>
      </c>
      <c r="F1577" s="4" t="s">
        <v>2189</v>
      </c>
      <c r="G1577" s="3">
        <v>1</v>
      </c>
      <c r="H1577" s="4" t="s">
        <v>3476</v>
      </c>
      <c r="I1577" s="3" t="s">
        <v>3454</v>
      </c>
    </row>
    <row r="1578" spans="1:9" ht="75">
      <c r="A1578" s="3">
        <v>1576</v>
      </c>
      <c r="B1578" s="3" t="s">
        <v>3450</v>
      </c>
      <c r="C1578" s="3" t="s">
        <v>3451</v>
      </c>
      <c r="D1578" s="3" t="s">
        <v>71</v>
      </c>
      <c r="E1578" s="3" t="s">
        <v>3477</v>
      </c>
      <c r="F1578" s="4" t="s">
        <v>2270</v>
      </c>
      <c r="G1578" s="3">
        <v>1</v>
      </c>
      <c r="H1578" s="4" t="s">
        <v>44</v>
      </c>
      <c r="I1578" s="3" t="s">
        <v>3454</v>
      </c>
    </row>
    <row r="1579" spans="1:9" ht="75">
      <c r="A1579" s="3">
        <v>1577</v>
      </c>
      <c r="B1579" s="3" t="s">
        <v>3450</v>
      </c>
      <c r="C1579" s="3" t="s">
        <v>3451</v>
      </c>
      <c r="D1579" s="3" t="s">
        <v>71</v>
      </c>
      <c r="E1579" s="3" t="s">
        <v>3478</v>
      </c>
      <c r="F1579" s="4" t="s">
        <v>2270</v>
      </c>
      <c r="G1579" s="3">
        <v>1</v>
      </c>
      <c r="H1579" s="4" t="s">
        <v>3470</v>
      </c>
      <c r="I1579" s="3" t="s">
        <v>3454</v>
      </c>
    </row>
    <row r="1580" spans="1:9" ht="75">
      <c r="A1580" s="3">
        <v>1578</v>
      </c>
      <c r="B1580" s="3" t="s">
        <v>3450</v>
      </c>
      <c r="C1580" s="3" t="s">
        <v>3451</v>
      </c>
      <c r="D1580" s="3" t="s">
        <v>74</v>
      </c>
      <c r="E1580" s="3" t="s">
        <v>3479</v>
      </c>
      <c r="F1580" s="4" t="s">
        <v>2193</v>
      </c>
      <c r="G1580" s="3">
        <v>1</v>
      </c>
      <c r="H1580" s="4" t="s">
        <v>44</v>
      </c>
      <c r="I1580" s="3" t="s">
        <v>3454</v>
      </c>
    </row>
    <row r="1581" spans="1:9" ht="75">
      <c r="A1581" s="3">
        <v>1579</v>
      </c>
      <c r="B1581" s="3" t="s">
        <v>3450</v>
      </c>
      <c r="C1581" s="3" t="s">
        <v>3451</v>
      </c>
      <c r="D1581" s="3" t="s">
        <v>74</v>
      </c>
      <c r="E1581" s="3" t="s">
        <v>3480</v>
      </c>
      <c r="F1581" s="4" t="s">
        <v>2193</v>
      </c>
      <c r="G1581" s="3">
        <v>1</v>
      </c>
      <c r="H1581" s="4" t="s">
        <v>3470</v>
      </c>
      <c r="I1581" s="3" t="s">
        <v>3454</v>
      </c>
    </row>
    <row r="1582" spans="1:9" ht="90">
      <c r="A1582" s="3">
        <v>1580</v>
      </c>
      <c r="B1582" s="3" t="s">
        <v>3450</v>
      </c>
      <c r="C1582" s="3" t="s">
        <v>3451</v>
      </c>
      <c r="D1582" s="3" t="s">
        <v>80</v>
      </c>
      <c r="E1582" s="3" t="s">
        <v>3481</v>
      </c>
      <c r="F1582" s="4" t="s">
        <v>3482</v>
      </c>
      <c r="G1582" s="3">
        <v>1</v>
      </c>
      <c r="H1582" s="4" t="s">
        <v>44</v>
      </c>
      <c r="I1582" s="3" t="s">
        <v>3454</v>
      </c>
    </row>
    <row r="1583" spans="1:9" ht="90">
      <c r="A1583" s="3">
        <v>1581</v>
      </c>
      <c r="B1583" s="3" t="s">
        <v>3450</v>
      </c>
      <c r="C1583" s="3" t="s">
        <v>3451</v>
      </c>
      <c r="D1583" s="3" t="s">
        <v>80</v>
      </c>
      <c r="E1583" s="3" t="s">
        <v>3483</v>
      </c>
      <c r="F1583" s="4" t="s">
        <v>3482</v>
      </c>
      <c r="G1583" s="3">
        <v>1</v>
      </c>
      <c r="H1583" s="4" t="s">
        <v>3473</v>
      </c>
      <c r="I1583" s="3" t="s">
        <v>3454</v>
      </c>
    </row>
    <row r="1584" spans="1:9" ht="60">
      <c r="A1584" s="3">
        <v>1582</v>
      </c>
      <c r="B1584" s="3" t="s">
        <v>3450</v>
      </c>
      <c r="C1584" s="3" t="s">
        <v>3451</v>
      </c>
      <c r="D1584" s="3" t="s">
        <v>80</v>
      </c>
      <c r="E1584" s="3" t="s">
        <v>3484</v>
      </c>
      <c r="F1584" s="4" t="s">
        <v>3485</v>
      </c>
      <c r="G1584" s="3">
        <v>1</v>
      </c>
      <c r="H1584" s="4" t="s">
        <v>3486</v>
      </c>
      <c r="I1584" s="3" t="s">
        <v>3454</v>
      </c>
    </row>
    <row r="1585" spans="1:9" ht="90">
      <c r="A1585" s="3">
        <v>1583</v>
      </c>
      <c r="B1585" s="3" t="s">
        <v>3450</v>
      </c>
      <c r="C1585" s="3" t="s">
        <v>3451</v>
      </c>
      <c r="D1585" s="3" t="s">
        <v>80</v>
      </c>
      <c r="E1585" s="3" t="s">
        <v>3487</v>
      </c>
      <c r="F1585" s="4" t="s">
        <v>3482</v>
      </c>
      <c r="G1585" s="3">
        <v>1</v>
      </c>
      <c r="H1585" s="4" t="s">
        <v>3488</v>
      </c>
      <c r="I1585" s="3" t="s">
        <v>3454</v>
      </c>
    </row>
    <row r="1586" spans="1:9" ht="60">
      <c r="A1586" s="3">
        <v>1584</v>
      </c>
      <c r="B1586" s="3" t="s">
        <v>3450</v>
      </c>
      <c r="C1586" s="3" t="s">
        <v>3451</v>
      </c>
      <c r="D1586" s="3" t="s">
        <v>83</v>
      </c>
      <c r="E1586" s="3" t="s">
        <v>3489</v>
      </c>
      <c r="F1586" s="4" t="s">
        <v>466</v>
      </c>
      <c r="G1586" s="3">
        <v>1</v>
      </c>
      <c r="H1586" s="4" t="s">
        <v>44</v>
      </c>
      <c r="I1586" s="3" t="s">
        <v>3454</v>
      </c>
    </row>
    <row r="1587" spans="1:9" ht="90">
      <c r="A1587" s="3">
        <v>1585</v>
      </c>
      <c r="B1587" s="3" t="s">
        <v>3450</v>
      </c>
      <c r="C1587" s="3" t="s">
        <v>3451</v>
      </c>
      <c r="D1587" s="3" t="s">
        <v>83</v>
      </c>
      <c r="E1587" s="3" t="s">
        <v>3490</v>
      </c>
      <c r="F1587" s="4" t="s">
        <v>3491</v>
      </c>
      <c r="G1587" s="3">
        <v>2</v>
      </c>
      <c r="H1587" s="4" t="s">
        <v>3462</v>
      </c>
      <c r="I1587" s="3" t="s">
        <v>3454</v>
      </c>
    </row>
    <row r="1588" spans="1:9" ht="75">
      <c r="A1588" s="3">
        <v>1586</v>
      </c>
      <c r="B1588" s="3" t="s">
        <v>3450</v>
      </c>
      <c r="C1588" s="3" t="s">
        <v>3451</v>
      </c>
      <c r="D1588" s="3" t="s">
        <v>83</v>
      </c>
      <c r="E1588" s="3" t="s">
        <v>3492</v>
      </c>
      <c r="F1588" s="4" t="s">
        <v>2232</v>
      </c>
      <c r="G1588" s="3">
        <v>2</v>
      </c>
      <c r="H1588" s="4" t="s">
        <v>3462</v>
      </c>
      <c r="I1588" s="3" t="s">
        <v>3454</v>
      </c>
    </row>
    <row r="1589" spans="1:9" ht="105">
      <c r="A1589" s="3">
        <v>1587</v>
      </c>
      <c r="B1589" s="3" t="s">
        <v>3450</v>
      </c>
      <c r="C1589" s="3" t="s">
        <v>3451</v>
      </c>
      <c r="D1589" s="3" t="s">
        <v>86</v>
      </c>
      <c r="E1589" s="3" t="s">
        <v>3493</v>
      </c>
      <c r="F1589" s="4" t="s">
        <v>427</v>
      </c>
      <c r="G1589" s="3">
        <v>1</v>
      </c>
      <c r="H1589" s="4" t="s">
        <v>44</v>
      </c>
      <c r="I1589" s="3" t="s">
        <v>3454</v>
      </c>
    </row>
    <row r="1590" spans="1:9" ht="105">
      <c r="A1590" s="3">
        <v>1588</v>
      </c>
      <c r="B1590" s="3" t="s">
        <v>3450</v>
      </c>
      <c r="C1590" s="3" t="s">
        <v>3451</v>
      </c>
      <c r="D1590" s="3" t="s">
        <v>86</v>
      </c>
      <c r="E1590" s="3" t="s">
        <v>3494</v>
      </c>
      <c r="F1590" s="4" t="s">
        <v>427</v>
      </c>
      <c r="G1590" s="3">
        <v>2</v>
      </c>
      <c r="H1590" s="4" t="s">
        <v>3462</v>
      </c>
      <c r="I1590" s="3" t="s">
        <v>3495</v>
      </c>
    </row>
    <row r="1591" spans="1:9" ht="75">
      <c r="A1591" s="3">
        <v>1589</v>
      </c>
      <c r="B1591" s="3" t="s">
        <v>3450</v>
      </c>
      <c r="C1591" s="3" t="s">
        <v>3451</v>
      </c>
      <c r="D1591" s="3" t="s">
        <v>86</v>
      </c>
      <c r="E1591" s="3" t="s">
        <v>3496</v>
      </c>
      <c r="F1591" s="4" t="s">
        <v>2352</v>
      </c>
      <c r="G1591" s="3">
        <v>1</v>
      </c>
      <c r="H1591" s="4" t="s">
        <v>3473</v>
      </c>
      <c r="I1591" s="3" t="s">
        <v>3454</v>
      </c>
    </row>
    <row r="1592" spans="1:9" ht="105">
      <c r="A1592" s="3">
        <v>1590</v>
      </c>
      <c r="B1592" s="3" t="s">
        <v>3450</v>
      </c>
      <c r="C1592" s="3" t="s">
        <v>3451</v>
      </c>
      <c r="D1592" s="3" t="s">
        <v>89</v>
      </c>
      <c r="E1592" s="3" t="s">
        <v>3497</v>
      </c>
      <c r="F1592" s="4" t="s">
        <v>3498</v>
      </c>
      <c r="G1592" s="3">
        <v>1</v>
      </c>
      <c r="H1592" s="4" t="s">
        <v>44</v>
      </c>
      <c r="I1592" s="3" t="s">
        <v>3454</v>
      </c>
    </row>
    <row r="1593" spans="1:9" ht="75">
      <c r="A1593" s="3">
        <v>1591</v>
      </c>
      <c r="B1593" s="3" t="s">
        <v>3450</v>
      </c>
      <c r="C1593" s="3" t="s">
        <v>3451</v>
      </c>
      <c r="D1593" s="3" t="s">
        <v>89</v>
      </c>
      <c r="E1593" s="3" t="s">
        <v>3499</v>
      </c>
      <c r="F1593" s="4" t="s">
        <v>1460</v>
      </c>
      <c r="G1593" s="3">
        <v>1</v>
      </c>
      <c r="H1593" s="4" t="s">
        <v>3473</v>
      </c>
      <c r="I1593" s="3" t="s">
        <v>3454</v>
      </c>
    </row>
    <row r="1594" spans="1:9" ht="75">
      <c r="A1594" s="3">
        <v>1592</v>
      </c>
      <c r="B1594" s="3" t="s">
        <v>3450</v>
      </c>
      <c r="C1594" s="3" t="s">
        <v>3451</v>
      </c>
      <c r="D1594" s="3" t="s">
        <v>92</v>
      </c>
      <c r="E1594" s="3" t="s">
        <v>3500</v>
      </c>
      <c r="F1594" s="4" t="s">
        <v>1827</v>
      </c>
      <c r="G1594" s="3">
        <v>1</v>
      </c>
      <c r="H1594" s="4" t="s">
        <v>3501</v>
      </c>
      <c r="I1594" s="3" t="s">
        <v>3454</v>
      </c>
    </row>
    <row r="1595" spans="1:9" ht="90">
      <c r="A1595" s="3">
        <v>1593</v>
      </c>
      <c r="B1595" s="3" t="s">
        <v>3450</v>
      </c>
      <c r="C1595" s="3" t="s">
        <v>3451</v>
      </c>
      <c r="D1595" s="3" t="s">
        <v>166</v>
      </c>
      <c r="E1595" s="3" t="s">
        <v>3502</v>
      </c>
      <c r="F1595" s="4" t="s">
        <v>3503</v>
      </c>
      <c r="G1595" s="3">
        <v>1</v>
      </c>
      <c r="H1595" s="4" t="s">
        <v>3504</v>
      </c>
      <c r="I1595" s="3" t="s">
        <v>3454</v>
      </c>
    </row>
    <row r="1596" spans="1:9" ht="90">
      <c r="A1596" s="3">
        <v>1594</v>
      </c>
      <c r="B1596" s="3" t="s">
        <v>3450</v>
      </c>
      <c r="C1596" s="3" t="s">
        <v>3451</v>
      </c>
      <c r="D1596" s="3" t="s">
        <v>166</v>
      </c>
      <c r="E1596" s="3" t="s">
        <v>3505</v>
      </c>
      <c r="F1596" s="4" t="s">
        <v>3503</v>
      </c>
      <c r="G1596" s="3">
        <v>1</v>
      </c>
      <c r="H1596" s="4" t="s">
        <v>3473</v>
      </c>
      <c r="I1596" s="3" t="s">
        <v>3454</v>
      </c>
    </row>
    <row r="1597" spans="1:9" ht="60">
      <c r="A1597" s="3">
        <v>1595</v>
      </c>
      <c r="B1597" s="3" t="s">
        <v>3450</v>
      </c>
      <c r="C1597" s="3" t="s">
        <v>3451</v>
      </c>
      <c r="D1597" s="3" t="s">
        <v>95</v>
      </c>
      <c r="E1597" s="3" t="s">
        <v>3506</v>
      </c>
      <c r="F1597" s="4" t="s">
        <v>474</v>
      </c>
      <c r="G1597" s="3">
        <v>1</v>
      </c>
      <c r="H1597" s="4" t="s">
        <v>44</v>
      </c>
      <c r="I1597" s="3" t="s">
        <v>3454</v>
      </c>
    </row>
    <row r="1598" spans="1:9" ht="60">
      <c r="A1598" s="3">
        <v>1596</v>
      </c>
      <c r="B1598" s="3" t="s">
        <v>3450</v>
      </c>
      <c r="C1598" s="3" t="s">
        <v>3451</v>
      </c>
      <c r="D1598" s="3" t="s">
        <v>95</v>
      </c>
      <c r="E1598" s="3" t="s">
        <v>3507</v>
      </c>
      <c r="F1598" s="4" t="s">
        <v>3508</v>
      </c>
      <c r="G1598" s="3">
        <v>2</v>
      </c>
      <c r="H1598" s="4" t="s">
        <v>3462</v>
      </c>
      <c r="I1598" s="3" t="s">
        <v>3454</v>
      </c>
    </row>
    <row r="1599" spans="1:9" ht="60">
      <c r="A1599" s="3">
        <v>1597</v>
      </c>
      <c r="B1599" s="3" t="s">
        <v>3450</v>
      </c>
      <c r="C1599" s="3" t="s">
        <v>3451</v>
      </c>
      <c r="D1599" s="3" t="s">
        <v>98</v>
      </c>
      <c r="E1599" s="3" t="s">
        <v>3509</v>
      </c>
      <c r="F1599" s="4" t="s">
        <v>476</v>
      </c>
      <c r="G1599" s="3">
        <v>1</v>
      </c>
      <c r="H1599" s="4" t="s">
        <v>3510</v>
      </c>
      <c r="I1599" s="3" t="s">
        <v>3454</v>
      </c>
    </row>
    <row r="1600" spans="1:9" ht="90">
      <c r="A1600" s="3">
        <v>1598</v>
      </c>
      <c r="B1600" s="3" t="s">
        <v>3450</v>
      </c>
      <c r="C1600" s="3" t="s">
        <v>3451</v>
      </c>
      <c r="D1600" s="3" t="s">
        <v>140</v>
      </c>
      <c r="E1600" s="3" t="s">
        <v>3511</v>
      </c>
      <c r="F1600" s="4" t="s">
        <v>3512</v>
      </c>
      <c r="G1600" s="3">
        <v>1</v>
      </c>
      <c r="H1600" s="4" t="s">
        <v>3473</v>
      </c>
      <c r="I1600" s="3" t="s">
        <v>3454</v>
      </c>
    </row>
    <row r="1601" spans="1:9" ht="60">
      <c r="A1601" s="3">
        <v>1599</v>
      </c>
      <c r="B1601" s="3" t="s">
        <v>3513</v>
      </c>
      <c r="C1601" s="3" t="s">
        <v>3514</v>
      </c>
      <c r="D1601" s="3" t="s">
        <v>3515</v>
      </c>
      <c r="E1601" s="3" t="s">
        <v>3516</v>
      </c>
      <c r="F1601" s="4" t="s">
        <v>3517</v>
      </c>
      <c r="G1601" s="3">
        <v>2</v>
      </c>
      <c r="H1601" s="4" t="s">
        <v>44</v>
      </c>
      <c r="I1601" s="3" t="s">
        <v>3518</v>
      </c>
    </row>
    <row r="1602" spans="1:9" ht="90">
      <c r="A1602" s="3">
        <v>1600</v>
      </c>
      <c r="B1602" s="3" t="s">
        <v>3513</v>
      </c>
      <c r="C1602" s="3" t="s">
        <v>3514</v>
      </c>
      <c r="D1602" s="3" t="s">
        <v>253</v>
      </c>
      <c r="E1602" s="3" t="s">
        <v>3519</v>
      </c>
      <c r="F1602" s="4" t="s">
        <v>3520</v>
      </c>
      <c r="G1602" s="3">
        <v>1</v>
      </c>
      <c r="H1602" s="4" t="s">
        <v>44</v>
      </c>
      <c r="I1602" s="3" t="s">
        <v>3518</v>
      </c>
    </row>
    <row r="1603" spans="1:9" ht="105">
      <c r="A1603" s="3">
        <v>1601</v>
      </c>
      <c r="B1603" s="3" t="s">
        <v>3513</v>
      </c>
      <c r="C1603" s="3" t="s">
        <v>3514</v>
      </c>
      <c r="D1603" s="3" t="s">
        <v>253</v>
      </c>
      <c r="E1603" s="3" t="s">
        <v>3521</v>
      </c>
      <c r="F1603" s="4" t="s">
        <v>3228</v>
      </c>
      <c r="G1603" s="3">
        <v>1</v>
      </c>
      <c r="H1603" s="4" t="s">
        <v>3522</v>
      </c>
      <c r="I1603" s="3" t="s">
        <v>3518</v>
      </c>
    </row>
    <row r="1604" spans="1:9" ht="90">
      <c r="A1604" s="3">
        <v>1602</v>
      </c>
      <c r="B1604" s="3" t="s">
        <v>3513</v>
      </c>
      <c r="C1604" s="3" t="s">
        <v>3514</v>
      </c>
      <c r="D1604" s="3" t="s">
        <v>241</v>
      </c>
      <c r="E1604" s="3" t="s">
        <v>3523</v>
      </c>
      <c r="F1604" s="4" t="s">
        <v>2549</v>
      </c>
      <c r="G1604" s="3">
        <v>2</v>
      </c>
      <c r="H1604" s="4" t="s">
        <v>44</v>
      </c>
      <c r="I1604" s="3" t="s">
        <v>3518</v>
      </c>
    </row>
    <row r="1605" spans="1:9" ht="105">
      <c r="A1605" s="3">
        <v>1603</v>
      </c>
      <c r="B1605" s="3" t="s">
        <v>3513</v>
      </c>
      <c r="C1605" s="3" t="s">
        <v>3514</v>
      </c>
      <c r="D1605" s="3" t="s">
        <v>241</v>
      </c>
      <c r="E1605" s="3" t="s">
        <v>3524</v>
      </c>
      <c r="F1605" s="4" t="s">
        <v>2553</v>
      </c>
      <c r="G1605" s="3">
        <v>2</v>
      </c>
      <c r="H1605" s="4" t="s">
        <v>3525</v>
      </c>
      <c r="I1605" s="3" t="s">
        <v>3518</v>
      </c>
    </row>
    <row r="1606" spans="1:9" ht="90">
      <c r="A1606" s="3">
        <v>1604</v>
      </c>
      <c r="B1606" s="3" t="s">
        <v>3513</v>
      </c>
      <c r="C1606" s="3" t="s">
        <v>3514</v>
      </c>
      <c r="D1606" s="3" t="s">
        <v>249</v>
      </c>
      <c r="E1606" s="3" t="s">
        <v>3526</v>
      </c>
      <c r="F1606" s="4" t="s">
        <v>3527</v>
      </c>
      <c r="G1606" s="3">
        <v>1</v>
      </c>
      <c r="H1606" s="4" t="s">
        <v>44</v>
      </c>
      <c r="I1606" s="3" t="s">
        <v>3518</v>
      </c>
    </row>
    <row r="1607" spans="1:9" ht="105">
      <c r="A1607" s="3">
        <v>1605</v>
      </c>
      <c r="B1607" s="3" t="s">
        <v>3513</v>
      </c>
      <c r="C1607" s="3" t="s">
        <v>3514</v>
      </c>
      <c r="D1607" s="3" t="s">
        <v>249</v>
      </c>
      <c r="E1607" s="3" t="s">
        <v>3528</v>
      </c>
      <c r="F1607" s="4" t="s">
        <v>3529</v>
      </c>
      <c r="G1607" s="3">
        <v>2</v>
      </c>
      <c r="H1607" s="4" t="s">
        <v>3530</v>
      </c>
      <c r="I1607" s="3" t="s">
        <v>3518</v>
      </c>
    </row>
    <row r="1608" spans="1:9" ht="90">
      <c r="A1608" s="3">
        <v>1606</v>
      </c>
      <c r="B1608" s="3" t="s">
        <v>3513</v>
      </c>
      <c r="C1608" s="3" t="s">
        <v>3514</v>
      </c>
      <c r="D1608" s="3" t="s">
        <v>237</v>
      </c>
      <c r="E1608" s="3" t="s">
        <v>3531</v>
      </c>
      <c r="F1608" s="4" t="s">
        <v>3532</v>
      </c>
      <c r="G1608" s="3">
        <v>2</v>
      </c>
      <c r="H1608" s="4" t="s">
        <v>44</v>
      </c>
      <c r="I1608" s="3" t="s">
        <v>3518</v>
      </c>
    </row>
    <row r="1609" spans="1:9" ht="105">
      <c r="A1609" s="3">
        <v>1607</v>
      </c>
      <c r="B1609" s="3" t="s">
        <v>3513</v>
      </c>
      <c r="C1609" s="3" t="s">
        <v>3514</v>
      </c>
      <c r="D1609" s="3" t="s">
        <v>237</v>
      </c>
      <c r="E1609" s="3" t="s">
        <v>3533</v>
      </c>
      <c r="F1609" s="4" t="s">
        <v>3534</v>
      </c>
      <c r="G1609" s="3">
        <v>1</v>
      </c>
      <c r="H1609" s="4" t="s">
        <v>3535</v>
      </c>
      <c r="I1609" s="3" t="s">
        <v>3518</v>
      </c>
    </row>
    <row r="1610" spans="1:9" ht="75">
      <c r="A1610" s="3">
        <v>1608</v>
      </c>
      <c r="B1610" s="3" t="s">
        <v>3513</v>
      </c>
      <c r="C1610" s="3" t="s">
        <v>3514</v>
      </c>
      <c r="D1610" s="3" t="s">
        <v>225</v>
      </c>
      <c r="E1610" s="3" t="s">
        <v>3536</v>
      </c>
      <c r="F1610" s="4" t="s">
        <v>1881</v>
      </c>
      <c r="G1610" s="3">
        <v>1</v>
      </c>
      <c r="H1610" s="4" t="s">
        <v>44</v>
      </c>
      <c r="I1610" s="3" t="s">
        <v>3518</v>
      </c>
    </row>
    <row r="1611" spans="1:9" ht="105">
      <c r="A1611" s="3">
        <v>1609</v>
      </c>
      <c r="B1611" s="3" t="s">
        <v>3513</v>
      </c>
      <c r="C1611" s="3" t="s">
        <v>3514</v>
      </c>
      <c r="D1611" s="3" t="s">
        <v>225</v>
      </c>
      <c r="E1611" s="3" t="s">
        <v>3537</v>
      </c>
      <c r="F1611" s="4" t="s">
        <v>1368</v>
      </c>
      <c r="G1611" s="3">
        <v>1</v>
      </c>
      <c r="H1611" s="4" t="s">
        <v>3538</v>
      </c>
      <c r="I1611" s="3" t="s">
        <v>3518</v>
      </c>
    </row>
    <row r="1612" spans="1:9" ht="90">
      <c r="A1612" s="3">
        <v>1610</v>
      </c>
      <c r="B1612" s="3" t="s">
        <v>3513</v>
      </c>
      <c r="C1612" s="3" t="s">
        <v>3514</v>
      </c>
      <c r="D1612" s="3" t="s">
        <v>326</v>
      </c>
      <c r="E1612" s="3" t="s">
        <v>3539</v>
      </c>
      <c r="F1612" s="4" t="s">
        <v>1867</v>
      </c>
      <c r="G1612" s="3">
        <v>1</v>
      </c>
      <c r="H1612" s="4" t="s">
        <v>44</v>
      </c>
      <c r="I1612" s="3" t="s">
        <v>3518</v>
      </c>
    </row>
    <row r="1613" spans="1:9" ht="90">
      <c r="A1613" s="3">
        <v>1611</v>
      </c>
      <c r="B1613" s="3" t="s">
        <v>3513</v>
      </c>
      <c r="C1613" s="3" t="s">
        <v>3514</v>
      </c>
      <c r="D1613" s="3" t="s">
        <v>331</v>
      </c>
      <c r="E1613" s="3" t="s">
        <v>3540</v>
      </c>
      <c r="F1613" s="4" t="s">
        <v>1869</v>
      </c>
      <c r="G1613" s="3">
        <v>1</v>
      </c>
      <c r="H1613" s="4" t="s">
        <v>44</v>
      </c>
      <c r="I1613" s="3" t="s">
        <v>3518</v>
      </c>
    </row>
    <row r="1614" spans="1:9" ht="90">
      <c r="A1614" s="3">
        <v>1612</v>
      </c>
      <c r="B1614" s="3" t="s">
        <v>3513</v>
      </c>
      <c r="C1614" s="3" t="s">
        <v>3514</v>
      </c>
      <c r="D1614" s="3" t="s">
        <v>233</v>
      </c>
      <c r="E1614" s="3" t="s">
        <v>3541</v>
      </c>
      <c r="F1614" s="4" t="s">
        <v>2328</v>
      </c>
      <c r="G1614" s="3">
        <v>1</v>
      </c>
      <c r="H1614" s="4" t="s">
        <v>44</v>
      </c>
      <c r="I1614" s="3" t="s">
        <v>3518</v>
      </c>
    </row>
    <row r="1615" spans="1:9" ht="105">
      <c r="A1615" s="3">
        <v>1613</v>
      </c>
      <c r="B1615" s="3" t="s">
        <v>3513</v>
      </c>
      <c r="C1615" s="3" t="s">
        <v>3514</v>
      </c>
      <c r="D1615" s="3" t="s">
        <v>233</v>
      </c>
      <c r="E1615" s="3" t="s">
        <v>3542</v>
      </c>
      <c r="F1615" s="4" t="s">
        <v>3543</v>
      </c>
      <c r="G1615" s="3">
        <v>1</v>
      </c>
      <c r="H1615" s="4" t="s">
        <v>3544</v>
      </c>
      <c r="I1615" s="3" t="s">
        <v>3518</v>
      </c>
    </row>
    <row r="1616" spans="1:9" ht="90">
      <c r="A1616" s="3">
        <v>1614</v>
      </c>
      <c r="B1616" s="3" t="s">
        <v>3513</v>
      </c>
      <c r="C1616" s="3" t="s">
        <v>3514</v>
      </c>
      <c r="D1616" s="3" t="s">
        <v>279</v>
      </c>
      <c r="E1616" s="3" t="s">
        <v>3545</v>
      </c>
      <c r="F1616" s="4" t="s">
        <v>3546</v>
      </c>
      <c r="G1616" s="3">
        <v>1</v>
      </c>
      <c r="H1616" s="4" t="s">
        <v>44</v>
      </c>
      <c r="I1616" s="3" t="s">
        <v>3518</v>
      </c>
    </row>
    <row r="1617" spans="1:9" ht="105">
      <c r="A1617" s="3">
        <v>1615</v>
      </c>
      <c r="B1617" s="3" t="s">
        <v>3513</v>
      </c>
      <c r="C1617" s="3" t="s">
        <v>3514</v>
      </c>
      <c r="D1617" s="3" t="s">
        <v>279</v>
      </c>
      <c r="E1617" s="3" t="s">
        <v>3547</v>
      </c>
      <c r="F1617" s="4" t="s">
        <v>3548</v>
      </c>
      <c r="G1617" s="3">
        <v>1</v>
      </c>
      <c r="H1617" s="4" t="s">
        <v>3549</v>
      </c>
      <c r="I1617" s="3" t="s">
        <v>3518</v>
      </c>
    </row>
    <row r="1618" spans="1:9" ht="90">
      <c r="A1618" s="3">
        <v>1616</v>
      </c>
      <c r="B1618" s="3" t="s">
        <v>3513</v>
      </c>
      <c r="C1618" s="3" t="s">
        <v>3514</v>
      </c>
      <c r="D1618" s="3" t="s">
        <v>229</v>
      </c>
      <c r="E1618" s="3" t="s">
        <v>3550</v>
      </c>
      <c r="F1618" s="4" t="s">
        <v>2331</v>
      </c>
      <c r="G1618" s="3">
        <v>2</v>
      </c>
      <c r="H1618" s="4" t="s">
        <v>44</v>
      </c>
      <c r="I1618" s="3" t="s">
        <v>3518</v>
      </c>
    </row>
    <row r="1619" spans="1:9" ht="105">
      <c r="A1619" s="3">
        <v>1617</v>
      </c>
      <c r="B1619" s="3" t="s">
        <v>3513</v>
      </c>
      <c r="C1619" s="3" t="s">
        <v>3514</v>
      </c>
      <c r="D1619" s="3" t="s">
        <v>229</v>
      </c>
      <c r="E1619" s="3" t="s">
        <v>3551</v>
      </c>
      <c r="F1619" s="4" t="s">
        <v>3552</v>
      </c>
      <c r="G1619" s="3">
        <v>1</v>
      </c>
      <c r="H1619" s="4" t="s">
        <v>3553</v>
      </c>
      <c r="I1619" s="3" t="s">
        <v>3518</v>
      </c>
    </row>
    <row r="1620" spans="1:9" ht="75">
      <c r="A1620" s="3">
        <v>1618</v>
      </c>
      <c r="B1620" s="3" t="s">
        <v>3513</v>
      </c>
      <c r="C1620" s="3" t="s">
        <v>3514</v>
      </c>
      <c r="D1620" s="3" t="s">
        <v>245</v>
      </c>
      <c r="E1620" s="3" t="s">
        <v>3554</v>
      </c>
      <c r="F1620" s="4" t="s">
        <v>1892</v>
      </c>
      <c r="G1620" s="3">
        <v>2</v>
      </c>
      <c r="H1620" s="4" t="s">
        <v>44</v>
      </c>
      <c r="I1620" s="3" t="s">
        <v>3518</v>
      </c>
    </row>
    <row r="1621" spans="1:9" ht="90">
      <c r="A1621" s="3">
        <v>1619</v>
      </c>
      <c r="B1621" s="3" t="s">
        <v>3513</v>
      </c>
      <c r="C1621" s="3" t="s">
        <v>3514</v>
      </c>
      <c r="D1621" s="3" t="s">
        <v>245</v>
      </c>
      <c r="E1621" s="3" t="s">
        <v>3555</v>
      </c>
      <c r="F1621" s="4" t="s">
        <v>1666</v>
      </c>
      <c r="G1621" s="3">
        <v>1</v>
      </c>
      <c r="H1621" s="4" t="s">
        <v>3556</v>
      </c>
      <c r="I1621" s="3" t="s">
        <v>3518</v>
      </c>
    </row>
    <row r="1622" spans="1:9" ht="75">
      <c r="A1622" s="3">
        <v>1620</v>
      </c>
      <c r="B1622" s="3" t="s">
        <v>3513</v>
      </c>
      <c r="C1622" s="3" t="s">
        <v>3514</v>
      </c>
      <c r="D1622" s="3" t="s">
        <v>292</v>
      </c>
      <c r="E1622" s="3" t="s">
        <v>3557</v>
      </c>
      <c r="F1622" s="4" t="s">
        <v>1895</v>
      </c>
      <c r="G1622" s="3">
        <v>2</v>
      </c>
      <c r="H1622" s="4" t="s">
        <v>44</v>
      </c>
      <c r="I1622" s="3" t="s">
        <v>3518</v>
      </c>
    </row>
    <row r="1623" spans="1:9" ht="90">
      <c r="A1623" s="3">
        <v>1621</v>
      </c>
      <c r="B1623" s="3" t="s">
        <v>3513</v>
      </c>
      <c r="C1623" s="3" t="s">
        <v>3514</v>
      </c>
      <c r="D1623" s="3" t="s">
        <v>292</v>
      </c>
      <c r="E1623" s="3" t="s">
        <v>3558</v>
      </c>
      <c r="F1623" s="4" t="s">
        <v>1668</v>
      </c>
      <c r="G1623" s="3">
        <v>1</v>
      </c>
      <c r="H1623" s="4" t="s">
        <v>3559</v>
      </c>
      <c r="I1623" s="3" t="s">
        <v>3518</v>
      </c>
    </row>
    <row r="1624" spans="1:9" ht="135">
      <c r="A1624" s="3">
        <v>1622</v>
      </c>
      <c r="B1624" s="3" t="s">
        <v>3513</v>
      </c>
      <c r="C1624" s="3" t="s">
        <v>3514</v>
      </c>
      <c r="D1624" s="3" t="s">
        <v>344</v>
      </c>
      <c r="E1624" s="3" t="s">
        <v>3560</v>
      </c>
      <c r="F1624" s="4" t="s">
        <v>3561</v>
      </c>
      <c r="G1624" s="3">
        <v>1</v>
      </c>
      <c r="H1624" s="4" t="s">
        <v>44</v>
      </c>
      <c r="I1624" s="3" t="s">
        <v>3518</v>
      </c>
    </row>
    <row r="1625" spans="1:9" ht="90">
      <c r="A1625" s="3">
        <v>1623</v>
      </c>
      <c r="B1625" s="3" t="s">
        <v>3513</v>
      </c>
      <c r="C1625" s="3" t="s">
        <v>3562</v>
      </c>
      <c r="D1625" s="3" t="s">
        <v>241</v>
      </c>
      <c r="E1625" s="3" t="s">
        <v>3563</v>
      </c>
      <c r="F1625" s="4" t="s">
        <v>3564</v>
      </c>
      <c r="G1625" s="3">
        <v>3</v>
      </c>
      <c r="H1625" s="4" t="s">
        <v>44</v>
      </c>
      <c r="I1625" s="3" t="s">
        <v>3518</v>
      </c>
    </row>
    <row r="1626" spans="1:9" ht="120">
      <c r="A1626" s="3">
        <v>1624</v>
      </c>
      <c r="B1626" s="3" t="s">
        <v>3513</v>
      </c>
      <c r="C1626" s="3" t="s">
        <v>3562</v>
      </c>
      <c r="D1626" s="3" t="s">
        <v>241</v>
      </c>
      <c r="E1626" s="3" t="s">
        <v>3565</v>
      </c>
      <c r="F1626" s="4" t="s">
        <v>3566</v>
      </c>
      <c r="G1626" s="3">
        <v>3</v>
      </c>
      <c r="H1626" s="4" t="s">
        <v>3567</v>
      </c>
      <c r="I1626" s="3" t="s">
        <v>3518</v>
      </c>
    </row>
    <row r="1627" spans="1:9" ht="105">
      <c r="A1627" s="3">
        <v>1625</v>
      </c>
      <c r="B1627" s="3" t="s">
        <v>3513</v>
      </c>
      <c r="C1627" s="3" t="s">
        <v>3562</v>
      </c>
      <c r="D1627" s="3" t="s">
        <v>237</v>
      </c>
      <c r="E1627" s="3" t="s">
        <v>3568</v>
      </c>
      <c r="F1627" s="4" t="s">
        <v>3569</v>
      </c>
      <c r="G1627" s="3">
        <v>2</v>
      </c>
      <c r="H1627" s="4" t="s">
        <v>44</v>
      </c>
      <c r="I1627" s="3" t="s">
        <v>3518</v>
      </c>
    </row>
    <row r="1628" spans="1:9" ht="120">
      <c r="A1628" s="3">
        <v>1626</v>
      </c>
      <c r="B1628" s="3" t="s">
        <v>3513</v>
      </c>
      <c r="C1628" s="3" t="s">
        <v>3562</v>
      </c>
      <c r="D1628" s="3" t="s">
        <v>225</v>
      </c>
      <c r="E1628" s="3" t="s">
        <v>3570</v>
      </c>
      <c r="F1628" s="4" t="s">
        <v>3571</v>
      </c>
      <c r="G1628" s="3">
        <v>1</v>
      </c>
      <c r="H1628" s="4" t="s">
        <v>44</v>
      </c>
      <c r="I1628" s="3" t="s">
        <v>3518</v>
      </c>
    </row>
    <row r="1629" spans="1:9" ht="90">
      <c r="A1629" s="3">
        <v>1627</v>
      </c>
      <c r="B1629" s="3" t="s">
        <v>3513</v>
      </c>
      <c r="C1629" s="3" t="s">
        <v>3562</v>
      </c>
      <c r="D1629" s="3" t="s">
        <v>326</v>
      </c>
      <c r="E1629" s="3" t="s">
        <v>3572</v>
      </c>
      <c r="F1629" s="4" t="s">
        <v>3573</v>
      </c>
      <c r="G1629" s="3">
        <v>2</v>
      </c>
      <c r="H1629" s="4" t="s">
        <v>44</v>
      </c>
      <c r="I1629" s="3" t="s">
        <v>3518</v>
      </c>
    </row>
    <row r="1630" spans="1:9" ht="90">
      <c r="A1630" s="3">
        <v>1628</v>
      </c>
      <c r="B1630" s="3" t="s">
        <v>3513</v>
      </c>
      <c r="C1630" s="3" t="s">
        <v>3562</v>
      </c>
      <c r="D1630" s="3" t="s">
        <v>331</v>
      </c>
      <c r="E1630" s="3" t="s">
        <v>3574</v>
      </c>
      <c r="F1630" s="4" t="s">
        <v>3575</v>
      </c>
      <c r="G1630" s="3">
        <v>2</v>
      </c>
      <c r="H1630" s="4" t="s">
        <v>44</v>
      </c>
      <c r="I1630" s="3" t="s">
        <v>3518</v>
      </c>
    </row>
    <row r="1631" spans="1:9" ht="90">
      <c r="A1631" s="3">
        <v>1629</v>
      </c>
      <c r="B1631" s="3" t="s">
        <v>3513</v>
      </c>
      <c r="C1631" s="3" t="s">
        <v>3562</v>
      </c>
      <c r="D1631" s="3" t="s">
        <v>229</v>
      </c>
      <c r="E1631" s="3" t="s">
        <v>3576</v>
      </c>
      <c r="F1631" s="4" t="s">
        <v>3577</v>
      </c>
      <c r="G1631" s="3">
        <v>1</v>
      </c>
      <c r="H1631" s="4" t="s">
        <v>44</v>
      </c>
      <c r="I1631" s="3" t="s">
        <v>3518</v>
      </c>
    </row>
    <row r="1632" spans="1:9" ht="90">
      <c r="A1632" s="3">
        <v>1630</v>
      </c>
      <c r="B1632" s="3" t="s">
        <v>3513</v>
      </c>
      <c r="C1632" s="3" t="s">
        <v>3562</v>
      </c>
      <c r="D1632" s="3" t="s">
        <v>245</v>
      </c>
      <c r="E1632" s="3" t="s">
        <v>3578</v>
      </c>
      <c r="F1632" s="4" t="s">
        <v>3579</v>
      </c>
      <c r="G1632" s="3">
        <v>1</v>
      </c>
      <c r="H1632" s="4" t="s">
        <v>44</v>
      </c>
      <c r="I1632" s="3" t="s">
        <v>3518</v>
      </c>
    </row>
    <row r="1633" spans="1:9" ht="120">
      <c r="A1633" s="3">
        <v>1631</v>
      </c>
      <c r="B1633" s="3" t="s">
        <v>3513</v>
      </c>
      <c r="C1633" s="3" t="s">
        <v>3562</v>
      </c>
      <c r="D1633" s="3" t="s">
        <v>344</v>
      </c>
      <c r="E1633" s="3" t="s">
        <v>3580</v>
      </c>
      <c r="F1633" s="4" t="s">
        <v>3581</v>
      </c>
      <c r="G1633" s="3">
        <v>3</v>
      </c>
      <c r="H1633" s="4" t="s">
        <v>44</v>
      </c>
      <c r="I1633" s="3" t="s">
        <v>3518</v>
      </c>
    </row>
    <row r="1634" spans="1:9" ht="135">
      <c r="A1634" s="3">
        <v>1632</v>
      </c>
      <c r="B1634" s="3" t="s">
        <v>3513</v>
      </c>
      <c r="C1634" s="3" t="s">
        <v>3562</v>
      </c>
      <c r="D1634" s="3" t="s">
        <v>344</v>
      </c>
      <c r="E1634" s="3" t="s">
        <v>3582</v>
      </c>
      <c r="F1634" s="4" t="s">
        <v>3583</v>
      </c>
      <c r="G1634" s="3">
        <v>2</v>
      </c>
      <c r="H1634" s="4" t="s">
        <v>3584</v>
      </c>
      <c r="I1634" s="3" t="s">
        <v>3518</v>
      </c>
    </row>
    <row r="1635" spans="1:9" ht="165">
      <c r="A1635" s="3">
        <v>1633</v>
      </c>
      <c r="B1635" s="3" t="s">
        <v>3585</v>
      </c>
      <c r="C1635" s="3" t="s">
        <v>3586</v>
      </c>
      <c r="D1635" s="3" t="s">
        <v>12</v>
      </c>
      <c r="E1635" s="3" t="s">
        <v>3587</v>
      </c>
      <c r="F1635" s="4" t="s">
        <v>3588</v>
      </c>
      <c r="G1635" s="3">
        <v>5</v>
      </c>
      <c r="H1635" s="4" t="s">
        <v>3589</v>
      </c>
      <c r="I1635" s="3" t="s">
        <v>3590</v>
      </c>
    </row>
    <row r="1636" spans="1:9" ht="135">
      <c r="A1636" s="3">
        <v>1634</v>
      </c>
      <c r="B1636" s="3" t="s">
        <v>3585</v>
      </c>
      <c r="C1636" s="3" t="s">
        <v>3586</v>
      </c>
      <c r="D1636" s="3" t="s">
        <v>12</v>
      </c>
      <c r="E1636" s="3" t="s">
        <v>3591</v>
      </c>
      <c r="F1636" s="4" t="s">
        <v>3592</v>
      </c>
      <c r="G1636" s="3">
        <v>6</v>
      </c>
      <c r="H1636" s="4" t="s">
        <v>3593</v>
      </c>
      <c r="I1636" s="3" t="s">
        <v>3590</v>
      </c>
    </row>
    <row r="1637" spans="1:9" ht="90">
      <c r="A1637" s="3">
        <v>1635</v>
      </c>
      <c r="B1637" s="3" t="s">
        <v>3585</v>
      </c>
      <c r="C1637" s="3" t="s">
        <v>3594</v>
      </c>
      <c r="D1637" s="3" t="s">
        <v>253</v>
      </c>
      <c r="E1637" s="3" t="s">
        <v>3595</v>
      </c>
      <c r="F1637" s="4" t="s">
        <v>3596</v>
      </c>
      <c r="G1637" s="3">
        <v>1</v>
      </c>
      <c r="H1637" s="4" t="s">
        <v>3597</v>
      </c>
      <c r="I1637" s="3" t="s">
        <v>3590</v>
      </c>
    </row>
    <row r="1638" spans="1:9" ht="75">
      <c r="A1638" s="3">
        <v>1636</v>
      </c>
      <c r="B1638" s="3" t="s">
        <v>3585</v>
      </c>
      <c r="C1638" s="3" t="s">
        <v>3594</v>
      </c>
      <c r="D1638" s="3" t="s">
        <v>241</v>
      </c>
      <c r="E1638" s="3" t="s">
        <v>3598</v>
      </c>
      <c r="F1638" s="4" t="s">
        <v>2336</v>
      </c>
      <c r="G1638" s="3">
        <v>1</v>
      </c>
      <c r="H1638" s="4" t="s">
        <v>3599</v>
      </c>
      <c r="I1638" s="3" t="s">
        <v>3590</v>
      </c>
    </row>
    <row r="1639" spans="1:9" ht="75">
      <c r="A1639" s="3">
        <v>1637</v>
      </c>
      <c r="B1639" s="3" t="s">
        <v>3585</v>
      </c>
      <c r="C1639" s="3" t="s">
        <v>3594</v>
      </c>
      <c r="D1639" s="3" t="s">
        <v>233</v>
      </c>
      <c r="E1639" s="3" t="s">
        <v>3600</v>
      </c>
      <c r="F1639" s="4" t="s">
        <v>3601</v>
      </c>
      <c r="G1639" s="3">
        <v>1</v>
      </c>
      <c r="H1639" s="4" t="s">
        <v>3599</v>
      </c>
      <c r="I1639" s="3" t="s">
        <v>3590</v>
      </c>
    </row>
    <row r="1640" spans="1:9" ht="60">
      <c r="A1640" s="3">
        <v>1638</v>
      </c>
      <c r="B1640" s="3" t="s">
        <v>3602</v>
      </c>
      <c r="C1640" s="3" t="s">
        <v>3603</v>
      </c>
      <c r="D1640" s="3" t="s">
        <v>253</v>
      </c>
      <c r="E1640" s="3" t="s">
        <v>3604</v>
      </c>
      <c r="F1640" s="4" t="s">
        <v>2573</v>
      </c>
      <c r="G1640" s="3">
        <v>1</v>
      </c>
      <c r="H1640" s="4" t="s">
        <v>44</v>
      </c>
      <c r="I1640" s="3" t="s">
        <v>3605</v>
      </c>
    </row>
    <row r="1641" spans="1:9" ht="75">
      <c r="A1641" s="3">
        <v>1639</v>
      </c>
      <c r="B1641" s="3" t="s">
        <v>3602</v>
      </c>
      <c r="C1641" s="3" t="s">
        <v>3603</v>
      </c>
      <c r="D1641" s="3" t="s">
        <v>253</v>
      </c>
      <c r="E1641" s="3" t="s">
        <v>3606</v>
      </c>
      <c r="F1641" s="4" t="s">
        <v>2644</v>
      </c>
      <c r="G1641" s="3">
        <v>1</v>
      </c>
      <c r="H1641" s="4" t="s">
        <v>44</v>
      </c>
      <c r="I1641" s="3" t="s">
        <v>3605</v>
      </c>
    </row>
    <row r="1642" spans="1:9" ht="60">
      <c r="A1642" s="3">
        <v>1640</v>
      </c>
      <c r="B1642" s="3" t="s">
        <v>3602</v>
      </c>
      <c r="C1642" s="3" t="s">
        <v>3603</v>
      </c>
      <c r="D1642" s="3" t="s">
        <v>241</v>
      </c>
      <c r="E1642" s="3" t="s">
        <v>3607</v>
      </c>
      <c r="F1642" s="4" t="s">
        <v>2576</v>
      </c>
      <c r="G1642" s="3">
        <v>1</v>
      </c>
      <c r="H1642" s="4" t="s">
        <v>44</v>
      </c>
      <c r="I1642" s="3" t="s">
        <v>3605</v>
      </c>
    </row>
    <row r="1643" spans="1:9" ht="75">
      <c r="A1643" s="3">
        <v>1641</v>
      </c>
      <c r="B1643" s="3" t="s">
        <v>3602</v>
      </c>
      <c r="C1643" s="3" t="s">
        <v>3603</v>
      </c>
      <c r="D1643" s="3" t="s">
        <v>241</v>
      </c>
      <c r="E1643" s="3" t="s">
        <v>3608</v>
      </c>
      <c r="F1643" s="4" t="s">
        <v>2647</v>
      </c>
      <c r="G1643" s="3">
        <v>1</v>
      </c>
      <c r="H1643" s="4" t="s">
        <v>44</v>
      </c>
      <c r="I1643" s="3" t="s">
        <v>3605</v>
      </c>
    </row>
    <row r="1644" spans="1:9" ht="75">
      <c r="A1644" s="3">
        <v>1642</v>
      </c>
      <c r="B1644" s="3" t="s">
        <v>3602</v>
      </c>
      <c r="C1644" s="3" t="s">
        <v>3603</v>
      </c>
      <c r="D1644" s="3" t="s">
        <v>249</v>
      </c>
      <c r="E1644" s="3" t="s">
        <v>3609</v>
      </c>
      <c r="F1644" s="4" t="s">
        <v>2784</v>
      </c>
      <c r="G1644" s="3">
        <v>1</v>
      </c>
      <c r="H1644" s="4" t="s">
        <v>44</v>
      </c>
      <c r="I1644" s="3" t="s">
        <v>3605</v>
      </c>
    </row>
    <row r="1645" spans="1:9" ht="75">
      <c r="A1645" s="3">
        <v>1643</v>
      </c>
      <c r="B1645" s="3" t="s">
        <v>3602</v>
      </c>
      <c r="C1645" s="3" t="s">
        <v>3603</v>
      </c>
      <c r="D1645" s="3" t="s">
        <v>237</v>
      </c>
      <c r="E1645" s="3" t="s">
        <v>3610</v>
      </c>
      <c r="F1645" s="4" t="s">
        <v>2650</v>
      </c>
      <c r="G1645" s="3">
        <v>1</v>
      </c>
      <c r="H1645" s="4" t="s">
        <v>44</v>
      </c>
      <c r="I1645" s="3" t="s">
        <v>3605</v>
      </c>
    </row>
    <row r="1646" spans="1:9" ht="60">
      <c r="A1646" s="3">
        <v>1644</v>
      </c>
      <c r="B1646" s="3" t="s">
        <v>3602</v>
      </c>
      <c r="C1646" s="3" t="s">
        <v>3603</v>
      </c>
      <c r="D1646" s="3" t="s">
        <v>233</v>
      </c>
      <c r="E1646" s="3" t="s">
        <v>3611</v>
      </c>
      <c r="F1646" s="4" t="s">
        <v>769</v>
      </c>
      <c r="G1646" s="3">
        <v>1</v>
      </c>
      <c r="H1646" s="4" t="s">
        <v>44</v>
      </c>
      <c r="I1646" s="3" t="s">
        <v>3605</v>
      </c>
    </row>
    <row r="1647" spans="1:9" ht="60">
      <c r="A1647" s="3">
        <v>1645</v>
      </c>
      <c r="B1647" s="3" t="s">
        <v>3602</v>
      </c>
      <c r="C1647" s="3" t="s">
        <v>3603</v>
      </c>
      <c r="D1647" s="3" t="s">
        <v>279</v>
      </c>
      <c r="E1647" s="3" t="s">
        <v>3612</v>
      </c>
      <c r="F1647" s="4" t="s">
        <v>2583</v>
      </c>
      <c r="G1647" s="3">
        <v>2</v>
      </c>
      <c r="H1647" s="4" t="s">
        <v>44</v>
      </c>
      <c r="I1647" s="3" t="s">
        <v>3605</v>
      </c>
    </row>
    <row r="1648" spans="1:9" ht="75">
      <c r="A1648" s="3">
        <v>1646</v>
      </c>
      <c r="B1648" s="3" t="s">
        <v>3602</v>
      </c>
      <c r="C1648" s="3" t="s">
        <v>3603</v>
      </c>
      <c r="D1648" s="3" t="s">
        <v>229</v>
      </c>
      <c r="E1648" s="3" t="s">
        <v>3613</v>
      </c>
      <c r="F1648" s="4" t="s">
        <v>2665</v>
      </c>
      <c r="G1648" s="3">
        <v>1</v>
      </c>
      <c r="H1648" s="4" t="s">
        <v>44</v>
      </c>
      <c r="I1648" s="3" t="s">
        <v>3605</v>
      </c>
    </row>
    <row r="1649" spans="1:9" ht="60">
      <c r="A1649" s="3">
        <v>1647</v>
      </c>
      <c r="B1649" s="3" t="s">
        <v>3602</v>
      </c>
      <c r="C1649" s="3" t="s">
        <v>3603</v>
      </c>
      <c r="D1649" s="3" t="s">
        <v>229</v>
      </c>
      <c r="E1649" s="3" t="s">
        <v>3614</v>
      </c>
      <c r="F1649" s="4" t="s">
        <v>771</v>
      </c>
      <c r="G1649" s="3">
        <v>2</v>
      </c>
      <c r="H1649" s="4" t="s">
        <v>44</v>
      </c>
      <c r="I1649" s="3" t="s">
        <v>3605</v>
      </c>
    </row>
    <row r="1650" spans="1:9" ht="60">
      <c r="A1650" s="3">
        <v>1648</v>
      </c>
      <c r="B1650" s="3" t="s">
        <v>3602</v>
      </c>
      <c r="C1650" s="3" t="s">
        <v>3603</v>
      </c>
      <c r="D1650" s="3" t="s">
        <v>245</v>
      </c>
      <c r="E1650" s="3" t="s">
        <v>3615</v>
      </c>
      <c r="F1650" s="4" t="s">
        <v>773</v>
      </c>
      <c r="G1650" s="3">
        <v>1</v>
      </c>
      <c r="H1650" s="4" t="s">
        <v>44</v>
      </c>
      <c r="I1650" s="3" t="s">
        <v>3605</v>
      </c>
    </row>
    <row r="1651" spans="1:9" ht="75">
      <c r="A1651" s="3">
        <v>1649</v>
      </c>
      <c r="B1651" s="3" t="s">
        <v>3602</v>
      </c>
      <c r="C1651" s="3" t="s">
        <v>3603</v>
      </c>
      <c r="D1651" s="3" t="s">
        <v>292</v>
      </c>
      <c r="E1651" s="3" t="s">
        <v>3616</v>
      </c>
      <c r="F1651" s="4" t="s">
        <v>2675</v>
      </c>
      <c r="G1651" s="3">
        <v>1</v>
      </c>
      <c r="H1651" s="4" t="s">
        <v>44</v>
      </c>
      <c r="I1651" s="3" t="s">
        <v>3605</v>
      </c>
    </row>
    <row r="1652" spans="1:9" ht="60">
      <c r="A1652" s="3">
        <v>1650</v>
      </c>
      <c r="B1652" s="3" t="s">
        <v>3602</v>
      </c>
      <c r="C1652" s="3" t="s">
        <v>3603</v>
      </c>
      <c r="D1652" s="3" t="s">
        <v>292</v>
      </c>
      <c r="E1652" s="3" t="s">
        <v>3617</v>
      </c>
      <c r="F1652" s="4" t="s">
        <v>2672</v>
      </c>
      <c r="G1652" s="3">
        <v>1</v>
      </c>
      <c r="H1652" s="4" t="s">
        <v>44</v>
      </c>
      <c r="I1652" s="3" t="s">
        <v>3605</v>
      </c>
    </row>
    <row r="1653" spans="1:9" ht="75">
      <c r="A1653" s="3">
        <v>1651</v>
      </c>
      <c r="B1653" s="3" t="s">
        <v>3602</v>
      </c>
      <c r="C1653" s="3" t="s">
        <v>3618</v>
      </c>
      <c r="D1653" s="3" t="s">
        <v>92</v>
      </c>
      <c r="E1653" s="3" t="s">
        <v>3619</v>
      </c>
      <c r="F1653" s="4" t="s">
        <v>830</v>
      </c>
      <c r="G1653" s="3">
        <v>1</v>
      </c>
      <c r="H1653" s="4" t="s">
        <v>44</v>
      </c>
      <c r="I1653" s="3" t="s">
        <v>3605</v>
      </c>
    </row>
    <row r="1654" spans="1:9" ht="60">
      <c r="A1654" s="3">
        <v>1652</v>
      </c>
      <c r="B1654" s="3" t="s">
        <v>3602</v>
      </c>
      <c r="C1654" s="3" t="s">
        <v>3618</v>
      </c>
      <c r="D1654" s="3" t="s">
        <v>144</v>
      </c>
      <c r="E1654" s="3" t="s">
        <v>3620</v>
      </c>
      <c r="F1654" s="4" t="s">
        <v>832</v>
      </c>
      <c r="G1654" s="3">
        <v>1</v>
      </c>
      <c r="H1654" s="4" t="s">
        <v>44</v>
      </c>
      <c r="I1654" s="3" t="s">
        <v>3605</v>
      </c>
    </row>
    <row r="1655" spans="1:9" ht="60">
      <c r="A1655" s="3">
        <v>1653</v>
      </c>
      <c r="B1655" s="3" t="s">
        <v>3602</v>
      </c>
      <c r="C1655" s="3" t="s">
        <v>3618</v>
      </c>
      <c r="D1655" s="3" t="s">
        <v>166</v>
      </c>
      <c r="E1655" s="3" t="s">
        <v>3621</v>
      </c>
      <c r="F1655" s="4" t="s">
        <v>834</v>
      </c>
      <c r="G1655" s="3">
        <v>1</v>
      </c>
      <c r="H1655" s="4" t="s">
        <v>44</v>
      </c>
      <c r="I1655" s="3" t="s">
        <v>3605</v>
      </c>
    </row>
    <row r="1656" spans="1:9" ht="90">
      <c r="A1656" s="3">
        <v>1654</v>
      </c>
      <c r="B1656" s="3" t="s">
        <v>3602</v>
      </c>
      <c r="C1656" s="3" t="s">
        <v>3622</v>
      </c>
      <c r="D1656" s="3" t="s">
        <v>92</v>
      </c>
      <c r="E1656" s="3" t="s">
        <v>3623</v>
      </c>
      <c r="F1656" s="4" t="s">
        <v>1764</v>
      </c>
      <c r="G1656" s="3">
        <v>1</v>
      </c>
      <c r="H1656" s="4" t="s">
        <v>44</v>
      </c>
      <c r="I1656" s="3" t="s">
        <v>3605</v>
      </c>
    </row>
    <row r="1657" spans="1:9" ht="75">
      <c r="A1657" s="3">
        <v>1655</v>
      </c>
      <c r="B1657" s="3" t="s">
        <v>3602</v>
      </c>
      <c r="C1657" s="3" t="s">
        <v>3622</v>
      </c>
      <c r="D1657" s="3" t="s">
        <v>133</v>
      </c>
      <c r="E1657" s="3" t="s">
        <v>3624</v>
      </c>
      <c r="F1657" s="4" t="s">
        <v>3625</v>
      </c>
      <c r="G1657" s="3">
        <v>1</v>
      </c>
      <c r="H1657" s="4" t="s">
        <v>44</v>
      </c>
      <c r="I1657" s="3" t="s">
        <v>3605</v>
      </c>
    </row>
    <row r="1658" spans="1:9" ht="60">
      <c r="A1658" s="3">
        <v>1656</v>
      </c>
      <c r="B1658" s="3" t="s">
        <v>3602</v>
      </c>
      <c r="C1658" s="3" t="s">
        <v>3626</v>
      </c>
      <c r="D1658" s="3" t="s">
        <v>253</v>
      </c>
      <c r="E1658" s="3" t="s">
        <v>3627</v>
      </c>
      <c r="F1658" s="4" t="s">
        <v>2573</v>
      </c>
      <c r="G1658" s="3">
        <v>1</v>
      </c>
      <c r="H1658" s="4" t="s">
        <v>44</v>
      </c>
      <c r="I1658" s="3" t="s">
        <v>3605</v>
      </c>
    </row>
    <row r="1659" spans="1:9" ht="75">
      <c r="A1659" s="3">
        <v>1657</v>
      </c>
      <c r="B1659" s="3" t="s">
        <v>3602</v>
      </c>
      <c r="C1659" s="3" t="s">
        <v>3626</v>
      </c>
      <c r="D1659" s="3" t="s">
        <v>241</v>
      </c>
      <c r="E1659" s="3" t="s">
        <v>3628</v>
      </c>
      <c r="F1659" s="4" t="s">
        <v>2647</v>
      </c>
      <c r="G1659" s="3">
        <v>1</v>
      </c>
      <c r="H1659" s="4" t="s">
        <v>44</v>
      </c>
      <c r="I1659" s="3" t="s">
        <v>3605</v>
      </c>
    </row>
    <row r="1660" spans="1:9" ht="60">
      <c r="A1660" s="3">
        <v>1658</v>
      </c>
      <c r="B1660" s="3" t="s">
        <v>3602</v>
      </c>
      <c r="C1660" s="3" t="s">
        <v>3626</v>
      </c>
      <c r="D1660" s="3" t="s">
        <v>249</v>
      </c>
      <c r="E1660" s="3" t="s">
        <v>3629</v>
      </c>
      <c r="F1660" s="4" t="s">
        <v>2578</v>
      </c>
      <c r="G1660" s="3">
        <v>1</v>
      </c>
      <c r="H1660" s="4" t="s">
        <v>44</v>
      </c>
      <c r="I1660" s="3" t="s">
        <v>3605</v>
      </c>
    </row>
    <row r="1661" spans="1:9" ht="60">
      <c r="A1661" s="3">
        <v>1659</v>
      </c>
      <c r="B1661" s="3" t="s">
        <v>3602</v>
      </c>
      <c r="C1661" s="3" t="s">
        <v>3626</v>
      </c>
      <c r="D1661" s="3" t="s">
        <v>237</v>
      </c>
      <c r="E1661" s="3" t="s">
        <v>3630</v>
      </c>
      <c r="F1661" s="4" t="s">
        <v>2031</v>
      </c>
      <c r="G1661" s="3">
        <v>2</v>
      </c>
      <c r="H1661" s="4" t="s">
        <v>44</v>
      </c>
      <c r="I1661" s="3" t="s">
        <v>3605</v>
      </c>
    </row>
    <row r="1662" spans="1:9" ht="75">
      <c r="A1662" s="3">
        <v>1660</v>
      </c>
      <c r="B1662" s="3" t="s">
        <v>3602</v>
      </c>
      <c r="C1662" s="3" t="s">
        <v>3626</v>
      </c>
      <c r="D1662" s="3" t="s">
        <v>233</v>
      </c>
      <c r="E1662" s="3" t="s">
        <v>3631</v>
      </c>
      <c r="F1662" s="4" t="s">
        <v>3128</v>
      </c>
      <c r="G1662" s="3">
        <v>1</v>
      </c>
      <c r="H1662" s="4" t="s">
        <v>44</v>
      </c>
      <c r="I1662" s="3" t="s">
        <v>3605</v>
      </c>
    </row>
    <row r="1663" spans="1:9" ht="60">
      <c r="A1663" s="3">
        <v>1661</v>
      </c>
      <c r="B1663" s="3" t="s">
        <v>3602</v>
      </c>
      <c r="C1663" s="3" t="s">
        <v>3626</v>
      </c>
      <c r="D1663" s="3" t="s">
        <v>279</v>
      </c>
      <c r="E1663" s="3" t="s">
        <v>3632</v>
      </c>
      <c r="F1663" s="4" t="s">
        <v>930</v>
      </c>
      <c r="G1663" s="3">
        <v>1</v>
      </c>
      <c r="H1663" s="4" t="s">
        <v>44</v>
      </c>
      <c r="I1663" s="3" t="s">
        <v>3605</v>
      </c>
    </row>
    <row r="1664" spans="1:9" ht="90">
      <c r="A1664" s="3">
        <v>1662</v>
      </c>
      <c r="B1664" s="3" t="s">
        <v>3602</v>
      </c>
      <c r="C1664" s="3" t="s">
        <v>3626</v>
      </c>
      <c r="D1664" s="3" t="s">
        <v>344</v>
      </c>
      <c r="E1664" s="3" t="s">
        <v>3633</v>
      </c>
      <c r="F1664" s="4" t="s">
        <v>3130</v>
      </c>
      <c r="G1664" s="3">
        <v>1</v>
      </c>
      <c r="H1664" s="4" t="s">
        <v>44</v>
      </c>
      <c r="I1664" s="3" t="s">
        <v>3605</v>
      </c>
    </row>
    <row r="1665" spans="1:9" ht="75">
      <c r="A1665" s="3">
        <v>1663</v>
      </c>
      <c r="B1665" s="3" t="s">
        <v>3602</v>
      </c>
      <c r="C1665" s="3" t="s">
        <v>3634</v>
      </c>
      <c r="D1665" s="3" t="s">
        <v>253</v>
      </c>
      <c r="E1665" s="3" t="s">
        <v>3635</v>
      </c>
      <c r="F1665" s="4" t="s">
        <v>2644</v>
      </c>
      <c r="G1665" s="3">
        <v>1</v>
      </c>
      <c r="H1665" s="4" t="s">
        <v>44</v>
      </c>
      <c r="I1665" s="3" t="s">
        <v>3605</v>
      </c>
    </row>
    <row r="1666" spans="1:9" ht="60">
      <c r="A1666" s="3">
        <v>1664</v>
      </c>
      <c r="B1666" s="3" t="s">
        <v>3636</v>
      </c>
      <c r="C1666" s="3" t="s">
        <v>3637</v>
      </c>
      <c r="D1666" s="3" t="s">
        <v>83</v>
      </c>
      <c r="E1666" s="3" t="s">
        <v>3638</v>
      </c>
      <c r="F1666" s="4" t="s">
        <v>2472</v>
      </c>
      <c r="G1666" s="3">
        <v>3</v>
      </c>
      <c r="H1666" s="4" t="s">
        <v>44</v>
      </c>
      <c r="I1666" s="3" t="s">
        <v>3639</v>
      </c>
    </row>
    <row r="1667" spans="1:9" ht="75">
      <c r="A1667" s="3">
        <v>1665</v>
      </c>
      <c r="B1667" s="3" t="s">
        <v>3636</v>
      </c>
      <c r="C1667" s="3" t="s">
        <v>3637</v>
      </c>
      <c r="D1667" s="3" t="s">
        <v>89</v>
      </c>
      <c r="E1667" s="3" t="s">
        <v>3640</v>
      </c>
      <c r="F1667" s="4" t="s">
        <v>3641</v>
      </c>
      <c r="G1667" s="3">
        <v>2</v>
      </c>
      <c r="H1667" s="4" t="s">
        <v>44</v>
      </c>
      <c r="I1667" s="3" t="s">
        <v>3639</v>
      </c>
    </row>
    <row r="1668" spans="1:9" ht="90">
      <c r="A1668" s="3">
        <v>1666</v>
      </c>
      <c r="B1668" s="3" t="s">
        <v>3636</v>
      </c>
      <c r="C1668" s="3" t="s">
        <v>3637</v>
      </c>
      <c r="D1668" s="3" t="s">
        <v>92</v>
      </c>
      <c r="E1668" s="3" t="s">
        <v>3642</v>
      </c>
      <c r="F1668" s="4" t="s">
        <v>3643</v>
      </c>
      <c r="G1668" s="3">
        <v>2</v>
      </c>
      <c r="H1668" s="4" t="s">
        <v>44</v>
      </c>
      <c r="I1668" s="3" t="s">
        <v>3639</v>
      </c>
    </row>
    <row r="1669" spans="1:9" ht="75">
      <c r="A1669" s="3">
        <v>1667</v>
      </c>
      <c r="B1669" s="3" t="s">
        <v>3636</v>
      </c>
      <c r="C1669" s="3" t="s">
        <v>3637</v>
      </c>
      <c r="D1669" s="3" t="s">
        <v>144</v>
      </c>
      <c r="E1669" s="3" t="s">
        <v>3644</v>
      </c>
      <c r="F1669" s="4" t="s">
        <v>3645</v>
      </c>
      <c r="G1669" s="3">
        <v>1</v>
      </c>
      <c r="H1669" s="4" t="s">
        <v>44</v>
      </c>
      <c r="I1669" s="3" t="s">
        <v>3639</v>
      </c>
    </row>
    <row r="1670" spans="1:9" ht="60">
      <c r="A1670" s="3">
        <v>1668</v>
      </c>
      <c r="B1670" s="3" t="s">
        <v>3636</v>
      </c>
      <c r="C1670" s="3" t="s">
        <v>3637</v>
      </c>
      <c r="D1670" s="3" t="s">
        <v>166</v>
      </c>
      <c r="E1670" s="3" t="s">
        <v>3646</v>
      </c>
      <c r="F1670" s="4" t="s">
        <v>3647</v>
      </c>
      <c r="G1670" s="3">
        <v>2</v>
      </c>
      <c r="H1670" s="4" t="s">
        <v>44</v>
      </c>
      <c r="I1670" s="3" t="s">
        <v>3639</v>
      </c>
    </row>
    <row r="1671" spans="1:9" ht="60">
      <c r="A1671" s="3">
        <v>1669</v>
      </c>
      <c r="B1671" s="3" t="s">
        <v>3636</v>
      </c>
      <c r="C1671" s="3" t="s">
        <v>3637</v>
      </c>
      <c r="D1671" s="3" t="s">
        <v>114</v>
      </c>
      <c r="E1671" s="3" t="s">
        <v>3648</v>
      </c>
      <c r="F1671" s="4" t="s">
        <v>1264</v>
      </c>
      <c r="G1671" s="3">
        <v>2</v>
      </c>
      <c r="H1671" s="4" t="s">
        <v>44</v>
      </c>
      <c r="I1671" s="3" t="s">
        <v>3639</v>
      </c>
    </row>
    <row r="1672" spans="1:9" ht="60">
      <c r="A1672" s="3">
        <v>1670</v>
      </c>
      <c r="B1672" s="3" t="s">
        <v>3636</v>
      </c>
      <c r="C1672" s="3" t="s">
        <v>3637</v>
      </c>
      <c r="D1672" s="3" t="s">
        <v>133</v>
      </c>
      <c r="E1672" s="3" t="s">
        <v>3649</v>
      </c>
      <c r="F1672" s="4" t="s">
        <v>1267</v>
      </c>
      <c r="G1672" s="3">
        <v>3</v>
      </c>
      <c r="H1672" s="4" t="s">
        <v>44</v>
      </c>
      <c r="I1672" s="3" t="s">
        <v>3639</v>
      </c>
    </row>
    <row r="1673" spans="1:9" ht="60">
      <c r="A1673" s="3">
        <v>1671</v>
      </c>
      <c r="B1673" s="3" t="s">
        <v>3636</v>
      </c>
      <c r="C1673" s="3" t="s">
        <v>3650</v>
      </c>
      <c r="D1673" s="3" t="s">
        <v>54</v>
      </c>
      <c r="E1673" s="3" t="s">
        <v>3651</v>
      </c>
      <c r="F1673" s="4" t="s">
        <v>3652</v>
      </c>
      <c r="G1673" s="3">
        <v>5</v>
      </c>
      <c r="H1673" s="4" t="s">
        <v>44</v>
      </c>
      <c r="I1673" s="3" t="s">
        <v>3639</v>
      </c>
    </row>
    <row r="1674" spans="1:9" ht="60">
      <c r="A1674" s="3">
        <v>1672</v>
      </c>
      <c r="B1674" s="3" t="s">
        <v>3636</v>
      </c>
      <c r="C1674" s="3" t="s">
        <v>3650</v>
      </c>
      <c r="D1674" s="3" t="s">
        <v>61</v>
      </c>
      <c r="E1674" s="3" t="s">
        <v>3653</v>
      </c>
      <c r="F1674" s="4" t="s">
        <v>3654</v>
      </c>
      <c r="G1674" s="3">
        <v>4</v>
      </c>
      <c r="H1674" s="4" t="s">
        <v>44</v>
      </c>
      <c r="I1674" s="3" t="s">
        <v>3639</v>
      </c>
    </row>
    <row r="1675" spans="1:9" ht="75">
      <c r="A1675" s="3">
        <v>1673</v>
      </c>
      <c r="B1675" s="3" t="s">
        <v>3636</v>
      </c>
      <c r="C1675" s="3" t="s">
        <v>3650</v>
      </c>
      <c r="D1675" s="3" t="s">
        <v>196</v>
      </c>
      <c r="E1675" s="3" t="s">
        <v>3655</v>
      </c>
      <c r="F1675" s="4" t="s">
        <v>3656</v>
      </c>
      <c r="G1675" s="3">
        <v>3</v>
      </c>
      <c r="H1675" s="4" t="s">
        <v>44</v>
      </c>
      <c r="I1675" s="3" t="s">
        <v>3639</v>
      </c>
    </row>
    <row r="1676" spans="1:9" ht="75">
      <c r="A1676" s="3">
        <v>1674</v>
      </c>
      <c r="B1676" s="3" t="s">
        <v>3636</v>
      </c>
      <c r="C1676" s="3" t="s">
        <v>3650</v>
      </c>
      <c r="D1676" s="3" t="s">
        <v>212</v>
      </c>
      <c r="E1676" s="3" t="s">
        <v>3657</v>
      </c>
      <c r="F1676" s="4" t="s">
        <v>3658</v>
      </c>
      <c r="G1676" s="3">
        <v>4</v>
      </c>
      <c r="H1676" s="4" t="s">
        <v>44</v>
      </c>
      <c r="I1676" s="3" t="s">
        <v>3639</v>
      </c>
    </row>
    <row r="1677" spans="1:9" ht="75">
      <c r="A1677" s="3">
        <v>1675</v>
      </c>
      <c r="B1677" s="3" t="s">
        <v>3636</v>
      </c>
      <c r="C1677" s="3" t="s">
        <v>3650</v>
      </c>
      <c r="D1677" s="3" t="s">
        <v>66</v>
      </c>
      <c r="E1677" s="3" t="s">
        <v>3659</v>
      </c>
      <c r="F1677" s="4" t="s">
        <v>3660</v>
      </c>
      <c r="G1677" s="3">
        <v>3</v>
      </c>
      <c r="H1677" s="4" t="s">
        <v>44</v>
      </c>
      <c r="I1677" s="3" t="s">
        <v>3639</v>
      </c>
    </row>
    <row r="1678" spans="1:9" ht="75">
      <c r="A1678" s="3">
        <v>1676</v>
      </c>
      <c r="B1678" s="3" t="s">
        <v>3636</v>
      </c>
      <c r="C1678" s="3" t="s">
        <v>3650</v>
      </c>
      <c r="D1678" s="3" t="s">
        <v>71</v>
      </c>
      <c r="E1678" s="3" t="s">
        <v>3661</v>
      </c>
      <c r="F1678" s="4" t="s">
        <v>3662</v>
      </c>
      <c r="G1678" s="3">
        <v>3</v>
      </c>
      <c r="H1678" s="4" t="s">
        <v>44</v>
      </c>
      <c r="I1678" s="3" t="s">
        <v>3639</v>
      </c>
    </row>
    <row r="1679" spans="1:9" ht="60">
      <c r="A1679" s="3">
        <v>1677</v>
      </c>
      <c r="B1679" s="3" t="s">
        <v>3636</v>
      </c>
      <c r="C1679" s="3" t="s">
        <v>3650</v>
      </c>
      <c r="D1679" s="3" t="s">
        <v>74</v>
      </c>
      <c r="E1679" s="3" t="s">
        <v>3663</v>
      </c>
      <c r="F1679" s="4" t="s">
        <v>3664</v>
      </c>
      <c r="G1679" s="3">
        <v>3</v>
      </c>
      <c r="H1679" s="4" t="s">
        <v>44</v>
      </c>
      <c r="I1679" s="3" t="s">
        <v>3639</v>
      </c>
    </row>
    <row r="1680" spans="1:9" ht="105">
      <c r="A1680" s="3">
        <v>1678</v>
      </c>
      <c r="B1680" s="3" t="s">
        <v>3665</v>
      </c>
      <c r="C1680" s="3" t="s">
        <v>3666</v>
      </c>
      <c r="D1680" s="3" t="s">
        <v>80</v>
      </c>
      <c r="E1680" s="3" t="s">
        <v>3667</v>
      </c>
      <c r="F1680" s="4" t="s">
        <v>2468</v>
      </c>
      <c r="G1680" s="3">
        <v>5</v>
      </c>
      <c r="H1680" s="4" t="s">
        <v>3668</v>
      </c>
      <c r="I1680" s="3" t="s">
        <v>3669</v>
      </c>
    </row>
    <row r="1681" spans="1:9" ht="105">
      <c r="A1681" s="3">
        <v>1679</v>
      </c>
      <c r="B1681" s="3" t="s">
        <v>3665</v>
      </c>
      <c r="C1681" s="3" t="s">
        <v>3666</v>
      </c>
      <c r="D1681" s="3" t="s">
        <v>83</v>
      </c>
      <c r="E1681" s="3" t="s">
        <v>3670</v>
      </c>
      <c r="F1681" s="4" t="s">
        <v>2472</v>
      </c>
      <c r="G1681" s="3">
        <v>5</v>
      </c>
      <c r="H1681" s="4" t="s">
        <v>3668</v>
      </c>
      <c r="I1681" s="3" t="s">
        <v>3669</v>
      </c>
    </row>
    <row r="1682" spans="1:9" ht="105">
      <c r="A1682" s="3">
        <v>1680</v>
      </c>
      <c r="B1682" s="3" t="s">
        <v>3665</v>
      </c>
      <c r="C1682" s="3" t="s">
        <v>3666</v>
      </c>
      <c r="D1682" s="3" t="s">
        <v>86</v>
      </c>
      <c r="E1682" s="3" t="s">
        <v>3671</v>
      </c>
      <c r="F1682" s="4" t="s">
        <v>3672</v>
      </c>
      <c r="G1682" s="3">
        <v>5</v>
      </c>
      <c r="H1682" s="4" t="s">
        <v>3668</v>
      </c>
      <c r="I1682" s="3" t="s">
        <v>3669</v>
      </c>
    </row>
    <row r="1683" spans="1:9" ht="105">
      <c r="A1683" s="3">
        <v>1681</v>
      </c>
      <c r="B1683" s="3" t="s">
        <v>3665</v>
      </c>
      <c r="C1683" s="3" t="s">
        <v>3666</v>
      </c>
      <c r="D1683" s="3" t="s">
        <v>89</v>
      </c>
      <c r="E1683" s="3" t="s">
        <v>3673</v>
      </c>
      <c r="F1683" s="4" t="s">
        <v>3674</v>
      </c>
      <c r="G1683" s="3">
        <v>5</v>
      </c>
      <c r="H1683" s="4" t="s">
        <v>3668</v>
      </c>
      <c r="I1683" s="3" t="s">
        <v>3669</v>
      </c>
    </row>
    <row r="1684" spans="1:9" ht="150">
      <c r="A1684" s="3">
        <v>1682</v>
      </c>
      <c r="B1684" s="3" t="s">
        <v>3665</v>
      </c>
      <c r="C1684" s="3" t="s">
        <v>3666</v>
      </c>
      <c r="D1684" s="3" t="s">
        <v>416</v>
      </c>
      <c r="E1684" s="3" t="s">
        <v>3675</v>
      </c>
      <c r="F1684" s="4" t="s">
        <v>3097</v>
      </c>
      <c r="G1684" s="3">
        <v>5</v>
      </c>
      <c r="H1684" s="4" t="s">
        <v>3676</v>
      </c>
      <c r="I1684" s="3" t="s">
        <v>3669</v>
      </c>
    </row>
    <row r="1685" spans="1:9" ht="105">
      <c r="A1685" s="3">
        <v>1683</v>
      </c>
      <c r="B1685" s="3" t="s">
        <v>3665</v>
      </c>
      <c r="C1685" s="3" t="s">
        <v>3677</v>
      </c>
      <c r="D1685" s="3" t="s">
        <v>54</v>
      </c>
      <c r="E1685" s="3" t="s">
        <v>3678</v>
      </c>
      <c r="F1685" s="4" t="s">
        <v>59</v>
      </c>
      <c r="G1685" s="3">
        <v>8</v>
      </c>
      <c r="H1685" s="4" t="s">
        <v>3668</v>
      </c>
      <c r="I1685" s="3" t="s">
        <v>3669</v>
      </c>
    </row>
    <row r="1686" spans="1:9" ht="105">
      <c r="A1686" s="3">
        <v>1684</v>
      </c>
      <c r="B1686" s="3" t="s">
        <v>3665</v>
      </c>
      <c r="C1686" s="3" t="s">
        <v>3677</v>
      </c>
      <c r="D1686" s="3" t="s">
        <v>61</v>
      </c>
      <c r="E1686" s="3" t="s">
        <v>3679</v>
      </c>
      <c r="F1686" s="4" t="s">
        <v>65</v>
      </c>
      <c r="G1686" s="3">
        <v>7</v>
      </c>
      <c r="H1686" s="4" t="s">
        <v>3668</v>
      </c>
      <c r="I1686" s="3" t="s">
        <v>3669</v>
      </c>
    </row>
    <row r="1687" spans="1:9" ht="105">
      <c r="A1687" s="3">
        <v>1685</v>
      </c>
      <c r="B1687" s="3" t="s">
        <v>3665</v>
      </c>
      <c r="C1687" s="3" t="s">
        <v>3677</v>
      </c>
      <c r="D1687" s="3" t="s">
        <v>66</v>
      </c>
      <c r="E1687" s="3" t="s">
        <v>3680</v>
      </c>
      <c r="F1687" s="4" t="s">
        <v>68</v>
      </c>
      <c r="G1687" s="3">
        <v>4</v>
      </c>
      <c r="H1687" s="4" t="s">
        <v>3668</v>
      </c>
      <c r="I1687" s="3" t="s">
        <v>3669</v>
      </c>
    </row>
    <row r="1688" spans="1:9" ht="105">
      <c r="A1688" s="3">
        <v>1686</v>
      </c>
      <c r="B1688" s="3" t="s">
        <v>3665</v>
      </c>
      <c r="C1688" s="3" t="s">
        <v>3677</v>
      </c>
      <c r="D1688" s="3" t="s">
        <v>71</v>
      </c>
      <c r="E1688" s="3" t="s">
        <v>3681</v>
      </c>
      <c r="F1688" s="4" t="s">
        <v>2280</v>
      </c>
      <c r="G1688" s="3">
        <v>3</v>
      </c>
      <c r="H1688" s="4" t="s">
        <v>3668</v>
      </c>
      <c r="I1688" s="3" t="s">
        <v>3669</v>
      </c>
    </row>
    <row r="1689" spans="1:9" ht="105">
      <c r="A1689" s="3">
        <v>1687</v>
      </c>
      <c r="B1689" s="3" t="s">
        <v>3665</v>
      </c>
      <c r="C1689" s="3" t="s">
        <v>3677</v>
      </c>
      <c r="D1689" s="3" t="s">
        <v>74</v>
      </c>
      <c r="E1689" s="3" t="s">
        <v>3682</v>
      </c>
      <c r="F1689" s="4" t="s">
        <v>76</v>
      </c>
      <c r="G1689" s="3">
        <v>3</v>
      </c>
      <c r="H1689" s="4" t="s">
        <v>3668</v>
      </c>
      <c r="I1689" s="3" t="s">
        <v>3669</v>
      </c>
    </row>
    <row r="1690" spans="1:9" ht="120" hidden="1">
      <c r="A1690" s="3">
        <v>1688</v>
      </c>
      <c r="B1690" s="3" t="s">
        <v>3683</v>
      </c>
      <c r="C1690" s="3" t="s">
        <v>3684</v>
      </c>
      <c r="D1690" s="3" t="s">
        <v>54</v>
      </c>
      <c r="E1690" s="3" t="s">
        <v>3685</v>
      </c>
      <c r="F1690" s="4" t="s">
        <v>3461</v>
      </c>
      <c r="G1690" s="3">
        <v>4</v>
      </c>
      <c r="H1690" s="4" t="s">
        <v>3686</v>
      </c>
      <c r="I1690" s="3" t="s">
        <v>3687</v>
      </c>
    </row>
    <row r="1691" spans="1:9" ht="120" hidden="1">
      <c r="A1691" s="3">
        <v>1689</v>
      </c>
      <c r="B1691" s="3" t="s">
        <v>3683</v>
      </c>
      <c r="C1691" s="3" t="s">
        <v>3684</v>
      </c>
      <c r="D1691" s="3" t="s">
        <v>54</v>
      </c>
      <c r="E1691" s="3" t="s">
        <v>3688</v>
      </c>
      <c r="F1691" s="4" t="s">
        <v>3689</v>
      </c>
      <c r="G1691" s="3">
        <v>3</v>
      </c>
      <c r="H1691" s="4" t="s">
        <v>3686</v>
      </c>
      <c r="I1691" s="3" t="s">
        <v>3687</v>
      </c>
    </row>
    <row r="1692" spans="1:9" ht="120" hidden="1">
      <c r="A1692" s="3">
        <v>1690</v>
      </c>
      <c r="B1692" s="3" t="s">
        <v>3683</v>
      </c>
      <c r="C1692" s="3" t="s">
        <v>3684</v>
      </c>
      <c r="D1692" s="3" t="s">
        <v>61</v>
      </c>
      <c r="E1692" s="3" t="s">
        <v>3690</v>
      </c>
      <c r="F1692" s="4" t="s">
        <v>3691</v>
      </c>
      <c r="G1692" s="3">
        <v>2</v>
      </c>
      <c r="H1692" s="4" t="s">
        <v>3686</v>
      </c>
      <c r="I1692" s="3" t="s">
        <v>3687</v>
      </c>
    </row>
    <row r="1693" spans="1:9" ht="120" hidden="1">
      <c r="A1693" s="3">
        <v>1691</v>
      </c>
      <c r="B1693" s="3" t="s">
        <v>3683</v>
      </c>
      <c r="C1693" s="3" t="s">
        <v>3684</v>
      </c>
      <c r="D1693" s="3" t="s">
        <v>61</v>
      </c>
      <c r="E1693" s="3" t="s">
        <v>3692</v>
      </c>
      <c r="F1693" s="4" t="s">
        <v>3693</v>
      </c>
      <c r="G1693" s="3">
        <v>2</v>
      </c>
      <c r="H1693" s="4" t="s">
        <v>3686</v>
      </c>
      <c r="I1693" s="3" t="s">
        <v>3687</v>
      </c>
    </row>
    <row r="1694" spans="1:9" ht="120" hidden="1">
      <c r="A1694" s="3">
        <v>1692</v>
      </c>
      <c r="B1694" s="3" t="s">
        <v>3683</v>
      </c>
      <c r="C1694" s="3" t="s">
        <v>3684</v>
      </c>
      <c r="D1694" s="3" t="s">
        <v>196</v>
      </c>
      <c r="E1694" s="3" t="s">
        <v>3694</v>
      </c>
      <c r="F1694" s="4" t="s">
        <v>3695</v>
      </c>
      <c r="G1694" s="3">
        <v>1</v>
      </c>
      <c r="H1694" s="4" t="s">
        <v>3686</v>
      </c>
      <c r="I1694" s="3" t="s">
        <v>3687</v>
      </c>
    </row>
    <row r="1695" spans="1:9" ht="60" hidden="1">
      <c r="A1695" s="3">
        <v>1693</v>
      </c>
      <c r="B1695" s="3" t="s">
        <v>3683</v>
      </c>
      <c r="C1695" s="3" t="s">
        <v>3696</v>
      </c>
      <c r="D1695" s="3" t="s">
        <v>245</v>
      </c>
      <c r="E1695" s="3" t="s">
        <v>3697</v>
      </c>
      <c r="F1695" s="4" t="s">
        <v>773</v>
      </c>
      <c r="G1695" s="3">
        <v>1</v>
      </c>
      <c r="H1695" s="4" t="s">
        <v>44</v>
      </c>
      <c r="I1695" s="3" t="s">
        <v>3687</v>
      </c>
    </row>
    <row r="1696" spans="1:9" ht="75" hidden="1">
      <c r="A1696" s="3">
        <v>1694</v>
      </c>
      <c r="B1696" s="3" t="s">
        <v>3683</v>
      </c>
      <c r="C1696" s="3" t="s">
        <v>3698</v>
      </c>
      <c r="D1696" s="3" t="s">
        <v>80</v>
      </c>
      <c r="E1696" s="3" t="s">
        <v>3699</v>
      </c>
      <c r="F1696" s="4" t="s">
        <v>3700</v>
      </c>
      <c r="G1696" s="3">
        <v>1</v>
      </c>
      <c r="H1696" s="4" t="s">
        <v>3701</v>
      </c>
      <c r="I1696" s="3" t="s">
        <v>3687</v>
      </c>
    </row>
    <row r="1697" spans="1:9" ht="90" hidden="1">
      <c r="A1697" s="3">
        <v>1695</v>
      </c>
      <c r="B1697" s="3" t="s">
        <v>3683</v>
      </c>
      <c r="C1697" s="3" t="s">
        <v>3698</v>
      </c>
      <c r="D1697" s="3" t="s">
        <v>92</v>
      </c>
      <c r="E1697" s="3" t="s">
        <v>3702</v>
      </c>
      <c r="F1697" s="4" t="s">
        <v>3703</v>
      </c>
      <c r="G1697" s="3">
        <v>1</v>
      </c>
      <c r="H1697" s="4" t="s">
        <v>3701</v>
      </c>
      <c r="I1697" s="3" t="s">
        <v>3687</v>
      </c>
    </row>
    <row r="1698" spans="1:9" ht="75" hidden="1">
      <c r="A1698" s="3">
        <v>1696</v>
      </c>
      <c r="B1698" s="3" t="s">
        <v>3683</v>
      </c>
      <c r="C1698" s="3" t="s">
        <v>3698</v>
      </c>
      <c r="D1698" s="3" t="s">
        <v>144</v>
      </c>
      <c r="E1698" s="3" t="s">
        <v>3704</v>
      </c>
      <c r="F1698" s="4" t="s">
        <v>3705</v>
      </c>
      <c r="G1698" s="3">
        <v>1</v>
      </c>
      <c r="H1698" s="4" t="s">
        <v>3701</v>
      </c>
      <c r="I1698" s="3" t="s">
        <v>3687</v>
      </c>
    </row>
    <row r="1699" spans="1:9" ht="90" hidden="1">
      <c r="A1699" s="3">
        <v>1697</v>
      </c>
      <c r="B1699" s="3" t="s">
        <v>3683</v>
      </c>
      <c r="C1699" s="3" t="s">
        <v>3706</v>
      </c>
      <c r="D1699" s="3" t="s">
        <v>80</v>
      </c>
      <c r="E1699" s="3" t="s">
        <v>3707</v>
      </c>
      <c r="F1699" s="4" t="s">
        <v>3482</v>
      </c>
      <c r="G1699" s="3">
        <v>3</v>
      </c>
      <c r="H1699" s="4" t="s">
        <v>44</v>
      </c>
      <c r="I1699" s="3" t="s">
        <v>3687</v>
      </c>
    </row>
    <row r="1700" spans="1:9" ht="90" hidden="1">
      <c r="A1700" s="3">
        <v>1698</v>
      </c>
      <c r="B1700" s="3" t="s">
        <v>3683</v>
      </c>
      <c r="C1700" s="3" t="s">
        <v>3706</v>
      </c>
      <c r="D1700" s="3" t="s">
        <v>83</v>
      </c>
      <c r="E1700" s="3" t="s">
        <v>3708</v>
      </c>
      <c r="F1700" s="4" t="s">
        <v>3709</v>
      </c>
      <c r="G1700" s="3">
        <v>3</v>
      </c>
      <c r="H1700" s="4" t="s">
        <v>44</v>
      </c>
      <c r="I1700" s="3" t="s">
        <v>3687</v>
      </c>
    </row>
    <row r="1701" spans="1:9" ht="90" hidden="1">
      <c r="A1701" s="3">
        <v>1699</v>
      </c>
      <c r="B1701" s="3" t="s">
        <v>3683</v>
      </c>
      <c r="C1701" s="3" t="s">
        <v>3706</v>
      </c>
      <c r="D1701" s="3" t="s">
        <v>86</v>
      </c>
      <c r="E1701" s="3" t="s">
        <v>3710</v>
      </c>
      <c r="F1701" s="4" t="s">
        <v>3711</v>
      </c>
      <c r="G1701" s="3">
        <v>3</v>
      </c>
      <c r="H1701" s="4" t="s">
        <v>44</v>
      </c>
      <c r="I1701" s="3" t="s">
        <v>3687</v>
      </c>
    </row>
    <row r="1702" spans="1:9" ht="90" hidden="1">
      <c r="A1702" s="3">
        <v>1700</v>
      </c>
      <c r="B1702" s="3" t="s">
        <v>3683</v>
      </c>
      <c r="C1702" s="3" t="s">
        <v>3706</v>
      </c>
      <c r="D1702" s="3" t="s">
        <v>89</v>
      </c>
      <c r="E1702" s="3" t="s">
        <v>3712</v>
      </c>
      <c r="F1702" s="4" t="s">
        <v>3713</v>
      </c>
      <c r="G1702" s="3">
        <v>1</v>
      </c>
      <c r="H1702" s="4" t="s">
        <v>44</v>
      </c>
      <c r="I1702" s="3" t="s">
        <v>3687</v>
      </c>
    </row>
    <row r="1703" spans="1:9" ht="75" hidden="1">
      <c r="A1703" s="3">
        <v>1701</v>
      </c>
      <c r="B1703" s="3" t="s">
        <v>3683</v>
      </c>
      <c r="C1703" s="3" t="s">
        <v>3706</v>
      </c>
      <c r="D1703" s="3" t="s">
        <v>92</v>
      </c>
      <c r="E1703" s="3" t="s">
        <v>3714</v>
      </c>
      <c r="F1703" s="4" t="s">
        <v>3715</v>
      </c>
      <c r="G1703" s="3">
        <v>1</v>
      </c>
      <c r="H1703" s="4" t="s">
        <v>44</v>
      </c>
      <c r="I1703" s="3" t="s">
        <v>3687</v>
      </c>
    </row>
    <row r="1704" spans="1:9" ht="75" hidden="1">
      <c r="A1704" s="3">
        <v>1702</v>
      </c>
      <c r="B1704" s="3" t="s">
        <v>3683</v>
      </c>
      <c r="C1704" s="3" t="s">
        <v>3706</v>
      </c>
      <c r="D1704" s="3" t="s">
        <v>144</v>
      </c>
      <c r="E1704" s="3" t="s">
        <v>3716</v>
      </c>
      <c r="F1704" s="4" t="s">
        <v>3717</v>
      </c>
      <c r="G1704" s="3">
        <v>1</v>
      </c>
      <c r="H1704" s="4" t="s">
        <v>44</v>
      </c>
      <c r="I1704" s="3" t="s">
        <v>3687</v>
      </c>
    </row>
    <row r="1705" spans="1:9" ht="75" hidden="1">
      <c r="A1705" s="3">
        <v>1703</v>
      </c>
      <c r="B1705" s="3" t="s">
        <v>3683</v>
      </c>
      <c r="C1705" s="3" t="s">
        <v>3706</v>
      </c>
      <c r="D1705" s="3" t="s">
        <v>95</v>
      </c>
      <c r="E1705" s="3" t="s">
        <v>3718</v>
      </c>
      <c r="F1705" s="4" t="s">
        <v>3719</v>
      </c>
      <c r="G1705" s="3">
        <v>1</v>
      </c>
      <c r="H1705" s="4" t="s">
        <v>44</v>
      </c>
      <c r="I1705" s="3" t="s">
        <v>3687</v>
      </c>
    </row>
    <row r="1706" spans="1:9" ht="75" hidden="1">
      <c r="A1706" s="3">
        <v>1704</v>
      </c>
      <c r="B1706" s="3" t="s">
        <v>3683</v>
      </c>
      <c r="C1706" s="3" t="s">
        <v>3706</v>
      </c>
      <c r="D1706" s="3" t="s">
        <v>98</v>
      </c>
      <c r="E1706" s="3" t="s">
        <v>3720</v>
      </c>
      <c r="F1706" s="4" t="s">
        <v>3721</v>
      </c>
      <c r="G1706" s="3">
        <v>1</v>
      </c>
      <c r="H1706" s="4" t="s">
        <v>44</v>
      </c>
      <c r="I1706" s="3" t="s">
        <v>3687</v>
      </c>
    </row>
    <row r="1707" spans="1:9" ht="75" hidden="1">
      <c r="A1707" s="3">
        <v>1705</v>
      </c>
      <c r="B1707" s="3" t="s">
        <v>3683</v>
      </c>
      <c r="C1707" s="3" t="s">
        <v>3706</v>
      </c>
      <c r="D1707" s="3" t="s">
        <v>133</v>
      </c>
      <c r="E1707" s="3" t="s">
        <v>3722</v>
      </c>
      <c r="F1707" s="4" t="s">
        <v>3723</v>
      </c>
      <c r="G1707" s="3">
        <v>1</v>
      </c>
      <c r="H1707" s="4" t="s">
        <v>44</v>
      </c>
      <c r="I1707" s="3" t="s">
        <v>3687</v>
      </c>
    </row>
    <row r="1708" spans="1:9" ht="75" hidden="1">
      <c r="A1708" s="3">
        <v>1706</v>
      </c>
      <c r="B1708" s="3" t="s">
        <v>3683</v>
      </c>
      <c r="C1708" s="3" t="s">
        <v>3706</v>
      </c>
      <c r="D1708" s="3" t="s">
        <v>140</v>
      </c>
      <c r="E1708" s="3" t="s">
        <v>3724</v>
      </c>
      <c r="F1708" s="4" t="s">
        <v>3725</v>
      </c>
      <c r="G1708" s="3">
        <v>1</v>
      </c>
      <c r="H1708" s="4" t="s">
        <v>44</v>
      </c>
      <c r="I1708" s="3" t="s">
        <v>3687</v>
      </c>
    </row>
    <row r="1709" spans="1:9" ht="90" hidden="1">
      <c r="A1709" s="3">
        <v>1707</v>
      </c>
      <c r="B1709" s="3" t="s">
        <v>3726</v>
      </c>
      <c r="C1709" s="3" t="s">
        <v>3727</v>
      </c>
      <c r="D1709" s="3" t="s">
        <v>253</v>
      </c>
      <c r="E1709" s="3" t="s">
        <v>3728</v>
      </c>
      <c r="F1709" s="4" t="s">
        <v>2296</v>
      </c>
      <c r="G1709" s="3">
        <v>4</v>
      </c>
      <c r="H1709" s="4" t="s">
        <v>3729</v>
      </c>
      <c r="I1709" s="3" t="s">
        <v>3730</v>
      </c>
    </row>
    <row r="1710" spans="1:9" ht="90" hidden="1">
      <c r="A1710" s="3">
        <v>1708</v>
      </c>
      <c r="B1710" s="3" t="s">
        <v>3726</v>
      </c>
      <c r="C1710" s="3" t="s">
        <v>3727</v>
      </c>
      <c r="D1710" s="3" t="s">
        <v>241</v>
      </c>
      <c r="E1710" s="3" t="s">
        <v>3731</v>
      </c>
      <c r="F1710" s="4" t="s">
        <v>2306</v>
      </c>
      <c r="G1710" s="3">
        <v>8</v>
      </c>
      <c r="H1710" s="4" t="s">
        <v>3729</v>
      </c>
      <c r="I1710" s="3" t="s">
        <v>3730</v>
      </c>
    </row>
    <row r="1711" spans="1:9" ht="90" hidden="1">
      <c r="A1711" s="3">
        <v>1709</v>
      </c>
      <c r="B1711" s="3" t="s">
        <v>3726</v>
      </c>
      <c r="C1711" s="3" t="s">
        <v>3727</v>
      </c>
      <c r="D1711" s="3" t="s">
        <v>249</v>
      </c>
      <c r="E1711" s="3" t="s">
        <v>3732</v>
      </c>
      <c r="F1711" s="4" t="s">
        <v>2310</v>
      </c>
      <c r="G1711" s="3">
        <v>4</v>
      </c>
      <c r="H1711" s="4" t="s">
        <v>3729</v>
      </c>
      <c r="I1711" s="3" t="s">
        <v>3730</v>
      </c>
    </row>
    <row r="1712" spans="1:9" ht="90" hidden="1">
      <c r="A1712" s="3">
        <v>1710</v>
      </c>
      <c r="B1712" s="3" t="s">
        <v>3726</v>
      </c>
      <c r="C1712" s="3" t="s">
        <v>3727</v>
      </c>
      <c r="D1712" s="3" t="s">
        <v>237</v>
      </c>
      <c r="E1712" s="3" t="s">
        <v>3733</v>
      </c>
      <c r="F1712" s="4" t="s">
        <v>3734</v>
      </c>
      <c r="G1712" s="3">
        <v>2</v>
      </c>
      <c r="H1712" s="4" t="s">
        <v>3729</v>
      </c>
      <c r="I1712" s="3" t="s">
        <v>3730</v>
      </c>
    </row>
    <row r="1713" spans="1:9" ht="90" hidden="1">
      <c r="A1713" s="3">
        <v>1711</v>
      </c>
      <c r="B1713" s="3" t="s">
        <v>3726</v>
      </c>
      <c r="C1713" s="3" t="s">
        <v>3727</v>
      </c>
      <c r="D1713" s="3" t="s">
        <v>233</v>
      </c>
      <c r="E1713" s="3" t="s">
        <v>3735</v>
      </c>
      <c r="F1713" s="4" t="s">
        <v>2340</v>
      </c>
      <c r="G1713" s="3">
        <v>2</v>
      </c>
      <c r="H1713" s="4" t="s">
        <v>3729</v>
      </c>
      <c r="I1713" s="3" t="s">
        <v>3730</v>
      </c>
    </row>
    <row r="1714" spans="1:9" ht="90" hidden="1">
      <c r="A1714" s="3">
        <v>1712</v>
      </c>
      <c r="B1714" s="3" t="s">
        <v>3726</v>
      </c>
      <c r="C1714" s="3" t="s">
        <v>3727</v>
      </c>
      <c r="D1714" s="3" t="s">
        <v>279</v>
      </c>
      <c r="E1714" s="3" t="s">
        <v>3736</v>
      </c>
      <c r="F1714" s="4" t="s">
        <v>1174</v>
      </c>
      <c r="G1714" s="3">
        <v>1</v>
      </c>
      <c r="H1714" s="4" t="s">
        <v>3729</v>
      </c>
      <c r="I1714" s="3" t="s">
        <v>3730</v>
      </c>
    </row>
    <row r="1715" spans="1:9" ht="90" hidden="1">
      <c r="A1715" s="3">
        <v>1713</v>
      </c>
      <c r="B1715" s="3" t="s">
        <v>3726</v>
      </c>
      <c r="C1715" s="3" t="s">
        <v>3727</v>
      </c>
      <c r="D1715" s="3" t="s">
        <v>229</v>
      </c>
      <c r="E1715" s="3" t="s">
        <v>3737</v>
      </c>
      <c r="F1715" s="4" t="s">
        <v>2342</v>
      </c>
      <c r="G1715" s="3">
        <v>1</v>
      </c>
      <c r="H1715" s="4" t="s">
        <v>3729</v>
      </c>
      <c r="I1715" s="3" t="s">
        <v>3730</v>
      </c>
    </row>
    <row r="1716" spans="1:9" ht="90" hidden="1">
      <c r="A1716" s="3">
        <v>1714</v>
      </c>
      <c r="B1716" s="3" t="s">
        <v>3726</v>
      </c>
      <c r="C1716" s="3" t="s">
        <v>3727</v>
      </c>
      <c r="D1716" s="3" t="s">
        <v>245</v>
      </c>
      <c r="E1716" s="3" t="s">
        <v>3738</v>
      </c>
      <c r="F1716" s="4" t="s">
        <v>1048</v>
      </c>
      <c r="G1716" s="3">
        <v>5</v>
      </c>
      <c r="H1716" s="4" t="s">
        <v>3729</v>
      </c>
      <c r="I1716" s="3" t="s">
        <v>3730</v>
      </c>
    </row>
    <row r="1717" spans="1:9" ht="90" hidden="1">
      <c r="A1717" s="3">
        <v>1715</v>
      </c>
      <c r="B1717" s="3" t="s">
        <v>3726</v>
      </c>
      <c r="C1717" s="3" t="s">
        <v>3727</v>
      </c>
      <c r="D1717" s="3" t="s">
        <v>701</v>
      </c>
      <c r="E1717" s="3" t="s">
        <v>3739</v>
      </c>
      <c r="F1717" s="4" t="s">
        <v>3740</v>
      </c>
      <c r="G1717" s="3">
        <v>3</v>
      </c>
      <c r="H1717" s="4" t="s">
        <v>3729</v>
      </c>
      <c r="I1717" s="3" t="s">
        <v>3730</v>
      </c>
    </row>
    <row r="1718" spans="1:9" ht="60" hidden="1">
      <c r="A1718" s="3">
        <v>1716</v>
      </c>
      <c r="B1718" s="3" t="s">
        <v>3726</v>
      </c>
      <c r="C1718" s="3" t="s">
        <v>3271</v>
      </c>
      <c r="D1718" s="3" t="s">
        <v>12</v>
      </c>
      <c r="E1718" s="3" t="s">
        <v>3741</v>
      </c>
      <c r="F1718" s="4" t="s">
        <v>302</v>
      </c>
      <c r="G1718" s="3">
        <v>6</v>
      </c>
      <c r="H1718" s="4" t="s">
        <v>3742</v>
      </c>
      <c r="I1718" s="3" t="s">
        <v>3730</v>
      </c>
    </row>
    <row r="1719" spans="1:9" ht="75" hidden="1">
      <c r="A1719" s="3">
        <v>1717</v>
      </c>
      <c r="B1719" s="3" t="s">
        <v>3726</v>
      </c>
      <c r="C1719" s="3" t="s">
        <v>3743</v>
      </c>
      <c r="D1719" s="3" t="s">
        <v>89</v>
      </c>
      <c r="E1719" s="3" t="s">
        <v>3744</v>
      </c>
      <c r="F1719" s="4" t="s">
        <v>91</v>
      </c>
      <c r="G1719" s="3">
        <v>3</v>
      </c>
      <c r="H1719" s="4" t="s">
        <v>3742</v>
      </c>
      <c r="I1719" s="3" t="s">
        <v>3730</v>
      </c>
    </row>
    <row r="1720" spans="1:9" ht="75" hidden="1">
      <c r="A1720" s="3">
        <v>1718</v>
      </c>
      <c r="B1720" s="3" t="s">
        <v>3726</v>
      </c>
      <c r="C1720" s="3" t="s">
        <v>3743</v>
      </c>
      <c r="D1720" s="3" t="s">
        <v>92</v>
      </c>
      <c r="E1720" s="3" t="s">
        <v>3745</v>
      </c>
      <c r="F1720" s="4" t="s">
        <v>94</v>
      </c>
      <c r="G1720" s="3">
        <v>2</v>
      </c>
      <c r="H1720" s="4" t="s">
        <v>3742</v>
      </c>
      <c r="I1720" s="3" t="s">
        <v>3730</v>
      </c>
    </row>
    <row r="1721" spans="1:9" ht="75" hidden="1">
      <c r="A1721" s="3">
        <v>1719</v>
      </c>
      <c r="B1721" s="3" t="s">
        <v>3726</v>
      </c>
      <c r="C1721" s="3" t="s">
        <v>3743</v>
      </c>
      <c r="D1721" s="3" t="s">
        <v>144</v>
      </c>
      <c r="E1721" s="3" t="s">
        <v>3746</v>
      </c>
      <c r="F1721" s="4" t="s">
        <v>3645</v>
      </c>
      <c r="G1721" s="3">
        <v>2</v>
      </c>
      <c r="H1721" s="4" t="s">
        <v>3742</v>
      </c>
      <c r="I1721" s="3" t="s">
        <v>3730</v>
      </c>
    </row>
    <row r="1722" spans="1:9" ht="60" hidden="1">
      <c r="A1722" s="3">
        <v>1720</v>
      </c>
      <c r="B1722" s="3" t="s">
        <v>3726</v>
      </c>
      <c r="C1722" s="3" t="s">
        <v>3743</v>
      </c>
      <c r="D1722" s="3" t="s">
        <v>166</v>
      </c>
      <c r="E1722" s="3" t="s">
        <v>3747</v>
      </c>
      <c r="F1722" s="4" t="s">
        <v>3647</v>
      </c>
      <c r="G1722" s="3">
        <v>2</v>
      </c>
      <c r="H1722" s="4" t="s">
        <v>3742</v>
      </c>
      <c r="I1722" s="3" t="s">
        <v>3730</v>
      </c>
    </row>
    <row r="1723" spans="1:9" ht="75" hidden="1">
      <c r="A1723" s="3">
        <v>1721</v>
      </c>
      <c r="B1723" s="3" t="s">
        <v>3726</v>
      </c>
      <c r="C1723" s="3" t="s">
        <v>3743</v>
      </c>
      <c r="D1723" s="3" t="s">
        <v>95</v>
      </c>
      <c r="E1723" s="3" t="s">
        <v>3748</v>
      </c>
      <c r="F1723" s="4" t="s">
        <v>3749</v>
      </c>
      <c r="G1723" s="3">
        <v>2</v>
      </c>
      <c r="H1723" s="4" t="s">
        <v>3742</v>
      </c>
      <c r="I1723" s="3" t="s">
        <v>3730</v>
      </c>
    </row>
    <row r="1724" spans="1:9" ht="75" hidden="1">
      <c r="A1724" s="3">
        <v>1722</v>
      </c>
      <c r="B1724" s="3" t="s">
        <v>3726</v>
      </c>
      <c r="C1724" s="3" t="s">
        <v>3743</v>
      </c>
      <c r="D1724" s="3" t="s">
        <v>98</v>
      </c>
      <c r="E1724" s="3" t="s">
        <v>3750</v>
      </c>
      <c r="F1724" s="4" t="s">
        <v>3751</v>
      </c>
      <c r="G1724" s="3">
        <v>2</v>
      </c>
      <c r="H1724" s="4" t="s">
        <v>3742</v>
      </c>
      <c r="I1724" s="3" t="s">
        <v>3730</v>
      </c>
    </row>
    <row r="1725" spans="1:9" ht="60" hidden="1">
      <c r="A1725" s="3">
        <v>1723</v>
      </c>
      <c r="B1725" s="3" t="s">
        <v>3726</v>
      </c>
      <c r="C1725" s="3" t="s">
        <v>3743</v>
      </c>
      <c r="D1725" s="3" t="s">
        <v>133</v>
      </c>
      <c r="E1725" s="3" t="s">
        <v>3752</v>
      </c>
      <c r="F1725" s="4" t="s">
        <v>1151</v>
      </c>
      <c r="G1725" s="3">
        <v>4</v>
      </c>
      <c r="H1725" s="4" t="s">
        <v>3742</v>
      </c>
      <c r="I1725" s="3" t="s">
        <v>3730</v>
      </c>
    </row>
    <row r="1726" spans="1:9" ht="75" hidden="1">
      <c r="A1726" s="3">
        <v>1724</v>
      </c>
      <c r="B1726" s="3" t="s">
        <v>3726</v>
      </c>
      <c r="C1726" s="3" t="s">
        <v>3743</v>
      </c>
      <c r="D1726" s="3" t="s">
        <v>140</v>
      </c>
      <c r="E1726" s="3" t="s">
        <v>3753</v>
      </c>
      <c r="F1726" s="4" t="s">
        <v>3754</v>
      </c>
      <c r="G1726" s="3">
        <v>3</v>
      </c>
      <c r="H1726" s="4" t="s">
        <v>3742</v>
      </c>
      <c r="I1726" s="3" t="s">
        <v>3730</v>
      </c>
    </row>
    <row r="1727" spans="1:9" ht="75" hidden="1">
      <c r="A1727" s="3">
        <v>1725</v>
      </c>
      <c r="B1727" s="3" t="s">
        <v>3755</v>
      </c>
      <c r="C1727" s="3" t="s">
        <v>3756</v>
      </c>
      <c r="D1727" s="3" t="s">
        <v>12</v>
      </c>
      <c r="E1727" s="3" t="s">
        <v>3757</v>
      </c>
      <c r="F1727" s="4" t="s">
        <v>2707</v>
      </c>
      <c r="G1727" s="3">
        <v>12</v>
      </c>
      <c r="H1727" s="4" t="s">
        <v>3758</v>
      </c>
      <c r="I1727" s="3" t="s">
        <v>3759</v>
      </c>
    </row>
    <row r="1728" spans="1:9" ht="75" hidden="1">
      <c r="A1728" s="3">
        <v>1726</v>
      </c>
      <c r="B1728" s="3" t="s">
        <v>3755</v>
      </c>
      <c r="C1728" s="3" t="s">
        <v>3760</v>
      </c>
      <c r="D1728" s="3" t="s">
        <v>12</v>
      </c>
      <c r="E1728" s="3" t="s">
        <v>3761</v>
      </c>
      <c r="F1728" s="4" t="s">
        <v>39</v>
      </c>
      <c r="G1728" s="3">
        <v>18</v>
      </c>
      <c r="H1728" s="4" t="s">
        <v>3762</v>
      </c>
      <c r="I1728" s="3" t="s">
        <v>3759</v>
      </c>
    </row>
    <row r="1729" spans="1:9" ht="90" hidden="1">
      <c r="A1729" s="3">
        <v>1727</v>
      </c>
      <c r="B1729" s="3" t="s">
        <v>3755</v>
      </c>
      <c r="C1729" s="3" t="s">
        <v>3763</v>
      </c>
      <c r="D1729" s="3" t="s">
        <v>92</v>
      </c>
      <c r="E1729" s="3" t="s">
        <v>3764</v>
      </c>
      <c r="F1729" s="4" t="s">
        <v>1764</v>
      </c>
      <c r="G1729" s="3">
        <v>2</v>
      </c>
      <c r="H1729" s="4" t="s">
        <v>3758</v>
      </c>
      <c r="I1729" s="3" t="s">
        <v>3759</v>
      </c>
    </row>
    <row r="1730" spans="1:9" ht="75" hidden="1">
      <c r="A1730" s="3">
        <v>1728</v>
      </c>
      <c r="B1730" s="3" t="s">
        <v>3755</v>
      </c>
      <c r="C1730" s="3" t="s">
        <v>3765</v>
      </c>
      <c r="D1730" s="3" t="s">
        <v>92</v>
      </c>
      <c r="E1730" s="3" t="s">
        <v>3766</v>
      </c>
      <c r="F1730" s="4" t="s">
        <v>830</v>
      </c>
      <c r="G1730" s="3">
        <v>2</v>
      </c>
      <c r="H1730" s="4" t="s">
        <v>3762</v>
      </c>
      <c r="I1730" s="3" t="s">
        <v>3759</v>
      </c>
    </row>
    <row r="1731" spans="1:9" ht="90" hidden="1">
      <c r="A1731" s="3">
        <v>1729</v>
      </c>
      <c r="B1731" s="3" t="s">
        <v>3755</v>
      </c>
      <c r="C1731" s="3" t="s">
        <v>3767</v>
      </c>
      <c r="D1731" s="3" t="s">
        <v>413</v>
      </c>
      <c r="E1731" s="3" t="s">
        <v>3768</v>
      </c>
      <c r="F1731" s="4" t="s">
        <v>3769</v>
      </c>
      <c r="G1731" s="3">
        <v>1</v>
      </c>
      <c r="H1731" s="4" t="s">
        <v>3758</v>
      </c>
      <c r="I1731" s="3" t="s">
        <v>3759</v>
      </c>
    </row>
    <row r="1732" spans="1:9" ht="75" hidden="1">
      <c r="A1732" s="3">
        <v>1730</v>
      </c>
      <c r="B1732" s="3" t="s">
        <v>3755</v>
      </c>
      <c r="C1732" s="3" t="s">
        <v>3770</v>
      </c>
      <c r="D1732" s="3" t="s">
        <v>413</v>
      </c>
      <c r="E1732" s="3" t="s">
        <v>3771</v>
      </c>
      <c r="F1732" s="4" t="s">
        <v>3772</v>
      </c>
      <c r="G1732" s="3">
        <v>2</v>
      </c>
      <c r="H1732" s="4" t="s">
        <v>3762</v>
      </c>
      <c r="I1732" s="3" t="s">
        <v>3759</v>
      </c>
    </row>
    <row r="1733" spans="1:9" ht="75" hidden="1">
      <c r="A1733" s="3">
        <v>1731</v>
      </c>
      <c r="B1733" s="3" t="s">
        <v>3755</v>
      </c>
      <c r="C1733" s="3" t="s">
        <v>3773</v>
      </c>
      <c r="D1733" s="3" t="s">
        <v>114</v>
      </c>
      <c r="E1733" s="3" t="s">
        <v>3774</v>
      </c>
      <c r="F1733" s="4" t="s">
        <v>3775</v>
      </c>
      <c r="G1733" s="3">
        <v>2</v>
      </c>
      <c r="H1733" s="4" t="s">
        <v>3758</v>
      </c>
      <c r="I1733" s="3" t="s">
        <v>3759</v>
      </c>
    </row>
    <row r="1734" spans="1:9" ht="75" hidden="1">
      <c r="A1734" s="3">
        <v>1732</v>
      </c>
      <c r="B1734" s="3" t="s">
        <v>3755</v>
      </c>
      <c r="C1734" s="3" t="s">
        <v>3776</v>
      </c>
      <c r="D1734" s="3" t="s">
        <v>114</v>
      </c>
      <c r="E1734" s="3" t="s">
        <v>3777</v>
      </c>
      <c r="F1734" s="4" t="s">
        <v>1357</v>
      </c>
      <c r="G1734" s="3">
        <v>2</v>
      </c>
      <c r="H1734" s="4" t="s">
        <v>3762</v>
      </c>
      <c r="I1734" s="3" t="s">
        <v>3759</v>
      </c>
    </row>
    <row r="1735" spans="1:9" ht="75" hidden="1">
      <c r="A1735" s="3">
        <v>1733</v>
      </c>
      <c r="B1735" s="3" t="s">
        <v>3755</v>
      </c>
      <c r="C1735" s="3" t="s">
        <v>3778</v>
      </c>
      <c r="D1735" s="3" t="s">
        <v>95</v>
      </c>
      <c r="E1735" s="3" t="s">
        <v>3779</v>
      </c>
      <c r="F1735" s="4" t="s">
        <v>3780</v>
      </c>
      <c r="G1735" s="3">
        <v>2</v>
      </c>
      <c r="H1735" s="4" t="s">
        <v>3758</v>
      </c>
      <c r="I1735" s="3" t="s">
        <v>3759</v>
      </c>
    </row>
    <row r="1736" spans="1:9" ht="75" hidden="1">
      <c r="A1736" s="3">
        <v>1734</v>
      </c>
      <c r="B1736" s="3" t="s">
        <v>3755</v>
      </c>
      <c r="C1736" s="3" t="s">
        <v>3781</v>
      </c>
      <c r="D1736" s="3" t="s">
        <v>95</v>
      </c>
      <c r="E1736" s="3" t="s">
        <v>3782</v>
      </c>
      <c r="F1736" s="4" t="s">
        <v>3390</v>
      </c>
      <c r="G1736" s="3">
        <v>2</v>
      </c>
      <c r="H1736" s="4" t="s">
        <v>3762</v>
      </c>
      <c r="I1736" s="3" t="s">
        <v>3759</v>
      </c>
    </row>
    <row r="1737" spans="1:9" ht="75" hidden="1">
      <c r="A1737" s="3">
        <v>1735</v>
      </c>
      <c r="B1737" s="3" t="s">
        <v>3755</v>
      </c>
      <c r="C1737" s="3" t="s">
        <v>3783</v>
      </c>
      <c r="D1737" s="3" t="s">
        <v>98</v>
      </c>
      <c r="E1737" s="3" t="s">
        <v>3784</v>
      </c>
      <c r="F1737" s="4" t="s">
        <v>3785</v>
      </c>
      <c r="G1737" s="3">
        <v>2</v>
      </c>
      <c r="H1737" s="4" t="s">
        <v>3758</v>
      </c>
      <c r="I1737" s="3" t="s">
        <v>3759</v>
      </c>
    </row>
    <row r="1738" spans="1:9" ht="75" hidden="1">
      <c r="A1738" s="3">
        <v>1736</v>
      </c>
      <c r="B1738" s="3" t="s">
        <v>3755</v>
      </c>
      <c r="C1738" s="3" t="s">
        <v>3786</v>
      </c>
      <c r="D1738" s="3" t="s">
        <v>98</v>
      </c>
      <c r="E1738" s="3" t="s">
        <v>3787</v>
      </c>
      <c r="F1738" s="4" t="s">
        <v>782</v>
      </c>
      <c r="G1738" s="3">
        <v>2</v>
      </c>
      <c r="H1738" s="4" t="s">
        <v>3762</v>
      </c>
      <c r="I1738" s="3" t="s">
        <v>3759</v>
      </c>
    </row>
    <row r="1739" spans="1:9" ht="75" hidden="1">
      <c r="A1739" s="3">
        <v>1737</v>
      </c>
      <c r="B1739" s="3" t="s">
        <v>3755</v>
      </c>
      <c r="C1739" s="3" t="s">
        <v>3788</v>
      </c>
      <c r="D1739" s="3" t="s">
        <v>83</v>
      </c>
      <c r="E1739" s="3" t="s">
        <v>3789</v>
      </c>
      <c r="F1739" s="4" t="s">
        <v>797</v>
      </c>
      <c r="G1739" s="3">
        <v>3</v>
      </c>
      <c r="H1739" s="4" t="s">
        <v>3758</v>
      </c>
      <c r="I1739" s="3" t="s">
        <v>3759</v>
      </c>
    </row>
    <row r="1740" spans="1:9" ht="75" hidden="1">
      <c r="A1740" s="3">
        <v>1738</v>
      </c>
      <c r="B1740" s="3" t="s">
        <v>3755</v>
      </c>
      <c r="C1740" s="3" t="s">
        <v>3790</v>
      </c>
      <c r="D1740" s="3" t="s">
        <v>83</v>
      </c>
      <c r="E1740" s="3" t="s">
        <v>3791</v>
      </c>
      <c r="F1740" s="4" t="s">
        <v>766</v>
      </c>
      <c r="G1740" s="3">
        <v>4</v>
      </c>
      <c r="H1740" s="4" t="s">
        <v>3762</v>
      </c>
      <c r="I1740" s="3" t="s">
        <v>3759</v>
      </c>
    </row>
    <row r="1741" spans="1:9" ht="75" hidden="1">
      <c r="A1741" s="3">
        <v>1739</v>
      </c>
      <c r="B1741" s="3" t="s">
        <v>3755</v>
      </c>
      <c r="C1741" s="3" t="s">
        <v>3792</v>
      </c>
      <c r="D1741" s="3" t="s">
        <v>133</v>
      </c>
      <c r="E1741" s="3" t="s">
        <v>3793</v>
      </c>
      <c r="F1741" s="4" t="s">
        <v>3625</v>
      </c>
      <c r="G1741" s="3">
        <v>2</v>
      </c>
      <c r="H1741" s="4" t="s">
        <v>3758</v>
      </c>
      <c r="I1741" s="3" t="s">
        <v>3759</v>
      </c>
    </row>
    <row r="1742" spans="1:9" ht="75" hidden="1">
      <c r="A1742" s="3">
        <v>1740</v>
      </c>
      <c r="B1742" s="3" t="s">
        <v>3755</v>
      </c>
      <c r="C1742" s="3" t="s">
        <v>3794</v>
      </c>
      <c r="D1742" s="3" t="s">
        <v>133</v>
      </c>
      <c r="E1742" s="3" t="s">
        <v>3795</v>
      </c>
      <c r="F1742" s="4" t="s">
        <v>801</v>
      </c>
      <c r="G1742" s="3">
        <v>3</v>
      </c>
      <c r="H1742" s="4" t="s">
        <v>3762</v>
      </c>
      <c r="I1742" s="3" t="s">
        <v>3759</v>
      </c>
    </row>
    <row r="1743" spans="1:9" ht="75" hidden="1">
      <c r="A1743" s="3">
        <v>1741</v>
      </c>
      <c r="B1743" s="3" t="s">
        <v>3755</v>
      </c>
      <c r="C1743" s="3" t="s">
        <v>3796</v>
      </c>
      <c r="D1743" s="3" t="s">
        <v>140</v>
      </c>
      <c r="E1743" s="3" t="s">
        <v>3797</v>
      </c>
      <c r="F1743" s="4" t="s">
        <v>3798</v>
      </c>
      <c r="G1743" s="3">
        <v>2</v>
      </c>
      <c r="H1743" s="4" t="s">
        <v>3758</v>
      </c>
      <c r="I1743" s="3" t="s">
        <v>3759</v>
      </c>
    </row>
    <row r="1744" spans="1:9" ht="75" hidden="1">
      <c r="A1744" s="3">
        <v>1742</v>
      </c>
      <c r="B1744" s="3" t="s">
        <v>3755</v>
      </c>
      <c r="C1744" s="3" t="s">
        <v>3799</v>
      </c>
      <c r="D1744" s="3" t="s">
        <v>140</v>
      </c>
      <c r="E1744" s="3" t="s">
        <v>3800</v>
      </c>
      <c r="F1744" s="4" t="s">
        <v>776</v>
      </c>
      <c r="G1744" s="3">
        <v>2</v>
      </c>
      <c r="H1744" s="4" t="s">
        <v>3762</v>
      </c>
      <c r="I1744" s="3" t="s">
        <v>3759</v>
      </c>
    </row>
    <row r="1745" spans="1:9" ht="75" hidden="1">
      <c r="A1745" s="3">
        <v>1743</v>
      </c>
      <c r="B1745" s="3" t="s">
        <v>3755</v>
      </c>
      <c r="C1745" s="3" t="s">
        <v>3801</v>
      </c>
      <c r="D1745" s="3" t="s">
        <v>144</v>
      </c>
      <c r="E1745" s="3" t="s">
        <v>3802</v>
      </c>
      <c r="F1745" s="4" t="s">
        <v>3803</v>
      </c>
      <c r="G1745" s="3">
        <v>2</v>
      </c>
      <c r="H1745" s="4" t="s">
        <v>3758</v>
      </c>
      <c r="I1745" s="3" t="s">
        <v>3759</v>
      </c>
    </row>
    <row r="1746" spans="1:9" ht="75" hidden="1">
      <c r="A1746" s="3">
        <v>1744</v>
      </c>
      <c r="B1746" s="3" t="s">
        <v>3755</v>
      </c>
      <c r="C1746" s="3" t="s">
        <v>3804</v>
      </c>
      <c r="D1746" s="3" t="s">
        <v>144</v>
      </c>
      <c r="E1746" s="3" t="s">
        <v>3805</v>
      </c>
      <c r="F1746" s="4" t="s">
        <v>832</v>
      </c>
      <c r="G1746" s="3">
        <v>2</v>
      </c>
      <c r="H1746" s="4" t="s">
        <v>3762</v>
      </c>
      <c r="I1746" s="3" t="s">
        <v>3759</v>
      </c>
    </row>
    <row r="1747" spans="1:9" ht="75" hidden="1">
      <c r="A1747" s="3">
        <v>1745</v>
      </c>
      <c r="B1747" s="3" t="s">
        <v>3755</v>
      </c>
      <c r="C1747" s="3" t="s">
        <v>3806</v>
      </c>
      <c r="D1747" s="3" t="s">
        <v>86</v>
      </c>
      <c r="E1747" s="3" t="s">
        <v>3807</v>
      </c>
      <c r="F1747" s="4" t="s">
        <v>3808</v>
      </c>
      <c r="G1747" s="3">
        <v>3</v>
      </c>
      <c r="H1747" s="4" t="s">
        <v>3758</v>
      </c>
      <c r="I1747" s="3" t="s">
        <v>3759</v>
      </c>
    </row>
    <row r="1748" spans="1:9" ht="75" hidden="1">
      <c r="A1748" s="3">
        <v>1746</v>
      </c>
      <c r="B1748" s="3" t="s">
        <v>3755</v>
      </c>
      <c r="C1748" s="3" t="s">
        <v>3809</v>
      </c>
      <c r="D1748" s="3" t="s">
        <v>86</v>
      </c>
      <c r="E1748" s="3" t="s">
        <v>3810</v>
      </c>
      <c r="F1748" s="4" t="s">
        <v>3382</v>
      </c>
      <c r="G1748" s="3">
        <v>3</v>
      </c>
      <c r="H1748" s="4" t="s">
        <v>3762</v>
      </c>
      <c r="I1748" s="3" t="s">
        <v>3759</v>
      </c>
    </row>
    <row r="1749" spans="1:9" ht="75" hidden="1">
      <c r="A1749" s="3">
        <v>1747</v>
      </c>
      <c r="B1749" s="3" t="s">
        <v>3755</v>
      </c>
      <c r="C1749" s="3" t="s">
        <v>3811</v>
      </c>
      <c r="D1749" s="3" t="s">
        <v>80</v>
      </c>
      <c r="E1749" s="3" t="s">
        <v>3812</v>
      </c>
      <c r="F1749" s="4" t="s">
        <v>793</v>
      </c>
      <c r="G1749" s="3">
        <v>4</v>
      </c>
      <c r="H1749" s="4" t="s">
        <v>3758</v>
      </c>
      <c r="I1749" s="3" t="s">
        <v>3759</v>
      </c>
    </row>
    <row r="1750" spans="1:9" ht="75" hidden="1">
      <c r="A1750" s="3">
        <v>1748</v>
      </c>
      <c r="B1750" s="3" t="s">
        <v>3755</v>
      </c>
      <c r="C1750" s="3" t="s">
        <v>3813</v>
      </c>
      <c r="D1750" s="3" t="s">
        <v>80</v>
      </c>
      <c r="E1750" s="3" t="s">
        <v>3814</v>
      </c>
      <c r="F1750" s="4" t="s">
        <v>795</v>
      </c>
      <c r="G1750" s="3">
        <v>4</v>
      </c>
      <c r="H1750" s="4" t="s">
        <v>3762</v>
      </c>
      <c r="I1750" s="3" t="s">
        <v>3759</v>
      </c>
    </row>
    <row r="1751" spans="1:9" ht="90" hidden="1">
      <c r="A1751" s="3">
        <v>1749</v>
      </c>
      <c r="B1751" s="3" t="s">
        <v>3755</v>
      </c>
      <c r="C1751" s="3" t="s">
        <v>3815</v>
      </c>
      <c r="D1751" s="3" t="s">
        <v>89</v>
      </c>
      <c r="E1751" s="3" t="s">
        <v>3816</v>
      </c>
      <c r="F1751" s="4" t="s">
        <v>3817</v>
      </c>
      <c r="G1751" s="3">
        <v>1</v>
      </c>
      <c r="H1751" s="4" t="s">
        <v>3758</v>
      </c>
      <c r="I1751" s="3" t="s">
        <v>3759</v>
      </c>
    </row>
    <row r="1752" spans="1:9" ht="75" hidden="1">
      <c r="A1752" s="3">
        <v>1750</v>
      </c>
      <c r="B1752" s="3" t="s">
        <v>3755</v>
      </c>
      <c r="C1752" s="3" t="s">
        <v>3818</v>
      </c>
      <c r="D1752" s="3" t="s">
        <v>89</v>
      </c>
      <c r="E1752" s="3" t="s">
        <v>3819</v>
      </c>
      <c r="F1752" s="4" t="s">
        <v>3820</v>
      </c>
      <c r="G1752" s="3">
        <v>2</v>
      </c>
      <c r="H1752" s="4" t="s">
        <v>3762</v>
      </c>
      <c r="I1752" s="3" t="s">
        <v>3759</v>
      </c>
    </row>
    <row r="1753" spans="1:9" ht="75" hidden="1">
      <c r="A1753" s="3">
        <v>1751</v>
      </c>
      <c r="B1753" s="3" t="s">
        <v>3755</v>
      </c>
      <c r="C1753" s="3" t="s">
        <v>3821</v>
      </c>
      <c r="D1753" s="3" t="s">
        <v>166</v>
      </c>
      <c r="E1753" s="3" t="s">
        <v>3822</v>
      </c>
      <c r="F1753" s="4" t="s">
        <v>2460</v>
      </c>
      <c r="G1753" s="3">
        <v>2</v>
      </c>
      <c r="H1753" s="4" t="s">
        <v>3758</v>
      </c>
      <c r="I1753" s="3" t="s">
        <v>3759</v>
      </c>
    </row>
    <row r="1754" spans="1:9" ht="75" hidden="1">
      <c r="A1754" s="3">
        <v>1752</v>
      </c>
      <c r="B1754" s="3" t="s">
        <v>3755</v>
      </c>
      <c r="C1754" s="3" t="s">
        <v>3823</v>
      </c>
      <c r="D1754" s="3" t="s">
        <v>166</v>
      </c>
      <c r="E1754" s="3" t="s">
        <v>3824</v>
      </c>
      <c r="F1754" s="4" t="s">
        <v>834</v>
      </c>
      <c r="G1754" s="3">
        <v>2</v>
      </c>
      <c r="H1754" s="4" t="s">
        <v>3762</v>
      </c>
      <c r="I1754" s="3" t="s">
        <v>3759</v>
      </c>
    </row>
    <row r="1755" spans="1:9" ht="60" hidden="1">
      <c r="A1755" s="3">
        <v>1753</v>
      </c>
      <c r="B1755" s="3" t="s">
        <v>3755</v>
      </c>
      <c r="C1755" s="3" t="s">
        <v>3825</v>
      </c>
      <c r="D1755" s="3" t="s">
        <v>66</v>
      </c>
      <c r="E1755" s="3" t="s">
        <v>3826</v>
      </c>
      <c r="F1755" s="4" t="s">
        <v>3827</v>
      </c>
      <c r="G1755" s="3">
        <v>6</v>
      </c>
      <c r="H1755" s="4" t="s">
        <v>44</v>
      </c>
      <c r="I1755" s="3" t="s">
        <v>3759</v>
      </c>
    </row>
    <row r="1756" spans="1:9" ht="60" hidden="1">
      <c r="A1756" s="3">
        <v>1754</v>
      </c>
      <c r="B1756" s="3" t="s">
        <v>3755</v>
      </c>
      <c r="C1756" s="3" t="s">
        <v>3825</v>
      </c>
      <c r="D1756" s="3" t="s">
        <v>71</v>
      </c>
      <c r="E1756" s="3" t="s">
        <v>3828</v>
      </c>
      <c r="F1756" s="4" t="s">
        <v>3829</v>
      </c>
      <c r="G1756" s="3">
        <v>6</v>
      </c>
      <c r="H1756" s="4" t="s">
        <v>44</v>
      </c>
      <c r="I1756" s="3" t="s">
        <v>3759</v>
      </c>
    </row>
    <row r="1757" spans="1:9" ht="60" hidden="1">
      <c r="A1757" s="3">
        <v>1755</v>
      </c>
      <c r="B1757" s="3" t="s">
        <v>3755</v>
      </c>
      <c r="C1757" s="3" t="s">
        <v>3825</v>
      </c>
      <c r="D1757" s="3" t="s">
        <v>74</v>
      </c>
      <c r="E1757" s="3" t="s">
        <v>3830</v>
      </c>
      <c r="F1757" s="4" t="s">
        <v>1736</v>
      </c>
      <c r="G1757" s="3">
        <v>6</v>
      </c>
      <c r="H1757" s="4" t="s">
        <v>44</v>
      </c>
      <c r="I1757" s="3" t="s">
        <v>3759</v>
      </c>
    </row>
    <row r="1758" spans="1:9" ht="105" hidden="1">
      <c r="A1758" s="3">
        <v>1756</v>
      </c>
      <c r="B1758" s="3" t="s">
        <v>3755</v>
      </c>
      <c r="C1758" s="3" t="s">
        <v>3831</v>
      </c>
      <c r="D1758" s="3" t="s">
        <v>77</v>
      </c>
      <c r="E1758" s="3" t="s">
        <v>3832</v>
      </c>
      <c r="F1758" s="4" t="s">
        <v>3833</v>
      </c>
      <c r="G1758" s="3">
        <v>1</v>
      </c>
      <c r="H1758" s="4" t="s">
        <v>3834</v>
      </c>
      <c r="I1758" s="3" t="s">
        <v>3759</v>
      </c>
    </row>
    <row r="1759" spans="1:9" ht="90" hidden="1">
      <c r="A1759" s="3">
        <v>1757</v>
      </c>
      <c r="B1759" s="3" t="s">
        <v>3755</v>
      </c>
      <c r="C1759" s="3" t="s">
        <v>3835</v>
      </c>
      <c r="D1759" s="3" t="s">
        <v>77</v>
      </c>
      <c r="E1759" s="3" t="s">
        <v>3836</v>
      </c>
      <c r="F1759" s="4" t="s">
        <v>3837</v>
      </c>
      <c r="G1759" s="3">
        <v>1</v>
      </c>
      <c r="H1759" s="4" t="s">
        <v>3838</v>
      </c>
      <c r="I1759" s="3" t="s">
        <v>3759</v>
      </c>
    </row>
    <row r="1760" spans="1:9" ht="90" hidden="1">
      <c r="A1760" s="3">
        <v>1758</v>
      </c>
      <c r="B1760" s="3" t="s">
        <v>3755</v>
      </c>
      <c r="C1760" s="3" t="s">
        <v>3839</v>
      </c>
      <c r="D1760" s="3" t="s">
        <v>61</v>
      </c>
      <c r="E1760" s="3" t="s">
        <v>3840</v>
      </c>
      <c r="F1760" s="4" t="s">
        <v>184</v>
      </c>
      <c r="G1760" s="3">
        <v>5</v>
      </c>
      <c r="H1760" s="4" t="s">
        <v>3834</v>
      </c>
      <c r="I1760" s="3" t="s">
        <v>3759</v>
      </c>
    </row>
    <row r="1761" spans="1:9" ht="90" hidden="1">
      <c r="A1761" s="3">
        <v>1759</v>
      </c>
      <c r="B1761" s="3" t="s">
        <v>3755</v>
      </c>
      <c r="C1761" s="3" t="s">
        <v>3841</v>
      </c>
      <c r="D1761" s="3" t="s">
        <v>61</v>
      </c>
      <c r="E1761" s="3" t="s">
        <v>3842</v>
      </c>
      <c r="F1761" s="4" t="s">
        <v>3843</v>
      </c>
      <c r="G1761" s="3">
        <v>7</v>
      </c>
      <c r="H1761" s="4" t="s">
        <v>3838</v>
      </c>
      <c r="I1761" s="3" t="s">
        <v>3759</v>
      </c>
    </row>
    <row r="1762" spans="1:9" ht="90" hidden="1">
      <c r="A1762" s="3">
        <v>1760</v>
      </c>
      <c r="B1762" s="3" t="s">
        <v>3755</v>
      </c>
      <c r="C1762" s="3" t="s">
        <v>3844</v>
      </c>
      <c r="D1762" s="3" t="s">
        <v>196</v>
      </c>
      <c r="E1762" s="3" t="s">
        <v>3845</v>
      </c>
      <c r="F1762" s="4" t="s">
        <v>201</v>
      </c>
      <c r="G1762" s="3">
        <v>5</v>
      </c>
      <c r="H1762" s="4" t="s">
        <v>3834</v>
      </c>
      <c r="I1762" s="3" t="s">
        <v>3759</v>
      </c>
    </row>
    <row r="1763" spans="1:9" ht="90" hidden="1">
      <c r="A1763" s="3">
        <v>1761</v>
      </c>
      <c r="B1763" s="3" t="s">
        <v>3755</v>
      </c>
      <c r="C1763" s="3" t="s">
        <v>3846</v>
      </c>
      <c r="D1763" s="3" t="s">
        <v>196</v>
      </c>
      <c r="E1763" s="3" t="s">
        <v>3847</v>
      </c>
      <c r="F1763" s="4" t="s">
        <v>198</v>
      </c>
      <c r="G1763" s="3">
        <v>7</v>
      </c>
      <c r="H1763" s="4" t="s">
        <v>3838</v>
      </c>
      <c r="I1763" s="3" t="s">
        <v>3759</v>
      </c>
    </row>
    <row r="1764" spans="1:9" ht="90" hidden="1">
      <c r="A1764" s="3">
        <v>1762</v>
      </c>
      <c r="B1764" s="3" t="s">
        <v>3755</v>
      </c>
      <c r="C1764" s="3" t="s">
        <v>3848</v>
      </c>
      <c r="D1764" s="3" t="s">
        <v>54</v>
      </c>
      <c r="E1764" s="3" t="s">
        <v>3849</v>
      </c>
      <c r="F1764" s="4" t="s">
        <v>210</v>
      </c>
      <c r="G1764" s="3">
        <v>5</v>
      </c>
      <c r="H1764" s="4" t="s">
        <v>3834</v>
      </c>
      <c r="I1764" s="3" t="s">
        <v>3759</v>
      </c>
    </row>
    <row r="1765" spans="1:9" ht="90" hidden="1">
      <c r="A1765" s="3">
        <v>1763</v>
      </c>
      <c r="B1765" s="3" t="s">
        <v>3755</v>
      </c>
      <c r="C1765" s="3" t="s">
        <v>3850</v>
      </c>
      <c r="D1765" s="3" t="s">
        <v>54</v>
      </c>
      <c r="E1765" s="3" t="s">
        <v>3851</v>
      </c>
      <c r="F1765" s="4" t="s">
        <v>3852</v>
      </c>
      <c r="G1765" s="3">
        <v>7</v>
      </c>
      <c r="H1765" s="4" t="s">
        <v>3838</v>
      </c>
      <c r="I1765" s="3" t="s">
        <v>3759</v>
      </c>
    </row>
    <row r="1766" spans="1:9" ht="105" hidden="1">
      <c r="A1766" s="3">
        <v>1764</v>
      </c>
      <c r="B1766" s="3" t="s">
        <v>3755</v>
      </c>
      <c r="C1766" s="3" t="s">
        <v>3853</v>
      </c>
      <c r="D1766" s="3" t="s">
        <v>212</v>
      </c>
      <c r="E1766" s="3" t="s">
        <v>3854</v>
      </c>
      <c r="F1766" s="4" t="s">
        <v>3855</v>
      </c>
      <c r="G1766" s="3">
        <v>1</v>
      </c>
      <c r="H1766" s="4" t="s">
        <v>3834</v>
      </c>
      <c r="I1766" s="3" t="s">
        <v>3759</v>
      </c>
    </row>
    <row r="1767" spans="1:9" ht="90" hidden="1">
      <c r="A1767" s="3">
        <v>1765</v>
      </c>
      <c r="B1767" s="3" t="s">
        <v>3755</v>
      </c>
      <c r="C1767" s="3" t="s">
        <v>3856</v>
      </c>
      <c r="D1767" s="3" t="s">
        <v>212</v>
      </c>
      <c r="E1767" s="3" t="s">
        <v>3857</v>
      </c>
      <c r="F1767" s="4" t="s">
        <v>3858</v>
      </c>
      <c r="G1767" s="3">
        <v>1</v>
      </c>
      <c r="H1767" s="4" t="s">
        <v>3838</v>
      </c>
      <c r="I1767" s="3" t="s">
        <v>3759</v>
      </c>
    </row>
    <row r="1768" spans="1:9" ht="120" hidden="1">
      <c r="A1768" s="3">
        <v>1766</v>
      </c>
      <c r="B1768" s="3" t="s">
        <v>3755</v>
      </c>
      <c r="C1768" s="3" t="s">
        <v>3859</v>
      </c>
      <c r="D1768" s="3" t="s">
        <v>344</v>
      </c>
      <c r="E1768" s="3" t="s">
        <v>3860</v>
      </c>
      <c r="F1768" s="4" t="s">
        <v>3861</v>
      </c>
      <c r="G1768" s="3">
        <v>1</v>
      </c>
      <c r="H1768" s="4" t="s">
        <v>3758</v>
      </c>
      <c r="I1768" s="3" t="s">
        <v>3759</v>
      </c>
    </row>
    <row r="1769" spans="1:9" ht="105" hidden="1">
      <c r="A1769" s="3">
        <v>1767</v>
      </c>
      <c r="B1769" s="3" t="s">
        <v>3755</v>
      </c>
      <c r="C1769" s="3" t="s">
        <v>3862</v>
      </c>
      <c r="D1769" s="3" t="s">
        <v>344</v>
      </c>
      <c r="E1769" s="3" t="s">
        <v>3863</v>
      </c>
      <c r="F1769" s="4" t="s">
        <v>1898</v>
      </c>
      <c r="G1769" s="3">
        <v>1</v>
      </c>
      <c r="H1769" s="4" t="s">
        <v>3762</v>
      </c>
      <c r="I1769" s="3" t="s">
        <v>3759</v>
      </c>
    </row>
    <row r="1770" spans="1:9" ht="90" hidden="1">
      <c r="A1770" s="3">
        <v>1768</v>
      </c>
      <c r="B1770" s="3" t="s">
        <v>3755</v>
      </c>
      <c r="C1770" s="3" t="s">
        <v>3864</v>
      </c>
      <c r="D1770" s="3" t="s">
        <v>229</v>
      </c>
      <c r="E1770" s="3" t="s">
        <v>3865</v>
      </c>
      <c r="F1770" s="4" t="s">
        <v>1664</v>
      </c>
      <c r="G1770" s="3">
        <v>1</v>
      </c>
      <c r="H1770" s="4" t="s">
        <v>3758</v>
      </c>
      <c r="I1770" s="3" t="s">
        <v>3759</v>
      </c>
    </row>
    <row r="1771" spans="1:9" ht="75" hidden="1">
      <c r="A1771" s="3">
        <v>1769</v>
      </c>
      <c r="B1771" s="3" t="s">
        <v>3755</v>
      </c>
      <c r="C1771" s="3" t="s">
        <v>3866</v>
      </c>
      <c r="D1771" s="3" t="s">
        <v>229</v>
      </c>
      <c r="E1771" s="3" t="s">
        <v>3867</v>
      </c>
      <c r="F1771" s="4" t="s">
        <v>1372</v>
      </c>
      <c r="G1771" s="3">
        <v>2</v>
      </c>
      <c r="H1771" s="4" t="s">
        <v>3762</v>
      </c>
      <c r="I1771" s="3" t="s">
        <v>3759</v>
      </c>
    </row>
    <row r="1772" spans="1:9" ht="90" hidden="1">
      <c r="A1772" s="3">
        <v>1770</v>
      </c>
      <c r="B1772" s="3" t="s">
        <v>3755</v>
      </c>
      <c r="C1772" s="3" t="s">
        <v>3868</v>
      </c>
      <c r="D1772" s="3" t="s">
        <v>233</v>
      </c>
      <c r="E1772" s="3" t="s">
        <v>3869</v>
      </c>
      <c r="F1772" s="4" t="s">
        <v>1643</v>
      </c>
      <c r="G1772" s="3">
        <v>3</v>
      </c>
      <c r="H1772" s="4" t="s">
        <v>3758</v>
      </c>
      <c r="I1772" s="3" t="s">
        <v>3759</v>
      </c>
    </row>
    <row r="1773" spans="1:9" ht="75" hidden="1">
      <c r="A1773" s="3">
        <v>1771</v>
      </c>
      <c r="B1773" s="3" t="s">
        <v>3755</v>
      </c>
      <c r="C1773" s="3" t="s">
        <v>3870</v>
      </c>
      <c r="D1773" s="3" t="s">
        <v>233</v>
      </c>
      <c r="E1773" s="3" t="s">
        <v>3871</v>
      </c>
      <c r="F1773" s="4" t="s">
        <v>1884</v>
      </c>
      <c r="G1773" s="3">
        <v>3</v>
      </c>
      <c r="H1773" s="4" t="s">
        <v>3762</v>
      </c>
      <c r="I1773" s="3" t="s">
        <v>3759</v>
      </c>
    </row>
    <row r="1774" spans="1:9" ht="90" hidden="1">
      <c r="A1774" s="3">
        <v>1772</v>
      </c>
      <c r="B1774" s="3" t="s">
        <v>3755</v>
      </c>
      <c r="C1774" s="3" t="s">
        <v>3872</v>
      </c>
      <c r="D1774" s="3" t="s">
        <v>279</v>
      </c>
      <c r="E1774" s="3" t="s">
        <v>3873</v>
      </c>
      <c r="F1774" s="4" t="s">
        <v>1662</v>
      </c>
      <c r="G1774" s="3">
        <v>2</v>
      </c>
      <c r="H1774" s="4" t="s">
        <v>3758</v>
      </c>
      <c r="I1774" s="3" t="s">
        <v>3759</v>
      </c>
    </row>
    <row r="1775" spans="1:9" ht="75" hidden="1">
      <c r="A1775" s="3">
        <v>1773</v>
      </c>
      <c r="B1775" s="3" t="s">
        <v>3755</v>
      </c>
      <c r="C1775" s="3" t="s">
        <v>3874</v>
      </c>
      <c r="D1775" s="3" t="s">
        <v>279</v>
      </c>
      <c r="E1775" s="3" t="s">
        <v>3875</v>
      </c>
      <c r="F1775" s="4" t="s">
        <v>1887</v>
      </c>
      <c r="G1775" s="3">
        <v>3</v>
      </c>
      <c r="H1775" s="4" t="s">
        <v>3762</v>
      </c>
      <c r="I1775" s="3" t="s">
        <v>3759</v>
      </c>
    </row>
    <row r="1776" spans="1:9" ht="105" hidden="1">
      <c r="A1776" s="3">
        <v>1774</v>
      </c>
      <c r="B1776" s="3" t="s">
        <v>3755</v>
      </c>
      <c r="C1776" s="3" t="s">
        <v>3876</v>
      </c>
      <c r="D1776" s="3" t="s">
        <v>237</v>
      </c>
      <c r="E1776" s="3" t="s">
        <v>3877</v>
      </c>
      <c r="F1776" s="4" t="s">
        <v>1659</v>
      </c>
      <c r="G1776" s="3">
        <v>2</v>
      </c>
      <c r="H1776" s="4" t="s">
        <v>3758</v>
      </c>
      <c r="I1776" s="3" t="s">
        <v>3759</v>
      </c>
    </row>
    <row r="1777" spans="1:9" ht="90" hidden="1">
      <c r="A1777" s="3">
        <v>1775</v>
      </c>
      <c r="B1777" s="3" t="s">
        <v>3755</v>
      </c>
      <c r="C1777" s="3" t="s">
        <v>3878</v>
      </c>
      <c r="D1777" s="3" t="s">
        <v>237</v>
      </c>
      <c r="E1777" s="3" t="s">
        <v>3879</v>
      </c>
      <c r="F1777" s="4" t="s">
        <v>2169</v>
      </c>
      <c r="G1777" s="3">
        <v>3</v>
      </c>
      <c r="H1777" s="4" t="s">
        <v>3762</v>
      </c>
      <c r="I1777" s="3" t="s">
        <v>3759</v>
      </c>
    </row>
    <row r="1778" spans="1:9" ht="90" hidden="1">
      <c r="A1778" s="3">
        <v>1776</v>
      </c>
      <c r="B1778" s="3" t="s">
        <v>3755</v>
      </c>
      <c r="C1778" s="3" t="s">
        <v>3880</v>
      </c>
      <c r="D1778" s="3" t="s">
        <v>241</v>
      </c>
      <c r="E1778" s="3" t="s">
        <v>3881</v>
      </c>
      <c r="F1778" s="4" t="s">
        <v>1362</v>
      </c>
      <c r="G1778" s="3">
        <v>3</v>
      </c>
      <c r="H1778" s="4" t="s">
        <v>3758</v>
      </c>
      <c r="I1778" s="3" t="s">
        <v>3759</v>
      </c>
    </row>
    <row r="1779" spans="1:9" ht="75" hidden="1">
      <c r="A1779" s="3">
        <v>1777</v>
      </c>
      <c r="B1779" s="3" t="s">
        <v>3755</v>
      </c>
      <c r="C1779" s="3" t="s">
        <v>3882</v>
      </c>
      <c r="D1779" s="3" t="s">
        <v>241</v>
      </c>
      <c r="E1779" s="3" t="s">
        <v>3883</v>
      </c>
      <c r="F1779" s="4" t="s">
        <v>2167</v>
      </c>
      <c r="G1779" s="3">
        <v>3</v>
      </c>
      <c r="H1779" s="4" t="s">
        <v>3762</v>
      </c>
      <c r="I1779" s="3" t="s">
        <v>3759</v>
      </c>
    </row>
    <row r="1780" spans="1:9" ht="90" hidden="1">
      <c r="A1780" s="3">
        <v>1778</v>
      </c>
      <c r="B1780" s="3" t="s">
        <v>3755</v>
      </c>
      <c r="C1780" s="3" t="s">
        <v>3884</v>
      </c>
      <c r="D1780" s="3" t="s">
        <v>245</v>
      </c>
      <c r="E1780" s="3" t="s">
        <v>3885</v>
      </c>
      <c r="F1780" s="4" t="s">
        <v>1666</v>
      </c>
      <c r="G1780" s="3">
        <v>3</v>
      </c>
      <c r="H1780" s="4" t="s">
        <v>3758</v>
      </c>
      <c r="I1780" s="3" t="s">
        <v>3759</v>
      </c>
    </row>
    <row r="1781" spans="1:9" ht="75" hidden="1">
      <c r="A1781" s="3">
        <v>1779</v>
      </c>
      <c r="B1781" s="3" t="s">
        <v>3755</v>
      </c>
      <c r="C1781" s="3" t="s">
        <v>3886</v>
      </c>
      <c r="D1781" s="3" t="s">
        <v>245</v>
      </c>
      <c r="E1781" s="3" t="s">
        <v>3887</v>
      </c>
      <c r="F1781" s="4" t="s">
        <v>1892</v>
      </c>
      <c r="G1781" s="3">
        <v>3</v>
      </c>
      <c r="H1781" s="4" t="s">
        <v>3762</v>
      </c>
      <c r="I1781" s="3" t="s">
        <v>3759</v>
      </c>
    </row>
    <row r="1782" spans="1:9" ht="90" hidden="1">
      <c r="A1782" s="3">
        <v>1780</v>
      </c>
      <c r="B1782" s="3" t="s">
        <v>3755</v>
      </c>
      <c r="C1782" s="3" t="s">
        <v>3888</v>
      </c>
      <c r="D1782" s="3" t="s">
        <v>292</v>
      </c>
      <c r="E1782" s="3" t="s">
        <v>3889</v>
      </c>
      <c r="F1782" s="4" t="s">
        <v>1668</v>
      </c>
      <c r="G1782" s="3">
        <v>1</v>
      </c>
      <c r="H1782" s="4" t="s">
        <v>3758</v>
      </c>
      <c r="I1782" s="3" t="s">
        <v>3759</v>
      </c>
    </row>
    <row r="1783" spans="1:9" ht="75" hidden="1">
      <c r="A1783" s="3">
        <v>1781</v>
      </c>
      <c r="B1783" s="3" t="s">
        <v>3755</v>
      </c>
      <c r="C1783" s="3" t="s">
        <v>3890</v>
      </c>
      <c r="D1783" s="3" t="s">
        <v>292</v>
      </c>
      <c r="E1783" s="3" t="s">
        <v>3891</v>
      </c>
      <c r="F1783" s="4" t="s">
        <v>1895</v>
      </c>
      <c r="G1783" s="3">
        <v>2</v>
      </c>
      <c r="H1783" s="4" t="s">
        <v>3762</v>
      </c>
      <c r="I1783" s="3" t="s">
        <v>3759</v>
      </c>
    </row>
    <row r="1784" spans="1:9" ht="90" hidden="1">
      <c r="A1784" s="3">
        <v>1782</v>
      </c>
      <c r="B1784" s="3" t="s">
        <v>3755</v>
      </c>
      <c r="C1784" s="3" t="s">
        <v>3892</v>
      </c>
      <c r="D1784" s="3" t="s">
        <v>249</v>
      </c>
      <c r="E1784" s="3" t="s">
        <v>3893</v>
      </c>
      <c r="F1784" s="4" t="s">
        <v>1641</v>
      </c>
      <c r="G1784" s="3">
        <v>3</v>
      </c>
      <c r="H1784" s="4" t="s">
        <v>3758</v>
      </c>
      <c r="I1784" s="3" t="s">
        <v>3759</v>
      </c>
    </row>
    <row r="1785" spans="1:9" ht="75" hidden="1">
      <c r="A1785" s="3">
        <v>1783</v>
      </c>
      <c r="B1785" s="3" t="s">
        <v>3755</v>
      </c>
      <c r="C1785" s="3" t="s">
        <v>3894</v>
      </c>
      <c r="D1785" s="3" t="s">
        <v>249</v>
      </c>
      <c r="E1785" s="3" t="s">
        <v>3895</v>
      </c>
      <c r="F1785" s="4" t="s">
        <v>2308</v>
      </c>
      <c r="G1785" s="3">
        <v>3</v>
      </c>
      <c r="H1785" s="4" t="s">
        <v>3762</v>
      </c>
      <c r="I1785" s="3" t="s">
        <v>3759</v>
      </c>
    </row>
    <row r="1786" spans="1:9" ht="90" hidden="1">
      <c r="A1786" s="3">
        <v>1784</v>
      </c>
      <c r="B1786" s="3" t="s">
        <v>3755</v>
      </c>
      <c r="C1786" s="3" t="s">
        <v>3896</v>
      </c>
      <c r="D1786" s="3" t="s">
        <v>253</v>
      </c>
      <c r="E1786" s="3" t="s">
        <v>3897</v>
      </c>
      <c r="F1786" s="4" t="s">
        <v>1359</v>
      </c>
      <c r="G1786" s="3">
        <v>4</v>
      </c>
      <c r="H1786" s="4" t="s">
        <v>3758</v>
      </c>
      <c r="I1786" s="3" t="s">
        <v>3759</v>
      </c>
    </row>
    <row r="1787" spans="1:9" ht="75" hidden="1">
      <c r="A1787" s="3">
        <v>1785</v>
      </c>
      <c r="B1787" s="3" t="s">
        <v>3755</v>
      </c>
      <c r="C1787" s="3" t="s">
        <v>3898</v>
      </c>
      <c r="D1787" s="3" t="s">
        <v>253</v>
      </c>
      <c r="E1787" s="3" t="s">
        <v>3899</v>
      </c>
      <c r="F1787" s="4" t="s">
        <v>2174</v>
      </c>
      <c r="G1787" s="3">
        <v>4</v>
      </c>
      <c r="H1787" s="4" t="s">
        <v>3762</v>
      </c>
      <c r="I1787" s="3" t="s">
        <v>3759</v>
      </c>
    </row>
    <row r="1788" spans="1:9" ht="75" hidden="1">
      <c r="A1788" s="3">
        <v>1786</v>
      </c>
      <c r="B1788" s="3" t="s">
        <v>3755</v>
      </c>
      <c r="C1788" s="3" t="s">
        <v>2846</v>
      </c>
      <c r="D1788" s="3" t="s">
        <v>54</v>
      </c>
      <c r="E1788" s="3" t="s">
        <v>3900</v>
      </c>
      <c r="F1788" s="4" t="s">
        <v>1338</v>
      </c>
      <c r="G1788" s="3">
        <v>2</v>
      </c>
      <c r="H1788" s="4" t="s">
        <v>44</v>
      </c>
      <c r="I1788" s="3" t="s">
        <v>3759</v>
      </c>
    </row>
    <row r="1789" spans="1:9" ht="105" hidden="1">
      <c r="A1789" s="3">
        <v>1787</v>
      </c>
      <c r="B1789" s="3" t="s">
        <v>3901</v>
      </c>
      <c r="C1789" s="3" t="s">
        <v>3902</v>
      </c>
      <c r="D1789" s="3" t="s">
        <v>86</v>
      </c>
      <c r="E1789" s="3" t="s">
        <v>3903</v>
      </c>
      <c r="F1789" s="4" t="s">
        <v>657</v>
      </c>
      <c r="G1789" s="3">
        <v>2</v>
      </c>
      <c r="H1789" s="4" t="s">
        <v>3904</v>
      </c>
      <c r="I1789" s="3" t="s">
        <v>3905</v>
      </c>
    </row>
    <row r="1790" spans="1:9" ht="105" hidden="1">
      <c r="A1790" s="3">
        <v>1788</v>
      </c>
      <c r="B1790" s="3" t="s">
        <v>3901</v>
      </c>
      <c r="C1790" s="3" t="s">
        <v>3902</v>
      </c>
      <c r="D1790" s="3" t="s">
        <v>89</v>
      </c>
      <c r="E1790" s="3" t="s">
        <v>3906</v>
      </c>
      <c r="F1790" s="4" t="s">
        <v>3907</v>
      </c>
      <c r="G1790" s="3">
        <v>6</v>
      </c>
      <c r="H1790" s="4" t="s">
        <v>3908</v>
      </c>
      <c r="I1790" s="3" t="s">
        <v>3905</v>
      </c>
    </row>
    <row r="1791" spans="1:9" ht="105" hidden="1">
      <c r="A1791" s="3">
        <v>1789</v>
      </c>
      <c r="B1791" s="3" t="s">
        <v>3901</v>
      </c>
      <c r="C1791" s="3" t="s">
        <v>3902</v>
      </c>
      <c r="D1791" s="3" t="s">
        <v>95</v>
      </c>
      <c r="E1791" s="3" t="s">
        <v>3909</v>
      </c>
      <c r="F1791" s="4" t="s">
        <v>632</v>
      </c>
      <c r="G1791" s="3">
        <v>2</v>
      </c>
      <c r="H1791" s="4" t="s">
        <v>3904</v>
      </c>
      <c r="I1791" s="3" t="s">
        <v>3905</v>
      </c>
    </row>
    <row r="1792" spans="1:9" ht="105" hidden="1">
      <c r="A1792" s="3">
        <v>1790</v>
      </c>
      <c r="B1792" s="3" t="s">
        <v>3901</v>
      </c>
      <c r="C1792" s="3" t="s">
        <v>3902</v>
      </c>
      <c r="D1792" s="3" t="s">
        <v>98</v>
      </c>
      <c r="E1792" s="3" t="s">
        <v>3910</v>
      </c>
      <c r="F1792" s="4" t="s">
        <v>919</v>
      </c>
      <c r="G1792" s="3">
        <v>2</v>
      </c>
      <c r="H1792" s="4" t="s">
        <v>3904</v>
      </c>
      <c r="I1792" s="3" t="s">
        <v>3905</v>
      </c>
    </row>
    <row r="1793" spans="1:9" ht="105" hidden="1">
      <c r="A1793" s="3">
        <v>1791</v>
      </c>
      <c r="B1793" s="3" t="s">
        <v>3901</v>
      </c>
      <c r="C1793" s="3" t="s">
        <v>3902</v>
      </c>
      <c r="D1793" s="3" t="s">
        <v>133</v>
      </c>
      <c r="E1793" s="3" t="s">
        <v>3911</v>
      </c>
      <c r="F1793" s="4" t="s">
        <v>643</v>
      </c>
      <c r="G1793" s="3">
        <v>2</v>
      </c>
      <c r="H1793" s="4" t="s">
        <v>3904</v>
      </c>
      <c r="I1793" s="3" t="s">
        <v>3905</v>
      </c>
    </row>
    <row r="1794" spans="1:9" ht="105" hidden="1">
      <c r="A1794" s="3">
        <v>1792</v>
      </c>
      <c r="B1794" s="3" t="s">
        <v>3901</v>
      </c>
      <c r="C1794" s="3" t="s">
        <v>3902</v>
      </c>
      <c r="D1794" s="3" t="s">
        <v>140</v>
      </c>
      <c r="E1794" s="3" t="s">
        <v>3912</v>
      </c>
      <c r="F1794" s="4" t="s">
        <v>1379</v>
      </c>
      <c r="G1794" s="3">
        <v>2</v>
      </c>
      <c r="H1794" s="4" t="s">
        <v>3904</v>
      </c>
      <c r="I1794" s="3" t="s">
        <v>3905</v>
      </c>
    </row>
    <row r="1795" spans="1:9" ht="105" hidden="1">
      <c r="A1795" s="3">
        <v>1793</v>
      </c>
      <c r="B1795" s="3" t="s">
        <v>3901</v>
      </c>
      <c r="C1795" s="3" t="s">
        <v>3902</v>
      </c>
      <c r="D1795" s="3" t="s">
        <v>253</v>
      </c>
      <c r="E1795" s="3" t="s">
        <v>3913</v>
      </c>
      <c r="F1795" s="4" t="s">
        <v>2525</v>
      </c>
      <c r="G1795" s="3">
        <v>3</v>
      </c>
      <c r="H1795" s="4" t="s">
        <v>3914</v>
      </c>
      <c r="I1795" s="3" t="s">
        <v>3905</v>
      </c>
    </row>
    <row r="1796" spans="1:9" ht="105" hidden="1">
      <c r="A1796" s="3">
        <v>1794</v>
      </c>
      <c r="B1796" s="3" t="s">
        <v>3901</v>
      </c>
      <c r="C1796" s="3" t="s">
        <v>3902</v>
      </c>
      <c r="D1796" s="3" t="s">
        <v>241</v>
      </c>
      <c r="E1796" s="3" t="s">
        <v>3915</v>
      </c>
      <c r="F1796" s="4" t="s">
        <v>2530</v>
      </c>
      <c r="G1796" s="3">
        <v>3</v>
      </c>
      <c r="H1796" s="4" t="s">
        <v>3914</v>
      </c>
      <c r="I1796" s="3" t="s">
        <v>3905</v>
      </c>
    </row>
    <row r="1797" spans="1:9" ht="105" hidden="1">
      <c r="A1797" s="3">
        <v>1795</v>
      </c>
      <c r="B1797" s="3" t="s">
        <v>3901</v>
      </c>
      <c r="C1797" s="3" t="s">
        <v>3902</v>
      </c>
      <c r="D1797" s="3" t="s">
        <v>237</v>
      </c>
      <c r="E1797" s="3" t="s">
        <v>3916</v>
      </c>
      <c r="F1797" s="4" t="s">
        <v>2031</v>
      </c>
      <c r="G1797" s="3">
        <v>2</v>
      </c>
      <c r="H1797" s="4" t="s">
        <v>3904</v>
      </c>
      <c r="I1797" s="3" t="s">
        <v>3905</v>
      </c>
    </row>
    <row r="1798" spans="1:9" ht="120" hidden="1">
      <c r="A1798" s="3">
        <v>1796</v>
      </c>
      <c r="B1798" s="3" t="s">
        <v>3901</v>
      </c>
      <c r="C1798" s="3" t="s">
        <v>3917</v>
      </c>
      <c r="D1798" s="3" t="s">
        <v>61</v>
      </c>
      <c r="E1798" s="3" t="s">
        <v>3918</v>
      </c>
      <c r="F1798" s="4" t="s">
        <v>1687</v>
      </c>
      <c r="G1798" s="3">
        <v>3</v>
      </c>
      <c r="H1798" s="4" t="s">
        <v>3919</v>
      </c>
      <c r="I1798" s="3" t="s">
        <v>3905</v>
      </c>
    </row>
    <row r="1799" spans="1:9" ht="120" hidden="1">
      <c r="A1799" s="3">
        <v>1797</v>
      </c>
      <c r="B1799" s="3" t="s">
        <v>3901</v>
      </c>
      <c r="C1799" s="3" t="s">
        <v>3920</v>
      </c>
      <c r="D1799" s="3" t="s">
        <v>61</v>
      </c>
      <c r="E1799" s="3" t="s">
        <v>3921</v>
      </c>
      <c r="F1799" s="4" t="s">
        <v>1685</v>
      </c>
      <c r="G1799" s="3">
        <v>3</v>
      </c>
      <c r="H1799" s="4" t="s">
        <v>3922</v>
      </c>
      <c r="I1799" s="3" t="s">
        <v>3905</v>
      </c>
    </row>
    <row r="1800" spans="1:9" ht="120" hidden="1">
      <c r="A1800" s="3">
        <v>1798</v>
      </c>
      <c r="B1800" s="3" t="s">
        <v>3901</v>
      </c>
      <c r="C1800" s="3" t="s">
        <v>3923</v>
      </c>
      <c r="D1800" s="3" t="s">
        <v>61</v>
      </c>
      <c r="E1800" s="3" t="s">
        <v>3924</v>
      </c>
      <c r="F1800" s="4" t="s">
        <v>1592</v>
      </c>
      <c r="G1800" s="3">
        <v>2</v>
      </c>
      <c r="H1800" s="4" t="s">
        <v>3925</v>
      </c>
      <c r="I1800" s="3" t="s">
        <v>3905</v>
      </c>
    </row>
    <row r="1801" spans="1:9" ht="120" hidden="1">
      <c r="A1801" s="3">
        <v>1799</v>
      </c>
      <c r="B1801" s="3" t="s">
        <v>3901</v>
      </c>
      <c r="C1801" s="3" t="s">
        <v>3926</v>
      </c>
      <c r="D1801" s="3" t="s">
        <v>61</v>
      </c>
      <c r="E1801" s="3" t="s">
        <v>3927</v>
      </c>
      <c r="F1801" s="4" t="s">
        <v>1589</v>
      </c>
      <c r="G1801" s="3">
        <v>2</v>
      </c>
      <c r="H1801" s="4" t="s">
        <v>3928</v>
      </c>
      <c r="I1801" s="3" t="s">
        <v>3905</v>
      </c>
    </row>
    <row r="1802" spans="1:9" ht="150" hidden="1">
      <c r="A1802" s="3">
        <v>1800</v>
      </c>
      <c r="B1802" s="3" t="s">
        <v>3901</v>
      </c>
      <c r="C1802" s="3" t="s">
        <v>3929</v>
      </c>
      <c r="D1802" s="3" t="s">
        <v>83</v>
      </c>
      <c r="E1802" s="3" t="s">
        <v>3930</v>
      </c>
      <c r="F1802" s="4" t="s">
        <v>639</v>
      </c>
      <c r="G1802" s="3">
        <v>2</v>
      </c>
      <c r="H1802" s="4" t="s">
        <v>3931</v>
      </c>
      <c r="I1802" s="3" t="s">
        <v>3905</v>
      </c>
    </row>
    <row r="1803" spans="1:9" ht="150" hidden="1">
      <c r="A1803" s="3">
        <v>1801</v>
      </c>
      <c r="B1803" s="3" t="s">
        <v>3901</v>
      </c>
      <c r="C1803" s="3" t="s">
        <v>3932</v>
      </c>
      <c r="D1803" s="3" t="s">
        <v>83</v>
      </c>
      <c r="E1803" s="3" t="s">
        <v>3933</v>
      </c>
      <c r="F1803" s="4" t="s">
        <v>636</v>
      </c>
      <c r="G1803" s="3">
        <v>2</v>
      </c>
      <c r="H1803" s="4" t="s">
        <v>3934</v>
      </c>
      <c r="I1803" s="3" t="s">
        <v>3905</v>
      </c>
    </row>
    <row r="1804" spans="1:9" ht="150" hidden="1">
      <c r="A1804" s="3">
        <v>1802</v>
      </c>
      <c r="B1804" s="3" t="s">
        <v>3901</v>
      </c>
      <c r="C1804" s="3" t="s">
        <v>3935</v>
      </c>
      <c r="D1804" s="3" t="s">
        <v>80</v>
      </c>
      <c r="E1804" s="3" t="s">
        <v>3936</v>
      </c>
      <c r="F1804" s="4" t="s">
        <v>663</v>
      </c>
      <c r="G1804" s="3">
        <v>4</v>
      </c>
      <c r="H1804" s="4" t="s">
        <v>3937</v>
      </c>
      <c r="I1804" s="3" t="s">
        <v>3905</v>
      </c>
    </row>
    <row r="1805" spans="1:9" ht="150" hidden="1">
      <c r="A1805" s="3">
        <v>1803</v>
      </c>
      <c r="B1805" s="3" t="s">
        <v>3901</v>
      </c>
      <c r="C1805" s="3" t="s">
        <v>3938</v>
      </c>
      <c r="D1805" s="3" t="s">
        <v>80</v>
      </c>
      <c r="E1805" s="3" t="s">
        <v>3939</v>
      </c>
      <c r="F1805" s="4" t="s">
        <v>660</v>
      </c>
      <c r="G1805" s="3">
        <v>2</v>
      </c>
      <c r="H1805" s="4" t="s">
        <v>3934</v>
      </c>
      <c r="I1805" s="3" t="s">
        <v>3905</v>
      </c>
    </row>
    <row r="1806" spans="1:9" ht="75" hidden="1">
      <c r="A1806" s="3">
        <v>1804</v>
      </c>
      <c r="B1806" s="3" t="s">
        <v>3901</v>
      </c>
      <c r="C1806" s="3" t="s">
        <v>3940</v>
      </c>
      <c r="D1806" s="3" t="s">
        <v>92</v>
      </c>
      <c r="E1806" s="3" t="s">
        <v>3941</v>
      </c>
      <c r="F1806" s="4" t="s">
        <v>3942</v>
      </c>
      <c r="G1806" s="3">
        <v>1</v>
      </c>
      <c r="H1806" s="4" t="s">
        <v>3943</v>
      </c>
      <c r="I1806" s="3" t="s">
        <v>3905</v>
      </c>
    </row>
    <row r="1807" spans="1:9" ht="105" hidden="1">
      <c r="A1807" s="3">
        <v>1805</v>
      </c>
      <c r="B1807" s="3" t="s">
        <v>3901</v>
      </c>
      <c r="C1807" s="3" t="s">
        <v>3944</v>
      </c>
      <c r="D1807" s="3" t="s">
        <v>196</v>
      </c>
      <c r="E1807" s="3" t="s">
        <v>3945</v>
      </c>
      <c r="F1807" s="4" t="s">
        <v>437</v>
      </c>
      <c r="G1807" s="3">
        <v>6</v>
      </c>
      <c r="H1807" s="4" t="s">
        <v>3946</v>
      </c>
      <c r="I1807" s="3" t="s">
        <v>3905</v>
      </c>
    </row>
    <row r="1808" spans="1:9" ht="105" hidden="1">
      <c r="A1808" s="3">
        <v>1806</v>
      </c>
      <c r="B1808" s="3" t="s">
        <v>3901</v>
      </c>
      <c r="C1808" s="3" t="s">
        <v>3944</v>
      </c>
      <c r="D1808" s="3" t="s">
        <v>71</v>
      </c>
      <c r="E1808" s="3" t="s">
        <v>3947</v>
      </c>
      <c r="F1808" s="4" t="s">
        <v>1609</v>
      </c>
      <c r="G1808" s="3">
        <v>4</v>
      </c>
      <c r="H1808" s="4" t="s">
        <v>3948</v>
      </c>
      <c r="I1808" s="3" t="s">
        <v>3905</v>
      </c>
    </row>
    <row r="1809" spans="1:9" ht="105" hidden="1">
      <c r="A1809" s="3">
        <v>1807</v>
      </c>
      <c r="B1809" s="3" t="s">
        <v>3901</v>
      </c>
      <c r="C1809" s="3" t="s">
        <v>3944</v>
      </c>
      <c r="D1809" s="3" t="s">
        <v>77</v>
      </c>
      <c r="E1809" s="3" t="s">
        <v>3949</v>
      </c>
      <c r="F1809" s="4" t="s">
        <v>1679</v>
      </c>
      <c r="G1809" s="3">
        <v>2</v>
      </c>
      <c r="H1809" s="4" t="s">
        <v>3950</v>
      </c>
      <c r="I1809" s="3" t="s">
        <v>3905</v>
      </c>
    </row>
    <row r="1810" spans="1:9" ht="150" hidden="1">
      <c r="A1810" s="3">
        <v>1808</v>
      </c>
      <c r="B1810" s="3" t="s">
        <v>3901</v>
      </c>
      <c r="C1810" s="3" t="s">
        <v>3951</v>
      </c>
      <c r="D1810" s="3" t="s">
        <v>66</v>
      </c>
      <c r="E1810" s="3" t="s">
        <v>3952</v>
      </c>
      <c r="F1810" s="4" t="s">
        <v>3953</v>
      </c>
      <c r="G1810" s="3">
        <v>4</v>
      </c>
      <c r="H1810" s="4" t="s">
        <v>3954</v>
      </c>
      <c r="I1810" s="3" t="s">
        <v>3905</v>
      </c>
    </row>
    <row r="1811" spans="1:9" ht="150" hidden="1">
      <c r="A1811" s="3">
        <v>1809</v>
      </c>
      <c r="B1811" s="3" t="s">
        <v>3901</v>
      </c>
      <c r="C1811" s="3" t="s">
        <v>3955</v>
      </c>
      <c r="D1811" s="3" t="s">
        <v>66</v>
      </c>
      <c r="E1811" s="3" t="s">
        <v>3956</v>
      </c>
      <c r="F1811" s="4" t="s">
        <v>3957</v>
      </c>
      <c r="G1811" s="3">
        <v>4</v>
      </c>
      <c r="H1811" s="4" t="s">
        <v>3958</v>
      </c>
      <c r="I1811" s="3" t="s">
        <v>3905</v>
      </c>
    </row>
    <row r="1812" spans="1:9" ht="150" hidden="1">
      <c r="A1812" s="3">
        <v>1810</v>
      </c>
      <c r="B1812" s="3" t="s">
        <v>3901</v>
      </c>
      <c r="C1812" s="3" t="s">
        <v>3959</v>
      </c>
      <c r="D1812" s="3" t="s">
        <v>66</v>
      </c>
      <c r="E1812" s="3" t="s">
        <v>3960</v>
      </c>
      <c r="F1812" s="4" t="s">
        <v>1603</v>
      </c>
      <c r="G1812" s="3">
        <v>2</v>
      </c>
      <c r="H1812" s="4" t="s">
        <v>3961</v>
      </c>
      <c r="I1812" s="3" t="s">
        <v>3905</v>
      </c>
    </row>
    <row r="1813" spans="1:9" ht="150" hidden="1">
      <c r="A1813" s="3">
        <v>1811</v>
      </c>
      <c r="B1813" s="3" t="s">
        <v>3901</v>
      </c>
      <c r="C1813" s="3" t="s">
        <v>3962</v>
      </c>
      <c r="D1813" s="3" t="s">
        <v>66</v>
      </c>
      <c r="E1813" s="3" t="s">
        <v>3963</v>
      </c>
      <c r="F1813" s="4" t="s">
        <v>1600</v>
      </c>
      <c r="G1813" s="3">
        <v>2</v>
      </c>
      <c r="H1813" s="4" t="s">
        <v>3964</v>
      </c>
      <c r="I1813" s="3" t="s">
        <v>3905</v>
      </c>
    </row>
    <row r="1814" spans="1:9" ht="150" hidden="1">
      <c r="A1814" s="3">
        <v>1812</v>
      </c>
      <c r="B1814" s="3" t="s">
        <v>3901</v>
      </c>
      <c r="C1814" s="3" t="s">
        <v>3965</v>
      </c>
      <c r="D1814" s="3" t="s">
        <v>54</v>
      </c>
      <c r="E1814" s="3" t="s">
        <v>3966</v>
      </c>
      <c r="F1814" s="4" t="s">
        <v>3967</v>
      </c>
      <c r="G1814" s="3">
        <v>18</v>
      </c>
      <c r="H1814" s="4" t="s">
        <v>3968</v>
      </c>
      <c r="I1814" s="3" t="s">
        <v>3905</v>
      </c>
    </row>
    <row r="1815" spans="1:9" ht="150" hidden="1">
      <c r="A1815" s="3">
        <v>1813</v>
      </c>
      <c r="B1815" s="3" t="s">
        <v>3901</v>
      </c>
      <c r="C1815" s="3" t="s">
        <v>3969</v>
      </c>
      <c r="D1815" s="3" t="s">
        <v>54</v>
      </c>
      <c r="E1815" s="3" t="s">
        <v>3970</v>
      </c>
      <c r="F1815" s="4" t="s">
        <v>3971</v>
      </c>
      <c r="G1815" s="3">
        <v>18</v>
      </c>
      <c r="H1815" s="4" t="s">
        <v>3972</v>
      </c>
      <c r="I1815" s="3" t="s">
        <v>3905</v>
      </c>
    </row>
    <row r="1816" spans="1:9" ht="150" hidden="1">
      <c r="A1816" s="3">
        <v>1814</v>
      </c>
      <c r="B1816" s="3" t="s">
        <v>3901</v>
      </c>
      <c r="C1816" s="3" t="s">
        <v>3973</v>
      </c>
      <c r="D1816" s="3" t="s">
        <v>54</v>
      </c>
      <c r="E1816" s="3" t="s">
        <v>3974</v>
      </c>
      <c r="F1816" s="4" t="s">
        <v>1586</v>
      </c>
      <c r="G1816" s="3">
        <v>13</v>
      </c>
      <c r="H1816" s="4" t="s">
        <v>3975</v>
      </c>
      <c r="I1816" s="3" t="s">
        <v>3905</v>
      </c>
    </row>
    <row r="1817" spans="1:9" ht="150" hidden="1">
      <c r="A1817" s="3">
        <v>1815</v>
      </c>
      <c r="B1817" s="3" t="s">
        <v>3901</v>
      </c>
      <c r="C1817" s="3" t="s">
        <v>3976</v>
      </c>
      <c r="D1817" s="3" t="s">
        <v>54</v>
      </c>
      <c r="E1817" s="3" t="s">
        <v>3977</v>
      </c>
      <c r="F1817" s="4" t="s">
        <v>1583</v>
      </c>
      <c r="G1817" s="3">
        <v>13</v>
      </c>
      <c r="H1817" s="4" t="s">
        <v>3978</v>
      </c>
      <c r="I1817" s="3" t="s">
        <v>3905</v>
      </c>
    </row>
    <row r="1818" spans="1:9" ht="150" hidden="1">
      <c r="A1818" s="3">
        <v>1816</v>
      </c>
      <c r="B1818" s="3" t="s">
        <v>3901</v>
      </c>
      <c r="C1818" s="3" t="s">
        <v>3979</v>
      </c>
      <c r="D1818" s="3" t="s">
        <v>74</v>
      </c>
      <c r="E1818" s="3" t="s">
        <v>3980</v>
      </c>
      <c r="F1818" s="4" t="s">
        <v>1538</v>
      </c>
      <c r="G1818" s="3">
        <v>4</v>
      </c>
      <c r="H1818" s="4" t="s">
        <v>3981</v>
      </c>
      <c r="I1818" s="3" t="s">
        <v>3905</v>
      </c>
    </row>
    <row r="1819" spans="1:9" ht="150" hidden="1">
      <c r="A1819" s="3">
        <v>1817</v>
      </c>
      <c r="B1819" s="3" t="s">
        <v>3901</v>
      </c>
      <c r="C1819" s="3" t="s">
        <v>3982</v>
      </c>
      <c r="D1819" s="3" t="s">
        <v>74</v>
      </c>
      <c r="E1819" s="3" t="s">
        <v>3983</v>
      </c>
      <c r="F1819" s="4" t="s">
        <v>3060</v>
      </c>
      <c r="G1819" s="3">
        <v>2</v>
      </c>
      <c r="H1819" s="4" t="s">
        <v>3984</v>
      </c>
      <c r="I1819" s="3" t="s">
        <v>3905</v>
      </c>
    </row>
    <row r="1820" spans="1:9" ht="60" hidden="1">
      <c r="A1820" s="3">
        <v>1818</v>
      </c>
      <c r="B1820" s="3" t="s">
        <v>3901</v>
      </c>
      <c r="C1820" s="3" t="s">
        <v>3985</v>
      </c>
      <c r="D1820" s="3" t="s">
        <v>249</v>
      </c>
      <c r="E1820" s="3" t="s">
        <v>3986</v>
      </c>
      <c r="F1820" s="4" t="s">
        <v>2968</v>
      </c>
      <c r="G1820" s="3">
        <v>4</v>
      </c>
      <c r="H1820" s="4" t="s">
        <v>3943</v>
      </c>
      <c r="I1820" s="3" t="s">
        <v>3905</v>
      </c>
    </row>
    <row r="1821" spans="1:9" ht="60" hidden="1">
      <c r="A1821" s="3">
        <v>1819</v>
      </c>
      <c r="B1821" s="3" t="s">
        <v>3901</v>
      </c>
      <c r="C1821" s="3" t="s">
        <v>3985</v>
      </c>
      <c r="D1821" s="3" t="s">
        <v>233</v>
      </c>
      <c r="E1821" s="3" t="s">
        <v>3987</v>
      </c>
      <c r="F1821" s="4" t="s">
        <v>2961</v>
      </c>
      <c r="G1821" s="3">
        <v>2</v>
      </c>
      <c r="H1821" s="4" t="s">
        <v>3943</v>
      </c>
      <c r="I1821" s="3" t="s">
        <v>3905</v>
      </c>
    </row>
    <row r="1822" spans="1:9" ht="60" hidden="1">
      <c r="A1822" s="3">
        <v>1820</v>
      </c>
      <c r="B1822" s="3" t="s">
        <v>3901</v>
      </c>
      <c r="C1822" s="3" t="s">
        <v>3985</v>
      </c>
      <c r="D1822" s="3" t="s">
        <v>279</v>
      </c>
      <c r="E1822" s="3" t="s">
        <v>3988</v>
      </c>
      <c r="F1822" s="4" t="s">
        <v>930</v>
      </c>
      <c r="G1822" s="3">
        <v>2</v>
      </c>
      <c r="H1822" s="4" t="s">
        <v>3943</v>
      </c>
      <c r="I1822" s="3" t="s">
        <v>3905</v>
      </c>
    </row>
    <row r="1823" spans="1:9" ht="60" hidden="1">
      <c r="A1823" s="3">
        <v>1821</v>
      </c>
      <c r="B1823" s="3" t="s">
        <v>3901</v>
      </c>
      <c r="C1823" s="3" t="s">
        <v>3985</v>
      </c>
      <c r="D1823" s="3" t="s">
        <v>229</v>
      </c>
      <c r="E1823" s="3" t="s">
        <v>3989</v>
      </c>
      <c r="F1823" s="4" t="s">
        <v>2977</v>
      </c>
      <c r="G1823" s="3">
        <v>2</v>
      </c>
      <c r="H1823" s="4" t="s">
        <v>3943</v>
      </c>
      <c r="I1823" s="3" t="s">
        <v>3905</v>
      </c>
    </row>
    <row r="1824" spans="1:9" ht="60" hidden="1">
      <c r="A1824" s="3">
        <v>1822</v>
      </c>
      <c r="B1824" s="3" t="s">
        <v>3901</v>
      </c>
      <c r="C1824" s="3" t="s">
        <v>3985</v>
      </c>
      <c r="D1824" s="3" t="s">
        <v>245</v>
      </c>
      <c r="E1824" s="3" t="s">
        <v>3990</v>
      </c>
      <c r="F1824" s="4" t="s">
        <v>932</v>
      </c>
      <c r="G1824" s="3">
        <v>1</v>
      </c>
      <c r="H1824" s="4" t="s">
        <v>3943</v>
      </c>
      <c r="I1824" s="3" t="s">
        <v>3905</v>
      </c>
    </row>
    <row r="1825" spans="1:9" ht="60" hidden="1">
      <c r="A1825" s="3">
        <v>1823</v>
      </c>
      <c r="B1825" s="3" t="s">
        <v>3901</v>
      </c>
      <c r="C1825" s="3" t="s">
        <v>3985</v>
      </c>
      <c r="D1825" s="3" t="s">
        <v>292</v>
      </c>
      <c r="E1825" s="3" t="s">
        <v>3991</v>
      </c>
      <c r="F1825" s="4" t="s">
        <v>934</v>
      </c>
      <c r="G1825" s="3">
        <v>2</v>
      </c>
      <c r="H1825" s="4" t="s">
        <v>3943</v>
      </c>
      <c r="I1825" s="3" t="s">
        <v>3905</v>
      </c>
    </row>
    <row r="1826" spans="1:9" ht="135" hidden="1">
      <c r="A1826" s="3">
        <v>1824</v>
      </c>
      <c r="B1826" s="3" t="s">
        <v>3992</v>
      </c>
      <c r="C1826" s="3" t="s">
        <v>3993</v>
      </c>
      <c r="D1826" s="3" t="s">
        <v>114</v>
      </c>
      <c r="E1826" s="3" t="s">
        <v>3994</v>
      </c>
      <c r="F1826" s="4" t="s">
        <v>1357</v>
      </c>
      <c r="G1826" s="3">
        <v>1</v>
      </c>
      <c r="H1826" s="4" t="s">
        <v>3995</v>
      </c>
      <c r="I1826" s="3" t="s">
        <v>3996</v>
      </c>
    </row>
    <row r="1827" spans="1:9" ht="135" hidden="1">
      <c r="A1827" s="3">
        <v>1825</v>
      </c>
      <c r="B1827" s="3" t="s">
        <v>3992</v>
      </c>
      <c r="C1827" s="3" t="s">
        <v>3993</v>
      </c>
      <c r="D1827" s="3" t="s">
        <v>133</v>
      </c>
      <c r="E1827" s="3" t="s">
        <v>3997</v>
      </c>
      <c r="F1827" s="4" t="s">
        <v>801</v>
      </c>
      <c r="G1827" s="3">
        <v>1</v>
      </c>
      <c r="H1827" s="4" t="s">
        <v>3998</v>
      </c>
      <c r="I1827" s="3" t="s">
        <v>3996</v>
      </c>
    </row>
    <row r="1828" spans="1:9" ht="195" hidden="1">
      <c r="A1828" s="3">
        <v>1826</v>
      </c>
      <c r="B1828" s="3" t="s">
        <v>3992</v>
      </c>
      <c r="C1828" s="3" t="s">
        <v>3999</v>
      </c>
      <c r="D1828" s="3" t="s">
        <v>253</v>
      </c>
      <c r="E1828" s="3" t="s">
        <v>4000</v>
      </c>
      <c r="F1828" s="4" t="s">
        <v>4001</v>
      </c>
      <c r="G1828" s="3">
        <v>3</v>
      </c>
      <c r="H1828" s="4" t="s">
        <v>4002</v>
      </c>
      <c r="I1828" s="3" t="s">
        <v>3996</v>
      </c>
    </row>
    <row r="1829" spans="1:9" ht="195" hidden="1">
      <c r="A1829" s="3">
        <v>1827</v>
      </c>
      <c r="B1829" s="3" t="s">
        <v>3992</v>
      </c>
      <c r="C1829" s="3" t="s">
        <v>3999</v>
      </c>
      <c r="D1829" s="3" t="s">
        <v>253</v>
      </c>
      <c r="E1829" s="3" t="s">
        <v>4003</v>
      </c>
      <c r="F1829" s="4" t="s">
        <v>4004</v>
      </c>
      <c r="G1829" s="3">
        <v>3</v>
      </c>
      <c r="H1829" s="4" t="s">
        <v>4005</v>
      </c>
      <c r="I1829" s="3" t="s">
        <v>3996</v>
      </c>
    </row>
    <row r="1830" spans="1:9" ht="195" hidden="1">
      <c r="A1830" s="3">
        <v>1828</v>
      </c>
      <c r="B1830" s="3" t="s">
        <v>3992</v>
      </c>
      <c r="C1830" s="3" t="s">
        <v>3999</v>
      </c>
      <c r="D1830" s="3" t="s">
        <v>241</v>
      </c>
      <c r="E1830" s="3" t="s">
        <v>4006</v>
      </c>
      <c r="F1830" s="4" t="s">
        <v>4007</v>
      </c>
      <c r="G1830" s="3">
        <v>2</v>
      </c>
      <c r="H1830" s="4" t="s">
        <v>4008</v>
      </c>
      <c r="I1830" s="3" t="s">
        <v>3996</v>
      </c>
    </row>
    <row r="1831" spans="1:9" ht="195" hidden="1">
      <c r="A1831" s="3">
        <v>1829</v>
      </c>
      <c r="B1831" s="3" t="s">
        <v>3992</v>
      </c>
      <c r="C1831" s="3" t="s">
        <v>3999</v>
      </c>
      <c r="D1831" s="3" t="s">
        <v>241</v>
      </c>
      <c r="E1831" s="3" t="s">
        <v>4009</v>
      </c>
      <c r="F1831" s="4" t="s">
        <v>2685</v>
      </c>
      <c r="G1831" s="3">
        <v>2</v>
      </c>
      <c r="H1831" s="4" t="s">
        <v>4010</v>
      </c>
      <c r="I1831" s="3" t="s">
        <v>3996</v>
      </c>
    </row>
    <row r="1832" spans="1:9" ht="195" hidden="1">
      <c r="A1832" s="3">
        <v>1830</v>
      </c>
      <c r="B1832" s="3" t="s">
        <v>3992</v>
      </c>
      <c r="C1832" s="3" t="s">
        <v>3999</v>
      </c>
      <c r="D1832" s="3" t="s">
        <v>249</v>
      </c>
      <c r="E1832" s="3" t="s">
        <v>4011</v>
      </c>
      <c r="F1832" s="4" t="s">
        <v>4012</v>
      </c>
      <c r="G1832" s="3">
        <v>1</v>
      </c>
      <c r="H1832" s="4" t="s">
        <v>4013</v>
      </c>
      <c r="I1832" s="3" t="s">
        <v>3996</v>
      </c>
    </row>
    <row r="1833" spans="1:9" ht="195" hidden="1">
      <c r="A1833" s="3">
        <v>1831</v>
      </c>
      <c r="B1833" s="3" t="s">
        <v>3992</v>
      </c>
      <c r="C1833" s="3" t="s">
        <v>3999</v>
      </c>
      <c r="D1833" s="3" t="s">
        <v>249</v>
      </c>
      <c r="E1833" s="3" t="s">
        <v>4014</v>
      </c>
      <c r="F1833" s="4" t="s">
        <v>4015</v>
      </c>
      <c r="G1833" s="3">
        <v>1</v>
      </c>
      <c r="H1833" s="4" t="s">
        <v>4016</v>
      </c>
      <c r="I1833" s="3" t="s">
        <v>3996</v>
      </c>
    </row>
    <row r="1834" spans="1:9" ht="210" hidden="1">
      <c r="A1834" s="3">
        <v>1832</v>
      </c>
      <c r="B1834" s="3" t="s">
        <v>3992</v>
      </c>
      <c r="C1834" s="3" t="s">
        <v>3999</v>
      </c>
      <c r="D1834" s="3" t="s">
        <v>237</v>
      </c>
      <c r="E1834" s="3" t="s">
        <v>4017</v>
      </c>
      <c r="F1834" s="4" t="s">
        <v>4018</v>
      </c>
      <c r="G1834" s="3">
        <v>1</v>
      </c>
      <c r="H1834" s="4" t="s">
        <v>4019</v>
      </c>
      <c r="I1834" s="3" t="s">
        <v>3996</v>
      </c>
    </row>
    <row r="1835" spans="1:9" ht="210" hidden="1">
      <c r="A1835" s="3">
        <v>1833</v>
      </c>
      <c r="B1835" s="3" t="s">
        <v>3992</v>
      </c>
      <c r="C1835" s="3" t="s">
        <v>3999</v>
      </c>
      <c r="D1835" s="3" t="s">
        <v>237</v>
      </c>
      <c r="E1835" s="3" t="s">
        <v>4020</v>
      </c>
      <c r="F1835" s="4" t="s">
        <v>4021</v>
      </c>
      <c r="G1835" s="3">
        <v>1</v>
      </c>
      <c r="H1835" s="4" t="s">
        <v>4022</v>
      </c>
      <c r="I1835" s="3" t="s">
        <v>3996</v>
      </c>
    </row>
    <row r="1836" spans="1:9" ht="165" hidden="1">
      <c r="A1836" s="3">
        <v>1834</v>
      </c>
      <c r="B1836" s="3" t="s">
        <v>3992</v>
      </c>
      <c r="C1836" s="3" t="s">
        <v>3999</v>
      </c>
      <c r="D1836" s="3" t="s">
        <v>326</v>
      </c>
      <c r="E1836" s="3" t="s">
        <v>4023</v>
      </c>
      <c r="F1836" s="4" t="s">
        <v>4024</v>
      </c>
      <c r="G1836" s="3">
        <v>1</v>
      </c>
      <c r="H1836" s="4" t="s">
        <v>4025</v>
      </c>
      <c r="I1836" s="3" t="s">
        <v>3996</v>
      </c>
    </row>
    <row r="1837" spans="1:9" ht="195" hidden="1">
      <c r="A1837" s="3">
        <v>1835</v>
      </c>
      <c r="B1837" s="3" t="s">
        <v>3992</v>
      </c>
      <c r="C1837" s="3" t="s">
        <v>3999</v>
      </c>
      <c r="D1837" s="3" t="s">
        <v>233</v>
      </c>
      <c r="E1837" s="3" t="s">
        <v>4026</v>
      </c>
      <c r="F1837" s="4" t="s">
        <v>4027</v>
      </c>
      <c r="G1837" s="3">
        <v>1</v>
      </c>
      <c r="H1837" s="4" t="s">
        <v>4028</v>
      </c>
      <c r="I1837" s="3" t="s">
        <v>3996</v>
      </c>
    </row>
    <row r="1838" spans="1:9" ht="195" hidden="1">
      <c r="A1838" s="3">
        <v>1836</v>
      </c>
      <c r="B1838" s="3" t="s">
        <v>3992</v>
      </c>
      <c r="C1838" s="3" t="s">
        <v>3999</v>
      </c>
      <c r="D1838" s="3" t="s">
        <v>233</v>
      </c>
      <c r="E1838" s="3" t="s">
        <v>4029</v>
      </c>
      <c r="F1838" s="4" t="s">
        <v>4030</v>
      </c>
      <c r="G1838" s="3">
        <v>1</v>
      </c>
      <c r="H1838" s="4" t="s">
        <v>4031</v>
      </c>
      <c r="I1838" s="3" t="s">
        <v>3996</v>
      </c>
    </row>
    <row r="1839" spans="1:9" ht="195" hidden="1">
      <c r="A1839" s="3">
        <v>1837</v>
      </c>
      <c r="B1839" s="3" t="s">
        <v>3992</v>
      </c>
      <c r="C1839" s="3" t="s">
        <v>3999</v>
      </c>
      <c r="D1839" s="3" t="s">
        <v>279</v>
      </c>
      <c r="E1839" s="3" t="s">
        <v>4032</v>
      </c>
      <c r="F1839" s="4" t="s">
        <v>4033</v>
      </c>
      <c r="G1839" s="3">
        <v>1</v>
      </c>
      <c r="H1839" s="4" t="s">
        <v>4034</v>
      </c>
      <c r="I1839" s="3" t="s">
        <v>3996</v>
      </c>
    </row>
    <row r="1840" spans="1:9" ht="195" hidden="1">
      <c r="A1840" s="3">
        <v>1838</v>
      </c>
      <c r="B1840" s="3" t="s">
        <v>3992</v>
      </c>
      <c r="C1840" s="3" t="s">
        <v>3999</v>
      </c>
      <c r="D1840" s="3" t="s">
        <v>279</v>
      </c>
      <c r="E1840" s="3" t="s">
        <v>4035</v>
      </c>
      <c r="F1840" s="4" t="s">
        <v>4036</v>
      </c>
      <c r="G1840" s="3">
        <v>1</v>
      </c>
      <c r="H1840" s="4" t="s">
        <v>4037</v>
      </c>
      <c r="I1840" s="3" t="s">
        <v>3996</v>
      </c>
    </row>
    <row r="1841" spans="1:9" ht="195" hidden="1">
      <c r="A1841" s="3">
        <v>1839</v>
      </c>
      <c r="B1841" s="3" t="s">
        <v>3992</v>
      </c>
      <c r="C1841" s="3" t="s">
        <v>3999</v>
      </c>
      <c r="D1841" s="3" t="s">
        <v>229</v>
      </c>
      <c r="E1841" s="3" t="s">
        <v>4038</v>
      </c>
      <c r="F1841" s="4" t="s">
        <v>4039</v>
      </c>
      <c r="G1841" s="3">
        <v>1</v>
      </c>
      <c r="H1841" s="4" t="s">
        <v>4040</v>
      </c>
      <c r="I1841" s="3" t="s">
        <v>3996</v>
      </c>
    </row>
    <row r="1842" spans="1:9" ht="195" hidden="1">
      <c r="A1842" s="3">
        <v>1840</v>
      </c>
      <c r="B1842" s="3" t="s">
        <v>3992</v>
      </c>
      <c r="C1842" s="3" t="s">
        <v>3999</v>
      </c>
      <c r="D1842" s="3" t="s">
        <v>229</v>
      </c>
      <c r="E1842" s="3" t="s">
        <v>4041</v>
      </c>
      <c r="F1842" s="4" t="s">
        <v>4042</v>
      </c>
      <c r="G1842" s="3">
        <v>2</v>
      </c>
      <c r="H1842" s="4" t="s">
        <v>4043</v>
      </c>
      <c r="I1842" s="3" t="s">
        <v>3996</v>
      </c>
    </row>
    <row r="1843" spans="1:9" ht="195" hidden="1">
      <c r="A1843" s="3">
        <v>1841</v>
      </c>
      <c r="B1843" s="3" t="s">
        <v>3992</v>
      </c>
      <c r="C1843" s="3" t="s">
        <v>3999</v>
      </c>
      <c r="D1843" s="3" t="s">
        <v>245</v>
      </c>
      <c r="E1843" s="3" t="s">
        <v>4044</v>
      </c>
      <c r="F1843" s="4" t="s">
        <v>4045</v>
      </c>
      <c r="G1843" s="3">
        <v>2</v>
      </c>
      <c r="H1843" s="4" t="s">
        <v>4046</v>
      </c>
      <c r="I1843" s="3" t="s">
        <v>3996</v>
      </c>
    </row>
    <row r="1844" spans="1:9" ht="195" hidden="1">
      <c r="A1844" s="3">
        <v>1842</v>
      </c>
      <c r="B1844" s="3" t="s">
        <v>3992</v>
      </c>
      <c r="C1844" s="3" t="s">
        <v>3999</v>
      </c>
      <c r="D1844" s="3" t="s">
        <v>245</v>
      </c>
      <c r="E1844" s="3" t="s">
        <v>4047</v>
      </c>
      <c r="F1844" s="4" t="s">
        <v>4048</v>
      </c>
      <c r="G1844" s="3">
        <v>2</v>
      </c>
      <c r="H1844" s="4" t="s">
        <v>4049</v>
      </c>
      <c r="I1844" s="3" t="s">
        <v>3996</v>
      </c>
    </row>
    <row r="1845" spans="1:9" ht="165" hidden="1">
      <c r="A1845" s="3">
        <v>1843</v>
      </c>
      <c r="B1845" s="3" t="s">
        <v>3992</v>
      </c>
      <c r="C1845" s="3" t="s">
        <v>3999</v>
      </c>
      <c r="D1845" s="3" t="s">
        <v>292</v>
      </c>
      <c r="E1845" s="3" t="s">
        <v>4050</v>
      </c>
      <c r="F1845" s="4" t="s">
        <v>4051</v>
      </c>
      <c r="G1845" s="3">
        <v>1</v>
      </c>
      <c r="H1845" s="4" t="s">
        <v>4025</v>
      </c>
      <c r="I1845" s="3" t="s">
        <v>3996</v>
      </c>
    </row>
    <row r="1846" spans="1:9" ht="165" hidden="1">
      <c r="A1846" s="3">
        <v>1844</v>
      </c>
      <c r="B1846" s="3" t="s">
        <v>3992</v>
      </c>
      <c r="C1846" s="3" t="s">
        <v>3999</v>
      </c>
      <c r="D1846" s="3" t="s">
        <v>344</v>
      </c>
      <c r="E1846" s="3" t="s">
        <v>4052</v>
      </c>
      <c r="F1846" s="4" t="s">
        <v>4053</v>
      </c>
      <c r="G1846" s="3">
        <v>1</v>
      </c>
      <c r="H1846" s="4" t="s">
        <v>4025</v>
      </c>
      <c r="I1846" s="3" t="s">
        <v>3996</v>
      </c>
    </row>
    <row r="1847" spans="1:9" ht="75" hidden="1">
      <c r="A1847" s="3">
        <v>1845</v>
      </c>
      <c r="B1847" s="3" t="s">
        <v>4054</v>
      </c>
      <c r="C1847" s="3" t="s">
        <v>4055</v>
      </c>
      <c r="D1847" s="3" t="s">
        <v>12</v>
      </c>
      <c r="E1847" s="3" t="s">
        <v>4056</v>
      </c>
      <c r="F1847" s="4" t="s">
        <v>4057</v>
      </c>
      <c r="G1847" s="3">
        <v>1</v>
      </c>
      <c r="H1847" s="4" t="s">
        <v>44</v>
      </c>
      <c r="I1847" s="3" t="s">
        <v>4058</v>
      </c>
    </row>
    <row r="1848" spans="1:9" ht="60" hidden="1">
      <c r="A1848" s="3">
        <v>1846</v>
      </c>
      <c r="B1848" s="3" t="s">
        <v>4054</v>
      </c>
      <c r="C1848" s="3" t="s">
        <v>4055</v>
      </c>
      <c r="D1848" s="3" t="s">
        <v>12</v>
      </c>
      <c r="E1848" s="3" t="s">
        <v>4059</v>
      </c>
      <c r="F1848" s="4" t="s">
        <v>4060</v>
      </c>
      <c r="G1848" s="3">
        <v>2</v>
      </c>
      <c r="H1848" s="4" t="s">
        <v>44</v>
      </c>
      <c r="I1848" s="3" t="s">
        <v>4058</v>
      </c>
    </row>
    <row r="1849" spans="1:9" ht="90" hidden="1">
      <c r="A1849" s="3">
        <v>1847</v>
      </c>
      <c r="B1849" s="3" t="s">
        <v>4054</v>
      </c>
      <c r="C1849" s="3" t="s">
        <v>4061</v>
      </c>
      <c r="D1849" s="3" t="s">
        <v>54</v>
      </c>
      <c r="E1849" s="3" t="s">
        <v>4062</v>
      </c>
      <c r="F1849" s="4" t="s">
        <v>2182</v>
      </c>
      <c r="G1849" s="3">
        <v>3</v>
      </c>
      <c r="H1849" s="4" t="s">
        <v>44</v>
      </c>
      <c r="I1849" s="3" t="s">
        <v>4063</v>
      </c>
    </row>
    <row r="1850" spans="1:9" ht="75" hidden="1">
      <c r="A1850" s="3">
        <v>1848</v>
      </c>
      <c r="B1850" s="3" t="s">
        <v>4054</v>
      </c>
      <c r="C1850" s="3" t="s">
        <v>4061</v>
      </c>
      <c r="D1850" s="3" t="s">
        <v>54</v>
      </c>
      <c r="E1850" s="3" t="s">
        <v>4064</v>
      </c>
      <c r="F1850" s="4" t="s">
        <v>2266</v>
      </c>
      <c r="G1850" s="3">
        <v>19</v>
      </c>
      <c r="H1850" s="4" t="s">
        <v>44</v>
      </c>
      <c r="I1850" s="3" t="s">
        <v>4063</v>
      </c>
    </row>
    <row r="1851" spans="1:9" ht="90" hidden="1">
      <c r="A1851" s="3">
        <v>1849</v>
      </c>
      <c r="B1851" s="3" t="s">
        <v>4054</v>
      </c>
      <c r="C1851" s="3" t="s">
        <v>4061</v>
      </c>
      <c r="D1851" s="3" t="s">
        <v>61</v>
      </c>
      <c r="E1851" s="3" t="s">
        <v>4065</v>
      </c>
      <c r="F1851" s="4" t="s">
        <v>2185</v>
      </c>
      <c r="G1851" s="3">
        <v>2</v>
      </c>
      <c r="H1851" s="4" t="s">
        <v>44</v>
      </c>
      <c r="I1851" s="3" t="s">
        <v>4063</v>
      </c>
    </row>
    <row r="1852" spans="1:9" ht="75" hidden="1">
      <c r="A1852" s="3">
        <v>1850</v>
      </c>
      <c r="B1852" s="3" t="s">
        <v>4054</v>
      </c>
      <c r="C1852" s="3" t="s">
        <v>4061</v>
      </c>
      <c r="D1852" s="3" t="s">
        <v>61</v>
      </c>
      <c r="E1852" s="3" t="s">
        <v>4066</v>
      </c>
      <c r="F1852" s="4" t="s">
        <v>4067</v>
      </c>
      <c r="G1852" s="3">
        <v>15</v>
      </c>
      <c r="H1852" s="4" t="s">
        <v>44</v>
      </c>
      <c r="I1852" s="3" t="s">
        <v>4063</v>
      </c>
    </row>
    <row r="1853" spans="1:9" ht="90" hidden="1">
      <c r="A1853" s="3">
        <v>1851</v>
      </c>
      <c r="B1853" s="3" t="s">
        <v>4054</v>
      </c>
      <c r="C1853" s="3" t="s">
        <v>4061</v>
      </c>
      <c r="D1853" s="3" t="s">
        <v>66</v>
      </c>
      <c r="E1853" s="3" t="s">
        <v>4068</v>
      </c>
      <c r="F1853" s="4" t="s">
        <v>3357</v>
      </c>
      <c r="G1853" s="3">
        <v>4</v>
      </c>
      <c r="H1853" s="4" t="s">
        <v>44</v>
      </c>
      <c r="I1853" s="3" t="s">
        <v>4063</v>
      </c>
    </row>
    <row r="1854" spans="1:9" ht="90" hidden="1">
      <c r="A1854" s="3">
        <v>1852</v>
      </c>
      <c r="B1854" s="3" t="s">
        <v>4054</v>
      </c>
      <c r="C1854" s="3" t="s">
        <v>4061</v>
      </c>
      <c r="D1854" s="3" t="s">
        <v>71</v>
      </c>
      <c r="E1854" s="3" t="s">
        <v>4069</v>
      </c>
      <c r="F1854" s="4" t="s">
        <v>2191</v>
      </c>
      <c r="G1854" s="3">
        <v>5</v>
      </c>
      <c r="H1854" s="4" t="s">
        <v>44</v>
      </c>
      <c r="I1854" s="3" t="s">
        <v>4063</v>
      </c>
    </row>
    <row r="1855" spans="1:9" ht="90" hidden="1">
      <c r="A1855" s="3">
        <v>1853</v>
      </c>
      <c r="B1855" s="3" t="s">
        <v>4054</v>
      </c>
      <c r="C1855" s="3" t="s">
        <v>4061</v>
      </c>
      <c r="D1855" s="3" t="s">
        <v>74</v>
      </c>
      <c r="E1855" s="3" t="s">
        <v>4070</v>
      </c>
      <c r="F1855" s="4" t="s">
        <v>2272</v>
      </c>
      <c r="G1855" s="3">
        <v>4</v>
      </c>
      <c r="H1855" s="4" t="s">
        <v>44</v>
      </c>
      <c r="I1855" s="3" t="s">
        <v>4063</v>
      </c>
    </row>
    <row r="1856" spans="1:9" ht="90" hidden="1">
      <c r="A1856" s="3">
        <v>1854</v>
      </c>
      <c r="B1856" s="3" t="s">
        <v>4054</v>
      </c>
      <c r="C1856" s="3" t="s">
        <v>4061</v>
      </c>
      <c r="D1856" s="3" t="s">
        <v>77</v>
      </c>
      <c r="E1856" s="3" t="s">
        <v>4071</v>
      </c>
      <c r="F1856" s="4" t="s">
        <v>2195</v>
      </c>
      <c r="G1856" s="3">
        <v>1</v>
      </c>
      <c r="H1856" s="4" t="s">
        <v>44</v>
      </c>
      <c r="I1856" s="3" t="s">
        <v>4063</v>
      </c>
    </row>
    <row r="1857" spans="1:9" ht="105" hidden="1">
      <c r="A1857" s="3">
        <v>1855</v>
      </c>
      <c r="B1857" s="3" t="s">
        <v>4054</v>
      </c>
      <c r="C1857" s="3" t="s">
        <v>4061</v>
      </c>
      <c r="D1857" s="3" t="s">
        <v>460</v>
      </c>
      <c r="E1857" s="3" t="s">
        <v>4072</v>
      </c>
      <c r="F1857" s="4" t="s">
        <v>4073</v>
      </c>
      <c r="G1857" s="3">
        <v>1</v>
      </c>
      <c r="H1857" s="4" t="s">
        <v>44</v>
      </c>
      <c r="I1857" s="3" t="s">
        <v>4063</v>
      </c>
    </row>
    <row r="1858" spans="1:9" ht="75" hidden="1">
      <c r="A1858" s="3">
        <v>1856</v>
      </c>
      <c r="B1858" s="3" t="s">
        <v>4054</v>
      </c>
      <c r="C1858" s="3" t="s">
        <v>4061</v>
      </c>
      <c r="D1858" s="3" t="s">
        <v>80</v>
      </c>
      <c r="E1858" s="3" t="s">
        <v>4074</v>
      </c>
      <c r="F1858" s="4" t="s">
        <v>1094</v>
      </c>
      <c r="G1858" s="3">
        <v>5</v>
      </c>
      <c r="H1858" s="4" t="s">
        <v>44</v>
      </c>
      <c r="I1858" s="3" t="s">
        <v>4063</v>
      </c>
    </row>
    <row r="1859" spans="1:9" ht="75" hidden="1">
      <c r="A1859" s="3">
        <v>1857</v>
      </c>
      <c r="B1859" s="3" t="s">
        <v>4054</v>
      </c>
      <c r="C1859" s="3" t="s">
        <v>4061</v>
      </c>
      <c r="D1859" s="3" t="s">
        <v>83</v>
      </c>
      <c r="E1859" s="3" t="s">
        <v>4075</v>
      </c>
      <c r="F1859" s="4" t="s">
        <v>2232</v>
      </c>
      <c r="G1859" s="3">
        <v>4</v>
      </c>
      <c r="H1859" s="4" t="s">
        <v>44</v>
      </c>
      <c r="I1859" s="3" t="s">
        <v>4063</v>
      </c>
    </row>
    <row r="1860" spans="1:9" ht="75" hidden="1">
      <c r="A1860" s="3">
        <v>1858</v>
      </c>
      <c r="B1860" s="3" t="s">
        <v>4054</v>
      </c>
      <c r="C1860" s="3" t="s">
        <v>4061</v>
      </c>
      <c r="D1860" s="3" t="s">
        <v>86</v>
      </c>
      <c r="E1860" s="3" t="s">
        <v>4076</v>
      </c>
      <c r="F1860" s="4" t="s">
        <v>2352</v>
      </c>
      <c r="G1860" s="3">
        <v>5</v>
      </c>
      <c r="H1860" s="4" t="s">
        <v>44</v>
      </c>
      <c r="I1860" s="3" t="s">
        <v>4063</v>
      </c>
    </row>
    <row r="1861" spans="1:9" ht="90" hidden="1">
      <c r="A1861" s="3">
        <v>1859</v>
      </c>
      <c r="B1861" s="3" t="s">
        <v>4054</v>
      </c>
      <c r="C1861" s="3" t="s">
        <v>4061</v>
      </c>
      <c r="D1861" s="3" t="s">
        <v>89</v>
      </c>
      <c r="E1861" s="3" t="s">
        <v>4077</v>
      </c>
      <c r="F1861" s="4" t="s">
        <v>4078</v>
      </c>
      <c r="G1861" s="3">
        <v>2</v>
      </c>
      <c r="H1861" s="4" t="s">
        <v>44</v>
      </c>
      <c r="I1861" s="3" t="s">
        <v>4063</v>
      </c>
    </row>
    <row r="1862" spans="1:9" ht="105" hidden="1">
      <c r="A1862" s="3">
        <v>1860</v>
      </c>
      <c r="B1862" s="3" t="s">
        <v>4054</v>
      </c>
      <c r="C1862" s="3" t="s">
        <v>4061</v>
      </c>
      <c r="D1862" s="3" t="s">
        <v>92</v>
      </c>
      <c r="E1862" s="3" t="s">
        <v>4079</v>
      </c>
      <c r="F1862" s="4" t="s">
        <v>3335</v>
      </c>
      <c r="G1862" s="3">
        <v>2</v>
      </c>
      <c r="H1862" s="4" t="s">
        <v>44</v>
      </c>
      <c r="I1862" s="3" t="s">
        <v>4063</v>
      </c>
    </row>
    <row r="1863" spans="1:9" ht="90" hidden="1">
      <c r="A1863" s="3">
        <v>1861</v>
      </c>
      <c r="B1863" s="3" t="s">
        <v>4054</v>
      </c>
      <c r="C1863" s="3" t="s">
        <v>4061</v>
      </c>
      <c r="D1863" s="3" t="s">
        <v>144</v>
      </c>
      <c r="E1863" s="3" t="s">
        <v>4080</v>
      </c>
      <c r="F1863" s="4" t="s">
        <v>4081</v>
      </c>
      <c r="G1863" s="3">
        <v>2</v>
      </c>
      <c r="H1863" s="4" t="s">
        <v>44</v>
      </c>
      <c r="I1863" s="3" t="s">
        <v>4063</v>
      </c>
    </row>
    <row r="1864" spans="1:9" ht="90" hidden="1">
      <c r="A1864" s="3">
        <v>1862</v>
      </c>
      <c r="B1864" s="3" t="s">
        <v>4054</v>
      </c>
      <c r="C1864" s="3" t="s">
        <v>4061</v>
      </c>
      <c r="D1864" s="3" t="s">
        <v>166</v>
      </c>
      <c r="E1864" s="3" t="s">
        <v>4082</v>
      </c>
      <c r="F1864" s="4" t="s">
        <v>4083</v>
      </c>
      <c r="G1864" s="3">
        <v>1</v>
      </c>
      <c r="H1864" s="4" t="s">
        <v>44</v>
      </c>
      <c r="I1864" s="3" t="s">
        <v>4063</v>
      </c>
    </row>
    <row r="1865" spans="1:9" ht="75" hidden="1">
      <c r="A1865" s="3">
        <v>1863</v>
      </c>
      <c r="B1865" s="3" t="s">
        <v>4054</v>
      </c>
      <c r="C1865" s="3" t="s">
        <v>4061</v>
      </c>
      <c r="D1865" s="3" t="s">
        <v>95</v>
      </c>
      <c r="E1865" s="3" t="s">
        <v>4084</v>
      </c>
      <c r="F1865" s="4" t="s">
        <v>2239</v>
      </c>
      <c r="G1865" s="3">
        <v>1</v>
      </c>
      <c r="H1865" s="4" t="s">
        <v>44</v>
      </c>
      <c r="I1865" s="3" t="s">
        <v>4063</v>
      </c>
    </row>
    <row r="1866" spans="1:9" ht="90" hidden="1">
      <c r="A1866" s="3">
        <v>1864</v>
      </c>
      <c r="B1866" s="3" t="s">
        <v>4054</v>
      </c>
      <c r="C1866" s="3" t="s">
        <v>4061</v>
      </c>
      <c r="D1866" s="3" t="s">
        <v>98</v>
      </c>
      <c r="E1866" s="3" t="s">
        <v>4085</v>
      </c>
      <c r="F1866" s="4" t="s">
        <v>4086</v>
      </c>
      <c r="G1866" s="3">
        <v>3</v>
      </c>
      <c r="H1866" s="4" t="s">
        <v>44</v>
      </c>
      <c r="I1866" s="3" t="s">
        <v>4063</v>
      </c>
    </row>
    <row r="1867" spans="1:9" ht="75" hidden="1">
      <c r="A1867" s="3">
        <v>1865</v>
      </c>
      <c r="B1867" s="3" t="s">
        <v>4054</v>
      </c>
      <c r="C1867" s="3" t="s">
        <v>4061</v>
      </c>
      <c r="D1867" s="3" t="s">
        <v>133</v>
      </c>
      <c r="E1867" s="3" t="s">
        <v>4087</v>
      </c>
      <c r="F1867" s="4" t="s">
        <v>2245</v>
      </c>
      <c r="G1867" s="3">
        <v>1</v>
      </c>
      <c r="H1867" s="4" t="s">
        <v>44</v>
      </c>
      <c r="I1867" s="3" t="s">
        <v>4063</v>
      </c>
    </row>
    <row r="1868" spans="1:9" ht="75" hidden="1">
      <c r="A1868" s="3">
        <v>1866</v>
      </c>
      <c r="B1868" s="3" t="s">
        <v>4054</v>
      </c>
      <c r="C1868" s="3" t="s">
        <v>4061</v>
      </c>
      <c r="D1868" s="3" t="s">
        <v>140</v>
      </c>
      <c r="E1868" s="3" t="s">
        <v>4088</v>
      </c>
      <c r="F1868" s="4" t="s">
        <v>1096</v>
      </c>
      <c r="G1868" s="3">
        <v>2</v>
      </c>
      <c r="H1868" s="4" t="s">
        <v>44</v>
      </c>
      <c r="I1868" s="3" t="s">
        <v>4063</v>
      </c>
    </row>
    <row r="1869" spans="1:9" ht="105" hidden="1">
      <c r="A1869" s="3">
        <v>1867</v>
      </c>
      <c r="B1869" s="3" t="s">
        <v>4054</v>
      </c>
      <c r="C1869" s="3" t="s">
        <v>4061</v>
      </c>
      <c r="D1869" s="3" t="s">
        <v>413</v>
      </c>
      <c r="E1869" s="3" t="s">
        <v>4089</v>
      </c>
      <c r="F1869" s="4" t="s">
        <v>4090</v>
      </c>
      <c r="G1869" s="3">
        <v>2</v>
      </c>
      <c r="H1869" s="4" t="s">
        <v>44</v>
      </c>
      <c r="I1869" s="3" t="s">
        <v>4063</v>
      </c>
    </row>
    <row r="1870" spans="1:9" ht="105" hidden="1">
      <c r="A1870" s="3">
        <v>1868</v>
      </c>
      <c r="B1870" s="3" t="s">
        <v>4054</v>
      </c>
      <c r="C1870" s="3" t="s">
        <v>4061</v>
      </c>
      <c r="D1870" s="3" t="s">
        <v>416</v>
      </c>
      <c r="E1870" s="3" t="s">
        <v>4091</v>
      </c>
      <c r="F1870" s="4" t="s">
        <v>4092</v>
      </c>
      <c r="G1870" s="3">
        <v>1</v>
      </c>
      <c r="H1870" s="4" t="s">
        <v>44</v>
      </c>
      <c r="I1870" s="3" t="s">
        <v>4063</v>
      </c>
    </row>
    <row r="1871" spans="1:9" ht="75" hidden="1">
      <c r="A1871" s="3">
        <v>1869</v>
      </c>
      <c r="B1871" s="3" t="s">
        <v>4054</v>
      </c>
      <c r="C1871" s="3" t="s">
        <v>4093</v>
      </c>
      <c r="D1871" s="3" t="s">
        <v>12</v>
      </c>
      <c r="E1871" s="3" t="s">
        <v>4094</v>
      </c>
      <c r="F1871" s="4" t="s">
        <v>4095</v>
      </c>
      <c r="G1871" s="3">
        <v>12</v>
      </c>
      <c r="H1871" s="4" t="s">
        <v>44</v>
      </c>
      <c r="I1871" s="3" t="s">
        <v>4063</v>
      </c>
    </row>
    <row r="1872" spans="1:9" ht="60" hidden="1">
      <c r="A1872" s="3">
        <v>1870</v>
      </c>
      <c r="B1872" s="3" t="s">
        <v>4054</v>
      </c>
      <c r="C1872" s="3" t="s">
        <v>4093</v>
      </c>
      <c r="D1872" s="3" t="s">
        <v>12</v>
      </c>
      <c r="E1872" s="3" t="s">
        <v>4096</v>
      </c>
      <c r="F1872" s="4" t="s">
        <v>3273</v>
      </c>
      <c r="G1872" s="3">
        <v>8</v>
      </c>
      <c r="H1872" s="4" t="s">
        <v>44</v>
      </c>
      <c r="I1872" s="3" t="s">
        <v>4063</v>
      </c>
    </row>
    <row r="1873" spans="1:9" ht="60" hidden="1">
      <c r="A1873" s="3">
        <v>1871</v>
      </c>
      <c r="B1873" s="3" t="s">
        <v>4097</v>
      </c>
      <c r="C1873" s="3" t="s">
        <v>4098</v>
      </c>
      <c r="D1873" s="3" t="s">
        <v>233</v>
      </c>
      <c r="E1873" s="3" t="s">
        <v>4099</v>
      </c>
      <c r="F1873" s="4" t="s">
        <v>2961</v>
      </c>
      <c r="G1873" s="3">
        <v>2</v>
      </c>
      <c r="H1873" s="4" t="s">
        <v>4100</v>
      </c>
      <c r="I1873" s="3" t="s">
        <v>4101</v>
      </c>
    </row>
    <row r="1874" spans="1:9" ht="60" hidden="1">
      <c r="A1874" s="3">
        <v>1872</v>
      </c>
      <c r="B1874" s="3" t="s">
        <v>4097</v>
      </c>
      <c r="C1874" s="3" t="s">
        <v>4098</v>
      </c>
      <c r="D1874" s="3" t="s">
        <v>344</v>
      </c>
      <c r="E1874" s="3" t="s">
        <v>4102</v>
      </c>
      <c r="F1874" s="4" t="s">
        <v>4103</v>
      </c>
      <c r="G1874" s="3">
        <v>1</v>
      </c>
      <c r="H1874" s="4" t="s">
        <v>4100</v>
      </c>
      <c r="I1874" s="3" t="s">
        <v>4101</v>
      </c>
    </row>
    <row r="1875" spans="1:9" ht="75" hidden="1">
      <c r="A1875" s="3">
        <v>1873</v>
      </c>
      <c r="B1875" s="3" t="s">
        <v>4097</v>
      </c>
      <c r="C1875" s="3" t="s">
        <v>4104</v>
      </c>
      <c r="D1875" s="3" t="s">
        <v>701</v>
      </c>
      <c r="E1875" s="3" t="s">
        <v>4105</v>
      </c>
      <c r="F1875" s="4" t="s">
        <v>2678</v>
      </c>
      <c r="G1875" s="3">
        <v>1</v>
      </c>
      <c r="H1875" s="4" t="s">
        <v>4100</v>
      </c>
      <c r="I1875" s="3" t="s">
        <v>4101</v>
      </c>
    </row>
    <row r="1876" spans="1:9" ht="60" hidden="1">
      <c r="A1876" s="3">
        <v>1874</v>
      </c>
      <c r="B1876" s="3" t="s">
        <v>4097</v>
      </c>
      <c r="C1876" s="3" t="s">
        <v>4106</v>
      </c>
      <c r="D1876" s="3" t="s">
        <v>292</v>
      </c>
      <c r="E1876" s="3" t="s">
        <v>4107</v>
      </c>
      <c r="F1876" s="4" t="s">
        <v>934</v>
      </c>
      <c r="G1876" s="3">
        <v>1</v>
      </c>
      <c r="H1876" s="4" t="s">
        <v>4100</v>
      </c>
      <c r="I1876" s="3" t="s">
        <v>4101</v>
      </c>
    </row>
    <row r="1877" spans="1:9" ht="120" hidden="1">
      <c r="A1877" s="3">
        <v>1875</v>
      </c>
      <c r="B1877" s="3" t="s">
        <v>4097</v>
      </c>
      <c r="C1877" s="3" t="s">
        <v>4108</v>
      </c>
      <c r="D1877" s="3" t="s">
        <v>253</v>
      </c>
      <c r="E1877" s="3" t="s">
        <v>4109</v>
      </c>
      <c r="F1877" s="4" t="s">
        <v>2721</v>
      </c>
      <c r="G1877" s="3">
        <v>3</v>
      </c>
      <c r="H1877" s="4" t="s">
        <v>4110</v>
      </c>
      <c r="I1877" s="3" t="s">
        <v>4101</v>
      </c>
    </row>
    <row r="1878" spans="1:9" ht="105" hidden="1">
      <c r="A1878" s="3">
        <v>1876</v>
      </c>
      <c r="B1878" s="3" t="s">
        <v>4097</v>
      </c>
      <c r="C1878" s="3" t="s">
        <v>4108</v>
      </c>
      <c r="D1878" s="3" t="s">
        <v>241</v>
      </c>
      <c r="E1878" s="3" t="s">
        <v>4111</v>
      </c>
      <c r="F1878" s="4" t="s">
        <v>2727</v>
      </c>
      <c r="G1878" s="3">
        <v>2</v>
      </c>
      <c r="H1878" s="4" t="s">
        <v>4112</v>
      </c>
      <c r="I1878" s="3" t="s">
        <v>4101</v>
      </c>
    </row>
    <row r="1879" spans="1:9" ht="105" hidden="1">
      <c r="A1879" s="3">
        <v>1877</v>
      </c>
      <c r="B1879" s="3" t="s">
        <v>4097</v>
      </c>
      <c r="C1879" s="3" t="s">
        <v>4108</v>
      </c>
      <c r="D1879" s="3" t="s">
        <v>249</v>
      </c>
      <c r="E1879" s="3" t="s">
        <v>4113</v>
      </c>
      <c r="F1879" s="4" t="s">
        <v>2731</v>
      </c>
      <c r="G1879" s="3">
        <v>2</v>
      </c>
      <c r="H1879" s="4" t="s">
        <v>4114</v>
      </c>
      <c r="I1879" s="3" t="s">
        <v>4101</v>
      </c>
    </row>
    <row r="1880" spans="1:9" ht="105" hidden="1">
      <c r="A1880" s="3">
        <v>1878</v>
      </c>
      <c r="B1880" s="3" t="s">
        <v>4097</v>
      </c>
      <c r="C1880" s="3" t="s">
        <v>4108</v>
      </c>
      <c r="D1880" s="3" t="s">
        <v>237</v>
      </c>
      <c r="E1880" s="3" t="s">
        <v>4115</v>
      </c>
      <c r="F1880" s="4" t="s">
        <v>2652</v>
      </c>
      <c r="G1880" s="3">
        <v>3</v>
      </c>
      <c r="H1880" s="4" t="s">
        <v>4116</v>
      </c>
      <c r="I1880" s="3" t="s">
        <v>4101</v>
      </c>
    </row>
    <row r="1881" spans="1:9" ht="90" hidden="1">
      <c r="A1881" s="3">
        <v>1879</v>
      </c>
      <c r="B1881" s="3" t="s">
        <v>4097</v>
      </c>
      <c r="C1881" s="3" t="s">
        <v>4108</v>
      </c>
      <c r="D1881" s="3" t="s">
        <v>225</v>
      </c>
      <c r="E1881" s="3" t="s">
        <v>4117</v>
      </c>
      <c r="F1881" s="4" t="s">
        <v>4118</v>
      </c>
      <c r="G1881" s="3">
        <v>2</v>
      </c>
      <c r="H1881" s="4" t="s">
        <v>4119</v>
      </c>
      <c r="I1881" s="3" t="s">
        <v>4101</v>
      </c>
    </row>
    <row r="1882" spans="1:9" ht="90" hidden="1">
      <c r="A1882" s="3">
        <v>1880</v>
      </c>
      <c r="B1882" s="3" t="s">
        <v>4097</v>
      </c>
      <c r="C1882" s="3" t="s">
        <v>4108</v>
      </c>
      <c r="D1882" s="3" t="s">
        <v>326</v>
      </c>
      <c r="E1882" s="3" t="s">
        <v>4120</v>
      </c>
      <c r="F1882" s="4" t="s">
        <v>4121</v>
      </c>
      <c r="G1882" s="3">
        <v>2</v>
      </c>
      <c r="H1882" s="4" t="s">
        <v>4119</v>
      </c>
      <c r="I1882" s="3" t="s">
        <v>4101</v>
      </c>
    </row>
    <row r="1883" spans="1:9" ht="90" hidden="1">
      <c r="A1883" s="3">
        <v>1881</v>
      </c>
      <c r="B1883" s="3" t="s">
        <v>4097</v>
      </c>
      <c r="C1883" s="3" t="s">
        <v>4108</v>
      </c>
      <c r="D1883" s="3" t="s">
        <v>331</v>
      </c>
      <c r="E1883" s="3" t="s">
        <v>4122</v>
      </c>
      <c r="F1883" s="4" t="s">
        <v>2658</v>
      </c>
      <c r="G1883" s="3">
        <v>2</v>
      </c>
      <c r="H1883" s="4" t="s">
        <v>4119</v>
      </c>
      <c r="I1883" s="3" t="s">
        <v>4101</v>
      </c>
    </row>
    <row r="1884" spans="1:9" ht="90" hidden="1">
      <c r="A1884" s="3">
        <v>1882</v>
      </c>
      <c r="B1884" s="3" t="s">
        <v>4097</v>
      </c>
      <c r="C1884" s="3" t="s">
        <v>4108</v>
      </c>
      <c r="D1884" s="3" t="s">
        <v>229</v>
      </c>
      <c r="E1884" s="3" t="s">
        <v>4123</v>
      </c>
      <c r="F1884" s="4" t="s">
        <v>2665</v>
      </c>
      <c r="G1884" s="3">
        <v>2</v>
      </c>
      <c r="H1884" s="4" t="s">
        <v>4119</v>
      </c>
      <c r="I1884" s="3" t="s">
        <v>4101</v>
      </c>
    </row>
    <row r="1885" spans="1:9" ht="120" hidden="1">
      <c r="A1885" s="3">
        <v>1883</v>
      </c>
      <c r="B1885" s="3" t="s">
        <v>4097</v>
      </c>
      <c r="C1885" s="3" t="s">
        <v>4108</v>
      </c>
      <c r="D1885" s="3" t="s">
        <v>245</v>
      </c>
      <c r="E1885" s="3" t="s">
        <v>4124</v>
      </c>
      <c r="F1885" s="4" t="s">
        <v>932</v>
      </c>
      <c r="G1885" s="3">
        <v>5</v>
      </c>
      <c r="H1885" s="4" t="s">
        <v>4125</v>
      </c>
      <c r="I1885" s="3" t="s">
        <v>4101</v>
      </c>
    </row>
    <row r="1886" spans="1:9" ht="90" hidden="1">
      <c r="A1886" s="3">
        <v>1884</v>
      </c>
      <c r="B1886" s="3" t="s">
        <v>4097</v>
      </c>
      <c r="C1886" s="3" t="s">
        <v>4108</v>
      </c>
      <c r="D1886" s="3" t="s">
        <v>344</v>
      </c>
      <c r="E1886" s="3" t="s">
        <v>4126</v>
      </c>
      <c r="F1886" s="4" t="s">
        <v>4127</v>
      </c>
      <c r="G1886" s="3">
        <v>2</v>
      </c>
      <c r="H1886" s="4" t="s">
        <v>4128</v>
      </c>
      <c r="I1886" s="3" t="s">
        <v>4101</v>
      </c>
    </row>
    <row r="1887" spans="1:9" ht="75" hidden="1">
      <c r="A1887" s="3">
        <v>1885</v>
      </c>
      <c r="B1887" s="3" t="s">
        <v>4129</v>
      </c>
      <c r="C1887" s="3" t="s">
        <v>4130</v>
      </c>
      <c r="D1887" s="3" t="s">
        <v>253</v>
      </c>
      <c r="E1887" s="3" t="s">
        <v>4131</v>
      </c>
      <c r="F1887" s="4" t="s">
        <v>2334</v>
      </c>
      <c r="G1887" s="3">
        <v>3</v>
      </c>
      <c r="H1887" s="4" t="s">
        <v>4132</v>
      </c>
      <c r="I1887" s="3" t="s">
        <v>4133</v>
      </c>
    </row>
    <row r="1888" spans="1:9" ht="90" hidden="1">
      <c r="A1888" s="3">
        <v>1886</v>
      </c>
      <c r="B1888" s="3" t="s">
        <v>4129</v>
      </c>
      <c r="C1888" s="3" t="s">
        <v>4130</v>
      </c>
      <c r="D1888" s="3" t="s">
        <v>253</v>
      </c>
      <c r="E1888" s="3" t="s">
        <v>4134</v>
      </c>
      <c r="F1888" s="4" t="s">
        <v>2296</v>
      </c>
      <c r="G1888" s="3">
        <v>3</v>
      </c>
      <c r="H1888" s="4" t="s">
        <v>4132</v>
      </c>
      <c r="I1888" s="3" t="s">
        <v>4133</v>
      </c>
    </row>
    <row r="1889" spans="1:9" ht="90" hidden="1">
      <c r="A1889" s="3">
        <v>1887</v>
      </c>
      <c r="B1889" s="3" t="s">
        <v>4129</v>
      </c>
      <c r="C1889" s="3" t="s">
        <v>4130</v>
      </c>
      <c r="D1889" s="3" t="s">
        <v>237</v>
      </c>
      <c r="E1889" s="3" t="s">
        <v>4135</v>
      </c>
      <c r="F1889" s="4" t="s">
        <v>2996</v>
      </c>
      <c r="G1889" s="3">
        <v>1</v>
      </c>
      <c r="H1889" s="4" t="s">
        <v>4132</v>
      </c>
      <c r="I1889" s="3" t="s">
        <v>4133</v>
      </c>
    </row>
    <row r="1890" spans="1:9" ht="75" hidden="1">
      <c r="A1890" s="3">
        <v>1888</v>
      </c>
      <c r="B1890" s="3" t="s">
        <v>4129</v>
      </c>
      <c r="C1890" s="3" t="s">
        <v>4130</v>
      </c>
      <c r="D1890" s="3" t="s">
        <v>245</v>
      </c>
      <c r="E1890" s="3" t="s">
        <v>4136</v>
      </c>
      <c r="F1890" s="4" t="s">
        <v>1048</v>
      </c>
      <c r="G1890" s="3">
        <v>1</v>
      </c>
      <c r="H1890" s="4" t="s">
        <v>4132</v>
      </c>
      <c r="I1890" s="3" t="s">
        <v>4133</v>
      </c>
    </row>
    <row r="1891" spans="1:9" ht="60" hidden="1">
      <c r="A1891" s="3">
        <v>1889</v>
      </c>
      <c r="B1891" s="3" t="s">
        <v>4129</v>
      </c>
      <c r="C1891" s="3" t="s">
        <v>4137</v>
      </c>
      <c r="D1891" s="3" t="s">
        <v>253</v>
      </c>
      <c r="E1891" s="3" t="s">
        <v>4138</v>
      </c>
      <c r="F1891" s="4" t="s">
        <v>2573</v>
      </c>
      <c r="G1891" s="3">
        <v>2</v>
      </c>
      <c r="H1891" s="4" t="s">
        <v>4139</v>
      </c>
      <c r="I1891" s="3" t="s">
        <v>4133</v>
      </c>
    </row>
    <row r="1892" spans="1:9" ht="75" hidden="1">
      <c r="A1892" s="3">
        <v>1890</v>
      </c>
      <c r="B1892" s="3" t="s">
        <v>4129</v>
      </c>
      <c r="C1892" s="3" t="s">
        <v>4137</v>
      </c>
      <c r="D1892" s="3" t="s">
        <v>253</v>
      </c>
      <c r="E1892" s="3" t="s">
        <v>4140</v>
      </c>
      <c r="F1892" s="4" t="s">
        <v>2644</v>
      </c>
      <c r="G1892" s="3">
        <v>1</v>
      </c>
      <c r="H1892" s="4" t="s">
        <v>4139</v>
      </c>
      <c r="I1892" s="3" t="s">
        <v>4133</v>
      </c>
    </row>
    <row r="1893" spans="1:9" ht="60" hidden="1">
      <c r="A1893" s="3">
        <v>1891</v>
      </c>
      <c r="B1893" s="3" t="s">
        <v>4129</v>
      </c>
      <c r="C1893" s="3" t="s">
        <v>4137</v>
      </c>
      <c r="D1893" s="3" t="s">
        <v>241</v>
      </c>
      <c r="E1893" s="3" t="s">
        <v>4141</v>
      </c>
      <c r="F1893" s="4" t="s">
        <v>2576</v>
      </c>
      <c r="G1893" s="3">
        <v>1</v>
      </c>
      <c r="H1893" s="4" t="s">
        <v>4139</v>
      </c>
      <c r="I1893" s="3" t="s">
        <v>4133</v>
      </c>
    </row>
    <row r="1894" spans="1:9" ht="75" hidden="1">
      <c r="A1894" s="3">
        <v>1892</v>
      </c>
      <c r="B1894" s="3" t="s">
        <v>4129</v>
      </c>
      <c r="C1894" s="3" t="s">
        <v>4137</v>
      </c>
      <c r="D1894" s="3" t="s">
        <v>241</v>
      </c>
      <c r="E1894" s="3" t="s">
        <v>4142</v>
      </c>
      <c r="F1894" s="4" t="s">
        <v>2647</v>
      </c>
      <c r="G1894" s="3">
        <v>1</v>
      </c>
      <c r="H1894" s="4" t="s">
        <v>4139</v>
      </c>
      <c r="I1894" s="3" t="s">
        <v>4133</v>
      </c>
    </row>
    <row r="1895" spans="1:9" ht="60" hidden="1">
      <c r="A1895" s="3">
        <v>1893</v>
      </c>
      <c r="B1895" s="3" t="s">
        <v>4129</v>
      </c>
      <c r="C1895" s="3" t="s">
        <v>4137</v>
      </c>
      <c r="D1895" s="3" t="s">
        <v>249</v>
      </c>
      <c r="E1895" s="3" t="s">
        <v>4143</v>
      </c>
      <c r="F1895" s="4" t="s">
        <v>2578</v>
      </c>
      <c r="G1895" s="3">
        <v>1</v>
      </c>
      <c r="H1895" s="4" t="s">
        <v>4139</v>
      </c>
      <c r="I1895" s="3" t="s">
        <v>4133</v>
      </c>
    </row>
    <row r="1896" spans="1:9" ht="75" hidden="1">
      <c r="A1896" s="3">
        <v>1894</v>
      </c>
      <c r="B1896" s="3" t="s">
        <v>4129</v>
      </c>
      <c r="C1896" s="3" t="s">
        <v>4137</v>
      </c>
      <c r="D1896" s="3" t="s">
        <v>249</v>
      </c>
      <c r="E1896" s="3" t="s">
        <v>4144</v>
      </c>
      <c r="F1896" s="4" t="s">
        <v>2784</v>
      </c>
      <c r="G1896" s="3">
        <v>1</v>
      </c>
      <c r="H1896" s="4" t="s">
        <v>4139</v>
      </c>
      <c r="I1896" s="3" t="s">
        <v>4133</v>
      </c>
    </row>
    <row r="1897" spans="1:9" ht="75" hidden="1">
      <c r="A1897" s="3">
        <v>1895</v>
      </c>
      <c r="B1897" s="3" t="s">
        <v>4129</v>
      </c>
      <c r="C1897" s="3" t="s">
        <v>4137</v>
      </c>
      <c r="D1897" s="3" t="s">
        <v>237</v>
      </c>
      <c r="E1897" s="3" t="s">
        <v>4145</v>
      </c>
      <c r="F1897" s="4" t="s">
        <v>2580</v>
      </c>
      <c r="G1897" s="3">
        <v>2</v>
      </c>
      <c r="H1897" s="4" t="s">
        <v>4139</v>
      </c>
      <c r="I1897" s="3" t="s">
        <v>4133</v>
      </c>
    </row>
    <row r="1898" spans="1:9" ht="90" hidden="1">
      <c r="A1898" s="3">
        <v>1896</v>
      </c>
      <c r="B1898" s="3" t="s">
        <v>4129</v>
      </c>
      <c r="C1898" s="3" t="s">
        <v>4137</v>
      </c>
      <c r="D1898" s="3" t="s">
        <v>237</v>
      </c>
      <c r="E1898" s="3" t="s">
        <v>4146</v>
      </c>
      <c r="F1898" s="4" t="s">
        <v>4147</v>
      </c>
      <c r="G1898" s="3">
        <v>1</v>
      </c>
      <c r="H1898" s="4" t="s">
        <v>4139</v>
      </c>
      <c r="I1898" s="3" t="s">
        <v>4133</v>
      </c>
    </row>
    <row r="1899" spans="1:9" ht="60" hidden="1">
      <c r="A1899" s="3">
        <v>1897</v>
      </c>
      <c r="B1899" s="3" t="s">
        <v>4129</v>
      </c>
      <c r="C1899" s="3" t="s">
        <v>4137</v>
      </c>
      <c r="D1899" s="3" t="s">
        <v>233</v>
      </c>
      <c r="E1899" s="3" t="s">
        <v>4148</v>
      </c>
      <c r="F1899" s="4" t="s">
        <v>769</v>
      </c>
      <c r="G1899" s="3">
        <v>1</v>
      </c>
      <c r="H1899" s="4" t="s">
        <v>4139</v>
      </c>
      <c r="I1899" s="3" t="s">
        <v>4133</v>
      </c>
    </row>
    <row r="1900" spans="1:9" ht="75" hidden="1">
      <c r="A1900" s="3">
        <v>1898</v>
      </c>
      <c r="B1900" s="3" t="s">
        <v>4129</v>
      </c>
      <c r="C1900" s="3" t="s">
        <v>4137</v>
      </c>
      <c r="D1900" s="3" t="s">
        <v>233</v>
      </c>
      <c r="E1900" s="3" t="s">
        <v>4149</v>
      </c>
      <c r="F1900" s="4" t="s">
        <v>2661</v>
      </c>
      <c r="G1900" s="3">
        <v>1</v>
      </c>
      <c r="H1900" s="4" t="s">
        <v>4139</v>
      </c>
      <c r="I1900" s="3" t="s">
        <v>4133</v>
      </c>
    </row>
    <row r="1901" spans="1:9" ht="60" hidden="1">
      <c r="A1901" s="3">
        <v>1899</v>
      </c>
      <c r="B1901" s="3" t="s">
        <v>4129</v>
      </c>
      <c r="C1901" s="3" t="s">
        <v>4137</v>
      </c>
      <c r="D1901" s="3" t="s">
        <v>245</v>
      </c>
      <c r="E1901" s="3" t="s">
        <v>4150</v>
      </c>
      <c r="F1901" s="4" t="s">
        <v>773</v>
      </c>
      <c r="G1901" s="3">
        <v>1</v>
      </c>
      <c r="H1901" s="4" t="s">
        <v>4139</v>
      </c>
      <c r="I1901" s="3" t="s">
        <v>4133</v>
      </c>
    </row>
    <row r="1902" spans="1:9" ht="60" hidden="1">
      <c r="A1902" s="3">
        <v>1900</v>
      </c>
      <c r="B1902" s="3" t="s">
        <v>4129</v>
      </c>
      <c r="C1902" s="3" t="s">
        <v>4137</v>
      </c>
      <c r="D1902" s="3" t="s">
        <v>292</v>
      </c>
      <c r="E1902" s="3" t="s">
        <v>4151</v>
      </c>
      <c r="F1902" s="4" t="s">
        <v>2672</v>
      </c>
      <c r="G1902" s="3">
        <v>1</v>
      </c>
      <c r="H1902" s="4" t="s">
        <v>4139</v>
      </c>
      <c r="I1902" s="3" t="s">
        <v>4133</v>
      </c>
    </row>
    <row r="1903" spans="1:9" ht="105" hidden="1">
      <c r="A1903" s="3">
        <v>1901</v>
      </c>
      <c r="B1903" s="3" t="s">
        <v>4129</v>
      </c>
      <c r="C1903" s="3" t="s">
        <v>4137</v>
      </c>
      <c r="D1903" s="3" t="s">
        <v>344</v>
      </c>
      <c r="E1903" s="3" t="s">
        <v>4152</v>
      </c>
      <c r="F1903" s="4" t="s">
        <v>2799</v>
      </c>
      <c r="G1903" s="3">
        <v>1</v>
      </c>
      <c r="H1903" s="4" t="s">
        <v>4139</v>
      </c>
      <c r="I1903" s="3" t="s">
        <v>4133</v>
      </c>
    </row>
    <row r="1904" spans="1:9" ht="90" hidden="1">
      <c r="A1904" s="3">
        <v>1902</v>
      </c>
      <c r="B1904" s="3" t="s">
        <v>4129</v>
      </c>
      <c r="C1904" s="3" t="s">
        <v>4153</v>
      </c>
      <c r="D1904" s="3" t="s">
        <v>237</v>
      </c>
      <c r="E1904" s="3" t="s">
        <v>4154</v>
      </c>
      <c r="F1904" s="4" t="s">
        <v>2996</v>
      </c>
      <c r="G1904" s="3">
        <v>1</v>
      </c>
      <c r="H1904" s="4" t="s">
        <v>4132</v>
      </c>
      <c r="I1904" s="3" t="s">
        <v>4133</v>
      </c>
    </row>
    <row r="1905" spans="1:9" ht="105" hidden="1">
      <c r="A1905" s="3">
        <v>1903</v>
      </c>
      <c r="B1905" s="3" t="s">
        <v>4129</v>
      </c>
      <c r="C1905" s="3" t="s">
        <v>4153</v>
      </c>
      <c r="D1905" s="3" t="s">
        <v>237</v>
      </c>
      <c r="E1905" s="3" t="s">
        <v>4155</v>
      </c>
      <c r="F1905" s="4" t="s">
        <v>2298</v>
      </c>
      <c r="G1905" s="3">
        <v>1</v>
      </c>
      <c r="H1905" s="4" t="s">
        <v>4132</v>
      </c>
      <c r="I1905" s="3" t="s">
        <v>4133</v>
      </c>
    </row>
    <row r="1906" spans="1:9" ht="75" hidden="1">
      <c r="A1906" s="3">
        <v>1904</v>
      </c>
      <c r="B1906" s="3" t="s">
        <v>4129</v>
      </c>
      <c r="C1906" s="3" t="s">
        <v>4153</v>
      </c>
      <c r="D1906" s="3" t="s">
        <v>245</v>
      </c>
      <c r="E1906" s="3" t="s">
        <v>4156</v>
      </c>
      <c r="F1906" s="4" t="s">
        <v>1048</v>
      </c>
      <c r="G1906" s="3">
        <v>2</v>
      </c>
      <c r="H1906" s="4" t="s">
        <v>4157</v>
      </c>
      <c r="I1906" s="3" t="s">
        <v>4133</v>
      </c>
    </row>
    <row r="1907" spans="1:9" ht="90" hidden="1">
      <c r="A1907" s="3">
        <v>1905</v>
      </c>
      <c r="B1907" s="3" t="s">
        <v>4129</v>
      </c>
      <c r="C1907" s="3" t="s">
        <v>4153</v>
      </c>
      <c r="D1907" s="3" t="s">
        <v>245</v>
      </c>
      <c r="E1907" s="3" t="s">
        <v>4158</v>
      </c>
      <c r="F1907" s="4" t="s">
        <v>4159</v>
      </c>
      <c r="G1907" s="3">
        <v>1</v>
      </c>
      <c r="H1907" s="4" t="s">
        <v>4132</v>
      </c>
      <c r="I1907" s="3" t="s">
        <v>4133</v>
      </c>
    </row>
    <row r="1908" spans="1:9" ht="90" hidden="1">
      <c r="A1908" s="3">
        <v>1906</v>
      </c>
      <c r="B1908" s="3" t="s">
        <v>4129</v>
      </c>
      <c r="C1908" s="3" t="s">
        <v>4153</v>
      </c>
      <c r="D1908" s="3" t="s">
        <v>701</v>
      </c>
      <c r="E1908" s="3" t="s">
        <v>4160</v>
      </c>
      <c r="F1908" s="4" t="s">
        <v>3740</v>
      </c>
      <c r="G1908" s="3">
        <v>1</v>
      </c>
      <c r="H1908" s="4" t="s">
        <v>4132</v>
      </c>
      <c r="I1908" s="3" t="s">
        <v>4133</v>
      </c>
    </row>
    <row r="1909" spans="1:9" ht="105" hidden="1">
      <c r="A1909" s="3">
        <v>1907</v>
      </c>
      <c r="B1909" s="3" t="s">
        <v>4129</v>
      </c>
      <c r="C1909" s="3" t="s">
        <v>4153</v>
      </c>
      <c r="D1909" s="3" t="s">
        <v>701</v>
      </c>
      <c r="E1909" s="3" t="s">
        <v>4161</v>
      </c>
      <c r="F1909" s="4" t="s">
        <v>2370</v>
      </c>
      <c r="G1909" s="3">
        <v>1</v>
      </c>
      <c r="H1909" s="4" t="s">
        <v>4132</v>
      </c>
      <c r="I1909" s="3" t="s">
        <v>4133</v>
      </c>
    </row>
    <row r="1910" spans="1:9" ht="90" hidden="1">
      <c r="A1910" s="3">
        <v>1908</v>
      </c>
      <c r="B1910" s="3" t="s">
        <v>4162</v>
      </c>
      <c r="C1910" s="3" t="s">
        <v>4163</v>
      </c>
      <c r="D1910" s="3" t="s">
        <v>253</v>
      </c>
      <c r="E1910" s="3" t="s">
        <v>4164</v>
      </c>
      <c r="F1910" s="4" t="s">
        <v>1359</v>
      </c>
      <c r="G1910" s="3">
        <v>9</v>
      </c>
      <c r="H1910" s="4" t="s">
        <v>44</v>
      </c>
      <c r="I1910" s="3" t="s">
        <v>4165</v>
      </c>
    </row>
    <row r="1911" spans="1:9" ht="90" hidden="1">
      <c r="A1911" s="3">
        <v>1909</v>
      </c>
      <c r="B1911" s="3" t="s">
        <v>4162</v>
      </c>
      <c r="C1911" s="3" t="s">
        <v>4163</v>
      </c>
      <c r="D1911" s="3" t="s">
        <v>241</v>
      </c>
      <c r="E1911" s="3" t="s">
        <v>4166</v>
      </c>
      <c r="F1911" s="4" t="s">
        <v>1362</v>
      </c>
      <c r="G1911" s="3">
        <v>10</v>
      </c>
      <c r="H1911" s="4" t="s">
        <v>44</v>
      </c>
      <c r="I1911" s="3" t="s">
        <v>4165</v>
      </c>
    </row>
    <row r="1912" spans="1:9" ht="90" hidden="1">
      <c r="A1912" s="3">
        <v>1910</v>
      </c>
      <c r="B1912" s="3" t="s">
        <v>4162</v>
      </c>
      <c r="C1912" s="3" t="s">
        <v>4163</v>
      </c>
      <c r="D1912" s="3" t="s">
        <v>249</v>
      </c>
      <c r="E1912" s="3" t="s">
        <v>4167</v>
      </c>
      <c r="F1912" s="4" t="s">
        <v>1641</v>
      </c>
      <c r="G1912" s="3">
        <v>1</v>
      </c>
      <c r="H1912" s="4" t="s">
        <v>44</v>
      </c>
      <c r="I1912" s="3" t="s">
        <v>4165</v>
      </c>
    </row>
    <row r="1913" spans="1:9" ht="90" hidden="1">
      <c r="A1913" s="3">
        <v>1911</v>
      </c>
      <c r="B1913" s="3" t="s">
        <v>4162</v>
      </c>
      <c r="C1913" s="3" t="s">
        <v>4163</v>
      </c>
      <c r="D1913" s="3" t="s">
        <v>237</v>
      </c>
      <c r="E1913" s="3" t="s">
        <v>4168</v>
      </c>
      <c r="F1913" s="4" t="s">
        <v>2169</v>
      </c>
      <c r="G1913" s="3">
        <v>5</v>
      </c>
      <c r="H1913" s="4" t="s">
        <v>44</v>
      </c>
      <c r="I1913" s="3" t="s">
        <v>4165</v>
      </c>
    </row>
    <row r="1914" spans="1:9" ht="75" hidden="1">
      <c r="A1914" s="3">
        <v>1912</v>
      </c>
      <c r="B1914" s="3" t="s">
        <v>4162</v>
      </c>
      <c r="C1914" s="3" t="s">
        <v>4163</v>
      </c>
      <c r="D1914" s="3" t="s">
        <v>326</v>
      </c>
      <c r="E1914" s="3" t="s">
        <v>4169</v>
      </c>
      <c r="F1914" s="4" t="s">
        <v>4170</v>
      </c>
      <c r="G1914" s="3">
        <v>1</v>
      </c>
      <c r="H1914" s="4" t="s">
        <v>44</v>
      </c>
      <c r="I1914" s="3" t="s">
        <v>4165</v>
      </c>
    </row>
    <row r="1915" spans="1:9" ht="75" hidden="1">
      <c r="A1915" s="3">
        <v>1913</v>
      </c>
      <c r="B1915" s="3" t="s">
        <v>4162</v>
      </c>
      <c r="C1915" s="3" t="s">
        <v>4163</v>
      </c>
      <c r="D1915" s="3" t="s">
        <v>233</v>
      </c>
      <c r="E1915" s="3" t="s">
        <v>4171</v>
      </c>
      <c r="F1915" s="4" t="s">
        <v>1884</v>
      </c>
      <c r="G1915" s="3">
        <v>7</v>
      </c>
      <c r="H1915" s="4" t="s">
        <v>44</v>
      </c>
      <c r="I1915" s="3" t="s">
        <v>4165</v>
      </c>
    </row>
    <row r="1916" spans="1:9" ht="75" hidden="1">
      <c r="A1916" s="3">
        <v>1914</v>
      </c>
      <c r="B1916" s="3" t="s">
        <v>4162</v>
      </c>
      <c r="C1916" s="3" t="s">
        <v>4163</v>
      </c>
      <c r="D1916" s="3" t="s">
        <v>279</v>
      </c>
      <c r="E1916" s="3" t="s">
        <v>4172</v>
      </c>
      <c r="F1916" s="4" t="s">
        <v>1887</v>
      </c>
      <c r="G1916" s="3">
        <v>6</v>
      </c>
      <c r="H1916" s="4" t="s">
        <v>44</v>
      </c>
      <c r="I1916" s="3" t="s">
        <v>4165</v>
      </c>
    </row>
    <row r="1917" spans="1:9" ht="75" hidden="1">
      <c r="A1917" s="3">
        <v>1915</v>
      </c>
      <c r="B1917" s="3" t="s">
        <v>4162</v>
      </c>
      <c r="C1917" s="3" t="s">
        <v>4163</v>
      </c>
      <c r="D1917" s="3" t="s">
        <v>229</v>
      </c>
      <c r="E1917" s="3" t="s">
        <v>4173</v>
      </c>
      <c r="F1917" s="4" t="s">
        <v>1372</v>
      </c>
      <c r="G1917" s="3">
        <v>3</v>
      </c>
      <c r="H1917" s="4" t="s">
        <v>44</v>
      </c>
      <c r="I1917" s="3" t="s">
        <v>4165</v>
      </c>
    </row>
    <row r="1918" spans="1:9" ht="75" hidden="1">
      <c r="A1918" s="3">
        <v>1916</v>
      </c>
      <c r="B1918" s="3" t="s">
        <v>4162</v>
      </c>
      <c r="C1918" s="3" t="s">
        <v>4163</v>
      </c>
      <c r="D1918" s="3" t="s">
        <v>245</v>
      </c>
      <c r="E1918" s="3" t="s">
        <v>4174</v>
      </c>
      <c r="F1918" s="4" t="s">
        <v>1892</v>
      </c>
      <c r="G1918" s="3">
        <v>5</v>
      </c>
      <c r="H1918" s="4" t="s">
        <v>44</v>
      </c>
      <c r="I1918" s="3" t="s">
        <v>4165</v>
      </c>
    </row>
    <row r="1919" spans="1:9" ht="75" hidden="1">
      <c r="A1919" s="3">
        <v>1917</v>
      </c>
      <c r="B1919" s="3" t="s">
        <v>4162</v>
      </c>
      <c r="C1919" s="3" t="s">
        <v>4163</v>
      </c>
      <c r="D1919" s="3" t="s">
        <v>292</v>
      </c>
      <c r="E1919" s="3" t="s">
        <v>4175</v>
      </c>
      <c r="F1919" s="4" t="s">
        <v>1895</v>
      </c>
      <c r="G1919" s="3">
        <v>3</v>
      </c>
      <c r="H1919" s="4" t="s">
        <v>44</v>
      </c>
      <c r="I1919" s="3" t="s">
        <v>4165</v>
      </c>
    </row>
    <row r="1920" spans="1:9" ht="90" hidden="1">
      <c r="A1920" s="3">
        <v>1918</v>
      </c>
      <c r="B1920" s="3" t="s">
        <v>4176</v>
      </c>
      <c r="C1920" s="3" t="s">
        <v>4177</v>
      </c>
      <c r="D1920" s="3" t="s">
        <v>241</v>
      </c>
      <c r="E1920" s="3" t="s">
        <v>4178</v>
      </c>
      <c r="F1920" s="4" t="s">
        <v>1362</v>
      </c>
      <c r="G1920" s="3">
        <v>3</v>
      </c>
      <c r="H1920" s="4" t="s">
        <v>44</v>
      </c>
      <c r="I1920" s="3" t="s">
        <v>4179</v>
      </c>
    </row>
    <row r="1921" spans="1:9" ht="90" hidden="1">
      <c r="A1921" s="3">
        <v>1919</v>
      </c>
      <c r="B1921" s="3" t="s">
        <v>4176</v>
      </c>
      <c r="C1921" s="3" t="s">
        <v>4177</v>
      </c>
      <c r="D1921" s="3" t="s">
        <v>249</v>
      </c>
      <c r="E1921" s="3" t="s">
        <v>4180</v>
      </c>
      <c r="F1921" s="4" t="s">
        <v>1641</v>
      </c>
      <c r="G1921" s="3">
        <v>4</v>
      </c>
      <c r="H1921" s="4" t="s">
        <v>44</v>
      </c>
      <c r="I1921" s="3" t="s">
        <v>4179</v>
      </c>
    </row>
    <row r="1922" spans="1:9" ht="90" hidden="1">
      <c r="A1922" s="3">
        <v>1920</v>
      </c>
      <c r="B1922" s="3" t="s">
        <v>4176</v>
      </c>
      <c r="C1922" s="3" t="s">
        <v>4177</v>
      </c>
      <c r="D1922" s="3" t="s">
        <v>237</v>
      </c>
      <c r="E1922" s="3" t="s">
        <v>4181</v>
      </c>
      <c r="F1922" s="4" t="s">
        <v>2169</v>
      </c>
      <c r="G1922" s="3">
        <v>9</v>
      </c>
      <c r="H1922" s="4" t="s">
        <v>4182</v>
      </c>
      <c r="I1922" s="3" t="s">
        <v>4179</v>
      </c>
    </row>
    <row r="1923" spans="1:9" ht="75" hidden="1">
      <c r="A1923" s="3">
        <v>1921</v>
      </c>
      <c r="B1923" s="3" t="s">
        <v>4176</v>
      </c>
      <c r="C1923" s="3" t="s">
        <v>4177</v>
      </c>
      <c r="D1923" s="3" t="s">
        <v>331</v>
      </c>
      <c r="E1923" s="3" t="s">
        <v>4183</v>
      </c>
      <c r="F1923" s="4" t="s">
        <v>4184</v>
      </c>
      <c r="G1923" s="3">
        <v>2</v>
      </c>
      <c r="H1923" s="4" t="s">
        <v>44</v>
      </c>
      <c r="I1923" s="3" t="s">
        <v>4179</v>
      </c>
    </row>
    <row r="1924" spans="1:9" ht="75" hidden="1">
      <c r="A1924" s="3">
        <v>1922</v>
      </c>
      <c r="B1924" s="3" t="s">
        <v>4176</v>
      </c>
      <c r="C1924" s="3" t="s">
        <v>4177</v>
      </c>
      <c r="D1924" s="3" t="s">
        <v>233</v>
      </c>
      <c r="E1924" s="3" t="s">
        <v>4185</v>
      </c>
      <c r="F1924" s="4" t="s">
        <v>1884</v>
      </c>
      <c r="G1924" s="3">
        <v>8</v>
      </c>
      <c r="H1924" s="4" t="s">
        <v>4186</v>
      </c>
      <c r="I1924" s="3" t="s">
        <v>4179</v>
      </c>
    </row>
    <row r="1925" spans="1:9" ht="90" hidden="1">
      <c r="A1925" s="3">
        <v>1923</v>
      </c>
      <c r="B1925" s="3" t="s">
        <v>4176</v>
      </c>
      <c r="C1925" s="3" t="s">
        <v>4177</v>
      </c>
      <c r="D1925" s="3" t="s">
        <v>233</v>
      </c>
      <c r="E1925" s="3" t="s">
        <v>4187</v>
      </c>
      <c r="F1925" s="4" t="s">
        <v>1643</v>
      </c>
      <c r="G1925" s="3">
        <v>5</v>
      </c>
      <c r="H1925" s="4" t="s">
        <v>44</v>
      </c>
      <c r="I1925" s="3" t="s">
        <v>4179</v>
      </c>
    </row>
    <row r="1926" spans="1:9" ht="75" hidden="1">
      <c r="A1926" s="3">
        <v>1924</v>
      </c>
      <c r="B1926" s="3" t="s">
        <v>4176</v>
      </c>
      <c r="C1926" s="3" t="s">
        <v>4177</v>
      </c>
      <c r="D1926" s="3" t="s">
        <v>279</v>
      </c>
      <c r="E1926" s="3" t="s">
        <v>4188</v>
      </c>
      <c r="F1926" s="4" t="s">
        <v>1887</v>
      </c>
      <c r="G1926" s="3">
        <v>6</v>
      </c>
      <c r="H1926" s="4" t="s">
        <v>44</v>
      </c>
      <c r="I1926" s="3" t="s">
        <v>4179</v>
      </c>
    </row>
    <row r="1927" spans="1:9" ht="90" hidden="1">
      <c r="A1927" s="3">
        <v>1925</v>
      </c>
      <c r="B1927" s="3" t="s">
        <v>4176</v>
      </c>
      <c r="C1927" s="3" t="s">
        <v>4177</v>
      </c>
      <c r="D1927" s="3" t="s">
        <v>279</v>
      </c>
      <c r="E1927" s="3" t="s">
        <v>4189</v>
      </c>
      <c r="F1927" s="4" t="s">
        <v>1662</v>
      </c>
      <c r="G1927" s="3">
        <v>5</v>
      </c>
      <c r="H1927" s="4" t="s">
        <v>44</v>
      </c>
      <c r="I1927" s="3" t="s">
        <v>4179</v>
      </c>
    </row>
    <row r="1928" spans="1:9" ht="90" hidden="1">
      <c r="A1928" s="3">
        <v>1926</v>
      </c>
      <c r="B1928" s="3" t="s">
        <v>4176</v>
      </c>
      <c r="C1928" s="3" t="s">
        <v>4177</v>
      </c>
      <c r="D1928" s="3" t="s">
        <v>245</v>
      </c>
      <c r="E1928" s="3" t="s">
        <v>4190</v>
      </c>
      <c r="F1928" s="4" t="s">
        <v>1666</v>
      </c>
      <c r="G1928" s="3">
        <v>5</v>
      </c>
      <c r="H1928" s="4" t="s">
        <v>44</v>
      </c>
      <c r="I1928" s="3" t="s">
        <v>4179</v>
      </c>
    </row>
    <row r="1929" spans="1:9" ht="75" hidden="1">
      <c r="A1929" s="3">
        <v>1927</v>
      </c>
      <c r="B1929" s="3" t="s">
        <v>4176</v>
      </c>
      <c r="C1929" s="3" t="s">
        <v>4177</v>
      </c>
      <c r="D1929" s="3" t="s">
        <v>245</v>
      </c>
      <c r="E1929" s="3" t="s">
        <v>4191</v>
      </c>
      <c r="F1929" s="4" t="s">
        <v>1892</v>
      </c>
      <c r="G1929" s="3">
        <v>4</v>
      </c>
      <c r="H1929" s="4" t="s">
        <v>44</v>
      </c>
      <c r="I1929" s="3" t="s">
        <v>4179</v>
      </c>
    </row>
    <row r="1930" spans="1:9" ht="75" hidden="1">
      <c r="A1930" s="3">
        <v>1928</v>
      </c>
      <c r="B1930" s="3" t="s">
        <v>4176</v>
      </c>
      <c r="C1930" s="3" t="s">
        <v>4177</v>
      </c>
      <c r="D1930" s="3" t="s">
        <v>292</v>
      </c>
      <c r="E1930" s="3" t="s">
        <v>4192</v>
      </c>
      <c r="F1930" s="4" t="s">
        <v>1895</v>
      </c>
      <c r="G1930" s="3">
        <v>4</v>
      </c>
      <c r="H1930" s="4" t="s">
        <v>44</v>
      </c>
      <c r="I1930" s="3" t="s">
        <v>4179</v>
      </c>
    </row>
    <row r="1931" spans="1:9" ht="120" hidden="1">
      <c r="A1931" s="3">
        <v>1929</v>
      </c>
      <c r="B1931" s="3" t="s">
        <v>4176</v>
      </c>
      <c r="C1931" s="3" t="s">
        <v>4177</v>
      </c>
      <c r="D1931" s="3" t="s">
        <v>344</v>
      </c>
      <c r="E1931" s="3" t="s">
        <v>4193</v>
      </c>
      <c r="F1931" s="4" t="s">
        <v>4194</v>
      </c>
      <c r="G1931" s="3">
        <v>2</v>
      </c>
      <c r="H1931" s="4" t="s">
        <v>44</v>
      </c>
      <c r="I1931" s="3" t="s">
        <v>4179</v>
      </c>
    </row>
    <row r="1932" spans="1:9" ht="75" hidden="1">
      <c r="A1932" s="3">
        <v>1930</v>
      </c>
      <c r="B1932" s="3" t="s">
        <v>4195</v>
      </c>
      <c r="C1932" s="3" t="s">
        <v>4196</v>
      </c>
      <c r="D1932" s="3" t="s">
        <v>80</v>
      </c>
      <c r="E1932" s="3" t="s">
        <v>4197</v>
      </c>
      <c r="F1932" s="4" t="s">
        <v>4198</v>
      </c>
      <c r="G1932" s="3">
        <v>1</v>
      </c>
      <c r="H1932" s="4" t="s">
        <v>4199</v>
      </c>
      <c r="I1932" s="3" t="s">
        <v>4200</v>
      </c>
    </row>
    <row r="1933" spans="1:9" ht="75" hidden="1">
      <c r="A1933" s="3">
        <v>1931</v>
      </c>
      <c r="B1933" s="3" t="s">
        <v>4195</v>
      </c>
      <c r="C1933" s="3" t="s">
        <v>4196</v>
      </c>
      <c r="D1933" s="3" t="s">
        <v>83</v>
      </c>
      <c r="E1933" s="3" t="s">
        <v>4201</v>
      </c>
      <c r="F1933" s="4" t="s">
        <v>4202</v>
      </c>
      <c r="G1933" s="3">
        <v>1</v>
      </c>
      <c r="H1933" s="4" t="s">
        <v>4199</v>
      </c>
      <c r="I1933" s="3" t="s">
        <v>4200</v>
      </c>
    </row>
    <row r="1934" spans="1:9" ht="75" hidden="1">
      <c r="A1934" s="3">
        <v>1932</v>
      </c>
      <c r="B1934" s="3" t="s">
        <v>4195</v>
      </c>
      <c r="C1934" s="3" t="s">
        <v>4196</v>
      </c>
      <c r="D1934" s="3" t="s">
        <v>86</v>
      </c>
      <c r="E1934" s="3" t="s">
        <v>4203</v>
      </c>
      <c r="F1934" s="4" t="s">
        <v>4204</v>
      </c>
      <c r="G1934" s="3">
        <v>1</v>
      </c>
      <c r="H1934" s="4" t="s">
        <v>4199</v>
      </c>
      <c r="I1934" s="3" t="s">
        <v>4200</v>
      </c>
    </row>
    <row r="1935" spans="1:9" ht="75" hidden="1">
      <c r="A1935" s="3">
        <v>1933</v>
      </c>
      <c r="B1935" s="3" t="s">
        <v>4195</v>
      </c>
      <c r="C1935" s="3" t="s">
        <v>4196</v>
      </c>
      <c r="D1935" s="3" t="s">
        <v>89</v>
      </c>
      <c r="E1935" s="3" t="s">
        <v>4205</v>
      </c>
      <c r="F1935" s="4" t="s">
        <v>4206</v>
      </c>
      <c r="G1935" s="3">
        <v>1</v>
      </c>
      <c r="H1935" s="4" t="s">
        <v>4207</v>
      </c>
      <c r="I1935" s="3" t="s">
        <v>4200</v>
      </c>
    </row>
    <row r="1936" spans="1:9" ht="90" hidden="1">
      <c r="A1936" s="3">
        <v>1934</v>
      </c>
      <c r="B1936" s="3" t="s">
        <v>4195</v>
      </c>
      <c r="C1936" s="3" t="s">
        <v>4196</v>
      </c>
      <c r="D1936" s="3" t="s">
        <v>92</v>
      </c>
      <c r="E1936" s="3" t="s">
        <v>4208</v>
      </c>
      <c r="F1936" s="4" t="s">
        <v>4209</v>
      </c>
      <c r="G1936" s="3">
        <v>1</v>
      </c>
      <c r="H1936" s="4" t="s">
        <v>4199</v>
      </c>
      <c r="I1936" s="3" t="s">
        <v>4200</v>
      </c>
    </row>
    <row r="1937" spans="1:9" ht="75" hidden="1">
      <c r="A1937" s="3">
        <v>1935</v>
      </c>
      <c r="B1937" s="3" t="s">
        <v>4195</v>
      </c>
      <c r="C1937" s="3" t="s">
        <v>4196</v>
      </c>
      <c r="D1937" s="3" t="s">
        <v>144</v>
      </c>
      <c r="E1937" s="3" t="s">
        <v>4210</v>
      </c>
      <c r="F1937" s="4" t="s">
        <v>4211</v>
      </c>
      <c r="G1937" s="3">
        <v>1</v>
      </c>
      <c r="H1937" s="4" t="s">
        <v>4199</v>
      </c>
      <c r="I1937" s="3" t="s">
        <v>4200</v>
      </c>
    </row>
    <row r="1938" spans="1:9" ht="75" hidden="1">
      <c r="A1938" s="3">
        <v>1936</v>
      </c>
      <c r="B1938" s="3" t="s">
        <v>4195</v>
      </c>
      <c r="C1938" s="3" t="s">
        <v>4196</v>
      </c>
      <c r="D1938" s="3" t="s">
        <v>95</v>
      </c>
      <c r="E1938" s="3" t="s">
        <v>4212</v>
      </c>
      <c r="F1938" s="4" t="s">
        <v>4213</v>
      </c>
      <c r="G1938" s="3">
        <v>1</v>
      </c>
      <c r="H1938" s="4" t="s">
        <v>4199</v>
      </c>
      <c r="I1938" s="3" t="s">
        <v>4200</v>
      </c>
    </row>
    <row r="1939" spans="1:9" ht="75" hidden="1">
      <c r="A1939" s="3">
        <v>1937</v>
      </c>
      <c r="B1939" s="3" t="s">
        <v>4195</v>
      </c>
      <c r="C1939" s="3" t="s">
        <v>4196</v>
      </c>
      <c r="D1939" s="3" t="s">
        <v>98</v>
      </c>
      <c r="E1939" s="3" t="s">
        <v>4214</v>
      </c>
      <c r="F1939" s="4" t="s">
        <v>4215</v>
      </c>
      <c r="G1939" s="3">
        <v>1</v>
      </c>
      <c r="H1939" s="4" t="s">
        <v>4199</v>
      </c>
      <c r="I1939" s="3" t="s">
        <v>4200</v>
      </c>
    </row>
    <row r="1940" spans="1:9" ht="75" hidden="1">
      <c r="A1940" s="3">
        <v>1938</v>
      </c>
      <c r="B1940" s="3" t="s">
        <v>4195</v>
      </c>
      <c r="C1940" s="3" t="s">
        <v>4196</v>
      </c>
      <c r="D1940" s="3" t="s">
        <v>133</v>
      </c>
      <c r="E1940" s="3" t="s">
        <v>4216</v>
      </c>
      <c r="F1940" s="4" t="s">
        <v>4217</v>
      </c>
      <c r="G1940" s="3">
        <v>1</v>
      </c>
      <c r="H1940" s="4" t="s">
        <v>4199</v>
      </c>
      <c r="I1940" s="3" t="s">
        <v>4200</v>
      </c>
    </row>
    <row r="1941" spans="1:9" ht="75" hidden="1">
      <c r="A1941" s="3">
        <v>1939</v>
      </c>
      <c r="B1941" s="3" t="s">
        <v>4195</v>
      </c>
      <c r="C1941" s="3" t="s">
        <v>4196</v>
      </c>
      <c r="D1941" s="3" t="s">
        <v>140</v>
      </c>
      <c r="E1941" s="3" t="s">
        <v>4218</v>
      </c>
      <c r="F1941" s="4" t="s">
        <v>4219</v>
      </c>
      <c r="G1941" s="3">
        <v>1</v>
      </c>
      <c r="H1941" s="4" t="s">
        <v>4199</v>
      </c>
      <c r="I1941" s="3" t="s">
        <v>4200</v>
      </c>
    </row>
    <row r="1942" spans="1:9" ht="60" hidden="1">
      <c r="A1942" s="3">
        <v>1940</v>
      </c>
      <c r="B1942" s="3" t="s">
        <v>4195</v>
      </c>
      <c r="C1942" s="3" t="s">
        <v>4220</v>
      </c>
      <c r="D1942" s="3" t="s">
        <v>253</v>
      </c>
      <c r="E1942" s="3" t="s">
        <v>4221</v>
      </c>
      <c r="F1942" s="4" t="s">
        <v>2525</v>
      </c>
      <c r="G1942" s="3">
        <v>2</v>
      </c>
      <c r="H1942" s="4" t="s">
        <v>4199</v>
      </c>
      <c r="I1942" s="3" t="s">
        <v>4200</v>
      </c>
    </row>
    <row r="1943" spans="1:9" ht="75" hidden="1">
      <c r="A1943" s="3">
        <v>1941</v>
      </c>
      <c r="B1943" s="3" t="s">
        <v>4195</v>
      </c>
      <c r="C1943" s="3" t="s">
        <v>4220</v>
      </c>
      <c r="D1943" s="3" t="s">
        <v>253</v>
      </c>
      <c r="E1943" s="3" t="s">
        <v>4222</v>
      </c>
      <c r="F1943" s="4" t="s">
        <v>2044</v>
      </c>
      <c r="G1943" s="3">
        <v>2</v>
      </c>
      <c r="H1943" s="4" t="s">
        <v>4199</v>
      </c>
      <c r="I1943" s="3" t="s">
        <v>4200</v>
      </c>
    </row>
    <row r="1944" spans="1:9" ht="60" hidden="1">
      <c r="A1944" s="3">
        <v>1942</v>
      </c>
      <c r="B1944" s="3" t="s">
        <v>4195</v>
      </c>
      <c r="C1944" s="3" t="s">
        <v>4220</v>
      </c>
      <c r="D1944" s="3" t="s">
        <v>241</v>
      </c>
      <c r="E1944" s="3" t="s">
        <v>4223</v>
      </c>
      <c r="F1944" s="4" t="s">
        <v>2530</v>
      </c>
      <c r="G1944" s="3">
        <v>2</v>
      </c>
      <c r="H1944" s="4" t="s">
        <v>4199</v>
      </c>
      <c r="I1944" s="3" t="s">
        <v>4200</v>
      </c>
    </row>
    <row r="1945" spans="1:9" ht="75" hidden="1">
      <c r="A1945" s="3">
        <v>1943</v>
      </c>
      <c r="B1945" s="3" t="s">
        <v>4195</v>
      </c>
      <c r="C1945" s="3" t="s">
        <v>4220</v>
      </c>
      <c r="D1945" s="3" t="s">
        <v>241</v>
      </c>
      <c r="E1945" s="3" t="s">
        <v>4224</v>
      </c>
      <c r="F1945" s="4" t="s">
        <v>2038</v>
      </c>
      <c r="G1945" s="3">
        <v>2</v>
      </c>
      <c r="H1945" s="4" t="s">
        <v>4199</v>
      </c>
      <c r="I1945" s="3" t="s">
        <v>4200</v>
      </c>
    </row>
    <row r="1946" spans="1:9" ht="60" hidden="1">
      <c r="A1946" s="3">
        <v>1944</v>
      </c>
      <c r="B1946" s="3" t="s">
        <v>4195</v>
      </c>
      <c r="C1946" s="3" t="s">
        <v>4220</v>
      </c>
      <c r="D1946" s="3" t="s">
        <v>249</v>
      </c>
      <c r="E1946" s="3" t="s">
        <v>4225</v>
      </c>
      <c r="F1946" s="4" t="s">
        <v>2968</v>
      </c>
      <c r="G1946" s="3">
        <v>2</v>
      </c>
      <c r="H1946" s="4" t="s">
        <v>4199</v>
      </c>
      <c r="I1946" s="3" t="s">
        <v>4200</v>
      </c>
    </row>
    <row r="1947" spans="1:9" ht="75" hidden="1">
      <c r="A1947" s="3">
        <v>1945</v>
      </c>
      <c r="B1947" s="3" t="s">
        <v>4195</v>
      </c>
      <c r="C1947" s="3" t="s">
        <v>4220</v>
      </c>
      <c r="D1947" s="3" t="s">
        <v>249</v>
      </c>
      <c r="E1947" s="3" t="s">
        <v>4226</v>
      </c>
      <c r="F1947" s="4" t="s">
        <v>926</v>
      </c>
      <c r="G1947" s="3">
        <v>2</v>
      </c>
      <c r="H1947" s="4" t="s">
        <v>4199</v>
      </c>
      <c r="I1947" s="3" t="s">
        <v>4200</v>
      </c>
    </row>
    <row r="1948" spans="1:9" ht="60" hidden="1">
      <c r="A1948" s="3">
        <v>1946</v>
      </c>
      <c r="B1948" s="3" t="s">
        <v>4195</v>
      </c>
      <c r="C1948" s="3" t="s">
        <v>4220</v>
      </c>
      <c r="D1948" s="3" t="s">
        <v>237</v>
      </c>
      <c r="E1948" s="3" t="s">
        <v>4227</v>
      </c>
      <c r="F1948" s="4" t="s">
        <v>2031</v>
      </c>
      <c r="G1948" s="3">
        <v>3</v>
      </c>
      <c r="H1948" s="4" t="s">
        <v>4199</v>
      </c>
      <c r="I1948" s="3" t="s">
        <v>4200</v>
      </c>
    </row>
    <row r="1949" spans="1:9" ht="60" hidden="1">
      <c r="A1949" s="3">
        <v>1947</v>
      </c>
      <c r="B1949" s="3" t="s">
        <v>4195</v>
      </c>
      <c r="C1949" s="3" t="s">
        <v>4220</v>
      </c>
      <c r="D1949" s="3" t="s">
        <v>225</v>
      </c>
      <c r="E1949" s="3" t="s">
        <v>4228</v>
      </c>
      <c r="F1949" s="4" t="s">
        <v>4118</v>
      </c>
      <c r="G1949" s="3">
        <v>2</v>
      </c>
      <c r="H1949" s="4" t="s">
        <v>4199</v>
      </c>
      <c r="I1949" s="3" t="s">
        <v>4200</v>
      </c>
    </row>
    <row r="1950" spans="1:9" ht="60" hidden="1">
      <c r="A1950" s="3">
        <v>1948</v>
      </c>
      <c r="B1950" s="3" t="s">
        <v>4195</v>
      </c>
      <c r="C1950" s="3" t="s">
        <v>4220</v>
      </c>
      <c r="D1950" s="3" t="s">
        <v>233</v>
      </c>
      <c r="E1950" s="3" t="s">
        <v>4229</v>
      </c>
      <c r="F1950" s="4" t="s">
        <v>2961</v>
      </c>
      <c r="G1950" s="3">
        <v>3</v>
      </c>
      <c r="H1950" s="4" t="s">
        <v>4199</v>
      </c>
      <c r="I1950" s="3" t="s">
        <v>4200</v>
      </c>
    </row>
    <row r="1951" spans="1:9" ht="60" hidden="1">
      <c r="A1951" s="3">
        <v>1949</v>
      </c>
      <c r="B1951" s="3" t="s">
        <v>4195</v>
      </c>
      <c r="C1951" s="3" t="s">
        <v>4220</v>
      </c>
      <c r="D1951" s="3" t="s">
        <v>279</v>
      </c>
      <c r="E1951" s="3" t="s">
        <v>4230</v>
      </c>
      <c r="F1951" s="4" t="s">
        <v>930</v>
      </c>
      <c r="G1951" s="3">
        <v>1</v>
      </c>
      <c r="H1951" s="4" t="s">
        <v>4199</v>
      </c>
      <c r="I1951" s="3" t="s">
        <v>4200</v>
      </c>
    </row>
    <row r="1952" spans="1:9" ht="75" hidden="1">
      <c r="A1952" s="3">
        <v>1950</v>
      </c>
      <c r="B1952" s="3" t="s">
        <v>4195</v>
      </c>
      <c r="C1952" s="3" t="s">
        <v>4220</v>
      </c>
      <c r="D1952" s="3" t="s">
        <v>229</v>
      </c>
      <c r="E1952" s="3" t="s">
        <v>4231</v>
      </c>
      <c r="F1952" s="4" t="s">
        <v>4232</v>
      </c>
      <c r="G1952" s="3">
        <v>2</v>
      </c>
      <c r="H1952" s="4" t="s">
        <v>4199</v>
      </c>
      <c r="I1952" s="3" t="s">
        <v>4200</v>
      </c>
    </row>
    <row r="1953" spans="1:9" ht="60" hidden="1">
      <c r="A1953" s="3">
        <v>1951</v>
      </c>
      <c r="B1953" s="3" t="s">
        <v>4195</v>
      </c>
      <c r="C1953" s="3" t="s">
        <v>4220</v>
      </c>
      <c r="D1953" s="3" t="s">
        <v>245</v>
      </c>
      <c r="E1953" s="3" t="s">
        <v>4233</v>
      </c>
      <c r="F1953" s="4" t="s">
        <v>932</v>
      </c>
      <c r="G1953" s="3">
        <v>2</v>
      </c>
      <c r="H1953" s="4" t="s">
        <v>4199</v>
      </c>
      <c r="I1953" s="3" t="s">
        <v>4200</v>
      </c>
    </row>
    <row r="1954" spans="1:9" ht="60" hidden="1">
      <c r="A1954" s="3">
        <v>1952</v>
      </c>
      <c r="B1954" s="3" t="s">
        <v>4195</v>
      </c>
      <c r="C1954" s="3" t="s">
        <v>4220</v>
      </c>
      <c r="D1954" s="3" t="s">
        <v>701</v>
      </c>
      <c r="E1954" s="3" t="s">
        <v>4234</v>
      </c>
      <c r="F1954" s="4" t="s">
        <v>4235</v>
      </c>
      <c r="G1954" s="3">
        <v>1</v>
      </c>
      <c r="H1954" s="4" t="s">
        <v>4199</v>
      </c>
      <c r="I1954" s="3" t="s">
        <v>4200</v>
      </c>
    </row>
    <row r="1955" spans="1:9" ht="60" hidden="1">
      <c r="A1955" s="3">
        <v>1953</v>
      </c>
      <c r="B1955" s="3" t="s">
        <v>4195</v>
      </c>
      <c r="C1955" s="3" t="s">
        <v>4236</v>
      </c>
      <c r="D1955" s="3" t="s">
        <v>253</v>
      </c>
      <c r="E1955" s="3" t="s">
        <v>4237</v>
      </c>
      <c r="F1955" s="4" t="s">
        <v>2573</v>
      </c>
      <c r="G1955" s="3">
        <v>1</v>
      </c>
      <c r="H1955" s="4" t="s">
        <v>4199</v>
      </c>
      <c r="I1955" s="3" t="s">
        <v>4200</v>
      </c>
    </row>
    <row r="1956" spans="1:9" ht="60" hidden="1">
      <c r="A1956" s="3">
        <v>1954</v>
      </c>
      <c r="B1956" s="3" t="s">
        <v>4195</v>
      </c>
      <c r="C1956" s="3" t="s">
        <v>4236</v>
      </c>
      <c r="D1956" s="3" t="s">
        <v>241</v>
      </c>
      <c r="E1956" s="3" t="s">
        <v>4238</v>
      </c>
      <c r="F1956" s="4" t="s">
        <v>2576</v>
      </c>
      <c r="G1956" s="3">
        <v>2</v>
      </c>
      <c r="H1956" s="4" t="s">
        <v>4199</v>
      </c>
      <c r="I1956" s="3" t="s">
        <v>4200</v>
      </c>
    </row>
    <row r="1957" spans="1:9" ht="60" hidden="1">
      <c r="A1957" s="3">
        <v>1955</v>
      </c>
      <c r="B1957" s="3" t="s">
        <v>4195</v>
      </c>
      <c r="C1957" s="3" t="s">
        <v>4236</v>
      </c>
      <c r="D1957" s="3" t="s">
        <v>229</v>
      </c>
      <c r="E1957" s="3" t="s">
        <v>4239</v>
      </c>
      <c r="F1957" s="4" t="s">
        <v>771</v>
      </c>
      <c r="G1957" s="3">
        <v>2</v>
      </c>
      <c r="H1957" s="4" t="s">
        <v>4199</v>
      </c>
      <c r="I1957" s="3" t="s">
        <v>4200</v>
      </c>
    </row>
    <row r="1958" spans="1:9" ht="60" hidden="1">
      <c r="A1958" s="3">
        <v>1956</v>
      </c>
      <c r="B1958" s="3" t="s">
        <v>4195</v>
      </c>
      <c r="C1958" s="3" t="s">
        <v>4236</v>
      </c>
      <c r="D1958" s="3" t="s">
        <v>245</v>
      </c>
      <c r="E1958" s="3" t="s">
        <v>4240</v>
      </c>
      <c r="F1958" s="4" t="s">
        <v>773</v>
      </c>
      <c r="G1958" s="3">
        <v>2</v>
      </c>
      <c r="H1958" s="4" t="s">
        <v>4199</v>
      </c>
      <c r="I1958" s="3" t="s">
        <v>4200</v>
      </c>
    </row>
    <row r="1959" spans="1:9" ht="90" hidden="1">
      <c r="A1959" s="3">
        <v>1957</v>
      </c>
      <c r="B1959" s="3" t="s">
        <v>4241</v>
      </c>
      <c r="C1959" s="3" t="s">
        <v>4242</v>
      </c>
      <c r="D1959" s="3" t="s">
        <v>54</v>
      </c>
      <c r="E1959" s="3" t="s">
        <v>4243</v>
      </c>
      <c r="F1959" s="4" t="s">
        <v>4244</v>
      </c>
      <c r="G1959" s="3">
        <v>1</v>
      </c>
      <c r="H1959" s="4" t="s">
        <v>44</v>
      </c>
      <c r="I1959" s="3" t="s">
        <v>4245</v>
      </c>
    </row>
    <row r="1960" spans="1:9" ht="75" hidden="1">
      <c r="A1960" s="3">
        <v>1958</v>
      </c>
      <c r="B1960" s="3" t="s">
        <v>4241</v>
      </c>
      <c r="C1960" s="3" t="s">
        <v>4242</v>
      </c>
      <c r="D1960" s="3" t="s">
        <v>54</v>
      </c>
      <c r="E1960" s="3" t="s">
        <v>4246</v>
      </c>
      <c r="F1960" s="4" t="s">
        <v>4247</v>
      </c>
      <c r="G1960" s="3">
        <v>1</v>
      </c>
      <c r="H1960" s="4" t="s">
        <v>44</v>
      </c>
      <c r="I1960" s="3" t="s">
        <v>4245</v>
      </c>
    </row>
    <row r="1961" spans="1:9" ht="90" hidden="1">
      <c r="A1961" s="3">
        <v>1959</v>
      </c>
      <c r="B1961" s="3" t="s">
        <v>4241</v>
      </c>
      <c r="C1961" s="3" t="s">
        <v>4242</v>
      </c>
      <c r="D1961" s="3" t="s">
        <v>61</v>
      </c>
      <c r="E1961" s="3" t="s">
        <v>4248</v>
      </c>
      <c r="F1961" s="4" t="s">
        <v>4244</v>
      </c>
      <c r="G1961" s="3">
        <v>1</v>
      </c>
      <c r="H1961" s="4" t="s">
        <v>44</v>
      </c>
      <c r="I1961" s="3" t="s">
        <v>4245</v>
      </c>
    </row>
    <row r="1962" spans="1:9" ht="75" hidden="1">
      <c r="A1962" s="3">
        <v>1960</v>
      </c>
      <c r="B1962" s="3" t="s">
        <v>4241</v>
      </c>
      <c r="C1962" s="3" t="s">
        <v>4242</v>
      </c>
      <c r="D1962" s="3" t="s">
        <v>61</v>
      </c>
      <c r="E1962" s="3" t="s">
        <v>4249</v>
      </c>
      <c r="F1962" s="4" t="s">
        <v>4247</v>
      </c>
      <c r="G1962" s="3">
        <v>1</v>
      </c>
      <c r="H1962" s="4" t="s">
        <v>44</v>
      </c>
      <c r="I1962" s="3" t="s">
        <v>4245</v>
      </c>
    </row>
    <row r="1963" spans="1:9" ht="75" hidden="1">
      <c r="A1963" s="3">
        <v>1961</v>
      </c>
      <c r="B1963" s="3" t="s">
        <v>4241</v>
      </c>
      <c r="C1963" s="3" t="s">
        <v>4250</v>
      </c>
      <c r="D1963" s="3" t="s">
        <v>241</v>
      </c>
      <c r="E1963" s="3" t="s">
        <v>4251</v>
      </c>
      <c r="F1963" s="4" t="s">
        <v>2167</v>
      </c>
      <c r="G1963" s="3">
        <v>1</v>
      </c>
      <c r="H1963" s="4" t="s">
        <v>44</v>
      </c>
      <c r="I1963" s="3" t="s">
        <v>4245</v>
      </c>
    </row>
    <row r="1964" spans="1:9" ht="90" hidden="1">
      <c r="A1964" s="3">
        <v>1962</v>
      </c>
      <c r="B1964" s="3" t="s">
        <v>4241</v>
      </c>
      <c r="C1964" s="3" t="s">
        <v>4250</v>
      </c>
      <c r="D1964" s="3" t="s">
        <v>331</v>
      </c>
      <c r="E1964" s="3" t="s">
        <v>4252</v>
      </c>
      <c r="F1964" s="4" t="s">
        <v>1869</v>
      </c>
      <c r="G1964" s="3">
        <v>1</v>
      </c>
      <c r="H1964" s="4" t="s">
        <v>44</v>
      </c>
      <c r="I1964" s="3" t="s">
        <v>4245</v>
      </c>
    </row>
    <row r="1965" spans="1:9" ht="90" hidden="1">
      <c r="A1965" s="3">
        <v>1963</v>
      </c>
      <c r="B1965" s="3" t="s">
        <v>4241</v>
      </c>
      <c r="C1965" s="3" t="s">
        <v>4250</v>
      </c>
      <c r="D1965" s="3" t="s">
        <v>229</v>
      </c>
      <c r="E1965" s="3" t="s">
        <v>4253</v>
      </c>
      <c r="F1965" s="4" t="s">
        <v>1664</v>
      </c>
      <c r="G1965" s="3">
        <v>1</v>
      </c>
      <c r="H1965" s="4" t="s">
        <v>44</v>
      </c>
      <c r="I1965" s="3" t="s">
        <v>4245</v>
      </c>
    </row>
    <row r="1966" spans="1:9" ht="75" hidden="1">
      <c r="A1966" s="3">
        <v>1964</v>
      </c>
      <c r="B1966" s="3" t="s">
        <v>4241</v>
      </c>
      <c r="C1966" s="3" t="s">
        <v>4250</v>
      </c>
      <c r="D1966" s="3" t="s">
        <v>245</v>
      </c>
      <c r="E1966" s="3" t="s">
        <v>4254</v>
      </c>
      <c r="F1966" s="4" t="s">
        <v>1892</v>
      </c>
      <c r="G1966" s="3">
        <v>2</v>
      </c>
      <c r="H1966" s="4" t="s">
        <v>44</v>
      </c>
      <c r="I1966" s="3" t="s">
        <v>4245</v>
      </c>
    </row>
    <row r="1967" spans="1:9" ht="90" hidden="1">
      <c r="A1967" s="3">
        <v>1965</v>
      </c>
      <c r="B1967" s="3" t="s">
        <v>4241</v>
      </c>
      <c r="C1967" s="3" t="s">
        <v>4250</v>
      </c>
      <c r="D1967" s="3" t="s">
        <v>245</v>
      </c>
      <c r="E1967" s="3" t="s">
        <v>4255</v>
      </c>
      <c r="F1967" s="4" t="s">
        <v>1666</v>
      </c>
      <c r="G1967" s="3">
        <v>1</v>
      </c>
      <c r="H1967" s="4" t="s">
        <v>44</v>
      </c>
      <c r="I1967" s="3" t="s">
        <v>4245</v>
      </c>
    </row>
    <row r="1968" spans="1:9" ht="75" hidden="1">
      <c r="A1968" s="3">
        <v>1966</v>
      </c>
      <c r="B1968" s="3" t="s">
        <v>4241</v>
      </c>
      <c r="C1968" s="3" t="s">
        <v>4250</v>
      </c>
      <c r="D1968" s="3" t="s">
        <v>292</v>
      </c>
      <c r="E1968" s="3" t="s">
        <v>4256</v>
      </c>
      <c r="F1968" s="4" t="s">
        <v>1895</v>
      </c>
      <c r="G1968" s="3">
        <v>1</v>
      </c>
      <c r="H1968" s="4" t="s">
        <v>44</v>
      </c>
      <c r="I1968" s="3" t="s">
        <v>4245</v>
      </c>
    </row>
    <row r="1969" spans="1:9" ht="75" hidden="1">
      <c r="A1969" s="3">
        <v>1967</v>
      </c>
      <c r="B1969" s="3" t="s">
        <v>4241</v>
      </c>
      <c r="C1969" s="3" t="s">
        <v>4257</v>
      </c>
      <c r="D1969" s="3" t="s">
        <v>241</v>
      </c>
      <c r="E1969" s="3" t="s">
        <v>4258</v>
      </c>
      <c r="F1969" s="4" t="s">
        <v>2167</v>
      </c>
      <c r="G1969" s="3">
        <v>1</v>
      </c>
      <c r="H1969" s="4" t="s">
        <v>44</v>
      </c>
      <c r="I1969" s="3" t="s">
        <v>4245</v>
      </c>
    </row>
    <row r="1970" spans="1:9" ht="90" hidden="1">
      <c r="A1970" s="3">
        <v>1968</v>
      </c>
      <c r="B1970" s="3" t="s">
        <v>4241</v>
      </c>
      <c r="C1970" s="3" t="s">
        <v>4257</v>
      </c>
      <c r="D1970" s="3" t="s">
        <v>229</v>
      </c>
      <c r="E1970" s="3" t="s">
        <v>4259</v>
      </c>
      <c r="F1970" s="4" t="s">
        <v>1664</v>
      </c>
      <c r="G1970" s="3">
        <v>1</v>
      </c>
      <c r="H1970" s="4" t="s">
        <v>44</v>
      </c>
      <c r="I1970" s="3" t="s">
        <v>4245</v>
      </c>
    </row>
    <row r="1971" spans="1:9" ht="105" hidden="1">
      <c r="A1971" s="3">
        <v>1969</v>
      </c>
      <c r="B1971" s="3" t="s">
        <v>4241</v>
      </c>
      <c r="C1971" s="3" t="s">
        <v>4260</v>
      </c>
      <c r="D1971" s="3" t="s">
        <v>237</v>
      </c>
      <c r="E1971" s="3" t="s">
        <v>4261</v>
      </c>
      <c r="F1971" s="4" t="s">
        <v>1659</v>
      </c>
      <c r="G1971" s="3">
        <v>1</v>
      </c>
      <c r="H1971" s="4" t="s">
        <v>44</v>
      </c>
      <c r="I1971" s="3" t="s">
        <v>4245</v>
      </c>
    </row>
    <row r="1972" spans="1:9" ht="90" hidden="1">
      <c r="A1972" s="3">
        <v>1970</v>
      </c>
      <c r="B1972" s="3" t="s">
        <v>4241</v>
      </c>
      <c r="C1972" s="3" t="s">
        <v>4260</v>
      </c>
      <c r="D1972" s="3" t="s">
        <v>326</v>
      </c>
      <c r="E1972" s="3" t="s">
        <v>4262</v>
      </c>
      <c r="F1972" s="4" t="s">
        <v>4263</v>
      </c>
      <c r="G1972" s="3">
        <v>1</v>
      </c>
      <c r="H1972" s="4" t="s">
        <v>44</v>
      </c>
      <c r="I1972" s="3" t="s">
        <v>4245</v>
      </c>
    </row>
    <row r="1973" spans="1:9" ht="75" hidden="1">
      <c r="A1973" s="3">
        <v>1971</v>
      </c>
      <c r="B1973" s="3" t="s">
        <v>4241</v>
      </c>
      <c r="C1973" s="3" t="s">
        <v>4260</v>
      </c>
      <c r="D1973" s="3" t="s">
        <v>229</v>
      </c>
      <c r="E1973" s="3" t="s">
        <v>4264</v>
      </c>
      <c r="F1973" s="4" t="s">
        <v>1372</v>
      </c>
      <c r="G1973" s="3">
        <v>1</v>
      </c>
      <c r="H1973" s="4" t="s">
        <v>44</v>
      </c>
      <c r="I1973" s="3" t="s">
        <v>4245</v>
      </c>
    </row>
    <row r="1974" spans="1:9" ht="75" hidden="1">
      <c r="A1974" s="3">
        <v>1972</v>
      </c>
      <c r="B1974" s="3" t="s">
        <v>4241</v>
      </c>
      <c r="C1974" s="3" t="s">
        <v>4260</v>
      </c>
      <c r="D1974" s="3" t="s">
        <v>245</v>
      </c>
      <c r="E1974" s="3" t="s">
        <v>4265</v>
      </c>
      <c r="F1974" s="4" t="s">
        <v>1892</v>
      </c>
      <c r="G1974" s="3">
        <v>1</v>
      </c>
      <c r="H1974" s="4" t="s">
        <v>44</v>
      </c>
      <c r="I1974" s="3" t="s">
        <v>4245</v>
      </c>
    </row>
    <row r="1975" spans="1:9" ht="90" hidden="1">
      <c r="A1975" s="3">
        <v>1973</v>
      </c>
      <c r="B1975" s="3" t="s">
        <v>4241</v>
      </c>
      <c r="C1975" s="3" t="s">
        <v>4260</v>
      </c>
      <c r="D1975" s="3" t="s">
        <v>245</v>
      </c>
      <c r="E1975" s="3" t="s">
        <v>4266</v>
      </c>
      <c r="F1975" s="4" t="s">
        <v>1666</v>
      </c>
      <c r="G1975" s="3">
        <v>2</v>
      </c>
      <c r="H1975" s="4" t="s">
        <v>44</v>
      </c>
      <c r="I1975" s="3" t="s">
        <v>4245</v>
      </c>
    </row>
    <row r="1976" spans="1:9" ht="90" hidden="1">
      <c r="A1976" s="3">
        <v>1974</v>
      </c>
      <c r="B1976" s="3" t="s">
        <v>4267</v>
      </c>
      <c r="C1976" s="3" t="s">
        <v>4268</v>
      </c>
      <c r="D1976" s="3" t="s">
        <v>253</v>
      </c>
      <c r="E1976" s="3" t="s">
        <v>4269</v>
      </c>
      <c r="F1976" s="4" t="s">
        <v>4270</v>
      </c>
      <c r="G1976" s="3">
        <v>4</v>
      </c>
      <c r="H1976" s="4" t="s">
        <v>44</v>
      </c>
      <c r="I1976" s="3" t="s">
        <v>4271</v>
      </c>
    </row>
    <row r="1977" spans="1:9" ht="90" hidden="1">
      <c r="A1977" s="3">
        <v>1975</v>
      </c>
      <c r="B1977" s="3" t="s">
        <v>4267</v>
      </c>
      <c r="C1977" s="3" t="s">
        <v>4268</v>
      </c>
      <c r="D1977" s="3" t="s">
        <v>241</v>
      </c>
      <c r="E1977" s="3" t="s">
        <v>4272</v>
      </c>
      <c r="F1977" s="4" t="s">
        <v>4273</v>
      </c>
      <c r="G1977" s="3">
        <v>4</v>
      </c>
      <c r="H1977" s="4" t="s">
        <v>44</v>
      </c>
      <c r="I1977" s="3" t="s">
        <v>4271</v>
      </c>
    </row>
    <row r="1978" spans="1:9" ht="105" hidden="1">
      <c r="A1978" s="3">
        <v>1976</v>
      </c>
      <c r="B1978" s="3" t="s">
        <v>4267</v>
      </c>
      <c r="C1978" s="3" t="s">
        <v>4268</v>
      </c>
      <c r="D1978" s="3" t="s">
        <v>249</v>
      </c>
      <c r="E1978" s="3" t="s">
        <v>4274</v>
      </c>
      <c r="F1978" s="4" t="s">
        <v>4275</v>
      </c>
      <c r="G1978" s="3">
        <v>3</v>
      </c>
      <c r="H1978" s="4" t="s">
        <v>44</v>
      </c>
      <c r="I1978" s="3" t="s">
        <v>4271</v>
      </c>
    </row>
    <row r="1979" spans="1:9" ht="90" hidden="1">
      <c r="A1979" s="3">
        <v>1977</v>
      </c>
      <c r="B1979" s="3" t="s">
        <v>4267</v>
      </c>
      <c r="C1979" s="3" t="s">
        <v>4268</v>
      </c>
      <c r="D1979" s="3" t="s">
        <v>237</v>
      </c>
      <c r="E1979" s="3" t="s">
        <v>4276</v>
      </c>
      <c r="F1979" s="4" t="s">
        <v>4277</v>
      </c>
      <c r="G1979" s="3">
        <v>2</v>
      </c>
      <c r="H1979" s="4" t="s">
        <v>44</v>
      </c>
      <c r="I1979" s="3" t="s">
        <v>4271</v>
      </c>
    </row>
    <row r="1980" spans="1:9" ht="105" hidden="1">
      <c r="A1980" s="3">
        <v>1978</v>
      </c>
      <c r="B1980" s="3" t="s">
        <v>4267</v>
      </c>
      <c r="C1980" s="3" t="s">
        <v>4268</v>
      </c>
      <c r="D1980" s="3" t="s">
        <v>225</v>
      </c>
      <c r="E1980" s="3" t="s">
        <v>4278</v>
      </c>
      <c r="F1980" s="4" t="s">
        <v>4279</v>
      </c>
      <c r="G1980" s="3">
        <v>1</v>
      </c>
      <c r="H1980" s="4" t="s">
        <v>44</v>
      </c>
      <c r="I1980" s="3" t="s">
        <v>4271</v>
      </c>
    </row>
    <row r="1981" spans="1:9" ht="105" hidden="1">
      <c r="A1981" s="3">
        <v>1979</v>
      </c>
      <c r="B1981" s="3" t="s">
        <v>4267</v>
      </c>
      <c r="C1981" s="3" t="s">
        <v>4268</v>
      </c>
      <c r="D1981" s="3" t="s">
        <v>326</v>
      </c>
      <c r="E1981" s="3" t="s">
        <v>4280</v>
      </c>
      <c r="F1981" s="4" t="s">
        <v>4281</v>
      </c>
      <c r="G1981" s="3">
        <v>1</v>
      </c>
      <c r="H1981" s="4" t="s">
        <v>44</v>
      </c>
      <c r="I1981" s="3" t="s">
        <v>4271</v>
      </c>
    </row>
    <row r="1982" spans="1:9" ht="105" hidden="1">
      <c r="A1982" s="3">
        <v>1980</v>
      </c>
      <c r="B1982" s="3" t="s">
        <v>4267</v>
      </c>
      <c r="C1982" s="3" t="s">
        <v>4268</v>
      </c>
      <c r="D1982" s="3" t="s">
        <v>233</v>
      </c>
      <c r="E1982" s="3" t="s">
        <v>4282</v>
      </c>
      <c r="F1982" s="4" t="s">
        <v>4283</v>
      </c>
      <c r="G1982" s="3">
        <v>1</v>
      </c>
      <c r="H1982" s="4" t="s">
        <v>44</v>
      </c>
      <c r="I1982" s="3" t="s">
        <v>4271</v>
      </c>
    </row>
    <row r="1983" spans="1:9" ht="90" hidden="1">
      <c r="A1983" s="3">
        <v>1981</v>
      </c>
      <c r="B1983" s="3" t="s">
        <v>4267</v>
      </c>
      <c r="C1983" s="3" t="s">
        <v>4268</v>
      </c>
      <c r="D1983" s="3" t="s">
        <v>279</v>
      </c>
      <c r="E1983" s="3" t="s">
        <v>4284</v>
      </c>
      <c r="F1983" s="4" t="s">
        <v>4285</v>
      </c>
      <c r="G1983" s="3">
        <v>1</v>
      </c>
      <c r="H1983" s="4" t="s">
        <v>44</v>
      </c>
      <c r="I1983" s="3" t="s">
        <v>4271</v>
      </c>
    </row>
    <row r="1984" spans="1:9" ht="90" hidden="1">
      <c r="A1984" s="3">
        <v>1982</v>
      </c>
      <c r="B1984" s="3" t="s">
        <v>4267</v>
      </c>
      <c r="C1984" s="3" t="s">
        <v>4268</v>
      </c>
      <c r="D1984" s="3" t="s">
        <v>245</v>
      </c>
      <c r="E1984" s="3" t="s">
        <v>4286</v>
      </c>
      <c r="F1984" s="4" t="s">
        <v>4287</v>
      </c>
      <c r="G1984" s="3">
        <v>1</v>
      </c>
      <c r="H1984" s="4" t="s">
        <v>44</v>
      </c>
      <c r="I1984" s="3" t="s">
        <v>4271</v>
      </c>
    </row>
    <row r="1985" spans="1:9" ht="120" hidden="1">
      <c r="A1985" s="3">
        <v>1983</v>
      </c>
      <c r="B1985" s="3" t="s">
        <v>4267</v>
      </c>
      <c r="C1985" s="3" t="s">
        <v>4268</v>
      </c>
      <c r="D1985" s="3" t="s">
        <v>344</v>
      </c>
      <c r="E1985" s="3" t="s">
        <v>4288</v>
      </c>
      <c r="F1985" s="4" t="s">
        <v>4289</v>
      </c>
      <c r="G1985" s="3">
        <v>2</v>
      </c>
      <c r="H1985" s="4" t="s">
        <v>44</v>
      </c>
      <c r="I1985" s="3" t="s">
        <v>4271</v>
      </c>
    </row>
    <row r="1986" spans="1:9" ht="90" hidden="1">
      <c r="A1986" s="3">
        <v>1984</v>
      </c>
      <c r="B1986" s="3" t="s">
        <v>4290</v>
      </c>
      <c r="C1986" s="3" t="s">
        <v>4291</v>
      </c>
      <c r="D1986" s="3" t="s">
        <v>253</v>
      </c>
      <c r="E1986" s="3" t="s">
        <v>4292</v>
      </c>
      <c r="F1986" s="4" t="s">
        <v>2525</v>
      </c>
      <c r="G1986" s="3">
        <v>2</v>
      </c>
      <c r="H1986" s="4" t="s">
        <v>4293</v>
      </c>
      <c r="I1986" s="3" t="s">
        <v>4294</v>
      </c>
    </row>
    <row r="1987" spans="1:9" ht="90" hidden="1">
      <c r="A1987" s="3">
        <v>1985</v>
      </c>
      <c r="B1987" s="3" t="s">
        <v>4290</v>
      </c>
      <c r="C1987" s="3" t="s">
        <v>4291</v>
      </c>
      <c r="D1987" s="3" t="s">
        <v>253</v>
      </c>
      <c r="E1987" s="3" t="s">
        <v>4295</v>
      </c>
      <c r="F1987" s="4" t="s">
        <v>2044</v>
      </c>
      <c r="G1987" s="3">
        <v>2</v>
      </c>
      <c r="H1987" s="4" t="s">
        <v>4296</v>
      </c>
      <c r="I1987" s="3" t="s">
        <v>4294</v>
      </c>
    </row>
    <row r="1988" spans="1:9" ht="90" hidden="1">
      <c r="A1988" s="3">
        <v>1986</v>
      </c>
      <c r="B1988" s="3" t="s">
        <v>4290</v>
      </c>
      <c r="C1988" s="3" t="s">
        <v>4291</v>
      </c>
      <c r="D1988" s="3" t="s">
        <v>241</v>
      </c>
      <c r="E1988" s="3" t="s">
        <v>4297</v>
      </c>
      <c r="F1988" s="4" t="s">
        <v>2530</v>
      </c>
      <c r="G1988" s="3">
        <v>2</v>
      </c>
      <c r="H1988" s="4" t="s">
        <v>4298</v>
      </c>
      <c r="I1988" s="3" t="s">
        <v>4294</v>
      </c>
    </row>
    <row r="1989" spans="1:9" ht="90" hidden="1">
      <c r="A1989" s="3">
        <v>1987</v>
      </c>
      <c r="B1989" s="3" t="s">
        <v>4290</v>
      </c>
      <c r="C1989" s="3" t="s">
        <v>4291</v>
      </c>
      <c r="D1989" s="3" t="s">
        <v>241</v>
      </c>
      <c r="E1989" s="3" t="s">
        <v>4299</v>
      </c>
      <c r="F1989" s="4" t="s">
        <v>2038</v>
      </c>
      <c r="G1989" s="3">
        <v>2</v>
      </c>
      <c r="H1989" s="4" t="s">
        <v>4300</v>
      </c>
      <c r="I1989" s="3" t="s">
        <v>4294</v>
      </c>
    </row>
    <row r="1990" spans="1:9" ht="60" hidden="1">
      <c r="A1990" s="3">
        <v>1988</v>
      </c>
      <c r="B1990" s="3" t="s">
        <v>4290</v>
      </c>
      <c r="C1990" s="3" t="s">
        <v>4291</v>
      </c>
      <c r="D1990" s="3" t="s">
        <v>237</v>
      </c>
      <c r="E1990" s="3" t="s">
        <v>4301</v>
      </c>
      <c r="F1990" s="4" t="s">
        <v>2031</v>
      </c>
      <c r="G1990" s="3">
        <v>2</v>
      </c>
      <c r="H1990" s="4" t="s">
        <v>4302</v>
      </c>
      <c r="I1990" s="3" t="s">
        <v>4294</v>
      </c>
    </row>
    <row r="1991" spans="1:9" ht="90" hidden="1">
      <c r="A1991" s="3">
        <v>1989</v>
      </c>
      <c r="B1991" s="3" t="s">
        <v>4290</v>
      </c>
      <c r="C1991" s="3" t="s">
        <v>4291</v>
      </c>
      <c r="D1991" s="3" t="s">
        <v>225</v>
      </c>
      <c r="E1991" s="3" t="s">
        <v>4303</v>
      </c>
      <c r="F1991" s="4" t="s">
        <v>4118</v>
      </c>
      <c r="G1991" s="3">
        <v>1</v>
      </c>
      <c r="H1991" s="4" t="s">
        <v>4304</v>
      </c>
      <c r="I1991" s="3" t="s">
        <v>4294</v>
      </c>
    </row>
    <row r="1992" spans="1:9" ht="90" hidden="1">
      <c r="A1992" s="3">
        <v>1990</v>
      </c>
      <c r="B1992" s="3" t="s">
        <v>4290</v>
      </c>
      <c r="C1992" s="3" t="s">
        <v>4291</v>
      </c>
      <c r="D1992" s="3" t="s">
        <v>225</v>
      </c>
      <c r="E1992" s="3" t="s">
        <v>4305</v>
      </c>
      <c r="F1992" s="4" t="s">
        <v>3126</v>
      </c>
      <c r="G1992" s="3">
        <v>1</v>
      </c>
      <c r="H1992" s="4" t="s">
        <v>4306</v>
      </c>
      <c r="I1992" s="3" t="s">
        <v>4294</v>
      </c>
    </row>
    <row r="1993" spans="1:9" ht="60" hidden="1">
      <c r="A1993" s="3">
        <v>1991</v>
      </c>
      <c r="B1993" s="3" t="s">
        <v>4290</v>
      </c>
      <c r="C1993" s="3" t="s">
        <v>4291</v>
      </c>
      <c r="D1993" s="3" t="s">
        <v>326</v>
      </c>
      <c r="E1993" s="3" t="s">
        <v>4307</v>
      </c>
      <c r="F1993" s="4" t="s">
        <v>4121</v>
      </c>
      <c r="G1993" s="3">
        <v>1</v>
      </c>
      <c r="H1993" s="4" t="s">
        <v>4302</v>
      </c>
      <c r="I1993" s="3" t="s">
        <v>4294</v>
      </c>
    </row>
    <row r="1994" spans="1:9" ht="60" hidden="1">
      <c r="A1994" s="3">
        <v>1992</v>
      </c>
      <c r="B1994" s="3" t="s">
        <v>4290</v>
      </c>
      <c r="C1994" s="3" t="s">
        <v>4291</v>
      </c>
      <c r="D1994" s="3" t="s">
        <v>331</v>
      </c>
      <c r="E1994" s="3" t="s">
        <v>4308</v>
      </c>
      <c r="F1994" s="4" t="s">
        <v>4309</v>
      </c>
      <c r="G1994" s="3">
        <v>1</v>
      </c>
      <c r="H1994" s="4" t="s">
        <v>4302</v>
      </c>
      <c r="I1994" s="3" t="s">
        <v>4294</v>
      </c>
    </row>
    <row r="1995" spans="1:9" ht="90" hidden="1">
      <c r="A1995" s="3">
        <v>1993</v>
      </c>
      <c r="B1995" s="3" t="s">
        <v>4290</v>
      </c>
      <c r="C1995" s="3" t="s">
        <v>4291</v>
      </c>
      <c r="D1995" s="3" t="s">
        <v>279</v>
      </c>
      <c r="E1995" s="3" t="s">
        <v>4310</v>
      </c>
      <c r="F1995" s="4" t="s">
        <v>930</v>
      </c>
      <c r="G1995" s="3">
        <v>2</v>
      </c>
      <c r="H1995" s="4" t="s">
        <v>4311</v>
      </c>
      <c r="I1995" s="3" t="s">
        <v>4294</v>
      </c>
    </row>
    <row r="1996" spans="1:9" ht="90" hidden="1">
      <c r="A1996" s="3">
        <v>1994</v>
      </c>
      <c r="B1996" s="3" t="s">
        <v>4290</v>
      </c>
      <c r="C1996" s="3" t="s">
        <v>4291</v>
      </c>
      <c r="D1996" s="3" t="s">
        <v>279</v>
      </c>
      <c r="E1996" s="3" t="s">
        <v>4312</v>
      </c>
      <c r="F1996" s="4" t="s">
        <v>2975</v>
      </c>
      <c r="G1996" s="3">
        <v>1</v>
      </c>
      <c r="H1996" s="4" t="s">
        <v>4313</v>
      </c>
      <c r="I1996" s="3" t="s">
        <v>4294</v>
      </c>
    </row>
    <row r="1997" spans="1:9" ht="90" hidden="1">
      <c r="A1997" s="3">
        <v>1995</v>
      </c>
      <c r="B1997" s="3" t="s">
        <v>4290</v>
      </c>
      <c r="C1997" s="3" t="s">
        <v>4291</v>
      </c>
      <c r="D1997" s="3" t="s">
        <v>245</v>
      </c>
      <c r="E1997" s="3" t="s">
        <v>4314</v>
      </c>
      <c r="F1997" s="4" t="s">
        <v>932</v>
      </c>
      <c r="G1997" s="3">
        <v>3</v>
      </c>
      <c r="H1997" s="4" t="s">
        <v>4315</v>
      </c>
      <c r="I1997" s="3" t="s">
        <v>4294</v>
      </c>
    </row>
    <row r="1998" spans="1:9" ht="90" hidden="1">
      <c r="A1998" s="3">
        <v>1996</v>
      </c>
      <c r="B1998" s="3" t="s">
        <v>4290</v>
      </c>
      <c r="C1998" s="3" t="s">
        <v>4291</v>
      </c>
      <c r="D1998" s="3" t="s">
        <v>245</v>
      </c>
      <c r="E1998" s="3" t="s">
        <v>4316</v>
      </c>
      <c r="F1998" s="4" t="s">
        <v>2980</v>
      </c>
      <c r="G1998" s="3">
        <v>3</v>
      </c>
      <c r="H1998" s="4" t="s">
        <v>4317</v>
      </c>
      <c r="I1998" s="3" t="s">
        <v>4294</v>
      </c>
    </row>
    <row r="1999" spans="1:9" ht="90" hidden="1">
      <c r="A1999" s="3">
        <v>1997</v>
      </c>
      <c r="B1999" s="3" t="s">
        <v>4290</v>
      </c>
      <c r="C1999" s="3" t="s">
        <v>4291</v>
      </c>
      <c r="D1999" s="3" t="s">
        <v>292</v>
      </c>
      <c r="E1999" s="3" t="s">
        <v>4318</v>
      </c>
      <c r="F1999" s="4" t="s">
        <v>934</v>
      </c>
      <c r="G1999" s="3">
        <v>3</v>
      </c>
      <c r="H1999" s="4" t="s">
        <v>4319</v>
      </c>
      <c r="I1999" s="3" t="s">
        <v>4294</v>
      </c>
    </row>
    <row r="2000" spans="1:9" ht="90" hidden="1">
      <c r="A2000" s="3">
        <v>1998</v>
      </c>
      <c r="B2000" s="3" t="s">
        <v>4290</v>
      </c>
      <c r="C2000" s="3" t="s">
        <v>4291</v>
      </c>
      <c r="D2000" s="3" t="s">
        <v>292</v>
      </c>
      <c r="E2000" s="3" t="s">
        <v>4320</v>
      </c>
      <c r="F2000" s="4" t="s">
        <v>4321</v>
      </c>
      <c r="G2000" s="3">
        <v>3</v>
      </c>
      <c r="H2000" s="4" t="s">
        <v>4322</v>
      </c>
      <c r="I2000" s="3" t="s">
        <v>4294</v>
      </c>
    </row>
    <row r="2001" spans="1:9" ht="75" hidden="1">
      <c r="A2001" s="3">
        <v>1999</v>
      </c>
      <c r="B2001" s="3" t="s">
        <v>4290</v>
      </c>
      <c r="C2001" s="3" t="s">
        <v>4291</v>
      </c>
      <c r="D2001" s="3" t="s">
        <v>344</v>
      </c>
      <c r="E2001" s="3" t="s">
        <v>4323</v>
      </c>
      <c r="F2001" s="4" t="s">
        <v>2918</v>
      </c>
      <c r="G2001" s="3">
        <v>1</v>
      </c>
      <c r="H2001" s="4" t="s">
        <v>4302</v>
      </c>
      <c r="I2001" s="3" t="s">
        <v>4294</v>
      </c>
    </row>
    <row r="2002" spans="1:9" ht="90" hidden="1">
      <c r="A2002" s="3">
        <v>2000</v>
      </c>
      <c r="B2002" s="3" t="s">
        <v>4324</v>
      </c>
      <c r="C2002" s="3" t="s">
        <v>4325</v>
      </c>
      <c r="D2002" s="3" t="s">
        <v>80</v>
      </c>
      <c r="E2002" s="3" t="s">
        <v>4326</v>
      </c>
      <c r="F2002" s="4" t="s">
        <v>663</v>
      </c>
      <c r="G2002" s="3">
        <v>2</v>
      </c>
      <c r="H2002" s="4" t="s">
        <v>4327</v>
      </c>
      <c r="I2002" s="3" t="s">
        <v>4328</v>
      </c>
    </row>
    <row r="2003" spans="1:9" ht="90" hidden="1">
      <c r="A2003" s="3">
        <v>2001</v>
      </c>
      <c r="B2003" s="3" t="s">
        <v>4324</v>
      </c>
      <c r="C2003" s="3" t="s">
        <v>4325</v>
      </c>
      <c r="D2003" s="3" t="s">
        <v>83</v>
      </c>
      <c r="E2003" s="3" t="s">
        <v>4329</v>
      </c>
      <c r="F2003" s="4" t="s">
        <v>639</v>
      </c>
      <c r="G2003" s="3">
        <v>2</v>
      </c>
      <c r="H2003" s="4" t="s">
        <v>4327</v>
      </c>
      <c r="I2003" s="3" t="s">
        <v>4328</v>
      </c>
    </row>
    <row r="2004" spans="1:9" ht="75" hidden="1">
      <c r="A2004" s="3">
        <v>2002</v>
      </c>
      <c r="B2004" s="3" t="s">
        <v>4324</v>
      </c>
      <c r="C2004" s="3" t="s">
        <v>4325</v>
      </c>
      <c r="D2004" s="3" t="s">
        <v>86</v>
      </c>
      <c r="E2004" s="3" t="s">
        <v>4330</v>
      </c>
      <c r="F2004" s="4" t="s">
        <v>824</v>
      </c>
      <c r="G2004" s="3">
        <v>1</v>
      </c>
      <c r="H2004" s="4" t="s">
        <v>4331</v>
      </c>
      <c r="I2004" s="3" t="s">
        <v>4328</v>
      </c>
    </row>
    <row r="2005" spans="1:9" ht="75" hidden="1">
      <c r="A2005" s="3">
        <v>2003</v>
      </c>
      <c r="B2005" s="3" t="s">
        <v>4324</v>
      </c>
      <c r="C2005" s="3" t="s">
        <v>4325</v>
      </c>
      <c r="D2005" s="3" t="s">
        <v>89</v>
      </c>
      <c r="E2005" s="3" t="s">
        <v>4332</v>
      </c>
      <c r="F2005" s="4" t="s">
        <v>827</v>
      </c>
      <c r="G2005" s="3">
        <v>1</v>
      </c>
      <c r="H2005" s="4" t="s">
        <v>4331</v>
      </c>
      <c r="I2005" s="3" t="s">
        <v>4328</v>
      </c>
    </row>
    <row r="2006" spans="1:9" ht="90" hidden="1">
      <c r="A2006" s="3">
        <v>2004</v>
      </c>
      <c r="B2006" s="3" t="s">
        <v>4324</v>
      </c>
      <c r="C2006" s="3" t="s">
        <v>4325</v>
      </c>
      <c r="D2006" s="3" t="s">
        <v>92</v>
      </c>
      <c r="E2006" s="3" t="s">
        <v>4333</v>
      </c>
      <c r="F2006" s="4" t="s">
        <v>624</v>
      </c>
      <c r="G2006" s="3">
        <v>3</v>
      </c>
      <c r="H2006" s="4" t="s">
        <v>4327</v>
      </c>
      <c r="I2006" s="3" t="s">
        <v>4328</v>
      </c>
    </row>
    <row r="2007" spans="1:9" ht="75" hidden="1">
      <c r="A2007" s="3">
        <v>2005</v>
      </c>
      <c r="B2007" s="3" t="s">
        <v>4324</v>
      </c>
      <c r="C2007" s="3" t="s">
        <v>4325</v>
      </c>
      <c r="D2007" s="3" t="s">
        <v>144</v>
      </c>
      <c r="E2007" s="3" t="s">
        <v>4334</v>
      </c>
      <c r="F2007" s="4" t="s">
        <v>653</v>
      </c>
      <c r="G2007" s="3">
        <v>1</v>
      </c>
      <c r="H2007" s="4" t="s">
        <v>4331</v>
      </c>
      <c r="I2007" s="3" t="s">
        <v>4328</v>
      </c>
    </row>
    <row r="2008" spans="1:9" ht="75" hidden="1">
      <c r="A2008" s="3">
        <v>2006</v>
      </c>
      <c r="B2008" s="3" t="s">
        <v>4324</v>
      </c>
      <c r="C2008" s="3" t="s">
        <v>4325</v>
      </c>
      <c r="D2008" s="3" t="s">
        <v>166</v>
      </c>
      <c r="E2008" s="3" t="s">
        <v>4335</v>
      </c>
      <c r="F2008" s="4" t="s">
        <v>675</v>
      </c>
      <c r="G2008" s="3">
        <v>1</v>
      </c>
      <c r="H2008" s="4" t="s">
        <v>4331</v>
      </c>
      <c r="I2008" s="3" t="s">
        <v>4328</v>
      </c>
    </row>
    <row r="2009" spans="1:9" ht="75" hidden="1">
      <c r="A2009" s="3">
        <v>2007</v>
      </c>
      <c r="B2009" s="3" t="s">
        <v>4324</v>
      </c>
      <c r="C2009" s="3" t="s">
        <v>4325</v>
      </c>
      <c r="D2009" s="3" t="s">
        <v>95</v>
      </c>
      <c r="E2009" s="3" t="s">
        <v>4336</v>
      </c>
      <c r="F2009" s="4" t="s">
        <v>1354</v>
      </c>
      <c r="G2009" s="3">
        <v>1</v>
      </c>
      <c r="H2009" s="4" t="s">
        <v>4331</v>
      </c>
      <c r="I2009" s="3" t="s">
        <v>4328</v>
      </c>
    </row>
    <row r="2010" spans="1:9" ht="90" hidden="1">
      <c r="A2010" s="3">
        <v>2008</v>
      </c>
      <c r="B2010" s="3" t="s">
        <v>4324</v>
      </c>
      <c r="C2010" s="3" t="s">
        <v>4325</v>
      </c>
      <c r="D2010" s="3" t="s">
        <v>98</v>
      </c>
      <c r="E2010" s="3" t="s">
        <v>4337</v>
      </c>
      <c r="F2010" s="4" t="s">
        <v>2516</v>
      </c>
      <c r="G2010" s="3">
        <v>2</v>
      </c>
      <c r="H2010" s="4" t="s">
        <v>4327</v>
      </c>
      <c r="I2010" s="3" t="s">
        <v>4328</v>
      </c>
    </row>
    <row r="2011" spans="1:9" ht="75" hidden="1">
      <c r="A2011" s="3">
        <v>2009</v>
      </c>
      <c r="B2011" s="3" t="s">
        <v>4324</v>
      </c>
      <c r="C2011" s="3" t="s">
        <v>4325</v>
      </c>
      <c r="D2011" s="3" t="s">
        <v>114</v>
      </c>
      <c r="E2011" s="3" t="s">
        <v>4338</v>
      </c>
      <c r="F2011" s="4" t="s">
        <v>836</v>
      </c>
      <c r="G2011" s="3">
        <v>1</v>
      </c>
      <c r="H2011" s="4" t="s">
        <v>4331</v>
      </c>
      <c r="I2011" s="3" t="s">
        <v>4328</v>
      </c>
    </row>
    <row r="2012" spans="1:9" ht="90" hidden="1">
      <c r="A2012" s="3">
        <v>2010</v>
      </c>
      <c r="B2012" s="3" t="s">
        <v>4324</v>
      </c>
      <c r="C2012" s="3" t="s">
        <v>4325</v>
      </c>
      <c r="D2012" s="3" t="s">
        <v>133</v>
      </c>
      <c r="E2012" s="3" t="s">
        <v>4339</v>
      </c>
      <c r="F2012" s="4" t="s">
        <v>647</v>
      </c>
      <c r="G2012" s="3">
        <v>3</v>
      </c>
      <c r="H2012" s="4" t="s">
        <v>4327</v>
      </c>
      <c r="I2012" s="3" t="s">
        <v>4328</v>
      </c>
    </row>
    <row r="2013" spans="1:9" ht="75" hidden="1">
      <c r="A2013" s="3">
        <v>2011</v>
      </c>
      <c r="B2013" s="3" t="s">
        <v>4324</v>
      </c>
      <c r="C2013" s="3" t="s">
        <v>4325</v>
      </c>
      <c r="D2013" s="3" t="s">
        <v>140</v>
      </c>
      <c r="E2013" s="3" t="s">
        <v>4340</v>
      </c>
      <c r="F2013" s="4" t="s">
        <v>1792</v>
      </c>
      <c r="G2013" s="3">
        <v>1</v>
      </c>
      <c r="H2013" s="4" t="s">
        <v>4331</v>
      </c>
      <c r="I2013" s="3" t="s">
        <v>4328</v>
      </c>
    </row>
    <row r="2014" spans="1:9" ht="75" hidden="1">
      <c r="A2014" s="3">
        <v>2012</v>
      </c>
      <c r="B2014" s="3" t="s">
        <v>4324</v>
      </c>
      <c r="C2014" s="3" t="s">
        <v>4325</v>
      </c>
      <c r="D2014" s="3" t="s">
        <v>413</v>
      </c>
      <c r="E2014" s="3" t="s">
        <v>4341</v>
      </c>
      <c r="F2014" s="4" t="s">
        <v>1194</v>
      </c>
      <c r="G2014" s="3">
        <v>1</v>
      </c>
      <c r="H2014" s="4" t="s">
        <v>4331</v>
      </c>
      <c r="I2014" s="3" t="s">
        <v>4328</v>
      </c>
    </row>
    <row r="2015" spans="1:9" ht="90" hidden="1">
      <c r="A2015" s="3">
        <v>2013</v>
      </c>
      <c r="B2015" s="3" t="s">
        <v>4324</v>
      </c>
      <c r="C2015" s="3" t="s">
        <v>2817</v>
      </c>
      <c r="D2015" s="3" t="s">
        <v>253</v>
      </c>
      <c r="E2015" s="3" t="s">
        <v>4342</v>
      </c>
      <c r="F2015" s="4" t="s">
        <v>2525</v>
      </c>
      <c r="G2015" s="3">
        <v>5</v>
      </c>
      <c r="H2015" s="4" t="s">
        <v>4327</v>
      </c>
      <c r="I2015" s="3" t="s">
        <v>4328</v>
      </c>
    </row>
    <row r="2016" spans="1:9" ht="90" hidden="1">
      <c r="A2016" s="3">
        <v>2014</v>
      </c>
      <c r="B2016" s="3" t="s">
        <v>4324</v>
      </c>
      <c r="C2016" s="3" t="s">
        <v>2817</v>
      </c>
      <c r="D2016" s="3" t="s">
        <v>241</v>
      </c>
      <c r="E2016" s="3" t="s">
        <v>4343</v>
      </c>
      <c r="F2016" s="4" t="s">
        <v>2530</v>
      </c>
      <c r="G2016" s="3">
        <v>5</v>
      </c>
      <c r="H2016" s="4" t="s">
        <v>4327</v>
      </c>
      <c r="I2016" s="3" t="s">
        <v>4328</v>
      </c>
    </row>
    <row r="2017" spans="1:9" ht="90" hidden="1">
      <c r="A2017" s="3">
        <v>2015</v>
      </c>
      <c r="B2017" s="3" t="s">
        <v>4324</v>
      </c>
      <c r="C2017" s="3" t="s">
        <v>2817</v>
      </c>
      <c r="D2017" s="3" t="s">
        <v>249</v>
      </c>
      <c r="E2017" s="3" t="s">
        <v>4344</v>
      </c>
      <c r="F2017" s="4" t="s">
        <v>2968</v>
      </c>
      <c r="G2017" s="3">
        <v>2</v>
      </c>
      <c r="H2017" s="4" t="s">
        <v>4327</v>
      </c>
      <c r="I2017" s="3" t="s">
        <v>4328</v>
      </c>
    </row>
    <row r="2018" spans="1:9" ht="90" hidden="1">
      <c r="A2018" s="3">
        <v>2016</v>
      </c>
      <c r="B2018" s="3" t="s">
        <v>4324</v>
      </c>
      <c r="C2018" s="3" t="s">
        <v>2817</v>
      </c>
      <c r="D2018" s="3" t="s">
        <v>237</v>
      </c>
      <c r="E2018" s="3" t="s">
        <v>4345</v>
      </c>
      <c r="F2018" s="4" t="s">
        <v>2031</v>
      </c>
      <c r="G2018" s="3">
        <v>3</v>
      </c>
      <c r="H2018" s="4" t="s">
        <v>4327</v>
      </c>
      <c r="I2018" s="3" t="s">
        <v>4328</v>
      </c>
    </row>
    <row r="2019" spans="1:9" ht="90" hidden="1">
      <c r="A2019" s="3">
        <v>2017</v>
      </c>
      <c r="B2019" s="3" t="s">
        <v>4324</v>
      </c>
      <c r="C2019" s="3" t="s">
        <v>2817</v>
      </c>
      <c r="D2019" s="3" t="s">
        <v>279</v>
      </c>
      <c r="E2019" s="3" t="s">
        <v>4346</v>
      </c>
      <c r="F2019" s="4" t="s">
        <v>930</v>
      </c>
      <c r="G2019" s="3">
        <v>2</v>
      </c>
      <c r="H2019" s="4" t="s">
        <v>4327</v>
      </c>
      <c r="I2019" s="3" t="s">
        <v>4328</v>
      </c>
    </row>
    <row r="2020" spans="1:9" ht="90" hidden="1">
      <c r="A2020" s="3">
        <v>2018</v>
      </c>
      <c r="B2020" s="3" t="s">
        <v>4324</v>
      </c>
      <c r="C2020" s="3" t="s">
        <v>2817</v>
      </c>
      <c r="D2020" s="3" t="s">
        <v>229</v>
      </c>
      <c r="E2020" s="3" t="s">
        <v>4347</v>
      </c>
      <c r="F2020" s="4" t="s">
        <v>2977</v>
      </c>
      <c r="G2020" s="3">
        <v>2</v>
      </c>
      <c r="H2020" s="4" t="s">
        <v>4327</v>
      </c>
      <c r="I2020" s="3" t="s">
        <v>4328</v>
      </c>
    </row>
    <row r="2021" spans="1:9" ht="90" hidden="1">
      <c r="A2021" s="3">
        <v>2019</v>
      </c>
      <c r="B2021" s="3" t="s">
        <v>4324</v>
      </c>
      <c r="C2021" s="3" t="s">
        <v>2817</v>
      </c>
      <c r="D2021" s="3" t="s">
        <v>245</v>
      </c>
      <c r="E2021" s="3" t="s">
        <v>4348</v>
      </c>
      <c r="F2021" s="4" t="s">
        <v>932</v>
      </c>
      <c r="G2021" s="3">
        <v>6</v>
      </c>
      <c r="H2021" s="4" t="s">
        <v>4327</v>
      </c>
      <c r="I2021" s="3" t="s">
        <v>4328</v>
      </c>
    </row>
    <row r="2022" spans="1:9" ht="90" hidden="1">
      <c r="A2022" s="3">
        <v>2020</v>
      </c>
      <c r="B2022" s="3" t="s">
        <v>4324</v>
      </c>
      <c r="C2022" s="3" t="s">
        <v>2817</v>
      </c>
      <c r="D2022" s="3" t="s">
        <v>292</v>
      </c>
      <c r="E2022" s="3" t="s">
        <v>4349</v>
      </c>
      <c r="F2022" s="4" t="s">
        <v>934</v>
      </c>
      <c r="G2022" s="3">
        <v>4</v>
      </c>
      <c r="H2022" s="4" t="s">
        <v>4327</v>
      </c>
      <c r="I2022" s="3" t="s">
        <v>4328</v>
      </c>
    </row>
    <row r="2023" spans="1:9" ht="75" hidden="1">
      <c r="A2023" s="3">
        <v>2021</v>
      </c>
      <c r="B2023" s="3" t="s">
        <v>4324</v>
      </c>
      <c r="C2023" s="3" t="s">
        <v>2817</v>
      </c>
      <c r="D2023" s="3" t="s">
        <v>344</v>
      </c>
      <c r="E2023" s="3" t="s">
        <v>4350</v>
      </c>
      <c r="F2023" s="4" t="s">
        <v>2918</v>
      </c>
      <c r="G2023" s="3">
        <v>1</v>
      </c>
      <c r="H2023" s="4" t="s">
        <v>4331</v>
      </c>
      <c r="I2023" s="3" t="s">
        <v>4328</v>
      </c>
    </row>
    <row r="2024" spans="1:9" ht="60" hidden="1">
      <c r="A2024" s="3">
        <v>2022</v>
      </c>
      <c r="B2024" s="3" t="s">
        <v>4351</v>
      </c>
      <c r="C2024" s="3" t="s">
        <v>4352</v>
      </c>
      <c r="D2024" s="3" t="s">
        <v>12</v>
      </c>
      <c r="E2024" s="3" t="s">
        <v>4353</v>
      </c>
      <c r="F2024" s="4" t="s">
        <v>2815</v>
      </c>
      <c r="G2024" s="3">
        <v>10</v>
      </c>
      <c r="H2024" s="4" t="s">
        <v>4354</v>
      </c>
      <c r="I2024" s="3" t="s">
        <v>4355</v>
      </c>
    </row>
    <row r="2025" spans="1:9" ht="75" hidden="1">
      <c r="A2025" s="3">
        <v>2023</v>
      </c>
      <c r="B2025" s="3" t="s">
        <v>4351</v>
      </c>
      <c r="C2025" s="3" t="s">
        <v>4356</v>
      </c>
      <c r="D2025" s="3" t="s">
        <v>80</v>
      </c>
      <c r="E2025" s="3" t="s">
        <v>4357</v>
      </c>
      <c r="F2025" s="4" t="s">
        <v>4358</v>
      </c>
      <c r="G2025" s="3">
        <v>2</v>
      </c>
      <c r="H2025" s="4" t="s">
        <v>4359</v>
      </c>
      <c r="I2025" s="3" t="s">
        <v>4355</v>
      </c>
    </row>
    <row r="2026" spans="1:9" ht="75" hidden="1">
      <c r="A2026" s="3">
        <v>2024</v>
      </c>
      <c r="B2026" s="3" t="s">
        <v>4351</v>
      </c>
      <c r="C2026" s="3" t="s">
        <v>4356</v>
      </c>
      <c r="D2026" s="3" t="s">
        <v>80</v>
      </c>
      <c r="E2026" s="3" t="s">
        <v>4360</v>
      </c>
      <c r="F2026" s="4" t="s">
        <v>4361</v>
      </c>
      <c r="G2026" s="3">
        <v>2</v>
      </c>
      <c r="H2026" s="4" t="s">
        <v>4362</v>
      </c>
      <c r="I2026" s="3" t="s">
        <v>4355</v>
      </c>
    </row>
    <row r="2027" spans="1:9" ht="75" hidden="1">
      <c r="A2027" s="3">
        <v>2025</v>
      </c>
      <c r="B2027" s="3" t="s">
        <v>4351</v>
      </c>
      <c r="C2027" s="3" t="s">
        <v>4356</v>
      </c>
      <c r="D2027" s="3" t="s">
        <v>83</v>
      </c>
      <c r="E2027" s="3" t="s">
        <v>4363</v>
      </c>
      <c r="F2027" s="4" t="s">
        <v>4364</v>
      </c>
      <c r="G2027" s="3">
        <v>2</v>
      </c>
      <c r="H2027" s="4" t="s">
        <v>4365</v>
      </c>
      <c r="I2027" s="3" t="s">
        <v>4355</v>
      </c>
    </row>
    <row r="2028" spans="1:9" ht="75" hidden="1">
      <c r="A2028" s="3">
        <v>2026</v>
      </c>
      <c r="B2028" s="3" t="s">
        <v>4351</v>
      </c>
      <c r="C2028" s="3" t="s">
        <v>4356</v>
      </c>
      <c r="D2028" s="3" t="s">
        <v>83</v>
      </c>
      <c r="E2028" s="3" t="s">
        <v>4366</v>
      </c>
      <c r="F2028" s="4" t="s">
        <v>4367</v>
      </c>
      <c r="G2028" s="3">
        <v>2</v>
      </c>
      <c r="H2028" s="4" t="s">
        <v>4368</v>
      </c>
      <c r="I2028" s="3" t="s">
        <v>4355</v>
      </c>
    </row>
    <row r="2029" spans="1:9" ht="75" hidden="1">
      <c r="A2029" s="3">
        <v>2027</v>
      </c>
      <c r="B2029" s="3" t="s">
        <v>4351</v>
      </c>
      <c r="C2029" s="3" t="s">
        <v>4356</v>
      </c>
      <c r="D2029" s="3" t="s">
        <v>86</v>
      </c>
      <c r="E2029" s="3" t="s">
        <v>4369</v>
      </c>
      <c r="F2029" s="4" t="s">
        <v>4370</v>
      </c>
      <c r="G2029" s="3">
        <v>2</v>
      </c>
      <c r="H2029" s="4" t="s">
        <v>4371</v>
      </c>
      <c r="I2029" s="3" t="s">
        <v>4355</v>
      </c>
    </row>
    <row r="2030" spans="1:9" ht="75" hidden="1">
      <c r="A2030" s="3">
        <v>2028</v>
      </c>
      <c r="B2030" s="3" t="s">
        <v>4351</v>
      </c>
      <c r="C2030" s="3" t="s">
        <v>4356</v>
      </c>
      <c r="D2030" s="3" t="s">
        <v>86</v>
      </c>
      <c r="E2030" s="3" t="s">
        <v>4372</v>
      </c>
      <c r="F2030" s="4" t="s">
        <v>4373</v>
      </c>
      <c r="G2030" s="3">
        <v>2</v>
      </c>
      <c r="H2030" s="4" t="s">
        <v>4374</v>
      </c>
      <c r="I2030" s="3" t="s">
        <v>4355</v>
      </c>
    </row>
    <row r="2031" spans="1:9" ht="60" hidden="1">
      <c r="A2031" s="3">
        <v>2029</v>
      </c>
      <c r="B2031" s="3" t="s">
        <v>4351</v>
      </c>
      <c r="C2031" s="3" t="s">
        <v>4356</v>
      </c>
      <c r="D2031" s="3" t="s">
        <v>89</v>
      </c>
      <c r="E2031" s="3" t="s">
        <v>4375</v>
      </c>
      <c r="F2031" s="4" t="s">
        <v>4376</v>
      </c>
      <c r="G2031" s="3">
        <v>2</v>
      </c>
      <c r="H2031" s="4" t="s">
        <v>4377</v>
      </c>
      <c r="I2031" s="3" t="s">
        <v>4355</v>
      </c>
    </row>
    <row r="2032" spans="1:9" ht="60" hidden="1">
      <c r="A2032" s="3">
        <v>2030</v>
      </c>
      <c r="B2032" s="3" t="s">
        <v>4351</v>
      </c>
      <c r="C2032" s="3" t="s">
        <v>4356</v>
      </c>
      <c r="D2032" s="3" t="s">
        <v>89</v>
      </c>
      <c r="E2032" s="3" t="s">
        <v>4378</v>
      </c>
      <c r="F2032" s="4" t="s">
        <v>4379</v>
      </c>
      <c r="G2032" s="3">
        <v>2</v>
      </c>
      <c r="H2032" s="4" t="s">
        <v>4380</v>
      </c>
      <c r="I2032" s="3" t="s">
        <v>4355</v>
      </c>
    </row>
    <row r="2033" spans="1:9" ht="60" hidden="1">
      <c r="A2033" s="3">
        <v>2031</v>
      </c>
      <c r="B2033" s="3" t="s">
        <v>4351</v>
      </c>
      <c r="C2033" s="3" t="s">
        <v>4356</v>
      </c>
      <c r="D2033" s="3" t="s">
        <v>92</v>
      </c>
      <c r="E2033" s="3" t="s">
        <v>4381</v>
      </c>
      <c r="F2033" s="4" t="s">
        <v>4382</v>
      </c>
      <c r="G2033" s="3">
        <v>1</v>
      </c>
      <c r="H2033" s="4" t="s">
        <v>4383</v>
      </c>
      <c r="I2033" s="3" t="s">
        <v>4355</v>
      </c>
    </row>
    <row r="2034" spans="1:9" ht="60" hidden="1">
      <c r="A2034" s="3">
        <v>2032</v>
      </c>
      <c r="B2034" s="3" t="s">
        <v>4351</v>
      </c>
      <c r="C2034" s="3" t="s">
        <v>4356</v>
      </c>
      <c r="D2034" s="3" t="s">
        <v>92</v>
      </c>
      <c r="E2034" s="3" t="s">
        <v>4384</v>
      </c>
      <c r="F2034" s="4" t="s">
        <v>4385</v>
      </c>
      <c r="G2034" s="3">
        <v>1</v>
      </c>
      <c r="H2034" s="4" t="s">
        <v>4386</v>
      </c>
      <c r="I2034" s="3" t="s">
        <v>4355</v>
      </c>
    </row>
    <row r="2035" spans="1:9" ht="60" hidden="1">
      <c r="A2035" s="3">
        <v>2033</v>
      </c>
      <c r="B2035" s="3" t="s">
        <v>4351</v>
      </c>
      <c r="C2035" s="3" t="s">
        <v>4356</v>
      </c>
      <c r="D2035" s="3" t="s">
        <v>95</v>
      </c>
      <c r="E2035" s="3" t="s">
        <v>4387</v>
      </c>
      <c r="F2035" s="4" t="s">
        <v>2482</v>
      </c>
      <c r="G2035" s="3">
        <v>1</v>
      </c>
      <c r="H2035" s="4" t="s">
        <v>44</v>
      </c>
      <c r="I2035" s="3" t="s">
        <v>4355</v>
      </c>
    </row>
    <row r="2036" spans="1:9" ht="60" hidden="1">
      <c r="A2036" s="3">
        <v>2034</v>
      </c>
      <c r="B2036" s="3" t="s">
        <v>4351</v>
      </c>
      <c r="C2036" s="3" t="s">
        <v>4356</v>
      </c>
      <c r="D2036" s="3" t="s">
        <v>98</v>
      </c>
      <c r="E2036" s="3" t="s">
        <v>4388</v>
      </c>
      <c r="F2036" s="4" t="s">
        <v>2484</v>
      </c>
      <c r="G2036" s="3">
        <v>1</v>
      </c>
      <c r="H2036" s="4" t="s">
        <v>44</v>
      </c>
      <c r="I2036" s="3" t="s">
        <v>4355</v>
      </c>
    </row>
    <row r="2037" spans="1:9" ht="60" hidden="1">
      <c r="A2037" s="3">
        <v>2035</v>
      </c>
      <c r="B2037" s="3" t="s">
        <v>4351</v>
      </c>
      <c r="C2037" s="3" t="s">
        <v>4356</v>
      </c>
      <c r="D2037" s="3" t="s">
        <v>114</v>
      </c>
      <c r="E2037" s="3" t="s">
        <v>4389</v>
      </c>
      <c r="F2037" s="4" t="s">
        <v>4390</v>
      </c>
      <c r="G2037" s="3">
        <v>1</v>
      </c>
      <c r="H2037" s="4" t="s">
        <v>4391</v>
      </c>
      <c r="I2037" s="3" t="s">
        <v>4355</v>
      </c>
    </row>
    <row r="2038" spans="1:9" ht="60" hidden="1">
      <c r="A2038" s="3">
        <v>2036</v>
      </c>
      <c r="B2038" s="3" t="s">
        <v>4351</v>
      </c>
      <c r="C2038" s="3" t="s">
        <v>4356</v>
      </c>
      <c r="D2038" s="3" t="s">
        <v>114</v>
      </c>
      <c r="E2038" s="3" t="s">
        <v>4392</v>
      </c>
      <c r="F2038" s="4" t="s">
        <v>4393</v>
      </c>
      <c r="G2038" s="3">
        <v>1</v>
      </c>
      <c r="H2038" s="4" t="s">
        <v>4394</v>
      </c>
      <c r="I2038" s="3" t="s">
        <v>4355</v>
      </c>
    </row>
    <row r="2039" spans="1:9" ht="60" hidden="1">
      <c r="A2039" s="3">
        <v>2037</v>
      </c>
      <c r="B2039" s="3" t="s">
        <v>4351</v>
      </c>
      <c r="C2039" s="3" t="s">
        <v>4356</v>
      </c>
      <c r="D2039" s="3" t="s">
        <v>133</v>
      </c>
      <c r="E2039" s="3" t="s">
        <v>4395</v>
      </c>
      <c r="F2039" s="4" t="s">
        <v>4396</v>
      </c>
      <c r="G2039" s="3">
        <v>1</v>
      </c>
      <c r="H2039" s="4" t="s">
        <v>4397</v>
      </c>
      <c r="I2039" s="3" t="s">
        <v>4355</v>
      </c>
    </row>
    <row r="2040" spans="1:9" ht="60" hidden="1">
      <c r="A2040" s="3">
        <v>2038</v>
      </c>
      <c r="B2040" s="3" t="s">
        <v>4351</v>
      </c>
      <c r="C2040" s="3" t="s">
        <v>4356</v>
      </c>
      <c r="D2040" s="3" t="s">
        <v>133</v>
      </c>
      <c r="E2040" s="3" t="s">
        <v>4398</v>
      </c>
      <c r="F2040" s="4" t="s">
        <v>4399</v>
      </c>
      <c r="G2040" s="3">
        <v>1</v>
      </c>
      <c r="H2040" s="4" t="s">
        <v>4400</v>
      </c>
      <c r="I2040" s="3" t="s">
        <v>4355</v>
      </c>
    </row>
    <row r="2041" spans="1:9" ht="60" hidden="1">
      <c r="A2041" s="3">
        <v>2039</v>
      </c>
      <c r="B2041" s="3" t="s">
        <v>4351</v>
      </c>
      <c r="C2041" s="3" t="s">
        <v>4356</v>
      </c>
      <c r="D2041" s="3" t="s">
        <v>140</v>
      </c>
      <c r="E2041" s="3" t="s">
        <v>4401</v>
      </c>
      <c r="F2041" s="4" t="s">
        <v>2488</v>
      </c>
      <c r="G2041" s="3">
        <v>1</v>
      </c>
      <c r="H2041" s="4" t="s">
        <v>44</v>
      </c>
      <c r="I2041" s="3" t="s">
        <v>4355</v>
      </c>
    </row>
    <row r="2042" spans="1:9" ht="75" hidden="1">
      <c r="A2042" s="3">
        <v>2040</v>
      </c>
      <c r="B2042" s="3" t="s">
        <v>4351</v>
      </c>
      <c r="C2042" s="3" t="s">
        <v>4402</v>
      </c>
      <c r="D2042" s="3" t="s">
        <v>54</v>
      </c>
      <c r="E2042" s="3" t="s">
        <v>4403</v>
      </c>
      <c r="F2042" s="4" t="s">
        <v>4404</v>
      </c>
      <c r="G2042" s="3">
        <v>6</v>
      </c>
      <c r="H2042" s="4" t="s">
        <v>4405</v>
      </c>
      <c r="I2042" s="3" t="s">
        <v>4355</v>
      </c>
    </row>
    <row r="2043" spans="1:9" ht="75" hidden="1">
      <c r="A2043" s="3">
        <v>2041</v>
      </c>
      <c r="B2043" s="3" t="s">
        <v>4351</v>
      </c>
      <c r="C2043" s="3" t="s">
        <v>4402</v>
      </c>
      <c r="D2043" s="3" t="s">
        <v>54</v>
      </c>
      <c r="E2043" s="3" t="s">
        <v>4406</v>
      </c>
      <c r="F2043" s="4" t="s">
        <v>4407</v>
      </c>
      <c r="G2043" s="3">
        <v>6</v>
      </c>
      <c r="H2043" s="4" t="s">
        <v>4408</v>
      </c>
      <c r="I2043" s="3" t="s">
        <v>4355</v>
      </c>
    </row>
    <row r="2044" spans="1:9" ht="75" hidden="1">
      <c r="A2044" s="3">
        <v>2042</v>
      </c>
      <c r="B2044" s="3" t="s">
        <v>4351</v>
      </c>
      <c r="C2044" s="3" t="s">
        <v>4402</v>
      </c>
      <c r="D2044" s="3" t="s">
        <v>61</v>
      </c>
      <c r="E2044" s="3" t="s">
        <v>4409</v>
      </c>
      <c r="F2044" s="4" t="s">
        <v>4410</v>
      </c>
      <c r="G2044" s="3">
        <v>3</v>
      </c>
      <c r="H2044" s="4" t="s">
        <v>4411</v>
      </c>
      <c r="I2044" s="3" t="s">
        <v>4355</v>
      </c>
    </row>
    <row r="2045" spans="1:9" ht="75" hidden="1">
      <c r="A2045" s="3">
        <v>2043</v>
      </c>
      <c r="B2045" s="3" t="s">
        <v>4351</v>
      </c>
      <c r="C2045" s="3" t="s">
        <v>4402</v>
      </c>
      <c r="D2045" s="3" t="s">
        <v>61</v>
      </c>
      <c r="E2045" s="3" t="s">
        <v>4412</v>
      </c>
      <c r="F2045" s="4" t="s">
        <v>4413</v>
      </c>
      <c r="G2045" s="3">
        <v>3</v>
      </c>
      <c r="H2045" s="4" t="s">
        <v>4414</v>
      </c>
      <c r="I2045" s="3" t="s">
        <v>4355</v>
      </c>
    </row>
    <row r="2046" spans="1:9" ht="60" hidden="1">
      <c r="A2046" s="3">
        <v>2044</v>
      </c>
      <c r="B2046" s="3" t="s">
        <v>4351</v>
      </c>
      <c r="C2046" s="3" t="s">
        <v>4402</v>
      </c>
      <c r="D2046" s="3" t="s">
        <v>66</v>
      </c>
      <c r="E2046" s="3" t="s">
        <v>4415</v>
      </c>
      <c r="F2046" s="4" t="s">
        <v>4416</v>
      </c>
      <c r="G2046" s="3">
        <v>4</v>
      </c>
      <c r="H2046" s="4" t="s">
        <v>4417</v>
      </c>
      <c r="I2046" s="3" t="s">
        <v>4355</v>
      </c>
    </row>
    <row r="2047" spans="1:9" ht="60" hidden="1">
      <c r="A2047" s="3">
        <v>2045</v>
      </c>
      <c r="B2047" s="3" t="s">
        <v>4351</v>
      </c>
      <c r="C2047" s="3" t="s">
        <v>4402</v>
      </c>
      <c r="D2047" s="3" t="s">
        <v>66</v>
      </c>
      <c r="E2047" s="3" t="s">
        <v>4418</v>
      </c>
      <c r="F2047" s="4" t="s">
        <v>4419</v>
      </c>
      <c r="G2047" s="3">
        <v>4</v>
      </c>
      <c r="H2047" s="4" t="s">
        <v>4420</v>
      </c>
      <c r="I2047" s="3" t="s">
        <v>4355</v>
      </c>
    </row>
    <row r="2048" spans="1:9" ht="60" hidden="1">
      <c r="A2048" s="3">
        <v>2046</v>
      </c>
      <c r="B2048" s="3" t="s">
        <v>4351</v>
      </c>
      <c r="C2048" s="3" t="s">
        <v>4402</v>
      </c>
      <c r="D2048" s="3" t="s">
        <v>71</v>
      </c>
      <c r="E2048" s="3" t="s">
        <v>4421</v>
      </c>
      <c r="F2048" s="4" t="s">
        <v>4422</v>
      </c>
      <c r="G2048" s="3">
        <v>2</v>
      </c>
      <c r="H2048" s="4" t="s">
        <v>4423</v>
      </c>
      <c r="I2048" s="3" t="s">
        <v>4355</v>
      </c>
    </row>
    <row r="2049" spans="1:9" ht="60" hidden="1">
      <c r="A2049" s="3">
        <v>2047</v>
      </c>
      <c r="B2049" s="3" t="s">
        <v>4351</v>
      </c>
      <c r="C2049" s="3" t="s">
        <v>4402</v>
      </c>
      <c r="D2049" s="3" t="s">
        <v>71</v>
      </c>
      <c r="E2049" s="3" t="s">
        <v>4424</v>
      </c>
      <c r="F2049" s="4" t="s">
        <v>4425</v>
      </c>
      <c r="G2049" s="3">
        <v>2</v>
      </c>
      <c r="H2049" s="4" t="s">
        <v>4426</v>
      </c>
      <c r="I2049" s="3" t="s">
        <v>4355</v>
      </c>
    </row>
    <row r="2050" spans="1:9" ht="45" hidden="1">
      <c r="A2050" s="3">
        <v>2048</v>
      </c>
      <c r="B2050" s="3" t="s">
        <v>4351</v>
      </c>
      <c r="C2050" s="3" t="s">
        <v>4427</v>
      </c>
      <c r="D2050" s="3" t="s">
        <v>12</v>
      </c>
      <c r="E2050" s="3" t="s">
        <v>4428</v>
      </c>
      <c r="F2050" s="4" t="s">
        <v>2952</v>
      </c>
      <c r="G2050" s="3">
        <v>20</v>
      </c>
      <c r="H2050" s="4" t="s">
        <v>4354</v>
      </c>
      <c r="I2050" s="3" t="s">
        <v>4355</v>
      </c>
    </row>
    <row r="2051" spans="1:9" ht="75" hidden="1">
      <c r="A2051" s="3">
        <v>2049</v>
      </c>
      <c r="B2051" s="3" t="s">
        <v>4351</v>
      </c>
      <c r="C2051" s="3" t="s">
        <v>4429</v>
      </c>
      <c r="D2051" s="3" t="s">
        <v>253</v>
      </c>
      <c r="E2051" s="3" t="s">
        <v>4430</v>
      </c>
      <c r="F2051" s="4" t="s">
        <v>4431</v>
      </c>
      <c r="G2051" s="3">
        <v>1</v>
      </c>
      <c r="H2051" s="4" t="s">
        <v>4432</v>
      </c>
      <c r="I2051" s="3" t="s">
        <v>4355</v>
      </c>
    </row>
    <row r="2052" spans="1:9" ht="75" hidden="1">
      <c r="A2052" s="3">
        <v>2050</v>
      </c>
      <c r="B2052" s="3" t="s">
        <v>4351</v>
      </c>
      <c r="C2052" s="3" t="s">
        <v>4429</v>
      </c>
      <c r="D2052" s="3" t="s">
        <v>253</v>
      </c>
      <c r="E2052" s="3" t="s">
        <v>4433</v>
      </c>
      <c r="F2052" s="4" t="s">
        <v>4434</v>
      </c>
      <c r="G2052" s="3">
        <v>1</v>
      </c>
      <c r="H2052" s="4" t="s">
        <v>4435</v>
      </c>
      <c r="I2052" s="3" t="s">
        <v>4355</v>
      </c>
    </row>
    <row r="2053" spans="1:9" ht="75" hidden="1">
      <c r="A2053" s="3">
        <v>2051</v>
      </c>
      <c r="B2053" s="3" t="s">
        <v>4351</v>
      </c>
      <c r="C2053" s="3" t="s">
        <v>4429</v>
      </c>
      <c r="D2053" s="3" t="s">
        <v>241</v>
      </c>
      <c r="E2053" s="3" t="s">
        <v>4436</v>
      </c>
      <c r="F2053" s="4" t="s">
        <v>4437</v>
      </c>
      <c r="G2053" s="3">
        <v>1</v>
      </c>
      <c r="H2053" s="4" t="s">
        <v>4438</v>
      </c>
      <c r="I2053" s="3" t="s">
        <v>4355</v>
      </c>
    </row>
    <row r="2054" spans="1:9" ht="75" hidden="1">
      <c r="A2054" s="3">
        <v>2052</v>
      </c>
      <c r="B2054" s="3" t="s">
        <v>4351</v>
      </c>
      <c r="C2054" s="3" t="s">
        <v>4429</v>
      </c>
      <c r="D2054" s="3" t="s">
        <v>241</v>
      </c>
      <c r="E2054" s="3" t="s">
        <v>4439</v>
      </c>
      <c r="F2054" s="4" t="s">
        <v>4440</v>
      </c>
      <c r="G2054" s="3">
        <v>1</v>
      </c>
      <c r="H2054" s="4" t="s">
        <v>4441</v>
      </c>
      <c r="I2054" s="3" t="s">
        <v>4355</v>
      </c>
    </row>
    <row r="2055" spans="1:9" ht="75" hidden="1">
      <c r="A2055" s="3">
        <v>2053</v>
      </c>
      <c r="B2055" s="3" t="s">
        <v>4351</v>
      </c>
      <c r="C2055" s="3" t="s">
        <v>4429</v>
      </c>
      <c r="D2055" s="3" t="s">
        <v>249</v>
      </c>
      <c r="E2055" s="3" t="s">
        <v>4442</v>
      </c>
      <c r="F2055" s="4" t="s">
        <v>4443</v>
      </c>
      <c r="G2055" s="3">
        <v>1</v>
      </c>
      <c r="H2055" s="4" t="s">
        <v>4444</v>
      </c>
      <c r="I2055" s="3" t="s">
        <v>4355</v>
      </c>
    </row>
    <row r="2056" spans="1:9" ht="75" hidden="1">
      <c r="A2056" s="3">
        <v>2054</v>
      </c>
      <c r="B2056" s="3" t="s">
        <v>4351</v>
      </c>
      <c r="C2056" s="3" t="s">
        <v>4429</v>
      </c>
      <c r="D2056" s="3" t="s">
        <v>249</v>
      </c>
      <c r="E2056" s="3" t="s">
        <v>4445</v>
      </c>
      <c r="F2056" s="4" t="s">
        <v>4446</v>
      </c>
      <c r="G2056" s="3">
        <v>1</v>
      </c>
      <c r="H2056" s="4" t="s">
        <v>4447</v>
      </c>
      <c r="I2056" s="3" t="s">
        <v>4355</v>
      </c>
    </row>
    <row r="2057" spans="1:9" ht="60" hidden="1">
      <c r="A2057" s="3">
        <v>2055</v>
      </c>
      <c r="B2057" s="3" t="s">
        <v>4351</v>
      </c>
      <c r="C2057" s="3" t="s">
        <v>4429</v>
      </c>
      <c r="D2057" s="3" t="s">
        <v>237</v>
      </c>
      <c r="E2057" s="3" t="s">
        <v>4448</v>
      </c>
      <c r="F2057" s="4" t="s">
        <v>4449</v>
      </c>
      <c r="G2057" s="3">
        <v>1</v>
      </c>
      <c r="H2057" s="4" t="s">
        <v>4450</v>
      </c>
      <c r="I2057" s="3" t="s">
        <v>4355</v>
      </c>
    </row>
    <row r="2058" spans="1:9" ht="60" hidden="1">
      <c r="A2058" s="3">
        <v>2056</v>
      </c>
      <c r="B2058" s="3" t="s">
        <v>4351</v>
      </c>
      <c r="C2058" s="3" t="s">
        <v>4429</v>
      </c>
      <c r="D2058" s="3" t="s">
        <v>237</v>
      </c>
      <c r="E2058" s="3" t="s">
        <v>4451</v>
      </c>
      <c r="F2058" s="4" t="s">
        <v>4452</v>
      </c>
      <c r="G2058" s="3">
        <v>1</v>
      </c>
      <c r="H2058" s="4" t="s">
        <v>4453</v>
      </c>
      <c r="I2058" s="3" t="s">
        <v>4355</v>
      </c>
    </row>
    <row r="2059" spans="1:9" ht="75" hidden="1">
      <c r="A2059" s="3">
        <v>2057</v>
      </c>
      <c r="B2059" s="3" t="s">
        <v>4351</v>
      </c>
      <c r="C2059" s="3" t="s">
        <v>4429</v>
      </c>
      <c r="D2059" s="3" t="s">
        <v>225</v>
      </c>
      <c r="E2059" s="3" t="s">
        <v>4454</v>
      </c>
      <c r="F2059" s="4" t="s">
        <v>4455</v>
      </c>
      <c r="G2059" s="3">
        <v>1</v>
      </c>
      <c r="H2059" s="4" t="s">
        <v>4456</v>
      </c>
      <c r="I2059" s="3" t="s">
        <v>4355</v>
      </c>
    </row>
    <row r="2060" spans="1:9" ht="75" hidden="1">
      <c r="A2060" s="3">
        <v>2058</v>
      </c>
      <c r="B2060" s="3" t="s">
        <v>4351</v>
      </c>
      <c r="C2060" s="3" t="s">
        <v>4429</v>
      </c>
      <c r="D2060" s="3" t="s">
        <v>225</v>
      </c>
      <c r="E2060" s="3" t="s">
        <v>4457</v>
      </c>
      <c r="F2060" s="4" t="s">
        <v>4458</v>
      </c>
      <c r="G2060" s="3">
        <v>1</v>
      </c>
      <c r="H2060" s="4" t="s">
        <v>4459</v>
      </c>
      <c r="I2060" s="3" t="s">
        <v>4355</v>
      </c>
    </row>
    <row r="2061" spans="1:9" ht="60" hidden="1">
      <c r="A2061" s="3">
        <v>2059</v>
      </c>
      <c r="B2061" s="3" t="s">
        <v>4351</v>
      </c>
      <c r="C2061" s="3" t="s">
        <v>4429</v>
      </c>
      <c r="D2061" s="3" t="s">
        <v>233</v>
      </c>
      <c r="E2061" s="3" t="s">
        <v>4460</v>
      </c>
      <c r="F2061" s="4" t="s">
        <v>4461</v>
      </c>
      <c r="G2061" s="3">
        <v>1</v>
      </c>
      <c r="H2061" s="4" t="s">
        <v>4462</v>
      </c>
      <c r="I2061" s="3" t="s">
        <v>4355</v>
      </c>
    </row>
    <row r="2062" spans="1:9" ht="60" hidden="1">
      <c r="A2062" s="3">
        <v>2060</v>
      </c>
      <c r="B2062" s="3" t="s">
        <v>4351</v>
      </c>
      <c r="C2062" s="3" t="s">
        <v>4429</v>
      </c>
      <c r="D2062" s="3" t="s">
        <v>233</v>
      </c>
      <c r="E2062" s="3" t="s">
        <v>4463</v>
      </c>
      <c r="F2062" s="4" t="s">
        <v>4464</v>
      </c>
      <c r="G2062" s="3">
        <v>1</v>
      </c>
      <c r="H2062" s="4" t="s">
        <v>4465</v>
      </c>
      <c r="I2062" s="3" t="s">
        <v>4355</v>
      </c>
    </row>
    <row r="2063" spans="1:9" ht="60" hidden="1">
      <c r="A2063" s="3">
        <v>2061</v>
      </c>
      <c r="B2063" s="3" t="s">
        <v>4351</v>
      </c>
      <c r="C2063" s="3" t="s">
        <v>4429</v>
      </c>
      <c r="D2063" s="3" t="s">
        <v>279</v>
      </c>
      <c r="E2063" s="3" t="s">
        <v>4466</v>
      </c>
      <c r="F2063" s="4" t="s">
        <v>4467</v>
      </c>
      <c r="G2063" s="3">
        <v>1</v>
      </c>
      <c r="H2063" s="4" t="s">
        <v>4468</v>
      </c>
      <c r="I2063" s="3" t="s">
        <v>4355</v>
      </c>
    </row>
    <row r="2064" spans="1:9" ht="60" hidden="1">
      <c r="A2064" s="3">
        <v>2062</v>
      </c>
      <c r="B2064" s="3" t="s">
        <v>4351</v>
      </c>
      <c r="C2064" s="3" t="s">
        <v>4429</v>
      </c>
      <c r="D2064" s="3" t="s">
        <v>279</v>
      </c>
      <c r="E2064" s="3" t="s">
        <v>4469</v>
      </c>
      <c r="F2064" s="4" t="s">
        <v>4470</v>
      </c>
      <c r="G2064" s="3">
        <v>1</v>
      </c>
      <c r="H2064" s="4" t="s">
        <v>4471</v>
      </c>
      <c r="I2064" s="3" t="s">
        <v>4355</v>
      </c>
    </row>
    <row r="2065" spans="1:9" ht="60" hidden="1">
      <c r="A2065" s="3">
        <v>2063</v>
      </c>
      <c r="B2065" s="3" t="s">
        <v>4351</v>
      </c>
      <c r="C2065" s="3" t="s">
        <v>4429</v>
      </c>
      <c r="D2065" s="3" t="s">
        <v>229</v>
      </c>
      <c r="E2065" s="3" t="s">
        <v>4472</v>
      </c>
      <c r="F2065" s="4" t="s">
        <v>4473</v>
      </c>
      <c r="G2065" s="3">
        <v>1</v>
      </c>
      <c r="H2065" s="4" t="s">
        <v>4474</v>
      </c>
      <c r="I2065" s="3" t="s">
        <v>4355</v>
      </c>
    </row>
    <row r="2066" spans="1:9" ht="60" hidden="1">
      <c r="A2066" s="3">
        <v>2064</v>
      </c>
      <c r="B2066" s="3" t="s">
        <v>4351</v>
      </c>
      <c r="C2066" s="3" t="s">
        <v>4429</v>
      </c>
      <c r="D2066" s="3" t="s">
        <v>229</v>
      </c>
      <c r="E2066" s="3" t="s">
        <v>4475</v>
      </c>
      <c r="F2066" s="4" t="s">
        <v>4476</v>
      </c>
      <c r="G2066" s="3">
        <v>1</v>
      </c>
      <c r="H2066" s="4" t="s">
        <v>4477</v>
      </c>
      <c r="I2066" s="3" t="s">
        <v>4355</v>
      </c>
    </row>
    <row r="2067" spans="1:9" ht="60" hidden="1">
      <c r="A2067" s="3">
        <v>2065</v>
      </c>
      <c r="B2067" s="3" t="s">
        <v>4351</v>
      </c>
      <c r="C2067" s="3" t="s">
        <v>4429</v>
      </c>
      <c r="D2067" s="3" t="s">
        <v>245</v>
      </c>
      <c r="E2067" s="3" t="s">
        <v>4478</v>
      </c>
      <c r="F2067" s="4" t="s">
        <v>4479</v>
      </c>
      <c r="G2067" s="3">
        <v>1</v>
      </c>
      <c r="H2067" s="4" t="s">
        <v>4480</v>
      </c>
      <c r="I2067" s="3" t="s">
        <v>4355</v>
      </c>
    </row>
    <row r="2068" spans="1:9" ht="60" hidden="1">
      <c r="A2068" s="3">
        <v>2066</v>
      </c>
      <c r="B2068" s="3" t="s">
        <v>4351</v>
      </c>
      <c r="C2068" s="3" t="s">
        <v>4429</v>
      </c>
      <c r="D2068" s="3" t="s">
        <v>245</v>
      </c>
      <c r="E2068" s="3" t="s">
        <v>4481</v>
      </c>
      <c r="F2068" s="4" t="s">
        <v>4482</v>
      </c>
      <c r="G2068" s="3">
        <v>1</v>
      </c>
      <c r="H2068" s="4" t="s">
        <v>4483</v>
      </c>
      <c r="I2068" s="3" t="s">
        <v>4355</v>
      </c>
    </row>
    <row r="2069" spans="1:9" ht="60" hidden="1">
      <c r="A2069" s="3">
        <v>2067</v>
      </c>
      <c r="B2069" s="3" t="s">
        <v>4351</v>
      </c>
      <c r="C2069" s="3" t="s">
        <v>4429</v>
      </c>
      <c r="D2069" s="3" t="s">
        <v>292</v>
      </c>
      <c r="E2069" s="3" t="s">
        <v>4484</v>
      </c>
      <c r="F2069" s="4" t="s">
        <v>4485</v>
      </c>
      <c r="G2069" s="3">
        <v>1</v>
      </c>
      <c r="H2069" s="4" t="s">
        <v>4486</v>
      </c>
      <c r="I2069" s="3" t="s">
        <v>4355</v>
      </c>
    </row>
    <row r="2070" spans="1:9" ht="60" hidden="1">
      <c r="A2070" s="3">
        <v>2068</v>
      </c>
      <c r="B2070" s="3" t="s">
        <v>4351</v>
      </c>
      <c r="C2070" s="3" t="s">
        <v>4429</v>
      </c>
      <c r="D2070" s="3" t="s">
        <v>292</v>
      </c>
      <c r="E2070" s="3" t="s">
        <v>4487</v>
      </c>
      <c r="F2070" s="4" t="s">
        <v>4488</v>
      </c>
      <c r="G2070" s="3">
        <v>1</v>
      </c>
      <c r="H2070" s="4" t="s">
        <v>4489</v>
      </c>
      <c r="I2070" s="3" t="s">
        <v>4355</v>
      </c>
    </row>
    <row r="2071" spans="1:9" ht="60" hidden="1">
      <c r="A2071" s="3">
        <v>2069</v>
      </c>
      <c r="B2071" s="3" t="s">
        <v>4490</v>
      </c>
      <c r="C2071" s="3" t="s">
        <v>4491</v>
      </c>
      <c r="D2071" s="3" t="s">
        <v>12</v>
      </c>
      <c r="E2071" s="3" t="s">
        <v>4492</v>
      </c>
      <c r="F2071" s="4" t="s">
        <v>2815</v>
      </c>
      <c r="G2071" s="3">
        <v>4</v>
      </c>
      <c r="H2071" s="4" t="s">
        <v>4493</v>
      </c>
      <c r="I2071" s="3" t="s">
        <v>4494</v>
      </c>
    </row>
    <row r="2072" spans="1:9" ht="60" hidden="1">
      <c r="A2072" s="3">
        <v>2070</v>
      </c>
      <c r="B2072" s="3" t="s">
        <v>4490</v>
      </c>
      <c r="C2072" s="3" t="s">
        <v>4495</v>
      </c>
      <c r="D2072" s="3" t="s">
        <v>253</v>
      </c>
      <c r="E2072" s="3" t="s">
        <v>4496</v>
      </c>
      <c r="F2072" s="4" t="s">
        <v>2525</v>
      </c>
      <c r="G2072" s="3">
        <v>2</v>
      </c>
      <c r="H2072" s="4" t="s">
        <v>4497</v>
      </c>
      <c r="I2072" s="3" t="s">
        <v>4494</v>
      </c>
    </row>
    <row r="2073" spans="1:9" ht="75" hidden="1">
      <c r="A2073" s="3">
        <v>2071</v>
      </c>
      <c r="B2073" s="3" t="s">
        <v>4490</v>
      </c>
      <c r="C2073" s="3" t="s">
        <v>4495</v>
      </c>
      <c r="D2073" s="3" t="s">
        <v>253</v>
      </c>
      <c r="E2073" s="3" t="s">
        <v>4498</v>
      </c>
      <c r="F2073" s="4" t="s">
        <v>2044</v>
      </c>
      <c r="G2073" s="3">
        <v>3</v>
      </c>
      <c r="H2073" s="4" t="s">
        <v>4497</v>
      </c>
      <c r="I2073" s="3" t="s">
        <v>4494</v>
      </c>
    </row>
    <row r="2074" spans="1:9" ht="60" hidden="1">
      <c r="A2074" s="3">
        <v>2072</v>
      </c>
      <c r="B2074" s="3" t="s">
        <v>4490</v>
      </c>
      <c r="C2074" s="3" t="s">
        <v>4495</v>
      </c>
      <c r="D2074" s="3" t="s">
        <v>241</v>
      </c>
      <c r="E2074" s="3" t="s">
        <v>4499</v>
      </c>
      <c r="F2074" s="4" t="s">
        <v>2530</v>
      </c>
      <c r="G2074" s="3">
        <v>5</v>
      </c>
      <c r="H2074" s="4" t="s">
        <v>4497</v>
      </c>
      <c r="I2074" s="3" t="s">
        <v>4494</v>
      </c>
    </row>
    <row r="2075" spans="1:9" ht="75" hidden="1">
      <c r="A2075" s="3">
        <v>2073</v>
      </c>
      <c r="B2075" s="3" t="s">
        <v>4490</v>
      </c>
      <c r="C2075" s="3" t="s">
        <v>4495</v>
      </c>
      <c r="D2075" s="3" t="s">
        <v>249</v>
      </c>
      <c r="E2075" s="3" t="s">
        <v>4500</v>
      </c>
      <c r="F2075" s="4" t="s">
        <v>926</v>
      </c>
      <c r="G2075" s="3">
        <v>5</v>
      </c>
      <c r="H2075" s="4" t="s">
        <v>4497</v>
      </c>
      <c r="I2075" s="3" t="s">
        <v>4494</v>
      </c>
    </row>
    <row r="2076" spans="1:9" ht="60" hidden="1">
      <c r="A2076" s="3">
        <v>2074</v>
      </c>
      <c r="B2076" s="3" t="s">
        <v>4490</v>
      </c>
      <c r="C2076" s="3" t="s">
        <v>4495</v>
      </c>
      <c r="D2076" s="3" t="s">
        <v>237</v>
      </c>
      <c r="E2076" s="3" t="s">
        <v>4501</v>
      </c>
      <c r="F2076" s="4" t="s">
        <v>2031</v>
      </c>
      <c r="G2076" s="3">
        <v>4</v>
      </c>
      <c r="H2076" s="4" t="s">
        <v>4497</v>
      </c>
      <c r="I2076" s="3" t="s">
        <v>4494</v>
      </c>
    </row>
    <row r="2077" spans="1:9" ht="60" hidden="1">
      <c r="A2077" s="3">
        <v>2075</v>
      </c>
      <c r="B2077" s="3" t="s">
        <v>4490</v>
      </c>
      <c r="C2077" s="3" t="s">
        <v>4495</v>
      </c>
      <c r="D2077" s="3" t="s">
        <v>225</v>
      </c>
      <c r="E2077" s="3" t="s">
        <v>4502</v>
      </c>
      <c r="F2077" s="4" t="s">
        <v>4118</v>
      </c>
      <c r="G2077" s="3">
        <v>3</v>
      </c>
      <c r="H2077" s="4" t="s">
        <v>4497</v>
      </c>
      <c r="I2077" s="3" t="s">
        <v>4494</v>
      </c>
    </row>
    <row r="2078" spans="1:9" ht="75" hidden="1">
      <c r="A2078" s="3">
        <v>2076</v>
      </c>
      <c r="B2078" s="3" t="s">
        <v>4490</v>
      </c>
      <c r="C2078" s="3" t="s">
        <v>4495</v>
      </c>
      <c r="D2078" s="3" t="s">
        <v>326</v>
      </c>
      <c r="E2078" s="3" t="s">
        <v>4503</v>
      </c>
      <c r="F2078" s="4" t="s">
        <v>4504</v>
      </c>
      <c r="G2078" s="3">
        <v>2</v>
      </c>
      <c r="H2078" s="4" t="s">
        <v>4497</v>
      </c>
      <c r="I2078" s="3" t="s">
        <v>4494</v>
      </c>
    </row>
    <row r="2079" spans="1:9" ht="75" hidden="1">
      <c r="A2079" s="3">
        <v>2077</v>
      </c>
      <c r="B2079" s="3" t="s">
        <v>4490</v>
      </c>
      <c r="C2079" s="3" t="s">
        <v>4495</v>
      </c>
      <c r="D2079" s="3" t="s">
        <v>331</v>
      </c>
      <c r="E2079" s="3" t="s">
        <v>4505</v>
      </c>
      <c r="F2079" s="4" t="s">
        <v>4506</v>
      </c>
      <c r="G2079" s="3">
        <v>2</v>
      </c>
      <c r="H2079" s="4" t="s">
        <v>4507</v>
      </c>
      <c r="I2079" s="3" t="s">
        <v>4494</v>
      </c>
    </row>
    <row r="2080" spans="1:9" ht="60" hidden="1">
      <c r="A2080" s="3">
        <v>2078</v>
      </c>
      <c r="B2080" s="3" t="s">
        <v>4490</v>
      </c>
      <c r="C2080" s="3" t="s">
        <v>4495</v>
      </c>
      <c r="D2080" s="3" t="s">
        <v>279</v>
      </c>
      <c r="E2080" s="3" t="s">
        <v>4508</v>
      </c>
      <c r="F2080" s="4" t="s">
        <v>930</v>
      </c>
      <c r="G2080" s="3">
        <v>4</v>
      </c>
      <c r="H2080" s="4" t="s">
        <v>4497</v>
      </c>
      <c r="I2080" s="3" t="s">
        <v>4494</v>
      </c>
    </row>
    <row r="2081" spans="1:9" ht="60" hidden="1">
      <c r="A2081" s="3">
        <v>2079</v>
      </c>
      <c r="B2081" s="3" t="s">
        <v>4490</v>
      </c>
      <c r="C2081" s="3" t="s">
        <v>4495</v>
      </c>
      <c r="D2081" s="3" t="s">
        <v>245</v>
      </c>
      <c r="E2081" s="3" t="s">
        <v>4509</v>
      </c>
      <c r="F2081" s="4" t="s">
        <v>932</v>
      </c>
      <c r="G2081" s="3">
        <v>4</v>
      </c>
      <c r="H2081" s="4" t="s">
        <v>4497</v>
      </c>
      <c r="I2081" s="3" t="s">
        <v>4494</v>
      </c>
    </row>
    <row r="2082" spans="1:9" ht="60" hidden="1">
      <c r="A2082" s="3">
        <v>2080</v>
      </c>
      <c r="B2082" s="3" t="s">
        <v>4490</v>
      </c>
      <c r="C2082" s="3" t="s">
        <v>4495</v>
      </c>
      <c r="D2082" s="3" t="s">
        <v>292</v>
      </c>
      <c r="E2082" s="3" t="s">
        <v>4510</v>
      </c>
      <c r="F2082" s="4" t="s">
        <v>934</v>
      </c>
      <c r="G2082" s="3">
        <v>2</v>
      </c>
      <c r="H2082" s="4" t="s">
        <v>4497</v>
      </c>
      <c r="I2082" s="3" t="s">
        <v>4494</v>
      </c>
    </row>
    <row r="2083" spans="1:9" ht="75" hidden="1">
      <c r="A2083" s="3">
        <v>2081</v>
      </c>
      <c r="B2083" s="3" t="s">
        <v>4490</v>
      </c>
      <c r="C2083" s="3" t="s">
        <v>4495</v>
      </c>
      <c r="D2083" s="3" t="s">
        <v>344</v>
      </c>
      <c r="E2083" s="3" t="s">
        <v>4511</v>
      </c>
      <c r="F2083" s="4" t="s">
        <v>2918</v>
      </c>
      <c r="G2083" s="3">
        <v>2</v>
      </c>
      <c r="H2083" s="4" t="s">
        <v>4497</v>
      </c>
      <c r="I2083" s="3" t="s">
        <v>4494</v>
      </c>
    </row>
    <row r="2084" spans="1:9" ht="60" hidden="1">
      <c r="A2084" s="3">
        <v>2082</v>
      </c>
      <c r="B2084" s="3" t="s">
        <v>4490</v>
      </c>
      <c r="C2084" s="3" t="s">
        <v>4495</v>
      </c>
      <c r="D2084" s="3" t="s">
        <v>701</v>
      </c>
      <c r="E2084" s="3" t="s">
        <v>4512</v>
      </c>
      <c r="F2084" s="4" t="s">
        <v>4235</v>
      </c>
      <c r="G2084" s="3">
        <v>2</v>
      </c>
      <c r="H2084" s="4" t="s">
        <v>4497</v>
      </c>
      <c r="I2084" s="3" t="s">
        <v>4494</v>
      </c>
    </row>
    <row r="2085" spans="1:9" ht="105" hidden="1">
      <c r="A2085" s="3">
        <v>2083</v>
      </c>
      <c r="B2085" s="3" t="s">
        <v>4490</v>
      </c>
      <c r="C2085" s="3" t="s">
        <v>4513</v>
      </c>
      <c r="D2085" s="3" t="s">
        <v>54</v>
      </c>
      <c r="E2085" s="3" t="s">
        <v>4514</v>
      </c>
      <c r="F2085" s="4" t="s">
        <v>4515</v>
      </c>
      <c r="G2085" s="3">
        <v>2</v>
      </c>
      <c r="H2085" s="4" t="s">
        <v>44</v>
      </c>
      <c r="I2085" s="3" t="s">
        <v>4494</v>
      </c>
    </row>
    <row r="2086" spans="1:9" ht="105" hidden="1">
      <c r="A2086" s="3">
        <v>2084</v>
      </c>
      <c r="B2086" s="3" t="s">
        <v>4490</v>
      </c>
      <c r="C2086" s="3" t="s">
        <v>4513</v>
      </c>
      <c r="D2086" s="3" t="s">
        <v>61</v>
      </c>
      <c r="E2086" s="3" t="s">
        <v>4516</v>
      </c>
      <c r="F2086" s="4" t="s">
        <v>4517</v>
      </c>
      <c r="G2086" s="3">
        <v>2</v>
      </c>
      <c r="H2086" s="4" t="s">
        <v>44</v>
      </c>
      <c r="I2086" s="3" t="s">
        <v>4494</v>
      </c>
    </row>
    <row r="2087" spans="1:9" ht="60" hidden="1">
      <c r="A2087" s="3">
        <v>2085</v>
      </c>
      <c r="B2087" s="3" t="s">
        <v>4518</v>
      </c>
      <c r="C2087" s="3" t="s">
        <v>4519</v>
      </c>
      <c r="D2087" s="3" t="s">
        <v>253</v>
      </c>
      <c r="E2087" s="3" t="s">
        <v>4520</v>
      </c>
      <c r="F2087" s="4" t="s">
        <v>4004</v>
      </c>
      <c r="G2087" s="3">
        <v>1</v>
      </c>
      <c r="H2087" s="4" t="s">
        <v>4521</v>
      </c>
      <c r="I2087" s="3" t="s">
        <v>4522</v>
      </c>
    </row>
    <row r="2088" spans="1:9" ht="60" hidden="1">
      <c r="A2088" s="3">
        <v>2086</v>
      </c>
      <c r="B2088" s="3" t="s">
        <v>4518</v>
      </c>
      <c r="C2088" s="3" t="s">
        <v>4519</v>
      </c>
      <c r="D2088" s="3" t="s">
        <v>241</v>
      </c>
      <c r="E2088" s="3" t="s">
        <v>4523</v>
      </c>
      <c r="F2088" s="4" t="s">
        <v>2685</v>
      </c>
      <c r="G2088" s="3">
        <v>2</v>
      </c>
      <c r="H2088" s="4" t="s">
        <v>4524</v>
      </c>
      <c r="I2088" s="3" t="s">
        <v>4522</v>
      </c>
    </row>
    <row r="2089" spans="1:9" ht="75" hidden="1">
      <c r="A2089" s="3">
        <v>2087</v>
      </c>
      <c r="B2089" s="3" t="s">
        <v>4518</v>
      </c>
      <c r="C2089" s="3" t="s">
        <v>4525</v>
      </c>
      <c r="D2089" s="3" t="s">
        <v>80</v>
      </c>
      <c r="E2089" s="3" t="s">
        <v>4526</v>
      </c>
      <c r="F2089" s="4" t="s">
        <v>4527</v>
      </c>
      <c r="G2089" s="3">
        <v>2</v>
      </c>
      <c r="H2089" s="4" t="s">
        <v>4528</v>
      </c>
      <c r="I2089" s="3" t="s">
        <v>4522</v>
      </c>
    </row>
    <row r="2090" spans="1:9" ht="90" hidden="1">
      <c r="A2090" s="3">
        <v>2088</v>
      </c>
      <c r="B2090" s="3" t="s">
        <v>4518</v>
      </c>
      <c r="C2090" s="3" t="s">
        <v>4525</v>
      </c>
      <c r="D2090" s="3" t="s">
        <v>83</v>
      </c>
      <c r="E2090" s="3" t="s">
        <v>4529</v>
      </c>
      <c r="F2090" s="4" t="s">
        <v>4530</v>
      </c>
      <c r="G2090" s="3">
        <v>4</v>
      </c>
      <c r="H2090" s="4" t="s">
        <v>4531</v>
      </c>
      <c r="I2090" s="3" t="s">
        <v>4522</v>
      </c>
    </row>
    <row r="2091" spans="1:9" ht="120" hidden="1">
      <c r="A2091" s="3">
        <v>2089</v>
      </c>
      <c r="B2091" s="3" t="s">
        <v>4518</v>
      </c>
      <c r="C2091" s="3" t="s">
        <v>4525</v>
      </c>
      <c r="D2091" s="3" t="s">
        <v>86</v>
      </c>
      <c r="E2091" s="3" t="s">
        <v>4532</v>
      </c>
      <c r="F2091" s="4" t="s">
        <v>4533</v>
      </c>
      <c r="G2091" s="3">
        <v>8</v>
      </c>
      <c r="H2091" s="4" t="s">
        <v>4534</v>
      </c>
      <c r="I2091" s="3" t="s">
        <v>4522</v>
      </c>
    </row>
    <row r="2092" spans="1:9" ht="90" hidden="1">
      <c r="A2092" s="3">
        <v>2090</v>
      </c>
      <c r="B2092" s="3" t="s">
        <v>4518</v>
      </c>
      <c r="C2092" s="3" t="s">
        <v>4525</v>
      </c>
      <c r="D2092" s="3" t="s">
        <v>89</v>
      </c>
      <c r="E2092" s="3" t="s">
        <v>4535</v>
      </c>
      <c r="F2092" s="4" t="s">
        <v>1129</v>
      </c>
      <c r="G2092" s="3">
        <v>2</v>
      </c>
      <c r="H2092" s="4" t="s">
        <v>4536</v>
      </c>
      <c r="I2092" s="3" t="s">
        <v>4522</v>
      </c>
    </row>
    <row r="2093" spans="1:9" ht="105" hidden="1">
      <c r="A2093" s="3">
        <v>2091</v>
      </c>
      <c r="B2093" s="3" t="s">
        <v>4518</v>
      </c>
      <c r="C2093" s="3" t="s">
        <v>4525</v>
      </c>
      <c r="D2093" s="3" t="s">
        <v>92</v>
      </c>
      <c r="E2093" s="3" t="s">
        <v>4537</v>
      </c>
      <c r="F2093" s="4" t="s">
        <v>4538</v>
      </c>
      <c r="G2093" s="3">
        <v>3</v>
      </c>
      <c r="H2093" s="4" t="s">
        <v>4539</v>
      </c>
      <c r="I2093" s="3" t="s">
        <v>4522</v>
      </c>
    </row>
    <row r="2094" spans="1:9" ht="135" hidden="1">
      <c r="A2094" s="3">
        <v>2092</v>
      </c>
      <c r="B2094" s="3" t="s">
        <v>4518</v>
      </c>
      <c r="C2094" s="3" t="s">
        <v>4525</v>
      </c>
      <c r="D2094" s="3" t="s">
        <v>144</v>
      </c>
      <c r="E2094" s="3" t="s">
        <v>4540</v>
      </c>
      <c r="F2094" s="4" t="s">
        <v>4541</v>
      </c>
      <c r="G2094" s="3">
        <v>6</v>
      </c>
      <c r="H2094" s="4" t="s">
        <v>4542</v>
      </c>
      <c r="I2094" s="3" t="s">
        <v>4522</v>
      </c>
    </row>
    <row r="2095" spans="1:9" ht="120" hidden="1">
      <c r="A2095" s="3">
        <v>2093</v>
      </c>
      <c r="B2095" s="3" t="s">
        <v>4518</v>
      </c>
      <c r="C2095" s="3" t="s">
        <v>4525</v>
      </c>
      <c r="D2095" s="3" t="s">
        <v>166</v>
      </c>
      <c r="E2095" s="3" t="s">
        <v>4543</v>
      </c>
      <c r="F2095" s="4" t="s">
        <v>4544</v>
      </c>
      <c r="G2095" s="3">
        <v>4</v>
      </c>
      <c r="H2095" s="4" t="s">
        <v>4545</v>
      </c>
      <c r="I2095" s="3" t="s">
        <v>4522</v>
      </c>
    </row>
    <row r="2096" spans="1:9" ht="75" hidden="1">
      <c r="A2096" s="3">
        <v>2094</v>
      </c>
      <c r="B2096" s="3" t="s">
        <v>4518</v>
      </c>
      <c r="C2096" s="3" t="s">
        <v>4525</v>
      </c>
      <c r="D2096" s="3" t="s">
        <v>95</v>
      </c>
      <c r="E2096" s="3" t="s">
        <v>4546</v>
      </c>
      <c r="F2096" s="4" t="s">
        <v>2482</v>
      </c>
      <c r="G2096" s="3">
        <v>2</v>
      </c>
      <c r="H2096" s="4" t="s">
        <v>4547</v>
      </c>
      <c r="I2096" s="3" t="s">
        <v>4522</v>
      </c>
    </row>
    <row r="2097" spans="1:9" ht="105" hidden="1">
      <c r="A2097" s="3">
        <v>2095</v>
      </c>
      <c r="B2097" s="3" t="s">
        <v>4518</v>
      </c>
      <c r="C2097" s="3" t="s">
        <v>4525</v>
      </c>
      <c r="D2097" s="3" t="s">
        <v>98</v>
      </c>
      <c r="E2097" s="3" t="s">
        <v>4548</v>
      </c>
      <c r="F2097" s="4" t="s">
        <v>4549</v>
      </c>
      <c r="G2097" s="3">
        <v>4</v>
      </c>
      <c r="H2097" s="4" t="s">
        <v>4550</v>
      </c>
      <c r="I2097" s="3" t="s">
        <v>4522</v>
      </c>
    </row>
    <row r="2098" spans="1:9" ht="75" hidden="1">
      <c r="A2098" s="3">
        <v>2096</v>
      </c>
      <c r="B2098" s="3" t="s">
        <v>4518</v>
      </c>
      <c r="C2098" s="3" t="s">
        <v>4525</v>
      </c>
      <c r="D2098" s="3" t="s">
        <v>114</v>
      </c>
      <c r="E2098" s="3" t="s">
        <v>4551</v>
      </c>
      <c r="F2098" s="4" t="s">
        <v>1145</v>
      </c>
      <c r="G2098" s="3">
        <v>2</v>
      </c>
      <c r="H2098" s="4" t="s">
        <v>4552</v>
      </c>
      <c r="I2098" s="3" t="s">
        <v>4522</v>
      </c>
    </row>
    <row r="2099" spans="1:9" ht="60" hidden="1">
      <c r="A2099" s="3">
        <v>2097</v>
      </c>
      <c r="B2099" s="3" t="s">
        <v>4518</v>
      </c>
      <c r="C2099" s="3" t="s">
        <v>4525</v>
      </c>
      <c r="D2099" s="3" t="s">
        <v>133</v>
      </c>
      <c r="E2099" s="3" t="s">
        <v>4553</v>
      </c>
      <c r="F2099" s="4" t="s">
        <v>4554</v>
      </c>
      <c r="G2099" s="3">
        <v>1</v>
      </c>
      <c r="H2099" s="4" t="s">
        <v>4555</v>
      </c>
      <c r="I2099" s="3" t="s">
        <v>4522</v>
      </c>
    </row>
    <row r="2100" spans="1:9" ht="105" hidden="1">
      <c r="A2100" s="3">
        <v>2098</v>
      </c>
      <c r="B2100" s="3" t="s">
        <v>4518</v>
      </c>
      <c r="C2100" s="3" t="s">
        <v>4525</v>
      </c>
      <c r="D2100" s="3" t="s">
        <v>140</v>
      </c>
      <c r="E2100" s="3" t="s">
        <v>4556</v>
      </c>
      <c r="F2100" s="4" t="s">
        <v>2488</v>
      </c>
      <c r="G2100" s="3">
        <v>6</v>
      </c>
      <c r="H2100" s="4" t="s">
        <v>4557</v>
      </c>
      <c r="I2100" s="3" t="s">
        <v>4522</v>
      </c>
    </row>
    <row r="2101" spans="1:9" ht="75" hidden="1">
      <c r="A2101" s="3">
        <v>2099</v>
      </c>
      <c r="B2101" s="3" t="s">
        <v>4518</v>
      </c>
      <c r="C2101" s="3" t="s">
        <v>4525</v>
      </c>
      <c r="D2101" s="3" t="s">
        <v>413</v>
      </c>
      <c r="E2101" s="3" t="s">
        <v>4558</v>
      </c>
      <c r="F2101" s="4" t="s">
        <v>4559</v>
      </c>
      <c r="G2101" s="3">
        <v>1</v>
      </c>
      <c r="H2101" s="4" t="s">
        <v>4560</v>
      </c>
      <c r="I2101" s="3" t="s">
        <v>4522</v>
      </c>
    </row>
    <row r="2102" spans="1:9" ht="105" hidden="1">
      <c r="A2102" s="3">
        <v>2100</v>
      </c>
      <c r="B2102" s="3" t="s">
        <v>4518</v>
      </c>
      <c r="C2102" s="3" t="s">
        <v>4561</v>
      </c>
      <c r="D2102" s="3" t="s">
        <v>80</v>
      </c>
      <c r="E2102" s="3" t="s">
        <v>4562</v>
      </c>
      <c r="F2102" s="4" t="s">
        <v>4563</v>
      </c>
      <c r="G2102" s="3">
        <v>6</v>
      </c>
      <c r="H2102" s="4" t="s">
        <v>4564</v>
      </c>
      <c r="I2102" s="3" t="s">
        <v>4522</v>
      </c>
    </row>
    <row r="2103" spans="1:9" ht="105" hidden="1">
      <c r="A2103" s="3">
        <v>2101</v>
      </c>
      <c r="B2103" s="3" t="s">
        <v>4518</v>
      </c>
      <c r="C2103" s="3" t="s">
        <v>4561</v>
      </c>
      <c r="D2103" s="3" t="s">
        <v>83</v>
      </c>
      <c r="E2103" s="3" t="s">
        <v>4565</v>
      </c>
      <c r="F2103" s="4" t="s">
        <v>4566</v>
      </c>
      <c r="G2103" s="3">
        <v>7</v>
      </c>
      <c r="H2103" s="4" t="s">
        <v>4567</v>
      </c>
      <c r="I2103" s="3" t="s">
        <v>4522</v>
      </c>
    </row>
    <row r="2104" spans="1:9" ht="105" hidden="1">
      <c r="A2104" s="3">
        <v>2102</v>
      </c>
      <c r="B2104" s="3" t="s">
        <v>4518</v>
      </c>
      <c r="C2104" s="3" t="s">
        <v>4561</v>
      </c>
      <c r="D2104" s="3" t="s">
        <v>86</v>
      </c>
      <c r="E2104" s="3" t="s">
        <v>4568</v>
      </c>
      <c r="F2104" s="4" t="s">
        <v>4569</v>
      </c>
      <c r="G2104" s="3">
        <v>4</v>
      </c>
      <c r="H2104" s="4" t="s">
        <v>4570</v>
      </c>
      <c r="I2104" s="3" t="s">
        <v>4522</v>
      </c>
    </row>
    <row r="2105" spans="1:9" ht="105" hidden="1">
      <c r="A2105" s="3">
        <v>2103</v>
      </c>
      <c r="B2105" s="3" t="s">
        <v>4518</v>
      </c>
      <c r="C2105" s="3" t="s">
        <v>4561</v>
      </c>
      <c r="D2105" s="3" t="s">
        <v>89</v>
      </c>
      <c r="E2105" s="3" t="s">
        <v>4571</v>
      </c>
      <c r="F2105" s="4" t="s">
        <v>869</v>
      </c>
      <c r="G2105" s="3">
        <v>3</v>
      </c>
      <c r="H2105" s="4" t="s">
        <v>4572</v>
      </c>
      <c r="I2105" s="3" t="s">
        <v>4522</v>
      </c>
    </row>
    <row r="2106" spans="1:9" ht="90" hidden="1">
      <c r="A2106" s="3">
        <v>2104</v>
      </c>
      <c r="B2106" s="3" t="s">
        <v>4518</v>
      </c>
      <c r="C2106" s="3" t="s">
        <v>4561</v>
      </c>
      <c r="D2106" s="3" t="s">
        <v>92</v>
      </c>
      <c r="E2106" s="3" t="s">
        <v>4573</v>
      </c>
      <c r="F2106" s="4" t="s">
        <v>1132</v>
      </c>
      <c r="G2106" s="3">
        <v>3</v>
      </c>
      <c r="H2106" s="4" t="s">
        <v>4574</v>
      </c>
      <c r="I2106" s="3" t="s">
        <v>4522</v>
      </c>
    </row>
    <row r="2107" spans="1:9" ht="75" hidden="1">
      <c r="A2107" s="3">
        <v>2105</v>
      </c>
      <c r="B2107" s="3" t="s">
        <v>4518</v>
      </c>
      <c r="C2107" s="3" t="s">
        <v>4561</v>
      </c>
      <c r="D2107" s="3" t="s">
        <v>144</v>
      </c>
      <c r="E2107" s="3" t="s">
        <v>4575</v>
      </c>
      <c r="F2107" s="4" t="s">
        <v>1257</v>
      </c>
      <c r="G2107" s="3">
        <v>1</v>
      </c>
      <c r="H2107" s="4" t="s">
        <v>4576</v>
      </c>
      <c r="I2107" s="3" t="s">
        <v>4522</v>
      </c>
    </row>
    <row r="2108" spans="1:9" ht="105" hidden="1">
      <c r="A2108" s="3">
        <v>2106</v>
      </c>
      <c r="B2108" s="3" t="s">
        <v>4518</v>
      </c>
      <c r="C2108" s="3" t="s">
        <v>4561</v>
      </c>
      <c r="D2108" s="3" t="s">
        <v>95</v>
      </c>
      <c r="E2108" s="3" t="s">
        <v>4577</v>
      </c>
      <c r="F2108" s="4" t="s">
        <v>2482</v>
      </c>
      <c r="G2108" s="3">
        <v>3</v>
      </c>
      <c r="H2108" s="4" t="s">
        <v>4578</v>
      </c>
      <c r="I2108" s="3" t="s">
        <v>4522</v>
      </c>
    </row>
    <row r="2109" spans="1:9" ht="90" hidden="1">
      <c r="A2109" s="3">
        <v>2107</v>
      </c>
      <c r="B2109" s="3" t="s">
        <v>4518</v>
      </c>
      <c r="C2109" s="3" t="s">
        <v>4561</v>
      </c>
      <c r="D2109" s="3" t="s">
        <v>98</v>
      </c>
      <c r="E2109" s="3" t="s">
        <v>4579</v>
      </c>
      <c r="F2109" s="4" t="s">
        <v>3751</v>
      </c>
      <c r="G2109" s="3">
        <v>3</v>
      </c>
      <c r="H2109" s="4" t="s">
        <v>4574</v>
      </c>
      <c r="I2109" s="3" t="s">
        <v>4522</v>
      </c>
    </row>
    <row r="2110" spans="1:9" ht="75" hidden="1">
      <c r="A2110" s="3">
        <v>2108</v>
      </c>
      <c r="B2110" s="3" t="s">
        <v>4518</v>
      </c>
      <c r="C2110" s="3" t="s">
        <v>4561</v>
      </c>
      <c r="D2110" s="3" t="s">
        <v>114</v>
      </c>
      <c r="E2110" s="3" t="s">
        <v>4580</v>
      </c>
      <c r="F2110" s="4" t="s">
        <v>1142</v>
      </c>
      <c r="G2110" s="3">
        <v>1</v>
      </c>
      <c r="H2110" s="4" t="s">
        <v>4576</v>
      </c>
      <c r="I2110" s="3" t="s">
        <v>4522</v>
      </c>
    </row>
    <row r="2111" spans="1:9" ht="105" hidden="1">
      <c r="A2111" s="3">
        <v>2109</v>
      </c>
      <c r="B2111" s="3" t="s">
        <v>4518</v>
      </c>
      <c r="C2111" s="3" t="s">
        <v>4561</v>
      </c>
      <c r="D2111" s="3" t="s">
        <v>133</v>
      </c>
      <c r="E2111" s="3" t="s">
        <v>4581</v>
      </c>
      <c r="F2111" s="4" t="s">
        <v>1151</v>
      </c>
      <c r="G2111" s="3">
        <v>3</v>
      </c>
      <c r="H2111" s="4" t="s">
        <v>4582</v>
      </c>
      <c r="I2111" s="3" t="s">
        <v>4522</v>
      </c>
    </row>
    <row r="2112" spans="1:9" ht="120" hidden="1">
      <c r="A2112" s="3">
        <v>2110</v>
      </c>
      <c r="B2112" s="3" t="s">
        <v>4518</v>
      </c>
      <c r="C2112" s="3" t="s">
        <v>4561</v>
      </c>
      <c r="D2112" s="3" t="s">
        <v>140</v>
      </c>
      <c r="E2112" s="3" t="s">
        <v>4583</v>
      </c>
      <c r="F2112" s="4" t="s">
        <v>3754</v>
      </c>
      <c r="G2112" s="3">
        <v>4</v>
      </c>
      <c r="H2112" s="4" t="s">
        <v>4584</v>
      </c>
      <c r="I2112" s="3" t="s">
        <v>4522</v>
      </c>
    </row>
    <row r="2113" spans="1:9" ht="120" hidden="1">
      <c r="A2113" s="3">
        <v>2111</v>
      </c>
      <c r="B2113" s="3" t="s">
        <v>4518</v>
      </c>
      <c r="C2113" s="3" t="s">
        <v>4585</v>
      </c>
      <c r="D2113" s="3" t="s">
        <v>253</v>
      </c>
      <c r="E2113" s="3" t="s">
        <v>4586</v>
      </c>
      <c r="F2113" s="4" t="s">
        <v>4587</v>
      </c>
      <c r="G2113" s="3">
        <v>2</v>
      </c>
      <c r="H2113" s="4" t="s">
        <v>4588</v>
      </c>
      <c r="I2113" s="3" t="s">
        <v>4522</v>
      </c>
    </row>
    <row r="2114" spans="1:9" ht="120" hidden="1">
      <c r="A2114" s="3">
        <v>2112</v>
      </c>
      <c r="B2114" s="3" t="s">
        <v>4518</v>
      </c>
      <c r="C2114" s="3" t="s">
        <v>4585</v>
      </c>
      <c r="D2114" s="3" t="s">
        <v>241</v>
      </c>
      <c r="E2114" s="3" t="s">
        <v>4589</v>
      </c>
      <c r="F2114" s="4" t="s">
        <v>4590</v>
      </c>
      <c r="G2114" s="3">
        <v>2</v>
      </c>
      <c r="H2114" s="4" t="s">
        <v>4591</v>
      </c>
      <c r="I2114" s="3" t="s">
        <v>4522</v>
      </c>
    </row>
    <row r="2115" spans="1:9" ht="120" hidden="1">
      <c r="A2115" s="3">
        <v>2113</v>
      </c>
      <c r="B2115" s="3" t="s">
        <v>4518</v>
      </c>
      <c r="C2115" s="3" t="s">
        <v>4585</v>
      </c>
      <c r="D2115" s="3" t="s">
        <v>241</v>
      </c>
      <c r="E2115" s="3" t="s">
        <v>4592</v>
      </c>
      <c r="F2115" s="4" t="s">
        <v>2114</v>
      </c>
      <c r="G2115" s="3">
        <v>4</v>
      </c>
      <c r="H2115" s="4" t="s">
        <v>4593</v>
      </c>
      <c r="I2115" s="3" t="s">
        <v>4522</v>
      </c>
    </row>
    <row r="2116" spans="1:9" ht="90" hidden="1">
      <c r="A2116" s="3">
        <v>2114</v>
      </c>
      <c r="B2116" s="3" t="s">
        <v>4518</v>
      </c>
      <c r="C2116" s="3" t="s">
        <v>4585</v>
      </c>
      <c r="D2116" s="3" t="s">
        <v>249</v>
      </c>
      <c r="E2116" s="3" t="s">
        <v>4594</v>
      </c>
      <c r="F2116" s="4" t="s">
        <v>2118</v>
      </c>
      <c r="G2116" s="3">
        <v>3</v>
      </c>
      <c r="H2116" s="4" t="s">
        <v>4595</v>
      </c>
      <c r="I2116" s="3" t="s">
        <v>4522</v>
      </c>
    </row>
    <row r="2117" spans="1:9" ht="90" hidden="1">
      <c r="A2117" s="3">
        <v>2115</v>
      </c>
      <c r="B2117" s="3" t="s">
        <v>4518</v>
      </c>
      <c r="C2117" s="3" t="s">
        <v>4585</v>
      </c>
      <c r="D2117" s="3" t="s">
        <v>249</v>
      </c>
      <c r="E2117" s="3" t="s">
        <v>4596</v>
      </c>
      <c r="F2117" s="4" t="s">
        <v>2116</v>
      </c>
      <c r="G2117" s="3">
        <v>1</v>
      </c>
      <c r="H2117" s="4" t="s">
        <v>4597</v>
      </c>
      <c r="I2117" s="3" t="s">
        <v>4522</v>
      </c>
    </row>
    <row r="2118" spans="1:9" ht="105" hidden="1">
      <c r="A2118" s="3">
        <v>2116</v>
      </c>
      <c r="B2118" s="3" t="s">
        <v>4518</v>
      </c>
      <c r="C2118" s="3" t="s">
        <v>4585</v>
      </c>
      <c r="D2118" s="3" t="s">
        <v>237</v>
      </c>
      <c r="E2118" s="3" t="s">
        <v>4598</v>
      </c>
      <c r="F2118" s="4" t="s">
        <v>4599</v>
      </c>
      <c r="G2118" s="3">
        <v>1</v>
      </c>
      <c r="H2118" s="4" t="s">
        <v>4600</v>
      </c>
      <c r="I2118" s="3" t="s">
        <v>4522</v>
      </c>
    </row>
    <row r="2119" spans="1:9" ht="90" hidden="1">
      <c r="A2119" s="3">
        <v>2117</v>
      </c>
      <c r="B2119" s="3" t="s">
        <v>4518</v>
      </c>
      <c r="C2119" s="3" t="s">
        <v>4585</v>
      </c>
      <c r="D2119" s="3" t="s">
        <v>225</v>
      </c>
      <c r="E2119" s="3" t="s">
        <v>4601</v>
      </c>
      <c r="F2119" s="4" t="s">
        <v>4602</v>
      </c>
      <c r="G2119" s="3">
        <v>1</v>
      </c>
      <c r="H2119" s="4" t="s">
        <v>4603</v>
      </c>
      <c r="I2119" s="3" t="s">
        <v>4522</v>
      </c>
    </row>
    <row r="2120" spans="1:9" ht="90" hidden="1">
      <c r="A2120" s="3">
        <v>2118</v>
      </c>
      <c r="B2120" s="3" t="s">
        <v>4518</v>
      </c>
      <c r="C2120" s="3" t="s">
        <v>4585</v>
      </c>
      <c r="D2120" s="3" t="s">
        <v>326</v>
      </c>
      <c r="E2120" s="3" t="s">
        <v>4604</v>
      </c>
      <c r="F2120" s="4" t="s">
        <v>4605</v>
      </c>
      <c r="G2120" s="3">
        <v>1</v>
      </c>
      <c r="H2120" s="4" t="s">
        <v>4606</v>
      </c>
      <c r="I2120" s="3" t="s">
        <v>4522</v>
      </c>
    </row>
    <row r="2121" spans="1:9" ht="135" hidden="1">
      <c r="A2121" s="3">
        <v>2119</v>
      </c>
      <c r="B2121" s="3" t="s">
        <v>4518</v>
      </c>
      <c r="C2121" s="3" t="s">
        <v>4585</v>
      </c>
      <c r="D2121" s="3" t="s">
        <v>279</v>
      </c>
      <c r="E2121" s="3" t="s">
        <v>4607</v>
      </c>
      <c r="F2121" s="4" t="s">
        <v>4608</v>
      </c>
      <c r="G2121" s="3">
        <v>2</v>
      </c>
      <c r="H2121" s="4" t="s">
        <v>4609</v>
      </c>
      <c r="I2121" s="3" t="s">
        <v>4522</v>
      </c>
    </row>
    <row r="2122" spans="1:9" ht="135" hidden="1">
      <c r="A2122" s="3">
        <v>2120</v>
      </c>
      <c r="B2122" s="3" t="s">
        <v>4518</v>
      </c>
      <c r="C2122" s="3" t="s">
        <v>4585</v>
      </c>
      <c r="D2122" s="3" t="s">
        <v>245</v>
      </c>
      <c r="E2122" s="3" t="s">
        <v>4610</v>
      </c>
      <c r="F2122" s="4" t="s">
        <v>4611</v>
      </c>
      <c r="G2122" s="3">
        <v>5</v>
      </c>
      <c r="H2122" s="4" t="s">
        <v>4612</v>
      </c>
      <c r="I2122" s="3" t="s">
        <v>4522</v>
      </c>
    </row>
    <row r="2123" spans="1:9" ht="120" hidden="1">
      <c r="A2123" s="3">
        <v>2121</v>
      </c>
      <c r="B2123" s="3" t="s">
        <v>4518</v>
      </c>
      <c r="C2123" s="3" t="s">
        <v>4585</v>
      </c>
      <c r="D2123" s="3" t="s">
        <v>245</v>
      </c>
      <c r="E2123" s="3" t="s">
        <v>4613</v>
      </c>
      <c r="F2123" s="4" t="s">
        <v>2697</v>
      </c>
      <c r="G2123" s="3">
        <v>4</v>
      </c>
      <c r="H2123" s="4" t="s">
        <v>4614</v>
      </c>
      <c r="I2123" s="3" t="s">
        <v>4522</v>
      </c>
    </row>
    <row r="2124" spans="1:9" ht="135" hidden="1">
      <c r="A2124" s="3">
        <v>2122</v>
      </c>
      <c r="B2124" s="3" t="s">
        <v>4518</v>
      </c>
      <c r="C2124" s="3" t="s">
        <v>4585</v>
      </c>
      <c r="D2124" s="3" t="s">
        <v>292</v>
      </c>
      <c r="E2124" s="3" t="s">
        <v>4615</v>
      </c>
      <c r="F2124" s="4" t="s">
        <v>2699</v>
      </c>
      <c r="G2124" s="3">
        <v>3</v>
      </c>
      <c r="H2124" s="4" t="s">
        <v>4616</v>
      </c>
      <c r="I2124" s="3" t="s">
        <v>4522</v>
      </c>
    </row>
    <row r="2125" spans="1:9" ht="135" hidden="1">
      <c r="A2125" s="3">
        <v>2123</v>
      </c>
      <c r="B2125" s="3" t="s">
        <v>4518</v>
      </c>
      <c r="C2125" s="3" t="s">
        <v>4585</v>
      </c>
      <c r="D2125" s="3" t="s">
        <v>292</v>
      </c>
      <c r="E2125" s="3" t="s">
        <v>4617</v>
      </c>
      <c r="F2125" s="4" t="s">
        <v>4618</v>
      </c>
      <c r="G2125" s="3">
        <v>3</v>
      </c>
      <c r="H2125" s="4" t="s">
        <v>4616</v>
      </c>
      <c r="I2125" s="3" t="s">
        <v>4522</v>
      </c>
    </row>
    <row r="2126" spans="1:9" ht="90" hidden="1">
      <c r="A2126" s="3">
        <v>2124</v>
      </c>
      <c r="B2126" s="3" t="s">
        <v>4518</v>
      </c>
      <c r="C2126" s="3" t="s">
        <v>4619</v>
      </c>
      <c r="D2126" s="3" t="s">
        <v>416</v>
      </c>
      <c r="E2126" s="3" t="s">
        <v>4620</v>
      </c>
      <c r="F2126" s="4" t="s">
        <v>4621</v>
      </c>
      <c r="G2126" s="3">
        <v>2</v>
      </c>
      <c r="H2126" s="4" t="s">
        <v>4622</v>
      </c>
      <c r="I2126" s="3" t="s">
        <v>4522</v>
      </c>
    </row>
    <row r="2127" spans="1:9" ht="60" hidden="1">
      <c r="A2127" s="3">
        <v>2125</v>
      </c>
      <c r="B2127" s="3" t="s">
        <v>4623</v>
      </c>
      <c r="C2127" s="3" t="s">
        <v>4624</v>
      </c>
      <c r="D2127" s="3" t="s">
        <v>12</v>
      </c>
      <c r="E2127" s="3" t="s">
        <v>4625</v>
      </c>
      <c r="F2127" s="4" t="s">
        <v>4626</v>
      </c>
      <c r="G2127" s="3">
        <v>2</v>
      </c>
      <c r="H2127" s="4" t="s">
        <v>44</v>
      </c>
      <c r="I2127" s="3" t="s">
        <v>4627</v>
      </c>
    </row>
    <row r="2128" spans="1:9" ht="75" hidden="1">
      <c r="A2128" s="3">
        <v>2126</v>
      </c>
      <c r="B2128" s="3" t="s">
        <v>4623</v>
      </c>
      <c r="C2128" s="3" t="s">
        <v>4624</v>
      </c>
      <c r="D2128" s="3" t="s">
        <v>12</v>
      </c>
      <c r="E2128" s="3" t="s">
        <v>4628</v>
      </c>
      <c r="F2128" s="4" t="s">
        <v>4629</v>
      </c>
      <c r="G2128" s="3">
        <v>1</v>
      </c>
      <c r="H2128" s="4" t="s">
        <v>44</v>
      </c>
      <c r="I2128" s="3" t="s">
        <v>4627</v>
      </c>
    </row>
    <row r="2129" spans="1:9" ht="60" hidden="1">
      <c r="A2129" s="3">
        <v>2127</v>
      </c>
      <c r="B2129" s="3" t="s">
        <v>4623</v>
      </c>
      <c r="C2129" s="3" t="s">
        <v>4630</v>
      </c>
      <c r="D2129" s="3" t="s">
        <v>12</v>
      </c>
      <c r="E2129" s="3" t="s">
        <v>4631</v>
      </c>
      <c r="F2129" s="4" t="s">
        <v>4626</v>
      </c>
      <c r="G2129" s="3">
        <v>1</v>
      </c>
      <c r="H2129" s="4" t="s">
        <v>44</v>
      </c>
      <c r="I2129" s="3" t="s">
        <v>4627</v>
      </c>
    </row>
    <row r="2130" spans="1:9" ht="75" hidden="1">
      <c r="A2130" s="3">
        <v>2128</v>
      </c>
      <c r="B2130" s="3" t="s">
        <v>4623</v>
      </c>
      <c r="C2130" s="3" t="s">
        <v>4630</v>
      </c>
      <c r="D2130" s="3" t="s">
        <v>12</v>
      </c>
      <c r="E2130" s="3" t="s">
        <v>4632</v>
      </c>
      <c r="F2130" s="4" t="s">
        <v>4629</v>
      </c>
      <c r="G2130" s="3">
        <v>1</v>
      </c>
      <c r="H2130" s="4" t="s">
        <v>44</v>
      </c>
      <c r="I2130" s="3" t="s">
        <v>4627</v>
      </c>
    </row>
    <row r="2131" spans="1:9" ht="75" hidden="1">
      <c r="A2131" s="3">
        <v>2129</v>
      </c>
      <c r="B2131" s="3" t="s">
        <v>4623</v>
      </c>
      <c r="C2131" s="3" t="s">
        <v>4633</v>
      </c>
      <c r="D2131" s="3" t="s">
        <v>92</v>
      </c>
      <c r="E2131" s="3" t="s">
        <v>4634</v>
      </c>
      <c r="F2131" s="4" t="s">
        <v>94</v>
      </c>
      <c r="G2131" s="3">
        <v>1</v>
      </c>
      <c r="H2131" s="4" t="s">
        <v>44</v>
      </c>
      <c r="I2131" s="3" t="s">
        <v>4635</v>
      </c>
    </row>
    <row r="2132" spans="1:9" ht="90" hidden="1">
      <c r="A2132" s="3">
        <v>2130</v>
      </c>
      <c r="B2132" s="3" t="s">
        <v>4623</v>
      </c>
      <c r="C2132" s="3" t="s">
        <v>4633</v>
      </c>
      <c r="D2132" s="3" t="s">
        <v>416</v>
      </c>
      <c r="E2132" s="3" t="s">
        <v>4636</v>
      </c>
      <c r="F2132" s="4" t="s">
        <v>3097</v>
      </c>
      <c r="G2132" s="3">
        <v>1</v>
      </c>
      <c r="H2132" s="4" t="s">
        <v>44</v>
      </c>
      <c r="I2132" s="3" t="s">
        <v>4635</v>
      </c>
    </row>
    <row r="2133" spans="1:9" ht="75" hidden="1">
      <c r="A2133" s="3">
        <v>2131</v>
      </c>
      <c r="B2133" s="3" t="s">
        <v>4623</v>
      </c>
      <c r="C2133" s="3" t="s">
        <v>4637</v>
      </c>
      <c r="D2133" s="3" t="s">
        <v>54</v>
      </c>
      <c r="E2133" s="3" t="s">
        <v>4638</v>
      </c>
      <c r="F2133" s="4" t="s">
        <v>2848</v>
      </c>
      <c r="G2133" s="3">
        <v>1</v>
      </c>
      <c r="H2133" s="4" t="s">
        <v>44</v>
      </c>
      <c r="I2133" s="3" t="s">
        <v>4639</v>
      </c>
    </row>
    <row r="2134" spans="1:9" ht="60" hidden="1">
      <c r="A2134" s="3">
        <v>2132</v>
      </c>
      <c r="B2134" s="3" t="s">
        <v>4623</v>
      </c>
      <c r="C2134" s="3" t="s">
        <v>4637</v>
      </c>
      <c r="D2134" s="3" t="s">
        <v>61</v>
      </c>
      <c r="E2134" s="3" t="s">
        <v>4640</v>
      </c>
      <c r="F2134" s="4" t="s">
        <v>4641</v>
      </c>
      <c r="G2134" s="3">
        <v>1</v>
      </c>
      <c r="H2134" s="4" t="s">
        <v>44</v>
      </c>
      <c r="I2134" s="3" t="s">
        <v>4639</v>
      </c>
    </row>
    <row r="2135" spans="1:9" ht="75" hidden="1">
      <c r="A2135" s="3">
        <v>2133</v>
      </c>
      <c r="B2135" s="3" t="s">
        <v>4623</v>
      </c>
      <c r="C2135" s="3" t="s">
        <v>4637</v>
      </c>
      <c r="D2135" s="3" t="s">
        <v>66</v>
      </c>
      <c r="E2135" s="3" t="s">
        <v>4642</v>
      </c>
      <c r="F2135" s="4" t="s">
        <v>68</v>
      </c>
      <c r="G2135" s="3">
        <v>1</v>
      </c>
      <c r="H2135" s="4" t="s">
        <v>44</v>
      </c>
      <c r="I2135" s="3" t="s">
        <v>4639</v>
      </c>
    </row>
    <row r="2136" spans="1:9" ht="60" hidden="1">
      <c r="A2136" s="3">
        <v>2134</v>
      </c>
      <c r="B2136" s="3" t="s">
        <v>4623</v>
      </c>
      <c r="C2136" s="3" t="s">
        <v>4637</v>
      </c>
      <c r="D2136" s="3" t="s">
        <v>74</v>
      </c>
      <c r="E2136" s="3" t="s">
        <v>4643</v>
      </c>
      <c r="F2136" s="4" t="s">
        <v>2431</v>
      </c>
      <c r="G2136" s="3">
        <v>1</v>
      </c>
      <c r="H2136" s="4" t="s">
        <v>44</v>
      </c>
      <c r="I2136" s="3" t="s">
        <v>4639</v>
      </c>
    </row>
    <row r="2137" spans="1:9" ht="75" hidden="1">
      <c r="A2137" s="3">
        <v>2135</v>
      </c>
      <c r="B2137" s="3" t="s">
        <v>4623</v>
      </c>
      <c r="C2137" s="3" t="s">
        <v>4637</v>
      </c>
      <c r="D2137" s="3" t="s">
        <v>77</v>
      </c>
      <c r="E2137" s="3" t="s">
        <v>4644</v>
      </c>
      <c r="F2137" s="4" t="s">
        <v>4645</v>
      </c>
      <c r="G2137" s="3">
        <v>1</v>
      </c>
      <c r="H2137" s="4" t="s">
        <v>44</v>
      </c>
      <c r="I2137" s="3" t="s">
        <v>4639</v>
      </c>
    </row>
    <row r="2138" spans="1:9" ht="90" hidden="1">
      <c r="A2138" s="3">
        <v>2136</v>
      </c>
      <c r="B2138" s="3" t="s">
        <v>4623</v>
      </c>
      <c r="C2138" s="3" t="s">
        <v>4637</v>
      </c>
      <c r="D2138" s="3" t="s">
        <v>460</v>
      </c>
      <c r="E2138" s="3" t="s">
        <v>4646</v>
      </c>
      <c r="F2138" s="4" t="s">
        <v>4647</v>
      </c>
      <c r="G2138" s="3">
        <v>1</v>
      </c>
      <c r="H2138" s="4" t="s">
        <v>44</v>
      </c>
      <c r="I2138" s="3" t="s">
        <v>4639</v>
      </c>
    </row>
    <row r="2139" spans="1:9" ht="60" hidden="1">
      <c r="A2139" s="3">
        <v>2137</v>
      </c>
      <c r="B2139" s="3" t="s">
        <v>4623</v>
      </c>
      <c r="C2139" s="3" t="s">
        <v>4648</v>
      </c>
      <c r="D2139" s="3" t="s">
        <v>80</v>
      </c>
      <c r="E2139" s="3" t="s">
        <v>4649</v>
      </c>
      <c r="F2139" s="4" t="s">
        <v>2468</v>
      </c>
      <c r="G2139" s="3">
        <v>3</v>
      </c>
      <c r="H2139" s="4" t="s">
        <v>44</v>
      </c>
      <c r="I2139" s="3" t="s">
        <v>4650</v>
      </c>
    </row>
    <row r="2140" spans="1:9" ht="60" hidden="1">
      <c r="A2140" s="3">
        <v>2138</v>
      </c>
      <c r="B2140" s="3" t="s">
        <v>4623</v>
      </c>
      <c r="C2140" s="3" t="s">
        <v>4648</v>
      </c>
      <c r="D2140" s="3" t="s">
        <v>83</v>
      </c>
      <c r="E2140" s="3" t="s">
        <v>4651</v>
      </c>
      <c r="F2140" s="4" t="s">
        <v>766</v>
      </c>
      <c r="G2140" s="3">
        <v>5</v>
      </c>
      <c r="H2140" s="4" t="s">
        <v>44</v>
      </c>
      <c r="I2140" s="3" t="s">
        <v>4650</v>
      </c>
    </row>
    <row r="2141" spans="1:9" ht="75" hidden="1">
      <c r="A2141" s="3">
        <v>2139</v>
      </c>
      <c r="B2141" s="3" t="s">
        <v>4623</v>
      </c>
      <c r="C2141" s="3" t="s">
        <v>4648</v>
      </c>
      <c r="D2141" s="3" t="s">
        <v>86</v>
      </c>
      <c r="E2141" s="3" t="s">
        <v>4652</v>
      </c>
      <c r="F2141" s="4" t="s">
        <v>908</v>
      </c>
      <c r="G2141" s="3">
        <v>2</v>
      </c>
      <c r="H2141" s="4" t="s">
        <v>44</v>
      </c>
      <c r="I2141" s="3" t="s">
        <v>4650</v>
      </c>
    </row>
    <row r="2142" spans="1:9" ht="60" hidden="1">
      <c r="A2142" s="3">
        <v>2140</v>
      </c>
      <c r="B2142" s="3" t="s">
        <v>4623</v>
      </c>
      <c r="C2142" s="3" t="s">
        <v>4648</v>
      </c>
      <c r="D2142" s="3" t="s">
        <v>86</v>
      </c>
      <c r="E2142" s="3" t="s">
        <v>4653</v>
      </c>
      <c r="F2142" s="4" t="s">
        <v>3672</v>
      </c>
      <c r="G2142" s="3">
        <v>2</v>
      </c>
      <c r="H2142" s="4" t="s">
        <v>44</v>
      </c>
      <c r="I2142" s="3" t="s">
        <v>4650</v>
      </c>
    </row>
    <row r="2143" spans="1:9" ht="75" hidden="1">
      <c r="A2143" s="3">
        <v>2141</v>
      </c>
      <c r="B2143" s="3" t="s">
        <v>4623</v>
      </c>
      <c r="C2143" s="3" t="s">
        <v>4648</v>
      </c>
      <c r="D2143" s="3" t="s">
        <v>89</v>
      </c>
      <c r="E2143" s="3" t="s">
        <v>4654</v>
      </c>
      <c r="F2143" s="4" t="s">
        <v>4655</v>
      </c>
      <c r="G2143" s="3">
        <v>1</v>
      </c>
      <c r="H2143" s="4" t="s">
        <v>44</v>
      </c>
      <c r="I2143" s="3" t="s">
        <v>4650</v>
      </c>
    </row>
    <row r="2144" spans="1:9" ht="75" hidden="1">
      <c r="A2144" s="3">
        <v>2142</v>
      </c>
      <c r="B2144" s="3" t="s">
        <v>4623</v>
      </c>
      <c r="C2144" s="3" t="s">
        <v>4648</v>
      </c>
      <c r="D2144" s="3" t="s">
        <v>92</v>
      </c>
      <c r="E2144" s="3" t="s">
        <v>4656</v>
      </c>
      <c r="F2144" s="4" t="s">
        <v>4657</v>
      </c>
      <c r="G2144" s="3">
        <v>1</v>
      </c>
      <c r="H2144" s="4" t="s">
        <v>44</v>
      </c>
      <c r="I2144" s="3" t="s">
        <v>4650</v>
      </c>
    </row>
    <row r="2145" spans="1:9" ht="60" hidden="1">
      <c r="A2145" s="3">
        <v>2143</v>
      </c>
      <c r="B2145" s="3" t="s">
        <v>4623</v>
      </c>
      <c r="C2145" s="3" t="s">
        <v>4648</v>
      </c>
      <c r="D2145" s="3" t="s">
        <v>95</v>
      </c>
      <c r="E2145" s="3" t="s">
        <v>4658</v>
      </c>
      <c r="F2145" s="4" t="s">
        <v>4659</v>
      </c>
      <c r="G2145" s="3">
        <v>2</v>
      </c>
      <c r="H2145" s="4" t="s">
        <v>44</v>
      </c>
      <c r="I2145" s="3" t="s">
        <v>4650</v>
      </c>
    </row>
    <row r="2146" spans="1:9" ht="60" hidden="1">
      <c r="A2146" s="3">
        <v>2144</v>
      </c>
      <c r="B2146" s="3" t="s">
        <v>4623</v>
      </c>
      <c r="C2146" s="3" t="s">
        <v>4648</v>
      </c>
      <c r="D2146" s="3" t="s">
        <v>133</v>
      </c>
      <c r="E2146" s="3" t="s">
        <v>4660</v>
      </c>
      <c r="F2146" s="4" t="s">
        <v>1267</v>
      </c>
      <c r="G2146" s="3">
        <v>1</v>
      </c>
      <c r="H2146" s="4" t="s">
        <v>44</v>
      </c>
      <c r="I2146" s="3" t="s">
        <v>4650</v>
      </c>
    </row>
    <row r="2147" spans="1:9" ht="105" hidden="1">
      <c r="A2147" s="3">
        <v>2145</v>
      </c>
      <c r="B2147" s="3" t="s">
        <v>4661</v>
      </c>
      <c r="C2147" s="3" t="s">
        <v>2805</v>
      </c>
      <c r="D2147" s="3" t="s">
        <v>12</v>
      </c>
      <c r="E2147" s="3" t="s">
        <v>4662</v>
      </c>
      <c r="F2147" s="4" t="s">
        <v>4663</v>
      </c>
      <c r="G2147" s="3">
        <v>2</v>
      </c>
      <c r="H2147" s="4" t="s">
        <v>4664</v>
      </c>
      <c r="I2147" s="3" t="s">
        <v>4665</v>
      </c>
    </row>
    <row r="2148" spans="1:9" ht="120" hidden="1">
      <c r="A2148" s="3">
        <v>2146</v>
      </c>
      <c r="B2148" s="3" t="s">
        <v>4661</v>
      </c>
      <c r="C2148" s="3" t="s">
        <v>2805</v>
      </c>
      <c r="D2148" s="3" t="s">
        <v>12</v>
      </c>
      <c r="E2148" s="3" t="s">
        <v>4666</v>
      </c>
      <c r="F2148" s="4" t="s">
        <v>4667</v>
      </c>
      <c r="G2148" s="3">
        <v>8</v>
      </c>
      <c r="H2148" s="4" t="s">
        <v>4668</v>
      </c>
      <c r="I2148" s="3" t="s">
        <v>4665</v>
      </c>
    </row>
    <row r="2149" spans="1:9" ht="60" hidden="1">
      <c r="A2149" s="3">
        <v>2147</v>
      </c>
      <c r="B2149" s="3" t="s">
        <v>4661</v>
      </c>
      <c r="C2149" s="3" t="s">
        <v>4669</v>
      </c>
      <c r="D2149" s="3" t="s">
        <v>241</v>
      </c>
      <c r="E2149" s="3" t="s">
        <v>4670</v>
      </c>
      <c r="F2149" s="4" t="s">
        <v>2685</v>
      </c>
      <c r="G2149" s="3">
        <v>1</v>
      </c>
      <c r="H2149" s="4" t="s">
        <v>4671</v>
      </c>
      <c r="I2149" s="3" t="s">
        <v>4665</v>
      </c>
    </row>
    <row r="2150" spans="1:9" ht="75" hidden="1">
      <c r="A2150" s="3">
        <v>2148</v>
      </c>
      <c r="B2150" s="3" t="s">
        <v>4661</v>
      </c>
      <c r="C2150" s="3" t="s">
        <v>4669</v>
      </c>
      <c r="D2150" s="3" t="s">
        <v>237</v>
      </c>
      <c r="E2150" s="3" t="s">
        <v>4672</v>
      </c>
      <c r="F2150" s="4" t="s">
        <v>4021</v>
      </c>
      <c r="G2150" s="3">
        <v>2</v>
      </c>
      <c r="H2150" s="4" t="s">
        <v>4673</v>
      </c>
      <c r="I2150" s="3" t="s">
        <v>4665</v>
      </c>
    </row>
    <row r="2151" spans="1:9" ht="60" hidden="1">
      <c r="A2151" s="3">
        <v>2149</v>
      </c>
      <c r="B2151" s="3" t="s">
        <v>4661</v>
      </c>
      <c r="C2151" s="3" t="s">
        <v>4669</v>
      </c>
      <c r="D2151" s="3" t="s">
        <v>233</v>
      </c>
      <c r="E2151" s="3" t="s">
        <v>4674</v>
      </c>
      <c r="F2151" s="4" t="s">
        <v>4030</v>
      </c>
      <c r="G2151" s="3">
        <v>1</v>
      </c>
      <c r="H2151" s="4" t="s">
        <v>4671</v>
      </c>
      <c r="I2151" s="3" t="s">
        <v>4665</v>
      </c>
    </row>
    <row r="2152" spans="1:9" ht="60" hidden="1">
      <c r="A2152" s="3">
        <v>2150</v>
      </c>
      <c r="B2152" s="3" t="s">
        <v>4661</v>
      </c>
      <c r="C2152" s="3" t="s">
        <v>4669</v>
      </c>
      <c r="D2152" s="3" t="s">
        <v>279</v>
      </c>
      <c r="E2152" s="3" t="s">
        <v>4675</v>
      </c>
      <c r="F2152" s="4" t="s">
        <v>4036</v>
      </c>
      <c r="G2152" s="3">
        <v>1</v>
      </c>
      <c r="H2152" s="4" t="s">
        <v>4671</v>
      </c>
      <c r="I2152" s="3" t="s">
        <v>4665</v>
      </c>
    </row>
    <row r="2153" spans="1:9" ht="75" hidden="1">
      <c r="A2153" s="3">
        <v>2151</v>
      </c>
      <c r="B2153" s="3" t="s">
        <v>4661</v>
      </c>
      <c r="C2153" s="3" t="s">
        <v>4669</v>
      </c>
      <c r="D2153" s="3" t="s">
        <v>344</v>
      </c>
      <c r="E2153" s="3" t="s">
        <v>4676</v>
      </c>
      <c r="F2153" s="4" t="s">
        <v>4677</v>
      </c>
      <c r="G2153" s="3">
        <v>1</v>
      </c>
      <c r="H2153" s="4" t="s">
        <v>4671</v>
      </c>
      <c r="I2153" s="3" t="s">
        <v>4665</v>
      </c>
    </row>
    <row r="2154" spans="1:9" ht="75" hidden="1">
      <c r="A2154" s="3">
        <v>2152</v>
      </c>
      <c r="B2154" s="3" t="s">
        <v>4661</v>
      </c>
      <c r="C2154" s="3" t="s">
        <v>4678</v>
      </c>
      <c r="D2154" s="3" t="s">
        <v>249</v>
      </c>
      <c r="E2154" s="3" t="s">
        <v>4679</v>
      </c>
      <c r="F2154" s="4" t="s">
        <v>4680</v>
      </c>
      <c r="G2154" s="3">
        <v>1</v>
      </c>
      <c r="H2154" s="4" t="s">
        <v>4671</v>
      </c>
      <c r="I2154" s="3" t="s">
        <v>4665</v>
      </c>
    </row>
    <row r="2155" spans="1:9" ht="75" hidden="1">
      <c r="A2155" s="3">
        <v>2153</v>
      </c>
      <c r="B2155" s="3" t="s">
        <v>4661</v>
      </c>
      <c r="C2155" s="3" t="s">
        <v>4678</v>
      </c>
      <c r="D2155" s="3" t="s">
        <v>249</v>
      </c>
      <c r="E2155" s="3" t="s">
        <v>4681</v>
      </c>
      <c r="F2155" s="4" t="s">
        <v>4682</v>
      </c>
      <c r="G2155" s="3">
        <v>1</v>
      </c>
      <c r="H2155" s="4" t="s">
        <v>4671</v>
      </c>
      <c r="I2155" s="3" t="s">
        <v>4665</v>
      </c>
    </row>
    <row r="2156" spans="1:9" ht="75" hidden="1">
      <c r="A2156" s="3">
        <v>2154</v>
      </c>
      <c r="B2156" s="3" t="s">
        <v>4661</v>
      </c>
      <c r="C2156" s="3" t="s">
        <v>4678</v>
      </c>
      <c r="D2156" s="3" t="s">
        <v>245</v>
      </c>
      <c r="E2156" s="3" t="s">
        <v>4683</v>
      </c>
      <c r="F2156" s="4" t="s">
        <v>4045</v>
      </c>
      <c r="G2156" s="3">
        <v>3</v>
      </c>
      <c r="H2156" s="4" t="s">
        <v>4673</v>
      </c>
      <c r="I2156" s="3" t="s">
        <v>4665</v>
      </c>
    </row>
    <row r="2157" spans="1:9" ht="75" hidden="1">
      <c r="A2157" s="3">
        <v>2155</v>
      </c>
      <c r="B2157" s="3" t="s">
        <v>4661</v>
      </c>
      <c r="C2157" s="3" t="s">
        <v>4684</v>
      </c>
      <c r="D2157" s="3" t="s">
        <v>253</v>
      </c>
      <c r="E2157" s="3" t="s">
        <v>4685</v>
      </c>
      <c r="F2157" s="4" t="s">
        <v>4587</v>
      </c>
      <c r="G2157" s="3">
        <v>2</v>
      </c>
      <c r="H2157" s="4" t="s">
        <v>4673</v>
      </c>
      <c r="I2157" s="3" t="s">
        <v>4665</v>
      </c>
    </row>
    <row r="2158" spans="1:9" ht="75" hidden="1">
      <c r="A2158" s="3">
        <v>2156</v>
      </c>
      <c r="B2158" s="3" t="s">
        <v>4661</v>
      </c>
      <c r="C2158" s="3" t="s">
        <v>4684</v>
      </c>
      <c r="D2158" s="3" t="s">
        <v>225</v>
      </c>
      <c r="E2158" s="3" t="s">
        <v>4686</v>
      </c>
      <c r="F2158" s="4" t="s">
        <v>4687</v>
      </c>
      <c r="G2158" s="3">
        <v>1</v>
      </c>
      <c r="H2158" s="4" t="s">
        <v>4671</v>
      </c>
      <c r="I2158" s="3" t="s">
        <v>4665</v>
      </c>
    </row>
    <row r="2159" spans="1:9" ht="60" hidden="1">
      <c r="A2159" s="3">
        <v>2157</v>
      </c>
      <c r="B2159" s="3" t="s">
        <v>4661</v>
      </c>
      <c r="C2159" s="3" t="s">
        <v>4688</v>
      </c>
      <c r="D2159" s="3" t="s">
        <v>241</v>
      </c>
      <c r="E2159" s="3" t="s">
        <v>4689</v>
      </c>
      <c r="F2159" s="4" t="s">
        <v>2685</v>
      </c>
      <c r="G2159" s="3">
        <v>1</v>
      </c>
      <c r="H2159" s="4" t="s">
        <v>4690</v>
      </c>
      <c r="I2159" s="3" t="s">
        <v>4665</v>
      </c>
    </row>
    <row r="2160" spans="1:9" ht="75" hidden="1">
      <c r="A2160" s="3">
        <v>2158</v>
      </c>
      <c r="B2160" s="3" t="s">
        <v>4661</v>
      </c>
      <c r="C2160" s="3" t="s">
        <v>4688</v>
      </c>
      <c r="D2160" s="3" t="s">
        <v>241</v>
      </c>
      <c r="E2160" s="3" t="s">
        <v>4691</v>
      </c>
      <c r="F2160" s="4" t="s">
        <v>4007</v>
      </c>
      <c r="G2160" s="3">
        <v>3</v>
      </c>
      <c r="H2160" s="4" t="s">
        <v>4692</v>
      </c>
      <c r="I2160" s="3" t="s">
        <v>4665</v>
      </c>
    </row>
    <row r="2161" spans="1:9" ht="75" hidden="1">
      <c r="A2161" s="3">
        <v>2159</v>
      </c>
      <c r="B2161" s="3" t="s">
        <v>4661</v>
      </c>
      <c r="C2161" s="3" t="s">
        <v>4688</v>
      </c>
      <c r="D2161" s="3" t="s">
        <v>237</v>
      </c>
      <c r="E2161" s="3" t="s">
        <v>4693</v>
      </c>
      <c r="F2161" s="4" t="s">
        <v>4694</v>
      </c>
      <c r="G2161" s="3">
        <v>2</v>
      </c>
      <c r="H2161" s="4" t="s">
        <v>4673</v>
      </c>
      <c r="I2161" s="3" t="s">
        <v>4665</v>
      </c>
    </row>
    <row r="2162" spans="1:9" ht="75" hidden="1">
      <c r="A2162" s="3">
        <v>2160</v>
      </c>
      <c r="B2162" s="3" t="s">
        <v>4661</v>
      </c>
      <c r="C2162" s="3" t="s">
        <v>4688</v>
      </c>
      <c r="D2162" s="3" t="s">
        <v>279</v>
      </c>
      <c r="E2162" s="3" t="s">
        <v>4695</v>
      </c>
      <c r="F2162" s="4" t="s">
        <v>4608</v>
      </c>
      <c r="G2162" s="3">
        <v>3</v>
      </c>
      <c r="H2162" s="4" t="s">
        <v>4673</v>
      </c>
      <c r="I2162" s="3" t="s">
        <v>4696</v>
      </c>
    </row>
    <row r="2163" spans="1:9" ht="75" hidden="1">
      <c r="A2163" s="3">
        <v>2161</v>
      </c>
      <c r="B2163" s="3" t="s">
        <v>4697</v>
      </c>
      <c r="C2163" s="3" t="s">
        <v>4196</v>
      </c>
      <c r="D2163" s="3" t="s">
        <v>83</v>
      </c>
      <c r="E2163" s="3" t="s">
        <v>4698</v>
      </c>
      <c r="F2163" s="4" t="s">
        <v>4699</v>
      </c>
      <c r="G2163" s="3">
        <v>2</v>
      </c>
      <c r="H2163" s="4" t="s">
        <v>4700</v>
      </c>
      <c r="I2163" s="3" t="s">
        <v>4701</v>
      </c>
    </row>
    <row r="2164" spans="1:9" ht="75" hidden="1">
      <c r="A2164" s="3">
        <v>2162</v>
      </c>
      <c r="B2164" s="3" t="s">
        <v>4697</v>
      </c>
      <c r="C2164" s="3" t="s">
        <v>4196</v>
      </c>
      <c r="D2164" s="3" t="s">
        <v>86</v>
      </c>
      <c r="E2164" s="3" t="s">
        <v>4702</v>
      </c>
      <c r="F2164" s="4" t="s">
        <v>4703</v>
      </c>
      <c r="G2164" s="3">
        <v>2</v>
      </c>
      <c r="H2164" s="4" t="s">
        <v>4700</v>
      </c>
      <c r="I2164" s="3" t="s">
        <v>4701</v>
      </c>
    </row>
    <row r="2165" spans="1:9" ht="90" hidden="1">
      <c r="A2165" s="3">
        <v>2163</v>
      </c>
      <c r="B2165" s="3" t="s">
        <v>4697</v>
      </c>
      <c r="C2165" s="3" t="s">
        <v>4196</v>
      </c>
      <c r="D2165" s="3" t="s">
        <v>92</v>
      </c>
      <c r="E2165" s="3" t="s">
        <v>4704</v>
      </c>
      <c r="F2165" s="4" t="s">
        <v>4705</v>
      </c>
      <c r="G2165" s="3">
        <v>3</v>
      </c>
      <c r="H2165" s="4" t="s">
        <v>4700</v>
      </c>
      <c r="I2165" s="3" t="s">
        <v>4701</v>
      </c>
    </row>
    <row r="2166" spans="1:9" ht="75" hidden="1">
      <c r="A2166" s="3">
        <v>2164</v>
      </c>
      <c r="B2166" s="3" t="s">
        <v>4697</v>
      </c>
      <c r="C2166" s="3" t="s">
        <v>4196</v>
      </c>
      <c r="D2166" s="3" t="s">
        <v>133</v>
      </c>
      <c r="E2166" s="3" t="s">
        <v>4706</v>
      </c>
      <c r="F2166" s="4" t="s">
        <v>4707</v>
      </c>
      <c r="G2166" s="3">
        <v>2</v>
      </c>
      <c r="H2166" s="4" t="s">
        <v>4708</v>
      </c>
      <c r="I2166" s="3" t="s">
        <v>4701</v>
      </c>
    </row>
    <row r="2167" spans="1:9" ht="75" hidden="1">
      <c r="A2167" s="3">
        <v>2165</v>
      </c>
      <c r="B2167" s="3" t="s">
        <v>4697</v>
      </c>
      <c r="C2167" s="3" t="s">
        <v>4196</v>
      </c>
      <c r="D2167" s="3" t="s">
        <v>133</v>
      </c>
      <c r="E2167" s="3" t="s">
        <v>4709</v>
      </c>
      <c r="F2167" s="4" t="s">
        <v>4710</v>
      </c>
      <c r="G2167" s="3">
        <v>2</v>
      </c>
      <c r="H2167" s="4" t="s">
        <v>4711</v>
      </c>
      <c r="I2167" s="3" t="s">
        <v>4701</v>
      </c>
    </row>
    <row r="2168" spans="1:9" ht="105" hidden="1">
      <c r="A2168" s="3">
        <v>2166</v>
      </c>
      <c r="B2168" s="3" t="s">
        <v>4697</v>
      </c>
      <c r="C2168" s="3" t="s">
        <v>2817</v>
      </c>
      <c r="D2168" s="3" t="s">
        <v>253</v>
      </c>
      <c r="E2168" s="3" t="s">
        <v>4712</v>
      </c>
      <c r="F2168" s="4" t="s">
        <v>4713</v>
      </c>
      <c r="G2168" s="3">
        <v>2</v>
      </c>
      <c r="H2168" s="4" t="s">
        <v>4714</v>
      </c>
      <c r="I2168" s="3" t="s">
        <v>4701</v>
      </c>
    </row>
    <row r="2169" spans="1:9" ht="105" hidden="1">
      <c r="A2169" s="3">
        <v>2167</v>
      </c>
      <c r="B2169" s="3" t="s">
        <v>4697</v>
      </c>
      <c r="C2169" s="3" t="s">
        <v>2817</v>
      </c>
      <c r="D2169" s="3" t="s">
        <v>253</v>
      </c>
      <c r="E2169" s="3" t="s">
        <v>4715</v>
      </c>
      <c r="F2169" s="4" t="s">
        <v>4716</v>
      </c>
      <c r="G2169" s="3">
        <v>2</v>
      </c>
      <c r="H2169" s="4" t="s">
        <v>4717</v>
      </c>
      <c r="I2169" s="3" t="s">
        <v>4701</v>
      </c>
    </row>
    <row r="2170" spans="1:9" ht="105" hidden="1">
      <c r="A2170" s="3">
        <v>2168</v>
      </c>
      <c r="B2170" s="3" t="s">
        <v>4697</v>
      </c>
      <c r="C2170" s="3" t="s">
        <v>2817</v>
      </c>
      <c r="D2170" s="3" t="s">
        <v>241</v>
      </c>
      <c r="E2170" s="3" t="s">
        <v>4718</v>
      </c>
      <c r="F2170" s="4" t="s">
        <v>4719</v>
      </c>
      <c r="G2170" s="3">
        <v>2</v>
      </c>
      <c r="H2170" s="4" t="s">
        <v>4720</v>
      </c>
      <c r="I2170" s="3" t="s">
        <v>4701</v>
      </c>
    </row>
    <row r="2171" spans="1:9" ht="105" hidden="1">
      <c r="A2171" s="3">
        <v>2169</v>
      </c>
      <c r="B2171" s="3" t="s">
        <v>4697</v>
      </c>
      <c r="C2171" s="3" t="s">
        <v>2817</v>
      </c>
      <c r="D2171" s="3" t="s">
        <v>241</v>
      </c>
      <c r="E2171" s="3" t="s">
        <v>4721</v>
      </c>
      <c r="F2171" s="4" t="s">
        <v>4722</v>
      </c>
      <c r="G2171" s="3">
        <v>2</v>
      </c>
      <c r="H2171" s="4" t="s">
        <v>4723</v>
      </c>
      <c r="I2171" s="3" t="s">
        <v>4701</v>
      </c>
    </row>
    <row r="2172" spans="1:9" ht="90" hidden="1">
      <c r="A2172" s="3">
        <v>2170</v>
      </c>
      <c r="B2172" s="3" t="s">
        <v>4697</v>
      </c>
      <c r="C2172" s="3" t="s">
        <v>2817</v>
      </c>
      <c r="D2172" s="3" t="s">
        <v>249</v>
      </c>
      <c r="E2172" s="3" t="s">
        <v>4724</v>
      </c>
      <c r="F2172" s="4" t="s">
        <v>4725</v>
      </c>
      <c r="G2172" s="3">
        <v>3</v>
      </c>
      <c r="H2172" s="4" t="s">
        <v>4726</v>
      </c>
      <c r="I2172" s="3" t="s">
        <v>4701</v>
      </c>
    </row>
    <row r="2173" spans="1:9" ht="105" hidden="1">
      <c r="A2173" s="3">
        <v>2171</v>
      </c>
      <c r="B2173" s="3" t="s">
        <v>4697</v>
      </c>
      <c r="C2173" s="3" t="s">
        <v>2817</v>
      </c>
      <c r="D2173" s="3" t="s">
        <v>237</v>
      </c>
      <c r="E2173" s="3" t="s">
        <v>4727</v>
      </c>
      <c r="F2173" s="4" t="s">
        <v>4728</v>
      </c>
      <c r="G2173" s="3">
        <v>2</v>
      </c>
      <c r="H2173" s="4" t="s">
        <v>4729</v>
      </c>
      <c r="I2173" s="3" t="s">
        <v>4701</v>
      </c>
    </row>
    <row r="2174" spans="1:9" ht="105" hidden="1">
      <c r="A2174" s="3">
        <v>2172</v>
      </c>
      <c r="B2174" s="3" t="s">
        <v>4697</v>
      </c>
      <c r="C2174" s="3" t="s">
        <v>2817</v>
      </c>
      <c r="D2174" s="3" t="s">
        <v>237</v>
      </c>
      <c r="E2174" s="3" t="s">
        <v>4730</v>
      </c>
      <c r="F2174" s="4" t="s">
        <v>4731</v>
      </c>
      <c r="G2174" s="3">
        <v>2</v>
      </c>
      <c r="H2174" s="4" t="s">
        <v>4732</v>
      </c>
      <c r="I2174" s="3" t="s">
        <v>4701</v>
      </c>
    </row>
    <row r="2175" spans="1:9" ht="105" hidden="1">
      <c r="A2175" s="3">
        <v>2173</v>
      </c>
      <c r="B2175" s="3" t="s">
        <v>4697</v>
      </c>
      <c r="C2175" s="3" t="s">
        <v>2817</v>
      </c>
      <c r="D2175" s="3" t="s">
        <v>225</v>
      </c>
      <c r="E2175" s="3" t="s">
        <v>4733</v>
      </c>
      <c r="F2175" s="4" t="s">
        <v>1747</v>
      </c>
      <c r="G2175" s="3">
        <v>2</v>
      </c>
      <c r="H2175" s="4" t="s">
        <v>4726</v>
      </c>
      <c r="I2175" s="3" t="s">
        <v>4701</v>
      </c>
    </row>
    <row r="2176" spans="1:9" ht="105" hidden="1">
      <c r="A2176" s="3">
        <v>2174</v>
      </c>
      <c r="B2176" s="3" t="s">
        <v>4697</v>
      </c>
      <c r="C2176" s="3" t="s">
        <v>2817</v>
      </c>
      <c r="D2176" s="3" t="s">
        <v>326</v>
      </c>
      <c r="E2176" s="3" t="s">
        <v>4734</v>
      </c>
      <c r="F2176" s="4" t="s">
        <v>1749</v>
      </c>
      <c r="G2176" s="3">
        <v>1</v>
      </c>
      <c r="H2176" s="4" t="s">
        <v>4735</v>
      </c>
      <c r="I2176" s="3" t="s">
        <v>4701</v>
      </c>
    </row>
    <row r="2177" spans="1:9" ht="90" hidden="1">
      <c r="A2177" s="3">
        <v>2175</v>
      </c>
      <c r="B2177" s="3" t="s">
        <v>4697</v>
      </c>
      <c r="C2177" s="3" t="s">
        <v>2817</v>
      </c>
      <c r="D2177" s="3" t="s">
        <v>279</v>
      </c>
      <c r="E2177" s="3" t="s">
        <v>4736</v>
      </c>
      <c r="F2177" s="4" t="s">
        <v>4737</v>
      </c>
      <c r="G2177" s="3">
        <v>3</v>
      </c>
      <c r="H2177" s="4" t="s">
        <v>4726</v>
      </c>
      <c r="I2177" s="3" t="s">
        <v>4701</v>
      </c>
    </row>
    <row r="2178" spans="1:9" ht="90" hidden="1">
      <c r="A2178" s="3">
        <v>2176</v>
      </c>
      <c r="B2178" s="3" t="s">
        <v>4697</v>
      </c>
      <c r="C2178" s="3" t="s">
        <v>2817</v>
      </c>
      <c r="D2178" s="3" t="s">
        <v>229</v>
      </c>
      <c r="E2178" s="3" t="s">
        <v>4738</v>
      </c>
      <c r="F2178" s="4" t="s">
        <v>4739</v>
      </c>
      <c r="G2178" s="3">
        <v>1</v>
      </c>
      <c r="H2178" s="4" t="s">
        <v>4735</v>
      </c>
      <c r="I2178" s="3" t="s">
        <v>4701</v>
      </c>
    </row>
    <row r="2179" spans="1:9" ht="90" hidden="1">
      <c r="A2179" s="3">
        <v>2177</v>
      </c>
      <c r="B2179" s="3" t="s">
        <v>4697</v>
      </c>
      <c r="C2179" s="3" t="s">
        <v>2817</v>
      </c>
      <c r="D2179" s="3" t="s">
        <v>245</v>
      </c>
      <c r="E2179" s="3" t="s">
        <v>4740</v>
      </c>
      <c r="F2179" s="4" t="s">
        <v>291</v>
      </c>
      <c r="G2179" s="3">
        <v>7</v>
      </c>
      <c r="H2179" s="4" t="s">
        <v>4726</v>
      </c>
      <c r="I2179" s="3" t="s">
        <v>4701</v>
      </c>
    </row>
    <row r="2180" spans="1:9" ht="90" hidden="1">
      <c r="A2180" s="3">
        <v>2178</v>
      </c>
      <c r="B2180" s="3" t="s">
        <v>4697</v>
      </c>
      <c r="C2180" s="3" t="s">
        <v>2846</v>
      </c>
      <c r="D2180" s="3" t="s">
        <v>4741</v>
      </c>
      <c r="E2180" s="3" t="s">
        <v>4742</v>
      </c>
      <c r="F2180" s="4" t="s">
        <v>4743</v>
      </c>
      <c r="G2180" s="3">
        <v>2</v>
      </c>
      <c r="H2180" s="4" t="s">
        <v>4735</v>
      </c>
      <c r="I2180" s="3" t="s">
        <v>4701</v>
      </c>
    </row>
    <row r="2181" spans="1:9" ht="90" hidden="1">
      <c r="A2181" s="3">
        <v>2179</v>
      </c>
      <c r="B2181" s="3" t="s">
        <v>4697</v>
      </c>
      <c r="C2181" s="3" t="s">
        <v>4744</v>
      </c>
      <c r="D2181" s="3" t="s">
        <v>253</v>
      </c>
      <c r="E2181" s="3" t="s">
        <v>4745</v>
      </c>
      <c r="F2181" s="4" t="s">
        <v>4746</v>
      </c>
      <c r="G2181" s="3">
        <v>2</v>
      </c>
      <c r="H2181" s="4" t="s">
        <v>4735</v>
      </c>
      <c r="I2181" s="3" t="s">
        <v>4701</v>
      </c>
    </row>
    <row r="2182" spans="1:9" ht="90" hidden="1">
      <c r="A2182" s="3">
        <v>2180</v>
      </c>
      <c r="B2182" s="3" t="s">
        <v>4697</v>
      </c>
      <c r="C2182" s="3" t="s">
        <v>4744</v>
      </c>
      <c r="D2182" s="3" t="s">
        <v>241</v>
      </c>
      <c r="E2182" s="3" t="s">
        <v>4747</v>
      </c>
      <c r="F2182" s="4" t="s">
        <v>4748</v>
      </c>
      <c r="G2182" s="3">
        <v>2</v>
      </c>
      <c r="H2182" s="4" t="s">
        <v>4735</v>
      </c>
      <c r="I2182" s="3" t="s">
        <v>4701</v>
      </c>
    </row>
    <row r="2183" spans="1:9" ht="90" hidden="1">
      <c r="A2183" s="3">
        <v>2181</v>
      </c>
      <c r="B2183" s="3" t="s">
        <v>4697</v>
      </c>
      <c r="C2183" s="3" t="s">
        <v>4744</v>
      </c>
      <c r="D2183" s="3" t="s">
        <v>249</v>
      </c>
      <c r="E2183" s="3" t="s">
        <v>4749</v>
      </c>
      <c r="F2183" s="4" t="s">
        <v>4750</v>
      </c>
      <c r="G2183" s="3">
        <v>2</v>
      </c>
      <c r="H2183" s="4" t="s">
        <v>4735</v>
      </c>
      <c r="I2183" s="3" t="s">
        <v>4701</v>
      </c>
    </row>
    <row r="2184" spans="1:9" ht="90" hidden="1">
      <c r="A2184" s="3">
        <v>2182</v>
      </c>
      <c r="B2184" s="3" t="s">
        <v>4697</v>
      </c>
      <c r="C2184" s="3" t="s">
        <v>4744</v>
      </c>
      <c r="D2184" s="3" t="s">
        <v>237</v>
      </c>
      <c r="E2184" s="3" t="s">
        <v>4751</v>
      </c>
      <c r="F2184" s="4" t="s">
        <v>4752</v>
      </c>
      <c r="G2184" s="3">
        <v>2</v>
      </c>
      <c r="H2184" s="4" t="s">
        <v>4735</v>
      </c>
      <c r="I2184" s="3" t="s">
        <v>4701</v>
      </c>
    </row>
    <row r="2185" spans="1:9" ht="90" hidden="1">
      <c r="A2185" s="3">
        <v>2183</v>
      </c>
      <c r="B2185" s="3" t="s">
        <v>4697</v>
      </c>
      <c r="C2185" s="3" t="s">
        <v>4744</v>
      </c>
      <c r="D2185" s="3" t="s">
        <v>233</v>
      </c>
      <c r="E2185" s="3" t="s">
        <v>4753</v>
      </c>
      <c r="F2185" s="4" t="s">
        <v>4754</v>
      </c>
      <c r="G2185" s="3">
        <v>2</v>
      </c>
      <c r="H2185" s="4" t="s">
        <v>4735</v>
      </c>
      <c r="I2185" s="3" t="s">
        <v>4701</v>
      </c>
    </row>
    <row r="2186" spans="1:9" ht="90" hidden="1">
      <c r="A2186" s="3">
        <v>2184</v>
      </c>
      <c r="B2186" s="3" t="s">
        <v>4697</v>
      </c>
      <c r="C2186" s="3" t="s">
        <v>4744</v>
      </c>
      <c r="D2186" s="3" t="s">
        <v>279</v>
      </c>
      <c r="E2186" s="3" t="s">
        <v>4755</v>
      </c>
      <c r="F2186" s="4" t="s">
        <v>4756</v>
      </c>
      <c r="G2186" s="3">
        <v>2</v>
      </c>
      <c r="H2186" s="4" t="s">
        <v>4735</v>
      </c>
      <c r="I2186" s="3" t="s">
        <v>4701</v>
      </c>
    </row>
    <row r="2187" spans="1:9" ht="90" hidden="1">
      <c r="A2187" s="3">
        <v>2185</v>
      </c>
      <c r="B2187" s="3" t="s">
        <v>4697</v>
      </c>
      <c r="C2187" s="3" t="s">
        <v>4744</v>
      </c>
      <c r="D2187" s="3" t="s">
        <v>229</v>
      </c>
      <c r="E2187" s="3" t="s">
        <v>4757</v>
      </c>
      <c r="F2187" s="4" t="s">
        <v>4758</v>
      </c>
      <c r="G2187" s="3">
        <v>1</v>
      </c>
      <c r="H2187" s="4" t="s">
        <v>4735</v>
      </c>
      <c r="I2187" s="3" t="s">
        <v>4701</v>
      </c>
    </row>
    <row r="2188" spans="1:9" ht="105" hidden="1">
      <c r="A2188" s="3">
        <v>2186</v>
      </c>
      <c r="B2188" s="3" t="s">
        <v>4697</v>
      </c>
      <c r="C2188" s="3" t="s">
        <v>4744</v>
      </c>
      <c r="D2188" s="3" t="s">
        <v>344</v>
      </c>
      <c r="E2188" s="3" t="s">
        <v>4759</v>
      </c>
      <c r="F2188" s="4" t="s">
        <v>4760</v>
      </c>
      <c r="G2188" s="3">
        <v>1</v>
      </c>
      <c r="H2188" s="4" t="s">
        <v>4735</v>
      </c>
      <c r="I2188" s="3" t="s">
        <v>4701</v>
      </c>
    </row>
    <row r="2189" spans="1:9" ht="90" hidden="1">
      <c r="A2189" s="3">
        <v>2187</v>
      </c>
      <c r="B2189" s="3" t="s">
        <v>4697</v>
      </c>
      <c r="C2189" s="3" t="s">
        <v>4744</v>
      </c>
      <c r="D2189" s="3" t="s">
        <v>701</v>
      </c>
      <c r="E2189" s="3" t="s">
        <v>4761</v>
      </c>
      <c r="F2189" s="4" t="s">
        <v>4762</v>
      </c>
      <c r="G2189" s="3">
        <v>1</v>
      </c>
      <c r="H2189" s="4" t="s">
        <v>4735</v>
      </c>
      <c r="I2189" s="3" t="s">
        <v>4701</v>
      </c>
    </row>
    <row r="2190" spans="1:9" ht="75" hidden="1">
      <c r="A2190" s="3">
        <v>2188</v>
      </c>
      <c r="B2190" s="3" t="s">
        <v>4763</v>
      </c>
      <c r="C2190" s="3" t="s">
        <v>4764</v>
      </c>
      <c r="D2190" s="3" t="s">
        <v>249</v>
      </c>
      <c r="E2190" s="3" t="s">
        <v>4765</v>
      </c>
      <c r="F2190" s="4" t="s">
        <v>1519</v>
      </c>
      <c r="G2190" s="3">
        <v>2</v>
      </c>
      <c r="H2190" s="4" t="s">
        <v>44</v>
      </c>
      <c r="I2190" s="3" t="s">
        <v>4766</v>
      </c>
    </row>
    <row r="2191" spans="1:9" ht="75" hidden="1">
      <c r="A2191" s="3">
        <v>2189</v>
      </c>
      <c r="B2191" s="3" t="s">
        <v>4763</v>
      </c>
      <c r="C2191" s="3" t="s">
        <v>4764</v>
      </c>
      <c r="D2191" s="3" t="s">
        <v>237</v>
      </c>
      <c r="E2191" s="3" t="s">
        <v>4767</v>
      </c>
      <c r="F2191" s="4" t="s">
        <v>713</v>
      </c>
      <c r="G2191" s="3">
        <v>2</v>
      </c>
      <c r="H2191" s="4" t="s">
        <v>44</v>
      </c>
      <c r="I2191" s="3" t="s">
        <v>4766</v>
      </c>
    </row>
    <row r="2192" spans="1:9" ht="60" hidden="1">
      <c r="A2192" s="3">
        <v>2190</v>
      </c>
      <c r="B2192" s="3" t="s">
        <v>4763</v>
      </c>
      <c r="C2192" s="3" t="s">
        <v>4764</v>
      </c>
      <c r="D2192" s="3" t="s">
        <v>279</v>
      </c>
      <c r="E2192" s="3" t="s">
        <v>4768</v>
      </c>
      <c r="F2192" s="4" t="s">
        <v>699</v>
      </c>
      <c r="G2192" s="3">
        <v>2</v>
      </c>
      <c r="H2192" s="4" t="s">
        <v>44</v>
      </c>
      <c r="I2192" s="3" t="s">
        <v>4766</v>
      </c>
    </row>
    <row r="2193" spans="1:9" ht="60" hidden="1">
      <c r="A2193" s="3">
        <v>2191</v>
      </c>
      <c r="B2193" s="3" t="s">
        <v>4763</v>
      </c>
      <c r="C2193" s="3" t="s">
        <v>4764</v>
      </c>
      <c r="D2193" s="3" t="s">
        <v>245</v>
      </c>
      <c r="E2193" s="3" t="s">
        <v>4769</v>
      </c>
      <c r="F2193" s="4" t="s">
        <v>723</v>
      </c>
      <c r="G2193" s="3">
        <v>4</v>
      </c>
      <c r="H2193" s="4" t="s">
        <v>44</v>
      </c>
      <c r="I2193" s="3" t="s">
        <v>4766</v>
      </c>
    </row>
    <row r="2194" spans="1:9" ht="60" hidden="1">
      <c r="A2194" s="3">
        <v>2192</v>
      </c>
      <c r="B2194" s="3" t="s">
        <v>4770</v>
      </c>
      <c r="C2194" s="3" t="s">
        <v>2892</v>
      </c>
      <c r="D2194" s="3" t="s">
        <v>95</v>
      </c>
      <c r="E2194" s="3" t="s">
        <v>4771</v>
      </c>
      <c r="F2194" s="4" t="s">
        <v>632</v>
      </c>
      <c r="G2194" s="3">
        <v>2</v>
      </c>
      <c r="H2194" s="4" t="s">
        <v>4772</v>
      </c>
      <c r="I2194" s="3" t="s">
        <v>4773</v>
      </c>
    </row>
    <row r="2195" spans="1:9" ht="75" hidden="1">
      <c r="A2195" s="3">
        <v>2193</v>
      </c>
      <c r="B2195" s="3" t="s">
        <v>4770</v>
      </c>
      <c r="C2195" s="3" t="s">
        <v>2892</v>
      </c>
      <c r="D2195" s="3" t="s">
        <v>95</v>
      </c>
      <c r="E2195" s="3" t="s">
        <v>4774</v>
      </c>
      <c r="F2195" s="4" t="s">
        <v>1354</v>
      </c>
      <c r="G2195" s="3">
        <v>3</v>
      </c>
      <c r="H2195" s="4" t="s">
        <v>4772</v>
      </c>
      <c r="I2195" s="3" t="s">
        <v>4773</v>
      </c>
    </row>
    <row r="2196" spans="1:9" ht="60" hidden="1">
      <c r="A2196" s="3">
        <v>2194</v>
      </c>
      <c r="B2196" s="3" t="s">
        <v>4770</v>
      </c>
      <c r="C2196" s="3" t="s">
        <v>2892</v>
      </c>
      <c r="D2196" s="3" t="s">
        <v>98</v>
      </c>
      <c r="E2196" s="3" t="s">
        <v>4775</v>
      </c>
      <c r="F2196" s="4" t="s">
        <v>919</v>
      </c>
      <c r="G2196" s="3">
        <v>2</v>
      </c>
      <c r="H2196" s="4" t="s">
        <v>4772</v>
      </c>
      <c r="I2196" s="3" t="s">
        <v>4773</v>
      </c>
    </row>
    <row r="2197" spans="1:9" ht="75" hidden="1">
      <c r="A2197" s="3">
        <v>2195</v>
      </c>
      <c r="B2197" s="3" t="s">
        <v>4770</v>
      </c>
      <c r="C2197" s="3" t="s">
        <v>2892</v>
      </c>
      <c r="D2197" s="3" t="s">
        <v>98</v>
      </c>
      <c r="E2197" s="3" t="s">
        <v>4776</v>
      </c>
      <c r="F2197" s="4" t="s">
        <v>2516</v>
      </c>
      <c r="G2197" s="3">
        <v>3</v>
      </c>
      <c r="H2197" s="4" t="s">
        <v>4772</v>
      </c>
      <c r="I2197" s="3" t="s">
        <v>4773</v>
      </c>
    </row>
    <row r="2198" spans="1:9" ht="60" hidden="1">
      <c r="A2198" s="3">
        <v>2196</v>
      </c>
      <c r="B2198" s="3" t="s">
        <v>4770</v>
      </c>
      <c r="C2198" s="3" t="s">
        <v>2892</v>
      </c>
      <c r="D2198" s="3" t="s">
        <v>114</v>
      </c>
      <c r="E2198" s="3" t="s">
        <v>4777</v>
      </c>
      <c r="F2198" s="4" t="s">
        <v>628</v>
      </c>
      <c r="G2198" s="3">
        <v>2</v>
      </c>
      <c r="H2198" s="4" t="s">
        <v>4772</v>
      </c>
      <c r="I2198" s="3" t="s">
        <v>4773</v>
      </c>
    </row>
    <row r="2199" spans="1:9" ht="75" hidden="1">
      <c r="A2199" s="3">
        <v>2197</v>
      </c>
      <c r="B2199" s="3" t="s">
        <v>4770</v>
      </c>
      <c r="C2199" s="3" t="s">
        <v>2892</v>
      </c>
      <c r="D2199" s="3" t="s">
        <v>114</v>
      </c>
      <c r="E2199" s="3" t="s">
        <v>4778</v>
      </c>
      <c r="F2199" s="4" t="s">
        <v>836</v>
      </c>
      <c r="G2199" s="3">
        <v>3</v>
      </c>
      <c r="H2199" s="4" t="s">
        <v>4772</v>
      </c>
      <c r="I2199" s="3" t="s">
        <v>4773</v>
      </c>
    </row>
    <row r="2200" spans="1:9" ht="60" hidden="1">
      <c r="A2200" s="3">
        <v>2198</v>
      </c>
      <c r="B2200" s="3" t="s">
        <v>4770</v>
      </c>
      <c r="C2200" s="3" t="s">
        <v>2892</v>
      </c>
      <c r="D2200" s="3" t="s">
        <v>133</v>
      </c>
      <c r="E2200" s="3" t="s">
        <v>4779</v>
      </c>
      <c r="F2200" s="4" t="s">
        <v>643</v>
      </c>
      <c r="G2200" s="3">
        <v>5</v>
      </c>
      <c r="H2200" s="4" t="s">
        <v>4772</v>
      </c>
      <c r="I2200" s="3" t="s">
        <v>4773</v>
      </c>
    </row>
    <row r="2201" spans="1:9" ht="75" hidden="1">
      <c r="A2201" s="3">
        <v>2199</v>
      </c>
      <c r="B2201" s="3" t="s">
        <v>4770</v>
      </c>
      <c r="C2201" s="3" t="s">
        <v>2892</v>
      </c>
      <c r="D2201" s="3" t="s">
        <v>133</v>
      </c>
      <c r="E2201" s="3" t="s">
        <v>4780</v>
      </c>
      <c r="F2201" s="4" t="s">
        <v>647</v>
      </c>
      <c r="G2201" s="3">
        <v>5</v>
      </c>
      <c r="H2201" s="4" t="s">
        <v>4772</v>
      </c>
      <c r="I2201" s="3" t="s">
        <v>4773</v>
      </c>
    </row>
    <row r="2202" spans="1:9" ht="60" hidden="1">
      <c r="A2202" s="3">
        <v>2200</v>
      </c>
      <c r="B2202" s="3" t="s">
        <v>4770</v>
      </c>
      <c r="C2202" s="3" t="s">
        <v>2892</v>
      </c>
      <c r="D2202" s="3" t="s">
        <v>140</v>
      </c>
      <c r="E2202" s="3" t="s">
        <v>4781</v>
      </c>
      <c r="F2202" s="4" t="s">
        <v>1379</v>
      </c>
      <c r="G2202" s="3">
        <v>2</v>
      </c>
      <c r="H2202" s="4" t="s">
        <v>4772</v>
      </c>
      <c r="I2202" s="3" t="s">
        <v>4773</v>
      </c>
    </row>
    <row r="2203" spans="1:9" ht="75" hidden="1">
      <c r="A2203" s="3">
        <v>2201</v>
      </c>
      <c r="B2203" s="3" t="s">
        <v>4770</v>
      </c>
      <c r="C2203" s="3" t="s">
        <v>2892</v>
      </c>
      <c r="D2203" s="3" t="s">
        <v>140</v>
      </c>
      <c r="E2203" s="3" t="s">
        <v>4782</v>
      </c>
      <c r="F2203" s="4" t="s">
        <v>1792</v>
      </c>
      <c r="G2203" s="3">
        <v>3</v>
      </c>
      <c r="H2203" s="4" t="s">
        <v>4772</v>
      </c>
      <c r="I2203" s="3" t="s">
        <v>4773</v>
      </c>
    </row>
    <row r="2204" spans="1:9" ht="75" hidden="1">
      <c r="A2204" s="3">
        <v>2202</v>
      </c>
      <c r="B2204" s="3" t="s">
        <v>4770</v>
      </c>
      <c r="C2204" s="3" t="s">
        <v>4783</v>
      </c>
      <c r="D2204" s="3" t="s">
        <v>253</v>
      </c>
      <c r="E2204" s="3" t="s">
        <v>4784</v>
      </c>
      <c r="F2204" s="4" t="s">
        <v>2174</v>
      </c>
      <c r="G2204" s="3">
        <v>2</v>
      </c>
      <c r="H2204" s="4" t="s">
        <v>44</v>
      </c>
      <c r="I2204" s="3" t="s">
        <v>4773</v>
      </c>
    </row>
    <row r="2205" spans="1:9" ht="90" hidden="1">
      <c r="A2205" s="3">
        <v>2203</v>
      </c>
      <c r="B2205" s="3" t="s">
        <v>4770</v>
      </c>
      <c r="C2205" s="3" t="s">
        <v>4783</v>
      </c>
      <c r="D2205" s="3" t="s">
        <v>253</v>
      </c>
      <c r="E2205" s="3" t="s">
        <v>4785</v>
      </c>
      <c r="F2205" s="4" t="s">
        <v>1359</v>
      </c>
      <c r="G2205" s="3">
        <v>3</v>
      </c>
      <c r="H2205" s="4" t="s">
        <v>44</v>
      </c>
      <c r="I2205" s="3" t="s">
        <v>4773</v>
      </c>
    </row>
    <row r="2206" spans="1:9" ht="75" hidden="1">
      <c r="A2206" s="3">
        <v>2204</v>
      </c>
      <c r="B2206" s="3" t="s">
        <v>4770</v>
      </c>
      <c r="C2206" s="3" t="s">
        <v>4783</v>
      </c>
      <c r="D2206" s="3" t="s">
        <v>241</v>
      </c>
      <c r="E2206" s="3" t="s">
        <v>4786</v>
      </c>
      <c r="F2206" s="4" t="s">
        <v>2167</v>
      </c>
      <c r="G2206" s="3">
        <v>2</v>
      </c>
      <c r="H2206" s="4" t="s">
        <v>44</v>
      </c>
      <c r="I2206" s="3" t="s">
        <v>4773</v>
      </c>
    </row>
    <row r="2207" spans="1:9" ht="90" hidden="1">
      <c r="A2207" s="3">
        <v>2205</v>
      </c>
      <c r="B2207" s="3" t="s">
        <v>4770</v>
      </c>
      <c r="C2207" s="3" t="s">
        <v>4783</v>
      </c>
      <c r="D2207" s="3" t="s">
        <v>241</v>
      </c>
      <c r="E2207" s="3" t="s">
        <v>4787</v>
      </c>
      <c r="F2207" s="4" t="s">
        <v>1362</v>
      </c>
      <c r="G2207" s="3">
        <v>3</v>
      </c>
      <c r="H2207" s="4" t="s">
        <v>44</v>
      </c>
      <c r="I2207" s="3" t="s">
        <v>4773</v>
      </c>
    </row>
    <row r="2208" spans="1:9" ht="75" hidden="1">
      <c r="A2208" s="3">
        <v>2206</v>
      </c>
      <c r="B2208" s="3" t="s">
        <v>4770</v>
      </c>
      <c r="C2208" s="3" t="s">
        <v>4783</v>
      </c>
      <c r="D2208" s="3" t="s">
        <v>249</v>
      </c>
      <c r="E2208" s="3" t="s">
        <v>4788</v>
      </c>
      <c r="F2208" s="4" t="s">
        <v>2308</v>
      </c>
      <c r="G2208" s="3">
        <v>2</v>
      </c>
      <c r="H2208" s="4" t="s">
        <v>44</v>
      </c>
      <c r="I2208" s="3" t="s">
        <v>4773</v>
      </c>
    </row>
    <row r="2209" spans="1:9" ht="90" hidden="1">
      <c r="A2209" s="3">
        <v>2207</v>
      </c>
      <c r="B2209" s="3" t="s">
        <v>4770</v>
      </c>
      <c r="C2209" s="3" t="s">
        <v>4783</v>
      </c>
      <c r="D2209" s="3" t="s">
        <v>249</v>
      </c>
      <c r="E2209" s="3" t="s">
        <v>4789</v>
      </c>
      <c r="F2209" s="4" t="s">
        <v>1641</v>
      </c>
      <c r="G2209" s="3">
        <v>2</v>
      </c>
      <c r="H2209" s="4" t="s">
        <v>44</v>
      </c>
      <c r="I2209" s="3" t="s">
        <v>4773</v>
      </c>
    </row>
    <row r="2210" spans="1:9" ht="75" hidden="1">
      <c r="A2210" s="3">
        <v>2208</v>
      </c>
      <c r="B2210" s="3" t="s">
        <v>4770</v>
      </c>
      <c r="C2210" s="3" t="s">
        <v>4783</v>
      </c>
      <c r="D2210" s="3" t="s">
        <v>237</v>
      </c>
      <c r="E2210" s="3" t="s">
        <v>4790</v>
      </c>
      <c r="F2210" s="4" t="s">
        <v>1878</v>
      </c>
      <c r="G2210" s="3">
        <v>1</v>
      </c>
      <c r="H2210" s="4" t="s">
        <v>44</v>
      </c>
      <c r="I2210" s="3" t="s">
        <v>4773</v>
      </c>
    </row>
    <row r="2211" spans="1:9" ht="75" hidden="1">
      <c r="A2211" s="3">
        <v>2209</v>
      </c>
      <c r="B2211" s="3" t="s">
        <v>4770</v>
      </c>
      <c r="C2211" s="3" t="s">
        <v>4783</v>
      </c>
      <c r="D2211" s="3" t="s">
        <v>225</v>
      </c>
      <c r="E2211" s="3" t="s">
        <v>4791</v>
      </c>
      <c r="F2211" s="4" t="s">
        <v>1881</v>
      </c>
      <c r="G2211" s="3">
        <v>1</v>
      </c>
      <c r="H2211" s="4" t="s">
        <v>44</v>
      </c>
      <c r="I2211" s="3" t="s">
        <v>4773</v>
      </c>
    </row>
    <row r="2212" spans="1:9" ht="75" hidden="1">
      <c r="A2212" s="3">
        <v>2210</v>
      </c>
      <c r="B2212" s="3" t="s">
        <v>4770</v>
      </c>
      <c r="C2212" s="3" t="s">
        <v>4783</v>
      </c>
      <c r="D2212" s="3" t="s">
        <v>326</v>
      </c>
      <c r="E2212" s="3" t="s">
        <v>4792</v>
      </c>
      <c r="F2212" s="4" t="s">
        <v>4170</v>
      </c>
      <c r="G2212" s="3">
        <v>1</v>
      </c>
      <c r="H2212" s="4" t="s">
        <v>44</v>
      </c>
      <c r="I2212" s="3" t="s">
        <v>4773</v>
      </c>
    </row>
    <row r="2213" spans="1:9" ht="75" hidden="1">
      <c r="A2213" s="3">
        <v>2211</v>
      </c>
      <c r="B2213" s="3" t="s">
        <v>4770</v>
      </c>
      <c r="C2213" s="3" t="s">
        <v>4783</v>
      </c>
      <c r="D2213" s="3" t="s">
        <v>331</v>
      </c>
      <c r="E2213" s="3" t="s">
        <v>4793</v>
      </c>
      <c r="F2213" s="4" t="s">
        <v>4184</v>
      </c>
      <c r="G2213" s="3">
        <v>1</v>
      </c>
      <c r="H2213" s="4" t="s">
        <v>44</v>
      </c>
      <c r="I2213" s="3" t="s">
        <v>4773</v>
      </c>
    </row>
    <row r="2214" spans="1:9" ht="75" hidden="1">
      <c r="A2214" s="3">
        <v>2212</v>
      </c>
      <c r="B2214" s="3" t="s">
        <v>4770</v>
      </c>
      <c r="C2214" s="3" t="s">
        <v>4783</v>
      </c>
      <c r="D2214" s="3" t="s">
        <v>233</v>
      </c>
      <c r="E2214" s="3" t="s">
        <v>4794</v>
      </c>
      <c r="F2214" s="4" t="s">
        <v>1884</v>
      </c>
      <c r="G2214" s="3">
        <v>1</v>
      </c>
      <c r="H2214" s="4" t="s">
        <v>44</v>
      </c>
      <c r="I2214" s="3" t="s">
        <v>4773</v>
      </c>
    </row>
    <row r="2215" spans="1:9" ht="75" hidden="1">
      <c r="A2215" s="3">
        <v>2213</v>
      </c>
      <c r="B2215" s="3" t="s">
        <v>4770</v>
      </c>
      <c r="C2215" s="3" t="s">
        <v>4783</v>
      </c>
      <c r="D2215" s="3" t="s">
        <v>279</v>
      </c>
      <c r="E2215" s="3" t="s">
        <v>4795</v>
      </c>
      <c r="F2215" s="4" t="s">
        <v>1887</v>
      </c>
      <c r="G2215" s="3">
        <v>1</v>
      </c>
      <c r="H2215" s="4" t="s">
        <v>44</v>
      </c>
      <c r="I2215" s="3" t="s">
        <v>4773</v>
      </c>
    </row>
    <row r="2216" spans="1:9" ht="75" hidden="1">
      <c r="A2216" s="3">
        <v>2214</v>
      </c>
      <c r="B2216" s="3" t="s">
        <v>4770</v>
      </c>
      <c r="C2216" s="3" t="s">
        <v>4783</v>
      </c>
      <c r="D2216" s="3" t="s">
        <v>229</v>
      </c>
      <c r="E2216" s="3" t="s">
        <v>4796</v>
      </c>
      <c r="F2216" s="4" t="s">
        <v>1372</v>
      </c>
      <c r="G2216" s="3">
        <v>3</v>
      </c>
      <c r="H2216" s="4" t="s">
        <v>44</v>
      </c>
      <c r="I2216" s="3" t="s">
        <v>4773</v>
      </c>
    </row>
    <row r="2217" spans="1:9" ht="75" hidden="1">
      <c r="A2217" s="3">
        <v>2215</v>
      </c>
      <c r="B2217" s="3" t="s">
        <v>4770</v>
      </c>
      <c r="C2217" s="3" t="s">
        <v>4783</v>
      </c>
      <c r="D2217" s="3" t="s">
        <v>245</v>
      </c>
      <c r="E2217" s="3" t="s">
        <v>4797</v>
      </c>
      <c r="F2217" s="4" t="s">
        <v>1892</v>
      </c>
      <c r="G2217" s="3">
        <v>3</v>
      </c>
      <c r="H2217" s="4" t="s">
        <v>44</v>
      </c>
      <c r="I2217" s="3" t="s">
        <v>4773</v>
      </c>
    </row>
    <row r="2218" spans="1:9" ht="75" hidden="1">
      <c r="A2218" s="3">
        <v>2216</v>
      </c>
      <c r="B2218" s="3" t="s">
        <v>4770</v>
      </c>
      <c r="C2218" s="3" t="s">
        <v>4783</v>
      </c>
      <c r="D2218" s="3" t="s">
        <v>292</v>
      </c>
      <c r="E2218" s="3" t="s">
        <v>4798</v>
      </c>
      <c r="F2218" s="4" t="s">
        <v>1895</v>
      </c>
      <c r="G2218" s="3">
        <v>2</v>
      </c>
      <c r="H2218" s="4" t="s">
        <v>44</v>
      </c>
      <c r="I2218" s="3" t="s">
        <v>4773</v>
      </c>
    </row>
    <row r="2219" spans="1:9" ht="105" hidden="1">
      <c r="A2219" s="3">
        <v>2217</v>
      </c>
      <c r="B2219" s="3" t="s">
        <v>4770</v>
      </c>
      <c r="C2219" s="3" t="s">
        <v>4783</v>
      </c>
      <c r="D2219" s="3" t="s">
        <v>344</v>
      </c>
      <c r="E2219" s="3" t="s">
        <v>4799</v>
      </c>
      <c r="F2219" s="4" t="s">
        <v>1898</v>
      </c>
      <c r="G2219" s="3">
        <v>1</v>
      </c>
      <c r="H2219" s="4" t="s">
        <v>44</v>
      </c>
      <c r="I2219" s="3" t="s">
        <v>4773</v>
      </c>
    </row>
    <row r="2220" spans="1:9" ht="90" hidden="1">
      <c r="A2220" s="3">
        <v>2218</v>
      </c>
      <c r="B2220" s="3" t="s">
        <v>4770</v>
      </c>
      <c r="C2220" s="3" t="s">
        <v>4783</v>
      </c>
      <c r="D2220" s="3" t="s">
        <v>701</v>
      </c>
      <c r="E2220" s="3" t="s">
        <v>4800</v>
      </c>
      <c r="F2220" s="4" t="s">
        <v>4801</v>
      </c>
      <c r="G2220" s="3">
        <v>1</v>
      </c>
      <c r="H2220" s="4" t="s">
        <v>44</v>
      </c>
      <c r="I2220" s="3" t="s">
        <v>4773</v>
      </c>
    </row>
    <row r="2221" spans="1:9" ht="75" hidden="1">
      <c r="A2221" s="3">
        <v>2219</v>
      </c>
      <c r="B2221" s="3" t="s">
        <v>4770</v>
      </c>
      <c r="C2221" s="3" t="s">
        <v>4802</v>
      </c>
      <c r="D2221" s="3" t="s">
        <v>241</v>
      </c>
      <c r="E2221" s="3" t="s">
        <v>4803</v>
      </c>
      <c r="F2221" s="4" t="s">
        <v>2167</v>
      </c>
      <c r="G2221" s="3">
        <v>1</v>
      </c>
      <c r="H2221" s="4" t="s">
        <v>44</v>
      </c>
      <c r="I2221" s="3" t="s">
        <v>4773</v>
      </c>
    </row>
    <row r="2222" spans="1:9" ht="75" hidden="1">
      <c r="A2222" s="3">
        <v>2220</v>
      </c>
      <c r="B2222" s="3" t="s">
        <v>4770</v>
      </c>
      <c r="C2222" s="3" t="s">
        <v>4802</v>
      </c>
      <c r="D2222" s="3" t="s">
        <v>237</v>
      </c>
      <c r="E2222" s="3" t="s">
        <v>4804</v>
      </c>
      <c r="F2222" s="4" t="s">
        <v>1878</v>
      </c>
      <c r="G2222" s="3">
        <v>1</v>
      </c>
      <c r="H2222" s="4" t="s">
        <v>44</v>
      </c>
      <c r="I2222" s="3" t="s">
        <v>4773</v>
      </c>
    </row>
    <row r="2223" spans="1:9" ht="90" hidden="1">
      <c r="A2223" s="3">
        <v>2221</v>
      </c>
      <c r="B2223" s="3" t="s">
        <v>4770</v>
      </c>
      <c r="C2223" s="3" t="s">
        <v>4802</v>
      </c>
      <c r="D2223" s="3" t="s">
        <v>701</v>
      </c>
      <c r="E2223" s="3" t="s">
        <v>4805</v>
      </c>
      <c r="F2223" s="4" t="s">
        <v>4801</v>
      </c>
      <c r="G2223" s="3">
        <v>1</v>
      </c>
      <c r="H2223" s="4" t="s">
        <v>44</v>
      </c>
      <c r="I2223" s="3" t="s">
        <v>4773</v>
      </c>
    </row>
    <row r="2224" spans="1:9" ht="75" hidden="1">
      <c r="A2224" s="3">
        <v>2222</v>
      </c>
      <c r="B2224" s="3" t="s">
        <v>4770</v>
      </c>
      <c r="C2224" s="3" t="s">
        <v>4806</v>
      </c>
      <c r="D2224" s="3" t="s">
        <v>253</v>
      </c>
      <c r="E2224" s="3" t="s">
        <v>4807</v>
      </c>
      <c r="F2224" s="4" t="s">
        <v>2174</v>
      </c>
      <c r="G2224" s="3">
        <v>2</v>
      </c>
      <c r="H2224" s="4" t="s">
        <v>4772</v>
      </c>
      <c r="I2224" s="3" t="s">
        <v>4773</v>
      </c>
    </row>
    <row r="2225" spans="1:9" ht="90" hidden="1">
      <c r="A2225" s="3">
        <v>2223</v>
      </c>
      <c r="B2225" s="3" t="s">
        <v>4770</v>
      </c>
      <c r="C2225" s="3" t="s">
        <v>4806</v>
      </c>
      <c r="D2225" s="3" t="s">
        <v>253</v>
      </c>
      <c r="E2225" s="3" t="s">
        <v>4808</v>
      </c>
      <c r="F2225" s="4" t="s">
        <v>1359</v>
      </c>
      <c r="G2225" s="3">
        <v>2</v>
      </c>
      <c r="H2225" s="4" t="s">
        <v>4772</v>
      </c>
      <c r="I2225" s="3" t="s">
        <v>4773</v>
      </c>
    </row>
    <row r="2226" spans="1:9" ht="75" hidden="1">
      <c r="A2226" s="3">
        <v>2224</v>
      </c>
      <c r="B2226" s="3" t="s">
        <v>4770</v>
      </c>
      <c r="C2226" s="3" t="s">
        <v>4806</v>
      </c>
      <c r="D2226" s="3" t="s">
        <v>241</v>
      </c>
      <c r="E2226" s="3" t="s">
        <v>4809</v>
      </c>
      <c r="F2226" s="4" t="s">
        <v>2167</v>
      </c>
      <c r="G2226" s="3">
        <v>5</v>
      </c>
      <c r="H2226" s="4" t="s">
        <v>4772</v>
      </c>
      <c r="I2226" s="3" t="s">
        <v>4773</v>
      </c>
    </row>
    <row r="2227" spans="1:9" ht="90" hidden="1">
      <c r="A2227" s="3">
        <v>2225</v>
      </c>
      <c r="B2227" s="3" t="s">
        <v>4770</v>
      </c>
      <c r="C2227" s="3" t="s">
        <v>4806</v>
      </c>
      <c r="D2227" s="3" t="s">
        <v>241</v>
      </c>
      <c r="E2227" s="3" t="s">
        <v>4810</v>
      </c>
      <c r="F2227" s="4" t="s">
        <v>1362</v>
      </c>
      <c r="G2227" s="3">
        <v>5</v>
      </c>
      <c r="H2227" s="4" t="s">
        <v>4772</v>
      </c>
      <c r="I2227" s="3" t="s">
        <v>4773</v>
      </c>
    </row>
    <row r="2228" spans="1:9" ht="75" hidden="1">
      <c r="A2228" s="3">
        <v>2226</v>
      </c>
      <c r="B2228" s="3" t="s">
        <v>4770</v>
      </c>
      <c r="C2228" s="3" t="s">
        <v>4806</v>
      </c>
      <c r="D2228" s="3" t="s">
        <v>249</v>
      </c>
      <c r="E2228" s="3" t="s">
        <v>4811</v>
      </c>
      <c r="F2228" s="4" t="s">
        <v>2308</v>
      </c>
      <c r="G2228" s="3">
        <v>4</v>
      </c>
      <c r="H2228" s="4" t="s">
        <v>4772</v>
      </c>
      <c r="I2228" s="3" t="s">
        <v>4773</v>
      </c>
    </row>
    <row r="2229" spans="1:9" ht="90" hidden="1">
      <c r="A2229" s="3">
        <v>2227</v>
      </c>
      <c r="B2229" s="3" t="s">
        <v>4770</v>
      </c>
      <c r="C2229" s="3" t="s">
        <v>4806</v>
      </c>
      <c r="D2229" s="3" t="s">
        <v>249</v>
      </c>
      <c r="E2229" s="3" t="s">
        <v>4812</v>
      </c>
      <c r="F2229" s="4" t="s">
        <v>1641</v>
      </c>
      <c r="G2229" s="3">
        <v>3</v>
      </c>
      <c r="H2229" s="4" t="s">
        <v>4772</v>
      </c>
      <c r="I2229" s="3" t="s">
        <v>4773</v>
      </c>
    </row>
    <row r="2230" spans="1:9" ht="75" hidden="1">
      <c r="A2230" s="3">
        <v>2228</v>
      </c>
      <c r="B2230" s="3" t="s">
        <v>4770</v>
      </c>
      <c r="C2230" s="3" t="s">
        <v>4806</v>
      </c>
      <c r="D2230" s="3" t="s">
        <v>237</v>
      </c>
      <c r="E2230" s="3" t="s">
        <v>4813</v>
      </c>
      <c r="F2230" s="4" t="s">
        <v>1878</v>
      </c>
      <c r="G2230" s="3">
        <v>1</v>
      </c>
      <c r="H2230" s="4" t="s">
        <v>44</v>
      </c>
      <c r="I2230" s="3" t="s">
        <v>4773</v>
      </c>
    </row>
    <row r="2231" spans="1:9" ht="75" hidden="1">
      <c r="A2231" s="3">
        <v>2229</v>
      </c>
      <c r="B2231" s="3" t="s">
        <v>4770</v>
      </c>
      <c r="C2231" s="3" t="s">
        <v>4806</v>
      </c>
      <c r="D2231" s="3" t="s">
        <v>225</v>
      </c>
      <c r="E2231" s="3" t="s">
        <v>4814</v>
      </c>
      <c r="F2231" s="4" t="s">
        <v>1881</v>
      </c>
      <c r="G2231" s="3">
        <v>1</v>
      </c>
      <c r="H2231" s="4" t="s">
        <v>44</v>
      </c>
      <c r="I2231" s="3" t="s">
        <v>4773</v>
      </c>
    </row>
    <row r="2232" spans="1:9" ht="75" hidden="1">
      <c r="A2232" s="3">
        <v>2230</v>
      </c>
      <c r="B2232" s="3" t="s">
        <v>4770</v>
      </c>
      <c r="C2232" s="3" t="s">
        <v>4806</v>
      </c>
      <c r="D2232" s="3" t="s">
        <v>233</v>
      </c>
      <c r="E2232" s="3" t="s">
        <v>4815</v>
      </c>
      <c r="F2232" s="4" t="s">
        <v>1884</v>
      </c>
      <c r="G2232" s="3">
        <v>1</v>
      </c>
      <c r="H2232" s="4" t="s">
        <v>44</v>
      </c>
      <c r="I2232" s="3" t="s">
        <v>4773</v>
      </c>
    </row>
    <row r="2233" spans="1:9" ht="75" hidden="1">
      <c r="A2233" s="3">
        <v>2231</v>
      </c>
      <c r="B2233" s="3" t="s">
        <v>4770</v>
      </c>
      <c r="C2233" s="3" t="s">
        <v>4806</v>
      </c>
      <c r="D2233" s="3" t="s">
        <v>279</v>
      </c>
      <c r="E2233" s="3" t="s">
        <v>4816</v>
      </c>
      <c r="F2233" s="4" t="s">
        <v>1887</v>
      </c>
      <c r="G2233" s="3">
        <v>1</v>
      </c>
      <c r="H2233" s="4" t="s">
        <v>44</v>
      </c>
      <c r="I2233" s="3" t="s">
        <v>4773</v>
      </c>
    </row>
    <row r="2234" spans="1:9" ht="75" hidden="1">
      <c r="A2234" s="3">
        <v>2232</v>
      </c>
      <c r="B2234" s="3" t="s">
        <v>4770</v>
      </c>
      <c r="C2234" s="3" t="s">
        <v>4806</v>
      </c>
      <c r="D2234" s="3" t="s">
        <v>229</v>
      </c>
      <c r="E2234" s="3" t="s">
        <v>4817</v>
      </c>
      <c r="F2234" s="4" t="s">
        <v>1372</v>
      </c>
      <c r="G2234" s="3">
        <v>2</v>
      </c>
      <c r="H2234" s="4" t="s">
        <v>4772</v>
      </c>
      <c r="I2234" s="3" t="s">
        <v>4773</v>
      </c>
    </row>
    <row r="2235" spans="1:9" ht="90" hidden="1">
      <c r="A2235" s="3">
        <v>2233</v>
      </c>
      <c r="B2235" s="3" t="s">
        <v>4770</v>
      </c>
      <c r="C2235" s="3" t="s">
        <v>4806</v>
      </c>
      <c r="D2235" s="3" t="s">
        <v>229</v>
      </c>
      <c r="E2235" s="3" t="s">
        <v>4818</v>
      </c>
      <c r="F2235" s="4" t="s">
        <v>1664</v>
      </c>
      <c r="G2235" s="3">
        <v>2</v>
      </c>
      <c r="H2235" s="4" t="s">
        <v>4772</v>
      </c>
      <c r="I2235" s="3" t="s">
        <v>4773</v>
      </c>
    </row>
    <row r="2236" spans="1:9" ht="75" hidden="1">
      <c r="A2236" s="3">
        <v>2234</v>
      </c>
      <c r="B2236" s="3" t="s">
        <v>4770</v>
      </c>
      <c r="C2236" s="3" t="s">
        <v>4806</v>
      </c>
      <c r="D2236" s="3" t="s">
        <v>245</v>
      </c>
      <c r="E2236" s="3" t="s">
        <v>4819</v>
      </c>
      <c r="F2236" s="4" t="s">
        <v>1892</v>
      </c>
      <c r="G2236" s="3">
        <v>4</v>
      </c>
      <c r="H2236" s="4" t="s">
        <v>4772</v>
      </c>
      <c r="I2236" s="3" t="s">
        <v>4773</v>
      </c>
    </row>
    <row r="2237" spans="1:9" ht="90" hidden="1">
      <c r="A2237" s="3">
        <v>2235</v>
      </c>
      <c r="B2237" s="3" t="s">
        <v>4770</v>
      </c>
      <c r="C2237" s="3" t="s">
        <v>4806</v>
      </c>
      <c r="D2237" s="3" t="s">
        <v>245</v>
      </c>
      <c r="E2237" s="3" t="s">
        <v>4820</v>
      </c>
      <c r="F2237" s="4" t="s">
        <v>1666</v>
      </c>
      <c r="G2237" s="3">
        <v>4</v>
      </c>
      <c r="H2237" s="4" t="s">
        <v>4772</v>
      </c>
      <c r="I2237" s="3" t="s">
        <v>4773</v>
      </c>
    </row>
    <row r="2238" spans="1:9" ht="75" hidden="1">
      <c r="A2238" s="3">
        <v>2236</v>
      </c>
      <c r="B2238" s="3" t="s">
        <v>4770</v>
      </c>
      <c r="C2238" s="3" t="s">
        <v>4806</v>
      </c>
      <c r="D2238" s="3" t="s">
        <v>292</v>
      </c>
      <c r="E2238" s="3" t="s">
        <v>4821</v>
      </c>
      <c r="F2238" s="4" t="s">
        <v>1895</v>
      </c>
      <c r="G2238" s="3">
        <v>1</v>
      </c>
      <c r="H2238" s="4" t="s">
        <v>44</v>
      </c>
      <c r="I2238" s="3" t="s">
        <v>4773</v>
      </c>
    </row>
    <row r="2239" spans="1:9" ht="90" hidden="1">
      <c r="A2239" s="3">
        <v>2237</v>
      </c>
      <c r="B2239" s="3" t="s">
        <v>4770</v>
      </c>
      <c r="C2239" s="3" t="s">
        <v>4806</v>
      </c>
      <c r="D2239" s="3" t="s">
        <v>292</v>
      </c>
      <c r="E2239" s="3" t="s">
        <v>4822</v>
      </c>
      <c r="F2239" s="4" t="s">
        <v>1668</v>
      </c>
      <c r="G2239" s="3">
        <v>2</v>
      </c>
      <c r="H2239" s="4" t="s">
        <v>4772</v>
      </c>
      <c r="I2239" s="3" t="s">
        <v>4773</v>
      </c>
    </row>
    <row r="2240" spans="1:9" ht="90" hidden="1">
      <c r="A2240" s="3">
        <v>2238</v>
      </c>
      <c r="B2240" s="3" t="s">
        <v>4823</v>
      </c>
      <c r="C2240" s="3" t="s">
        <v>4824</v>
      </c>
      <c r="D2240" s="3" t="s">
        <v>237</v>
      </c>
      <c r="E2240" s="3" t="s">
        <v>4825</v>
      </c>
      <c r="F2240" s="4" t="s">
        <v>4826</v>
      </c>
      <c r="G2240" s="3">
        <v>1</v>
      </c>
      <c r="H2240" s="4" t="s">
        <v>4827</v>
      </c>
      <c r="I2240" s="3" t="s">
        <v>4828</v>
      </c>
    </row>
    <row r="2241" spans="1:9" ht="75" hidden="1">
      <c r="A2241" s="3">
        <v>2239</v>
      </c>
      <c r="B2241" s="3" t="s">
        <v>4823</v>
      </c>
      <c r="C2241" s="3" t="s">
        <v>4824</v>
      </c>
      <c r="D2241" s="3" t="s">
        <v>225</v>
      </c>
      <c r="E2241" s="3" t="s">
        <v>4829</v>
      </c>
      <c r="F2241" s="4" t="s">
        <v>4830</v>
      </c>
      <c r="G2241" s="3">
        <v>2</v>
      </c>
      <c r="H2241" s="4" t="s">
        <v>4831</v>
      </c>
      <c r="I2241" s="3" t="s">
        <v>4828</v>
      </c>
    </row>
    <row r="2242" spans="1:9" ht="90" hidden="1">
      <c r="A2242" s="3">
        <v>2240</v>
      </c>
      <c r="B2242" s="3" t="s">
        <v>4823</v>
      </c>
      <c r="C2242" s="3" t="s">
        <v>4824</v>
      </c>
      <c r="D2242" s="3" t="s">
        <v>225</v>
      </c>
      <c r="E2242" s="3" t="s">
        <v>4832</v>
      </c>
      <c r="F2242" s="4" t="s">
        <v>4833</v>
      </c>
      <c r="G2242" s="3">
        <v>1</v>
      </c>
      <c r="H2242" s="4" t="s">
        <v>4827</v>
      </c>
      <c r="I2242" s="3" t="s">
        <v>4828</v>
      </c>
    </row>
    <row r="2243" spans="1:9" ht="60" hidden="1">
      <c r="A2243" s="3">
        <v>2241</v>
      </c>
      <c r="B2243" s="3" t="s">
        <v>4823</v>
      </c>
      <c r="C2243" s="3" t="s">
        <v>4824</v>
      </c>
      <c r="D2243" s="3" t="s">
        <v>229</v>
      </c>
      <c r="E2243" s="3" t="s">
        <v>4834</v>
      </c>
      <c r="F2243" s="4" t="s">
        <v>4042</v>
      </c>
      <c r="G2243" s="3">
        <v>3</v>
      </c>
      <c r="H2243" s="4" t="s">
        <v>4831</v>
      </c>
      <c r="I2243" s="3" t="s">
        <v>4828</v>
      </c>
    </row>
    <row r="2244" spans="1:9" ht="75" hidden="1">
      <c r="A2244" s="3">
        <v>2242</v>
      </c>
      <c r="B2244" s="3" t="s">
        <v>4823</v>
      </c>
      <c r="C2244" s="3" t="s">
        <v>4824</v>
      </c>
      <c r="D2244" s="3" t="s">
        <v>229</v>
      </c>
      <c r="E2244" s="3" t="s">
        <v>4835</v>
      </c>
      <c r="F2244" s="4" t="s">
        <v>4039</v>
      </c>
      <c r="G2244" s="3">
        <v>2</v>
      </c>
      <c r="H2244" s="4" t="s">
        <v>4831</v>
      </c>
      <c r="I2244" s="3" t="s">
        <v>4828</v>
      </c>
    </row>
    <row r="2245" spans="1:9" ht="60" hidden="1">
      <c r="A2245" s="3">
        <v>2243</v>
      </c>
      <c r="B2245" s="3" t="s">
        <v>4823</v>
      </c>
      <c r="C2245" s="3" t="s">
        <v>4824</v>
      </c>
      <c r="D2245" s="3" t="s">
        <v>245</v>
      </c>
      <c r="E2245" s="3" t="s">
        <v>4836</v>
      </c>
      <c r="F2245" s="4" t="s">
        <v>4048</v>
      </c>
      <c r="G2245" s="3">
        <v>3</v>
      </c>
      <c r="H2245" s="4" t="s">
        <v>4831</v>
      </c>
      <c r="I2245" s="3" t="s">
        <v>4828</v>
      </c>
    </row>
    <row r="2246" spans="1:9" ht="75" hidden="1">
      <c r="A2246" s="3">
        <v>2244</v>
      </c>
      <c r="B2246" s="3" t="s">
        <v>4823</v>
      </c>
      <c r="C2246" s="3" t="s">
        <v>4824</v>
      </c>
      <c r="D2246" s="3" t="s">
        <v>245</v>
      </c>
      <c r="E2246" s="3" t="s">
        <v>4837</v>
      </c>
      <c r="F2246" s="4" t="s">
        <v>4045</v>
      </c>
      <c r="G2246" s="3">
        <v>3</v>
      </c>
      <c r="H2246" s="4" t="s">
        <v>4831</v>
      </c>
      <c r="I2246" s="3" t="s">
        <v>4828</v>
      </c>
    </row>
    <row r="2247" spans="1:9" ht="105" hidden="1">
      <c r="A2247" s="3">
        <v>2245</v>
      </c>
      <c r="B2247" s="3" t="s">
        <v>4838</v>
      </c>
      <c r="C2247" s="3" t="s">
        <v>4839</v>
      </c>
      <c r="D2247" s="3" t="s">
        <v>12</v>
      </c>
      <c r="E2247" s="3" t="s">
        <v>4840</v>
      </c>
      <c r="F2247" s="4" t="s">
        <v>499</v>
      </c>
      <c r="G2247" s="3">
        <v>20</v>
      </c>
      <c r="H2247" s="4" t="s">
        <v>4841</v>
      </c>
      <c r="I2247" s="3" t="s">
        <v>4842</v>
      </c>
    </row>
    <row r="2248" spans="1:9" ht="105" hidden="1">
      <c r="A2248" s="3">
        <v>2246</v>
      </c>
      <c r="B2248" s="3" t="s">
        <v>4838</v>
      </c>
      <c r="C2248" s="3" t="s">
        <v>4839</v>
      </c>
      <c r="D2248" s="3" t="s">
        <v>12</v>
      </c>
      <c r="E2248" s="3" t="s">
        <v>4843</v>
      </c>
      <c r="F2248" s="4" t="s">
        <v>496</v>
      </c>
      <c r="G2248" s="3">
        <v>11</v>
      </c>
      <c r="H2248" s="4" t="s">
        <v>4844</v>
      </c>
      <c r="I2248" s="3" t="s">
        <v>4842</v>
      </c>
    </row>
    <row r="2249" spans="1:9" ht="75" hidden="1">
      <c r="A2249" s="3">
        <v>2247</v>
      </c>
      <c r="B2249" s="3" t="s">
        <v>4838</v>
      </c>
      <c r="C2249" s="3" t="s">
        <v>4845</v>
      </c>
      <c r="D2249" s="3" t="s">
        <v>89</v>
      </c>
      <c r="E2249" s="3" t="s">
        <v>4846</v>
      </c>
      <c r="F2249" s="4" t="s">
        <v>667</v>
      </c>
      <c r="G2249" s="3">
        <v>2</v>
      </c>
      <c r="H2249" s="4" t="s">
        <v>4847</v>
      </c>
      <c r="I2249" s="3" t="s">
        <v>4842</v>
      </c>
    </row>
    <row r="2250" spans="1:9" ht="75" hidden="1">
      <c r="A2250" s="3">
        <v>2248</v>
      </c>
      <c r="B2250" s="3" t="s">
        <v>4838</v>
      </c>
      <c r="C2250" s="3" t="s">
        <v>4845</v>
      </c>
      <c r="D2250" s="3" t="s">
        <v>95</v>
      </c>
      <c r="E2250" s="3" t="s">
        <v>4848</v>
      </c>
      <c r="F2250" s="4" t="s">
        <v>632</v>
      </c>
      <c r="G2250" s="3">
        <v>8</v>
      </c>
      <c r="H2250" s="4" t="s">
        <v>4847</v>
      </c>
      <c r="I2250" s="3" t="s">
        <v>4842</v>
      </c>
    </row>
    <row r="2251" spans="1:9" ht="75" hidden="1">
      <c r="A2251" s="3">
        <v>2249</v>
      </c>
      <c r="B2251" s="3" t="s">
        <v>4838</v>
      </c>
      <c r="C2251" s="3" t="s">
        <v>4845</v>
      </c>
      <c r="D2251" s="3" t="s">
        <v>98</v>
      </c>
      <c r="E2251" s="3" t="s">
        <v>4849</v>
      </c>
      <c r="F2251" s="4" t="s">
        <v>919</v>
      </c>
      <c r="G2251" s="3">
        <v>7</v>
      </c>
      <c r="H2251" s="4" t="s">
        <v>4847</v>
      </c>
      <c r="I2251" s="3" t="s">
        <v>4842</v>
      </c>
    </row>
    <row r="2252" spans="1:9" ht="75" hidden="1">
      <c r="A2252" s="3">
        <v>2250</v>
      </c>
      <c r="B2252" s="3" t="s">
        <v>4838</v>
      </c>
      <c r="C2252" s="3" t="s">
        <v>4845</v>
      </c>
      <c r="D2252" s="3" t="s">
        <v>114</v>
      </c>
      <c r="E2252" s="3" t="s">
        <v>4850</v>
      </c>
      <c r="F2252" s="4" t="s">
        <v>628</v>
      </c>
      <c r="G2252" s="3">
        <v>2</v>
      </c>
      <c r="H2252" s="4" t="s">
        <v>4847</v>
      </c>
      <c r="I2252" s="3" t="s">
        <v>4842</v>
      </c>
    </row>
    <row r="2253" spans="1:9" ht="75" hidden="1">
      <c r="A2253" s="3">
        <v>2251</v>
      </c>
      <c r="B2253" s="3" t="s">
        <v>4838</v>
      </c>
      <c r="C2253" s="3" t="s">
        <v>4845</v>
      </c>
      <c r="D2253" s="3" t="s">
        <v>133</v>
      </c>
      <c r="E2253" s="3" t="s">
        <v>4851</v>
      </c>
      <c r="F2253" s="4" t="s">
        <v>643</v>
      </c>
      <c r="G2253" s="3">
        <v>10</v>
      </c>
      <c r="H2253" s="4" t="s">
        <v>4847</v>
      </c>
      <c r="I2253" s="3" t="s">
        <v>4842</v>
      </c>
    </row>
    <row r="2254" spans="1:9" ht="75" hidden="1">
      <c r="A2254" s="3">
        <v>2252</v>
      </c>
      <c r="B2254" s="3" t="s">
        <v>4838</v>
      </c>
      <c r="C2254" s="3" t="s">
        <v>4845</v>
      </c>
      <c r="D2254" s="3" t="s">
        <v>140</v>
      </c>
      <c r="E2254" s="3" t="s">
        <v>4852</v>
      </c>
      <c r="F2254" s="4" t="s">
        <v>1379</v>
      </c>
      <c r="G2254" s="3">
        <v>7</v>
      </c>
      <c r="H2254" s="4" t="s">
        <v>4847</v>
      </c>
      <c r="I2254" s="3" t="s">
        <v>4842</v>
      </c>
    </row>
    <row r="2255" spans="1:9" ht="75" hidden="1">
      <c r="A2255" s="3">
        <v>2253</v>
      </c>
      <c r="B2255" s="3" t="s">
        <v>4838</v>
      </c>
      <c r="C2255" s="3" t="s">
        <v>940</v>
      </c>
      <c r="D2255" s="3" t="s">
        <v>12</v>
      </c>
      <c r="E2255" s="3" t="s">
        <v>4853</v>
      </c>
      <c r="F2255" s="4" t="s">
        <v>499</v>
      </c>
      <c r="G2255" s="3">
        <v>26</v>
      </c>
      <c r="H2255" s="4" t="s">
        <v>4847</v>
      </c>
      <c r="I2255" s="3" t="s">
        <v>4842</v>
      </c>
    </row>
    <row r="2256" spans="1:9" ht="75" hidden="1">
      <c r="A2256" s="3">
        <v>2254</v>
      </c>
      <c r="B2256" s="3" t="s">
        <v>4838</v>
      </c>
      <c r="C2256" s="3" t="s">
        <v>2523</v>
      </c>
      <c r="D2256" s="3" t="s">
        <v>253</v>
      </c>
      <c r="E2256" s="3" t="s">
        <v>4854</v>
      </c>
      <c r="F2256" s="4" t="s">
        <v>2174</v>
      </c>
      <c r="G2256" s="3">
        <v>3</v>
      </c>
      <c r="H2256" s="4" t="s">
        <v>4847</v>
      </c>
      <c r="I2256" s="3" t="s">
        <v>4842</v>
      </c>
    </row>
    <row r="2257" spans="1:9" ht="75" hidden="1">
      <c r="A2257" s="3">
        <v>2255</v>
      </c>
      <c r="B2257" s="3" t="s">
        <v>4838</v>
      </c>
      <c r="C2257" s="3" t="s">
        <v>2523</v>
      </c>
      <c r="D2257" s="3" t="s">
        <v>241</v>
      </c>
      <c r="E2257" s="3" t="s">
        <v>4855</v>
      </c>
      <c r="F2257" s="4" t="s">
        <v>2167</v>
      </c>
      <c r="G2257" s="3">
        <v>3</v>
      </c>
      <c r="H2257" s="4" t="s">
        <v>4847</v>
      </c>
      <c r="I2257" s="3" t="s">
        <v>4842</v>
      </c>
    </row>
    <row r="2258" spans="1:9" ht="75" hidden="1">
      <c r="A2258" s="3">
        <v>2256</v>
      </c>
      <c r="B2258" s="3" t="s">
        <v>4838</v>
      </c>
      <c r="C2258" s="3" t="s">
        <v>2523</v>
      </c>
      <c r="D2258" s="3" t="s">
        <v>249</v>
      </c>
      <c r="E2258" s="3" t="s">
        <v>4856</v>
      </c>
      <c r="F2258" s="4" t="s">
        <v>2308</v>
      </c>
      <c r="G2258" s="3">
        <v>2</v>
      </c>
      <c r="H2258" s="4" t="s">
        <v>4847</v>
      </c>
      <c r="I2258" s="3" t="s">
        <v>4842</v>
      </c>
    </row>
    <row r="2259" spans="1:9" ht="75" hidden="1">
      <c r="A2259" s="3">
        <v>2257</v>
      </c>
      <c r="B2259" s="3" t="s">
        <v>4838</v>
      </c>
      <c r="C2259" s="3" t="s">
        <v>2523</v>
      </c>
      <c r="D2259" s="3" t="s">
        <v>225</v>
      </c>
      <c r="E2259" s="3" t="s">
        <v>4857</v>
      </c>
      <c r="F2259" s="4" t="s">
        <v>1881</v>
      </c>
      <c r="G2259" s="3">
        <v>2</v>
      </c>
      <c r="H2259" s="4" t="s">
        <v>4847</v>
      </c>
      <c r="I2259" s="3" t="s">
        <v>4842</v>
      </c>
    </row>
    <row r="2260" spans="1:9" ht="75" hidden="1">
      <c r="A2260" s="3">
        <v>2258</v>
      </c>
      <c r="B2260" s="3" t="s">
        <v>4838</v>
      </c>
      <c r="C2260" s="3" t="s">
        <v>2523</v>
      </c>
      <c r="D2260" s="3" t="s">
        <v>326</v>
      </c>
      <c r="E2260" s="3" t="s">
        <v>4858</v>
      </c>
      <c r="F2260" s="4" t="s">
        <v>4170</v>
      </c>
      <c r="G2260" s="3">
        <v>1</v>
      </c>
      <c r="H2260" s="4" t="s">
        <v>4847</v>
      </c>
      <c r="I2260" s="3" t="s">
        <v>4842</v>
      </c>
    </row>
    <row r="2261" spans="1:9" ht="75" hidden="1">
      <c r="A2261" s="3">
        <v>2259</v>
      </c>
      <c r="B2261" s="3" t="s">
        <v>4838</v>
      </c>
      <c r="C2261" s="3" t="s">
        <v>2523</v>
      </c>
      <c r="D2261" s="3" t="s">
        <v>331</v>
      </c>
      <c r="E2261" s="3" t="s">
        <v>4859</v>
      </c>
      <c r="F2261" s="4" t="s">
        <v>4184</v>
      </c>
      <c r="G2261" s="3">
        <v>2</v>
      </c>
      <c r="H2261" s="4" t="s">
        <v>4847</v>
      </c>
      <c r="I2261" s="3" t="s">
        <v>4842</v>
      </c>
    </row>
    <row r="2262" spans="1:9" ht="75" hidden="1">
      <c r="A2262" s="3">
        <v>2260</v>
      </c>
      <c r="B2262" s="3" t="s">
        <v>4838</v>
      </c>
      <c r="C2262" s="3" t="s">
        <v>2523</v>
      </c>
      <c r="D2262" s="3" t="s">
        <v>279</v>
      </c>
      <c r="E2262" s="3" t="s">
        <v>4860</v>
      </c>
      <c r="F2262" s="4" t="s">
        <v>1887</v>
      </c>
      <c r="G2262" s="3">
        <v>1</v>
      </c>
      <c r="H2262" s="4" t="s">
        <v>4847</v>
      </c>
      <c r="I2262" s="3" t="s">
        <v>4842</v>
      </c>
    </row>
    <row r="2263" spans="1:9" ht="75" hidden="1">
      <c r="A2263" s="3">
        <v>2261</v>
      </c>
      <c r="B2263" s="3" t="s">
        <v>4838</v>
      </c>
      <c r="C2263" s="3" t="s">
        <v>2523</v>
      </c>
      <c r="D2263" s="3" t="s">
        <v>229</v>
      </c>
      <c r="E2263" s="3" t="s">
        <v>4861</v>
      </c>
      <c r="F2263" s="4" t="s">
        <v>1372</v>
      </c>
      <c r="G2263" s="3">
        <v>2</v>
      </c>
      <c r="H2263" s="4" t="s">
        <v>4847</v>
      </c>
      <c r="I2263" s="3" t="s">
        <v>4842</v>
      </c>
    </row>
    <row r="2264" spans="1:9" ht="75" hidden="1">
      <c r="A2264" s="3">
        <v>2262</v>
      </c>
      <c r="B2264" s="3" t="s">
        <v>4838</v>
      </c>
      <c r="C2264" s="3" t="s">
        <v>2523</v>
      </c>
      <c r="D2264" s="3" t="s">
        <v>245</v>
      </c>
      <c r="E2264" s="3" t="s">
        <v>4862</v>
      </c>
      <c r="F2264" s="4" t="s">
        <v>1892</v>
      </c>
      <c r="G2264" s="3">
        <v>2</v>
      </c>
      <c r="H2264" s="4" t="s">
        <v>4847</v>
      </c>
      <c r="I2264" s="3" t="s">
        <v>4842</v>
      </c>
    </row>
    <row r="2265" spans="1:9" ht="75" hidden="1">
      <c r="A2265" s="3">
        <v>2263</v>
      </c>
      <c r="B2265" s="3" t="s">
        <v>4838</v>
      </c>
      <c r="C2265" s="3" t="s">
        <v>2523</v>
      </c>
      <c r="D2265" s="3" t="s">
        <v>292</v>
      </c>
      <c r="E2265" s="3" t="s">
        <v>4863</v>
      </c>
      <c r="F2265" s="4" t="s">
        <v>1895</v>
      </c>
      <c r="G2265" s="3">
        <v>2</v>
      </c>
      <c r="H2265" s="4" t="s">
        <v>4847</v>
      </c>
      <c r="I2265" s="3" t="s">
        <v>4842</v>
      </c>
    </row>
    <row r="2266" spans="1:9" ht="60" hidden="1">
      <c r="A2266" s="3">
        <v>2264</v>
      </c>
      <c r="B2266" s="3" t="s">
        <v>4864</v>
      </c>
      <c r="C2266" s="3" t="s">
        <v>4865</v>
      </c>
      <c r="D2266" s="3" t="s">
        <v>196</v>
      </c>
      <c r="E2266" s="3" t="s">
        <v>4866</v>
      </c>
      <c r="F2266" s="4" t="s">
        <v>4867</v>
      </c>
      <c r="G2266" s="3">
        <v>1</v>
      </c>
      <c r="H2266" s="4" t="s">
        <v>44</v>
      </c>
      <c r="I2266" s="3" t="s">
        <v>4868</v>
      </c>
    </row>
    <row r="2267" spans="1:9" ht="60" hidden="1">
      <c r="A2267" s="3">
        <v>2265</v>
      </c>
      <c r="B2267" s="3" t="s">
        <v>4864</v>
      </c>
      <c r="C2267" s="3" t="s">
        <v>4865</v>
      </c>
      <c r="D2267" s="3" t="s">
        <v>71</v>
      </c>
      <c r="E2267" s="3" t="s">
        <v>4869</v>
      </c>
      <c r="F2267" s="4" t="s">
        <v>3829</v>
      </c>
      <c r="G2267" s="3">
        <v>1</v>
      </c>
      <c r="H2267" s="4" t="s">
        <v>4870</v>
      </c>
      <c r="I2267" s="3" t="s">
        <v>4868</v>
      </c>
    </row>
    <row r="2268" spans="1:9" ht="60" hidden="1">
      <c r="A2268" s="3">
        <v>2266</v>
      </c>
      <c r="B2268" s="3" t="s">
        <v>4864</v>
      </c>
      <c r="C2268" s="3" t="s">
        <v>4865</v>
      </c>
      <c r="D2268" s="3" t="s">
        <v>186</v>
      </c>
      <c r="E2268" s="3" t="s">
        <v>4871</v>
      </c>
      <c r="F2268" s="4" t="s">
        <v>4872</v>
      </c>
      <c r="G2268" s="3">
        <v>1</v>
      </c>
      <c r="H2268" s="4" t="s">
        <v>44</v>
      </c>
      <c r="I2268" s="3" t="s">
        <v>4868</v>
      </c>
    </row>
    <row r="2269" spans="1:9" ht="75" hidden="1">
      <c r="A2269" s="3">
        <v>2267</v>
      </c>
      <c r="B2269" s="3" t="s">
        <v>4864</v>
      </c>
      <c r="C2269" s="3" t="s">
        <v>4873</v>
      </c>
      <c r="D2269" s="3" t="s">
        <v>80</v>
      </c>
      <c r="E2269" s="3" t="s">
        <v>4874</v>
      </c>
      <c r="F2269" s="4" t="s">
        <v>1843</v>
      </c>
      <c r="G2269" s="3">
        <v>3</v>
      </c>
      <c r="H2269" s="4" t="s">
        <v>4875</v>
      </c>
      <c r="I2269" s="3" t="s">
        <v>4868</v>
      </c>
    </row>
    <row r="2270" spans="1:9" ht="90" hidden="1">
      <c r="A2270" s="3">
        <v>2268</v>
      </c>
      <c r="B2270" s="3" t="s">
        <v>4864</v>
      </c>
      <c r="C2270" s="3" t="s">
        <v>4873</v>
      </c>
      <c r="D2270" s="3" t="s">
        <v>80</v>
      </c>
      <c r="E2270" s="3" t="s">
        <v>4876</v>
      </c>
      <c r="F2270" s="4" t="s">
        <v>4877</v>
      </c>
      <c r="G2270" s="3">
        <v>3</v>
      </c>
      <c r="H2270" s="4" t="s">
        <v>4875</v>
      </c>
      <c r="I2270" s="3" t="s">
        <v>4868</v>
      </c>
    </row>
    <row r="2271" spans="1:9" ht="75" hidden="1">
      <c r="A2271" s="3">
        <v>2269</v>
      </c>
      <c r="B2271" s="3" t="s">
        <v>4864</v>
      </c>
      <c r="C2271" s="3" t="s">
        <v>4873</v>
      </c>
      <c r="D2271" s="3" t="s">
        <v>83</v>
      </c>
      <c r="E2271" s="3" t="s">
        <v>4878</v>
      </c>
      <c r="F2271" s="4" t="s">
        <v>4879</v>
      </c>
      <c r="G2271" s="3">
        <v>2</v>
      </c>
      <c r="H2271" s="4" t="s">
        <v>4875</v>
      </c>
      <c r="I2271" s="3" t="s">
        <v>4868</v>
      </c>
    </row>
    <row r="2272" spans="1:9" ht="90" hidden="1">
      <c r="A2272" s="3">
        <v>2270</v>
      </c>
      <c r="B2272" s="3" t="s">
        <v>4864</v>
      </c>
      <c r="C2272" s="3" t="s">
        <v>4873</v>
      </c>
      <c r="D2272" s="3" t="s">
        <v>83</v>
      </c>
      <c r="E2272" s="3" t="s">
        <v>4880</v>
      </c>
      <c r="F2272" s="4" t="s">
        <v>4881</v>
      </c>
      <c r="G2272" s="3">
        <v>2</v>
      </c>
      <c r="H2272" s="4" t="s">
        <v>4875</v>
      </c>
      <c r="I2272" s="3" t="s">
        <v>4868</v>
      </c>
    </row>
    <row r="2273" spans="1:9" ht="75" hidden="1">
      <c r="A2273" s="3">
        <v>2271</v>
      </c>
      <c r="B2273" s="3" t="s">
        <v>4864</v>
      </c>
      <c r="C2273" s="3" t="s">
        <v>4873</v>
      </c>
      <c r="D2273" s="3" t="s">
        <v>86</v>
      </c>
      <c r="E2273" s="3" t="s">
        <v>4882</v>
      </c>
      <c r="F2273" s="4" t="s">
        <v>2443</v>
      </c>
      <c r="G2273" s="3">
        <v>2</v>
      </c>
      <c r="H2273" s="4" t="s">
        <v>4875</v>
      </c>
      <c r="I2273" s="3" t="s">
        <v>4868</v>
      </c>
    </row>
    <row r="2274" spans="1:9" ht="90" hidden="1">
      <c r="A2274" s="3">
        <v>2272</v>
      </c>
      <c r="B2274" s="3" t="s">
        <v>4864</v>
      </c>
      <c r="C2274" s="3" t="s">
        <v>4873</v>
      </c>
      <c r="D2274" s="3" t="s">
        <v>86</v>
      </c>
      <c r="E2274" s="3" t="s">
        <v>4883</v>
      </c>
      <c r="F2274" s="4" t="s">
        <v>4884</v>
      </c>
      <c r="G2274" s="3">
        <v>1</v>
      </c>
      <c r="H2274" s="4" t="s">
        <v>4875</v>
      </c>
      <c r="I2274" s="3" t="s">
        <v>4868</v>
      </c>
    </row>
    <row r="2275" spans="1:9" ht="75" hidden="1">
      <c r="A2275" s="3">
        <v>2273</v>
      </c>
      <c r="B2275" s="3" t="s">
        <v>4864</v>
      </c>
      <c r="C2275" s="3" t="s">
        <v>4873</v>
      </c>
      <c r="D2275" s="3" t="s">
        <v>89</v>
      </c>
      <c r="E2275" s="3" t="s">
        <v>4885</v>
      </c>
      <c r="F2275" s="4" t="s">
        <v>1109</v>
      </c>
      <c r="G2275" s="3">
        <v>2</v>
      </c>
      <c r="H2275" s="4" t="s">
        <v>4875</v>
      </c>
      <c r="I2275" s="3" t="s">
        <v>4868</v>
      </c>
    </row>
    <row r="2276" spans="1:9" ht="90" hidden="1">
      <c r="A2276" s="3">
        <v>2274</v>
      </c>
      <c r="B2276" s="3" t="s">
        <v>4864</v>
      </c>
      <c r="C2276" s="3" t="s">
        <v>4873</v>
      </c>
      <c r="D2276" s="3" t="s">
        <v>89</v>
      </c>
      <c r="E2276" s="3" t="s">
        <v>4886</v>
      </c>
      <c r="F2276" s="4" t="s">
        <v>4887</v>
      </c>
      <c r="G2276" s="3">
        <v>1</v>
      </c>
      <c r="H2276" s="4" t="s">
        <v>4875</v>
      </c>
      <c r="I2276" s="3" t="s">
        <v>4868</v>
      </c>
    </row>
    <row r="2277" spans="1:9" ht="75" hidden="1">
      <c r="A2277" s="3">
        <v>2275</v>
      </c>
      <c r="B2277" s="3" t="s">
        <v>4864</v>
      </c>
      <c r="C2277" s="3" t="s">
        <v>4873</v>
      </c>
      <c r="D2277" s="3" t="s">
        <v>92</v>
      </c>
      <c r="E2277" s="3" t="s">
        <v>4888</v>
      </c>
      <c r="F2277" s="4" t="s">
        <v>4889</v>
      </c>
      <c r="G2277" s="3">
        <v>2</v>
      </c>
      <c r="H2277" s="4" t="s">
        <v>4890</v>
      </c>
      <c r="I2277" s="3" t="s">
        <v>4868</v>
      </c>
    </row>
    <row r="2278" spans="1:9" ht="105" hidden="1">
      <c r="A2278" s="3">
        <v>2276</v>
      </c>
      <c r="B2278" s="3" t="s">
        <v>4864</v>
      </c>
      <c r="C2278" s="3" t="s">
        <v>4873</v>
      </c>
      <c r="D2278" s="3" t="s">
        <v>92</v>
      </c>
      <c r="E2278" s="3" t="s">
        <v>4891</v>
      </c>
      <c r="F2278" s="4" t="s">
        <v>1849</v>
      </c>
      <c r="G2278" s="3">
        <v>1</v>
      </c>
      <c r="H2278" s="4" t="s">
        <v>4890</v>
      </c>
      <c r="I2278" s="3" t="s">
        <v>4868</v>
      </c>
    </row>
    <row r="2279" spans="1:9" ht="75" hidden="1">
      <c r="A2279" s="3">
        <v>2277</v>
      </c>
      <c r="B2279" s="3" t="s">
        <v>4864</v>
      </c>
      <c r="C2279" s="3" t="s">
        <v>4873</v>
      </c>
      <c r="D2279" s="3" t="s">
        <v>95</v>
      </c>
      <c r="E2279" s="3" t="s">
        <v>4892</v>
      </c>
      <c r="F2279" s="4" t="s">
        <v>2355</v>
      </c>
      <c r="G2279" s="3">
        <v>2</v>
      </c>
      <c r="H2279" s="4" t="s">
        <v>4875</v>
      </c>
      <c r="I2279" s="3" t="s">
        <v>4868</v>
      </c>
    </row>
    <row r="2280" spans="1:9" ht="90" hidden="1">
      <c r="A2280" s="3">
        <v>2278</v>
      </c>
      <c r="B2280" s="3" t="s">
        <v>4864</v>
      </c>
      <c r="C2280" s="3" t="s">
        <v>4873</v>
      </c>
      <c r="D2280" s="3" t="s">
        <v>95</v>
      </c>
      <c r="E2280" s="3" t="s">
        <v>4893</v>
      </c>
      <c r="F2280" s="4" t="s">
        <v>2447</v>
      </c>
      <c r="G2280" s="3">
        <v>1</v>
      </c>
      <c r="H2280" s="4" t="s">
        <v>4875</v>
      </c>
      <c r="I2280" s="3" t="s">
        <v>4868</v>
      </c>
    </row>
    <row r="2281" spans="1:9" ht="75" hidden="1">
      <c r="A2281" s="3">
        <v>2279</v>
      </c>
      <c r="B2281" s="3" t="s">
        <v>4864</v>
      </c>
      <c r="C2281" s="3" t="s">
        <v>4873</v>
      </c>
      <c r="D2281" s="3" t="s">
        <v>98</v>
      </c>
      <c r="E2281" s="3" t="s">
        <v>4894</v>
      </c>
      <c r="F2281" s="4" t="s">
        <v>1111</v>
      </c>
      <c r="G2281" s="3">
        <v>2</v>
      </c>
      <c r="H2281" s="4" t="s">
        <v>4875</v>
      </c>
      <c r="I2281" s="3" t="s">
        <v>4868</v>
      </c>
    </row>
    <row r="2282" spans="1:9" ht="90" hidden="1">
      <c r="A2282" s="3">
        <v>2280</v>
      </c>
      <c r="B2282" s="3" t="s">
        <v>4864</v>
      </c>
      <c r="C2282" s="3" t="s">
        <v>4873</v>
      </c>
      <c r="D2282" s="3" t="s">
        <v>98</v>
      </c>
      <c r="E2282" s="3" t="s">
        <v>4895</v>
      </c>
      <c r="F2282" s="4" t="s">
        <v>4896</v>
      </c>
      <c r="G2282" s="3">
        <v>1</v>
      </c>
      <c r="H2282" s="4" t="s">
        <v>4875</v>
      </c>
      <c r="I2282" s="3" t="s">
        <v>4868</v>
      </c>
    </row>
    <row r="2283" spans="1:9" ht="75" hidden="1">
      <c r="A2283" s="3">
        <v>2281</v>
      </c>
      <c r="B2283" s="3" t="s">
        <v>4864</v>
      </c>
      <c r="C2283" s="3" t="s">
        <v>4873</v>
      </c>
      <c r="D2283" s="3" t="s">
        <v>140</v>
      </c>
      <c r="E2283" s="3" t="s">
        <v>4897</v>
      </c>
      <c r="F2283" s="4" t="s">
        <v>2358</v>
      </c>
      <c r="G2283" s="3">
        <v>1</v>
      </c>
      <c r="H2283" s="4" t="s">
        <v>4875</v>
      </c>
      <c r="I2283" s="3" t="s">
        <v>4868</v>
      </c>
    </row>
    <row r="2284" spans="1:9" ht="60" hidden="1">
      <c r="A2284" s="3">
        <v>2282</v>
      </c>
      <c r="B2284" s="3" t="s">
        <v>4864</v>
      </c>
      <c r="C2284" s="3" t="s">
        <v>4898</v>
      </c>
      <c r="D2284" s="3" t="s">
        <v>12</v>
      </c>
      <c r="E2284" s="3" t="s">
        <v>4899</v>
      </c>
      <c r="F2284" s="4" t="s">
        <v>3273</v>
      </c>
      <c r="G2284" s="3">
        <v>20</v>
      </c>
      <c r="H2284" s="4" t="s">
        <v>4900</v>
      </c>
      <c r="I2284" s="3" t="s">
        <v>4868</v>
      </c>
    </row>
    <row r="2285" spans="1:9" ht="75" hidden="1">
      <c r="A2285" s="3">
        <v>2283</v>
      </c>
      <c r="B2285" s="3" t="s">
        <v>4864</v>
      </c>
      <c r="C2285" s="3" t="s">
        <v>4898</v>
      </c>
      <c r="D2285" s="3" t="s">
        <v>12</v>
      </c>
      <c r="E2285" s="3" t="s">
        <v>4901</v>
      </c>
      <c r="F2285" s="4" t="s">
        <v>4095</v>
      </c>
      <c r="G2285" s="3">
        <v>20</v>
      </c>
      <c r="H2285" s="4" t="s">
        <v>4900</v>
      </c>
      <c r="I2285" s="3" t="s">
        <v>4868</v>
      </c>
    </row>
    <row r="2286" spans="1:9" ht="75" hidden="1">
      <c r="A2286" s="3">
        <v>2284</v>
      </c>
      <c r="B2286" s="3" t="s">
        <v>4864</v>
      </c>
      <c r="C2286" s="3" t="s">
        <v>4902</v>
      </c>
      <c r="D2286" s="3" t="s">
        <v>253</v>
      </c>
      <c r="E2286" s="3" t="s">
        <v>4903</v>
      </c>
      <c r="F2286" s="4" t="s">
        <v>2174</v>
      </c>
      <c r="G2286" s="3">
        <v>1</v>
      </c>
      <c r="H2286" s="4" t="s">
        <v>44</v>
      </c>
      <c r="I2286" s="3" t="s">
        <v>4868</v>
      </c>
    </row>
    <row r="2287" spans="1:9" ht="90" hidden="1">
      <c r="A2287" s="3">
        <v>2285</v>
      </c>
      <c r="B2287" s="3" t="s">
        <v>4864</v>
      </c>
      <c r="C2287" s="3" t="s">
        <v>4902</v>
      </c>
      <c r="D2287" s="3" t="s">
        <v>253</v>
      </c>
      <c r="E2287" s="3" t="s">
        <v>4904</v>
      </c>
      <c r="F2287" s="4" t="s">
        <v>1359</v>
      </c>
      <c r="G2287" s="3">
        <v>1</v>
      </c>
      <c r="H2287" s="4" t="s">
        <v>44</v>
      </c>
      <c r="I2287" s="3" t="s">
        <v>4868</v>
      </c>
    </row>
    <row r="2288" spans="1:9" ht="75" hidden="1">
      <c r="A2288" s="3">
        <v>2286</v>
      </c>
      <c r="B2288" s="3" t="s">
        <v>4864</v>
      </c>
      <c r="C2288" s="3" t="s">
        <v>4902</v>
      </c>
      <c r="D2288" s="3" t="s">
        <v>241</v>
      </c>
      <c r="E2288" s="3" t="s">
        <v>4905</v>
      </c>
      <c r="F2288" s="4" t="s">
        <v>2167</v>
      </c>
      <c r="G2288" s="3">
        <v>1</v>
      </c>
      <c r="H2288" s="4" t="s">
        <v>44</v>
      </c>
      <c r="I2288" s="3" t="s">
        <v>4868</v>
      </c>
    </row>
    <row r="2289" spans="1:9" ht="90" hidden="1">
      <c r="A2289" s="3">
        <v>2287</v>
      </c>
      <c r="B2289" s="3" t="s">
        <v>4864</v>
      </c>
      <c r="C2289" s="3" t="s">
        <v>4902</v>
      </c>
      <c r="D2289" s="3" t="s">
        <v>241</v>
      </c>
      <c r="E2289" s="3" t="s">
        <v>4906</v>
      </c>
      <c r="F2289" s="4" t="s">
        <v>1362</v>
      </c>
      <c r="G2289" s="3">
        <v>1</v>
      </c>
      <c r="H2289" s="4" t="s">
        <v>44</v>
      </c>
      <c r="I2289" s="3" t="s">
        <v>4868</v>
      </c>
    </row>
    <row r="2290" spans="1:9" ht="90" hidden="1">
      <c r="A2290" s="3">
        <v>2288</v>
      </c>
      <c r="B2290" s="3" t="s">
        <v>4864</v>
      </c>
      <c r="C2290" s="3" t="s">
        <v>4902</v>
      </c>
      <c r="D2290" s="3" t="s">
        <v>237</v>
      </c>
      <c r="E2290" s="3" t="s">
        <v>4907</v>
      </c>
      <c r="F2290" s="4" t="s">
        <v>4908</v>
      </c>
      <c r="G2290" s="3">
        <v>1</v>
      </c>
      <c r="H2290" s="4" t="s">
        <v>44</v>
      </c>
      <c r="I2290" s="3" t="s">
        <v>4868</v>
      </c>
    </row>
    <row r="2291" spans="1:9" ht="75" hidden="1">
      <c r="A2291" s="3">
        <v>2289</v>
      </c>
      <c r="B2291" s="3" t="s">
        <v>4864</v>
      </c>
      <c r="C2291" s="3" t="s">
        <v>4902</v>
      </c>
      <c r="D2291" s="3" t="s">
        <v>233</v>
      </c>
      <c r="E2291" s="3" t="s">
        <v>4909</v>
      </c>
      <c r="F2291" s="4" t="s">
        <v>1884</v>
      </c>
      <c r="G2291" s="3">
        <v>1</v>
      </c>
      <c r="H2291" s="4" t="s">
        <v>44</v>
      </c>
      <c r="I2291" s="3" t="s">
        <v>4868</v>
      </c>
    </row>
    <row r="2292" spans="1:9" ht="75" hidden="1">
      <c r="A2292" s="3">
        <v>2290</v>
      </c>
      <c r="B2292" s="3" t="s">
        <v>4864</v>
      </c>
      <c r="C2292" s="3" t="s">
        <v>4902</v>
      </c>
      <c r="D2292" s="3" t="s">
        <v>279</v>
      </c>
      <c r="E2292" s="3" t="s">
        <v>4910</v>
      </c>
      <c r="F2292" s="4" t="s">
        <v>1887</v>
      </c>
      <c r="G2292" s="3">
        <v>1</v>
      </c>
      <c r="H2292" s="4" t="s">
        <v>44</v>
      </c>
      <c r="I2292" s="3" t="s">
        <v>4868</v>
      </c>
    </row>
    <row r="2293" spans="1:9" ht="90" hidden="1">
      <c r="A2293" s="3">
        <v>2291</v>
      </c>
      <c r="B2293" s="3" t="s">
        <v>4864</v>
      </c>
      <c r="C2293" s="3" t="s">
        <v>4911</v>
      </c>
      <c r="D2293" s="3" t="s">
        <v>71</v>
      </c>
      <c r="E2293" s="3" t="s">
        <v>4912</v>
      </c>
      <c r="F2293" s="4" t="s">
        <v>4913</v>
      </c>
      <c r="G2293" s="3">
        <v>1</v>
      </c>
      <c r="H2293" s="4" t="s">
        <v>4914</v>
      </c>
      <c r="I2293" s="3" t="s">
        <v>4868</v>
      </c>
    </row>
    <row r="2294" spans="1:9" ht="75" hidden="1">
      <c r="A2294" s="3">
        <v>2292</v>
      </c>
      <c r="B2294" s="3" t="s">
        <v>4864</v>
      </c>
      <c r="C2294" s="3" t="s">
        <v>4915</v>
      </c>
      <c r="D2294" s="3" t="s">
        <v>237</v>
      </c>
      <c r="E2294" s="3" t="s">
        <v>4916</v>
      </c>
      <c r="F2294" s="4" t="s">
        <v>1878</v>
      </c>
      <c r="G2294" s="3">
        <v>1</v>
      </c>
      <c r="H2294" s="4" t="s">
        <v>44</v>
      </c>
      <c r="I2294" s="3" t="s">
        <v>4868</v>
      </c>
    </row>
    <row r="2295" spans="1:9" ht="105" hidden="1">
      <c r="A2295" s="3">
        <v>2293</v>
      </c>
      <c r="B2295" s="3" t="s">
        <v>4917</v>
      </c>
      <c r="C2295" s="3" t="s">
        <v>4918</v>
      </c>
      <c r="D2295" s="3" t="s">
        <v>249</v>
      </c>
      <c r="E2295" s="3" t="s">
        <v>4919</v>
      </c>
      <c r="F2295" s="4" t="s">
        <v>2308</v>
      </c>
      <c r="G2295" s="3">
        <v>2</v>
      </c>
      <c r="H2295" s="4" t="s">
        <v>4920</v>
      </c>
      <c r="I2295" s="3" t="s">
        <v>4921</v>
      </c>
    </row>
    <row r="2296" spans="1:9" ht="75" hidden="1">
      <c r="A2296" s="3">
        <v>2294</v>
      </c>
      <c r="B2296" s="3" t="s">
        <v>4917</v>
      </c>
      <c r="C2296" s="3" t="s">
        <v>4922</v>
      </c>
      <c r="D2296" s="3" t="s">
        <v>12</v>
      </c>
      <c r="E2296" s="3" t="s">
        <v>4923</v>
      </c>
      <c r="F2296" s="4" t="s">
        <v>4924</v>
      </c>
      <c r="G2296" s="3">
        <v>2</v>
      </c>
      <c r="H2296" s="4" t="s">
        <v>4925</v>
      </c>
      <c r="I2296" s="3" t="s">
        <v>4926</v>
      </c>
    </row>
    <row r="2297" spans="1:9" ht="90" hidden="1">
      <c r="A2297" s="3">
        <v>2295</v>
      </c>
      <c r="B2297" s="3" t="s">
        <v>4917</v>
      </c>
      <c r="C2297" s="3" t="s">
        <v>4922</v>
      </c>
      <c r="D2297" s="3" t="s">
        <v>12</v>
      </c>
      <c r="E2297" s="3" t="s">
        <v>4927</v>
      </c>
      <c r="F2297" s="4" t="s">
        <v>4928</v>
      </c>
      <c r="G2297" s="3">
        <v>1</v>
      </c>
      <c r="H2297" s="4" t="s">
        <v>4925</v>
      </c>
      <c r="I2297" s="3" t="s">
        <v>4926</v>
      </c>
    </row>
    <row r="2298" spans="1:9" ht="120" hidden="1">
      <c r="A2298" s="3">
        <v>2296</v>
      </c>
      <c r="B2298" s="3" t="s">
        <v>4917</v>
      </c>
      <c r="C2298" s="3" t="s">
        <v>4929</v>
      </c>
      <c r="D2298" s="3" t="s">
        <v>80</v>
      </c>
      <c r="E2298" s="3" t="s">
        <v>4930</v>
      </c>
      <c r="F2298" s="4" t="s">
        <v>1094</v>
      </c>
      <c r="G2298" s="3">
        <v>5</v>
      </c>
      <c r="H2298" s="4" t="s">
        <v>4931</v>
      </c>
      <c r="I2298" s="3" t="s">
        <v>4926</v>
      </c>
    </row>
    <row r="2299" spans="1:9" ht="120" hidden="1">
      <c r="A2299" s="3">
        <v>2297</v>
      </c>
      <c r="B2299" s="3" t="s">
        <v>4917</v>
      </c>
      <c r="C2299" s="3" t="s">
        <v>4929</v>
      </c>
      <c r="D2299" s="3" t="s">
        <v>80</v>
      </c>
      <c r="E2299" s="3" t="s">
        <v>4932</v>
      </c>
      <c r="F2299" s="4" t="s">
        <v>82</v>
      </c>
      <c r="G2299" s="3">
        <v>8</v>
      </c>
      <c r="H2299" s="4" t="s">
        <v>4933</v>
      </c>
      <c r="I2299" s="3" t="s">
        <v>4926</v>
      </c>
    </row>
    <row r="2300" spans="1:9" ht="120" hidden="1">
      <c r="A2300" s="3">
        <v>2298</v>
      </c>
      <c r="B2300" s="3" t="s">
        <v>4917</v>
      </c>
      <c r="C2300" s="3" t="s">
        <v>4929</v>
      </c>
      <c r="D2300" s="3" t="s">
        <v>83</v>
      </c>
      <c r="E2300" s="3" t="s">
        <v>4934</v>
      </c>
      <c r="F2300" s="4" t="s">
        <v>2232</v>
      </c>
      <c r="G2300" s="3">
        <v>7</v>
      </c>
      <c r="H2300" s="4" t="s">
        <v>4935</v>
      </c>
      <c r="I2300" s="3" t="s">
        <v>4926</v>
      </c>
    </row>
    <row r="2301" spans="1:9" ht="120" hidden="1">
      <c r="A2301" s="3">
        <v>2299</v>
      </c>
      <c r="B2301" s="3" t="s">
        <v>4917</v>
      </c>
      <c r="C2301" s="3" t="s">
        <v>4929</v>
      </c>
      <c r="D2301" s="3" t="s">
        <v>83</v>
      </c>
      <c r="E2301" s="3" t="s">
        <v>4936</v>
      </c>
      <c r="F2301" s="4" t="s">
        <v>85</v>
      </c>
      <c r="G2301" s="3">
        <v>6</v>
      </c>
      <c r="H2301" s="4" t="s">
        <v>4937</v>
      </c>
      <c r="I2301" s="3" t="s">
        <v>4926</v>
      </c>
    </row>
    <row r="2302" spans="1:9" ht="120" hidden="1">
      <c r="A2302" s="3">
        <v>2300</v>
      </c>
      <c r="B2302" s="3" t="s">
        <v>4917</v>
      </c>
      <c r="C2302" s="3" t="s">
        <v>4929</v>
      </c>
      <c r="D2302" s="3" t="s">
        <v>86</v>
      </c>
      <c r="E2302" s="3" t="s">
        <v>4938</v>
      </c>
      <c r="F2302" s="4" t="s">
        <v>2352</v>
      </c>
      <c r="G2302" s="3">
        <v>5</v>
      </c>
      <c r="H2302" s="4" t="s">
        <v>4939</v>
      </c>
      <c r="I2302" s="3" t="s">
        <v>4926</v>
      </c>
    </row>
    <row r="2303" spans="1:9" ht="120" hidden="1">
      <c r="A2303" s="3">
        <v>2301</v>
      </c>
      <c r="B2303" s="3" t="s">
        <v>4917</v>
      </c>
      <c r="C2303" s="3" t="s">
        <v>4929</v>
      </c>
      <c r="D2303" s="3" t="s">
        <v>86</v>
      </c>
      <c r="E2303" s="3" t="s">
        <v>4940</v>
      </c>
      <c r="F2303" s="4" t="s">
        <v>88</v>
      </c>
      <c r="G2303" s="3">
        <v>5</v>
      </c>
      <c r="H2303" s="4" t="s">
        <v>4931</v>
      </c>
      <c r="I2303" s="3" t="s">
        <v>4926</v>
      </c>
    </row>
    <row r="2304" spans="1:9" ht="105" hidden="1">
      <c r="A2304" s="3">
        <v>2302</v>
      </c>
      <c r="B2304" s="3" t="s">
        <v>4917</v>
      </c>
      <c r="C2304" s="3" t="s">
        <v>4929</v>
      </c>
      <c r="D2304" s="3" t="s">
        <v>89</v>
      </c>
      <c r="E2304" s="3" t="s">
        <v>4941</v>
      </c>
      <c r="F2304" s="4" t="s">
        <v>4942</v>
      </c>
      <c r="G2304" s="3">
        <v>3</v>
      </c>
      <c r="H2304" s="4" t="s">
        <v>4943</v>
      </c>
      <c r="I2304" s="3" t="s">
        <v>4926</v>
      </c>
    </row>
    <row r="2305" spans="1:9" ht="105" hidden="1">
      <c r="A2305" s="3">
        <v>2303</v>
      </c>
      <c r="B2305" s="3" t="s">
        <v>4917</v>
      </c>
      <c r="C2305" s="3" t="s">
        <v>4929</v>
      </c>
      <c r="D2305" s="3" t="s">
        <v>89</v>
      </c>
      <c r="E2305" s="3" t="s">
        <v>4944</v>
      </c>
      <c r="F2305" s="4" t="s">
        <v>4945</v>
      </c>
      <c r="G2305" s="3">
        <v>2</v>
      </c>
      <c r="H2305" s="4" t="s">
        <v>4946</v>
      </c>
      <c r="I2305" s="3" t="s">
        <v>4926</v>
      </c>
    </row>
    <row r="2306" spans="1:9" ht="120" hidden="1">
      <c r="A2306" s="3">
        <v>2304</v>
      </c>
      <c r="B2306" s="3" t="s">
        <v>4917</v>
      </c>
      <c r="C2306" s="3" t="s">
        <v>4929</v>
      </c>
      <c r="D2306" s="3" t="s">
        <v>92</v>
      </c>
      <c r="E2306" s="3" t="s">
        <v>4947</v>
      </c>
      <c r="F2306" s="4" t="s">
        <v>4948</v>
      </c>
      <c r="G2306" s="3">
        <v>4</v>
      </c>
      <c r="H2306" s="4" t="s">
        <v>4949</v>
      </c>
      <c r="I2306" s="3" t="s">
        <v>4926</v>
      </c>
    </row>
    <row r="2307" spans="1:9" ht="105" hidden="1">
      <c r="A2307" s="3">
        <v>2305</v>
      </c>
      <c r="B2307" s="3" t="s">
        <v>4917</v>
      </c>
      <c r="C2307" s="3" t="s">
        <v>4929</v>
      </c>
      <c r="D2307" s="3" t="s">
        <v>92</v>
      </c>
      <c r="E2307" s="3" t="s">
        <v>4950</v>
      </c>
      <c r="F2307" s="4" t="s">
        <v>4951</v>
      </c>
      <c r="G2307" s="3">
        <v>2</v>
      </c>
      <c r="H2307" s="4" t="s">
        <v>4952</v>
      </c>
      <c r="I2307" s="3" t="s">
        <v>4926</v>
      </c>
    </row>
    <row r="2308" spans="1:9" ht="120" hidden="1">
      <c r="A2308" s="3">
        <v>2306</v>
      </c>
      <c r="B2308" s="3" t="s">
        <v>4917</v>
      </c>
      <c r="C2308" s="3" t="s">
        <v>4929</v>
      </c>
      <c r="D2308" s="3" t="s">
        <v>144</v>
      </c>
      <c r="E2308" s="3" t="s">
        <v>4953</v>
      </c>
      <c r="F2308" s="4" t="s">
        <v>4954</v>
      </c>
      <c r="G2308" s="3">
        <v>3</v>
      </c>
      <c r="H2308" s="4" t="s">
        <v>4955</v>
      </c>
      <c r="I2308" s="3" t="s">
        <v>4926</v>
      </c>
    </row>
    <row r="2309" spans="1:9" ht="105" hidden="1">
      <c r="A2309" s="3">
        <v>2307</v>
      </c>
      <c r="B2309" s="3" t="s">
        <v>4917</v>
      </c>
      <c r="C2309" s="3" t="s">
        <v>4929</v>
      </c>
      <c r="D2309" s="3" t="s">
        <v>166</v>
      </c>
      <c r="E2309" s="3" t="s">
        <v>4956</v>
      </c>
      <c r="F2309" s="4" t="s">
        <v>2376</v>
      </c>
      <c r="G2309" s="3">
        <v>2</v>
      </c>
      <c r="H2309" s="4" t="s">
        <v>4957</v>
      </c>
      <c r="I2309" s="3" t="s">
        <v>4926</v>
      </c>
    </row>
    <row r="2310" spans="1:9" ht="105" hidden="1">
      <c r="A2310" s="3">
        <v>2308</v>
      </c>
      <c r="B2310" s="3" t="s">
        <v>4917</v>
      </c>
      <c r="C2310" s="3" t="s">
        <v>4929</v>
      </c>
      <c r="D2310" s="3" t="s">
        <v>95</v>
      </c>
      <c r="E2310" s="3" t="s">
        <v>4958</v>
      </c>
      <c r="F2310" s="4" t="s">
        <v>2239</v>
      </c>
      <c r="G2310" s="3">
        <v>2</v>
      </c>
      <c r="H2310" s="4" t="s">
        <v>4957</v>
      </c>
      <c r="I2310" s="3" t="s">
        <v>4926</v>
      </c>
    </row>
    <row r="2311" spans="1:9" ht="105" hidden="1">
      <c r="A2311" s="3">
        <v>2309</v>
      </c>
      <c r="B2311" s="3" t="s">
        <v>4917</v>
      </c>
      <c r="C2311" s="3" t="s">
        <v>4929</v>
      </c>
      <c r="D2311" s="3" t="s">
        <v>95</v>
      </c>
      <c r="E2311" s="3" t="s">
        <v>4959</v>
      </c>
      <c r="F2311" s="4" t="s">
        <v>1084</v>
      </c>
      <c r="G2311" s="3">
        <v>2</v>
      </c>
      <c r="H2311" s="4" t="s">
        <v>4946</v>
      </c>
      <c r="I2311" s="3" t="s">
        <v>4926</v>
      </c>
    </row>
    <row r="2312" spans="1:9" ht="105" hidden="1">
      <c r="A2312" s="3">
        <v>2310</v>
      </c>
      <c r="B2312" s="3" t="s">
        <v>4917</v>
      </c>
      <c r="C2312" s="3" t="s">
        <v>4929</v>
      </c>
      <c r="D2312" s="3" t="s">
        <v>98</v>
      </c>
      <c r="E2312" s="3" t="s">
        <v>4960</v>
      </c>
      <c r="F2312" s="4" t="s">
        <v>2241</v>
      </c>
      <c r="G2312" s="3">
        <v>2</v>
      </c>
      <c r="H2312" s="4" t="s">
        <v>4961</v>
      </c>
      <c r="I2312" s="3" t="s">
        <v>4926</v>
      </c>
    </row>
    <row r="2313" spans="1:9" ht="105" hidden="1">
      <c r="A2313" s="3">
        <v>2311</v>
      </c>
      <c r="B2313" s="3" t="s">
        <v>4917</v>
      </c>
      <c r="C2313" s="3" t="s">
        <v>4929</v>
      </c>
      <c r="D2313" s="3" t="s">
        <v>98</v>
      </c>
      <c r="E2313" s="3" t="s">
        <v>4962</v>
      </c>
      <c r="F2313" s="4" t="s">
        <v>4086</v>
      </c>
      <c r="G2313" s="3">
        <v>2</v>
      </c>
      <c r="H2313" s="4" t="s">
        <v>4952</v>
      </c>
      <c r="I2313" s="3" t="s">
        <v>4926</v>
      </c>
    </row>
    <row r="2314" spans="1:9" ht="105" hidden="1">
      <c r="A2314" s="3">
        <v>2312</v>
      </c>
      <c r="B2314" s="3" t="s">
        <v>4917</v>
      </c>
      <c r="C2314" s="3" t="s">
        <v>4929</v>
      </c>
      <c r="D2314" s="3" t="s">
        <v>133</v>
      </c>
      <c r="E2314" s="3" t="s">
        <v>4963</v>
      </c>
      <c r="F2314" s="4" t="s">
        <v>2245</v>
      </c>
      <c r="G2314" s="3">
        <v>3</v>
      </c>
      <c r="H2314" s="4" t="s">
        <v>4943</v>
      </c>
      <c r="I2314" s="3" t="s">
        <v>4926</v>
      </c>
    </row>
    <row r="2315" spans="1:9" ht="105" hidden="1">
      <c r="A2315" s="3">
        <v>2313</v>
      </c>
      <c r="B2315" s="3" t="s">
        <v>4917</v>
      </c>
      <c r="C2315" s="3" t="s">
        <v>4929</v>
      </c>
      <c r="D2315" s="3" t="s">
        <v>140</v>
      </c>
      <c r="E2315" s="3" t="s">
        <v>4964</v>
      </c>
      <c r="F2315" s="4" t="s">
        <v>1096</v>
      </c>
      <c r="G2315" s="3">
        <v>2</v>
      </c>
      <c r="H2315" s="4" t="s">
        <v>4957</v>
      </c>
      <c r="I2315" s="3" t="s">
        <v>4926</v>
      </c>
    </row>
    <row r="2316" spans="1:9" ht="105" hidden="1">
      <c r="A2316" s="3">
        <v>2314</v>
      </c>
      <c r="B2316" s="3" t="s">
        <v>4917</v>
      </c>
      <c r="C2316" s="3" t="s">
        <v>4929</v>
      </c>
      <c r="D2316" s="3" t="s">
        <v>140</v>
      </c>
      <c r="E2316" s="3" t="s">
        <v>4965</v>
      </c>
      <c r="F2316" s="4" t="s">
        <v>3344</v>
      </c>
      <c r="G2316" s="3">
        <v>2</v>
      </c>
      <c r="H2316" s="4" t="s">
        <v>4952</v>
      </c>
      <c r="I2316" s="3" t="s">
        <v>4926</v>
      </c>
    </row>
    <row r="2317" spans="1:9" ht="105" hidden="1">
      <c r="A2317" s="3">
        <v>2315</v>
      </c>
      <c r="B2317" s="3" t="s">
        <v>4917</v>
      </c>
      <c r="C2317" s="3" t="s">
        <v>4929</v>
      </c>
      <c r="D2317" s="3" t="s">
        <v>413</v>
      </c>
      <c r="E2317" s="3" t="s">
        <v>4966</v>
      </c>
      <c r="F2317" s="4" t="s">
        <v>4967</v>
      </c>
      <c r="G2317" s="3">
        <v>2</v>
      </c>
      <c r="H2317" s="4" t="s">
        <v>4946</v>
      </c>
      <c r="I2317" s="3" t="s">
        <v>4926</v>
      </c>
    </row>
    <row r="2318" spans="1:9" ht="90" hidden="1">
      <c r="A2318" s="3">
        <v>2316</v>
      </c>
      <c r="B2318" s="3" t="s">
        <v>4917</v>
      </c>
      <c r="C2318" s="3" t="s">
        <v>4968</v>
      </c>
      <c r="D2318" s="3" t="s">
        <v>253</v>
      </c>
      <c r="E2318" s="3" t="s">
        <v>4969</v>
      </c>
      <c r="F2318" s="4" t="s">
        <v>2174</v>
      </c>
      <c r="G2318" s="3">
        <v>3</v>
      </c>
      <c r="H2318" s="4" t="s">
        <v>4970</v>
      </c>
      <c r="I2318" s="3" t="s">
        <v>4921</v>
      </c>
    </row>
    <row r="2319" spans="1:9" ht="120" hidden="1">
      <c r="A2319" s="3">
        <v>2317</v>
      </c>
      <c r="B2319" s="3" t="s">
        <v>4917</v>
      </c>
      <c r="C2319" s="3" t="s">
        <v>4968</v>
      </c>
      <c r="D2319" s="3" t="s">
        <v>253</v>
      </c>
      <c r="E2319" s="3" t="s">
        <v>4971</v>
      </c>
      <c r="F2319" s="4" t="s">
        <v>2296</v>
      </c>
      <c r="G2319" s="3">
        <v>5</v>
      </c>
      <c r="H2319" s="4" t="s">
        <v>4972</v>
      </c>
      <c r="I2319" s="3" t="s">
        <v>4921</v>
      </c>
    </row>
    <row r="2320" spans="1:9" ht="120" hidden="1">
      <c r="A2320" s="3">
        <v>2318</v>
      </c>
      <c r="B2320" s="3" t="s">
        <v>4917</v>
      </c>
      <c r="C2320" s="3" t="s">
        <v>4968</v>
      </c>
      <c r="D2320" s="3" t="s">
        <v>241</v>
      </c>
      <c r="E2320" s="3" t="s">
        <v>4973</v>
      </c>
      <c r="F2320" s="4" t="s">
        <v>2306</v>
      </c>
      <c r="G2320" s="3">
        <v>4</v>
      </c>
      <c r="H2320" s="4" t="s">
        <v>4974</v>
      </c>
      <c r="I2320" s="3" t="s">
        <v>4921</v>
      </c>
    </row>
    <row r="2321" spans="1:9" ht="90" hidden="1">
      <c r="A2321" s="3">
        <v>2319</v>
      </c>
      <c r="B2321" s="3" t="s">
        <v>4917</v>
      </c>
      <c r="C2321" s="3" t="s">
        <v>4968</v>
      </c>
      <c r="D2321" s="3" t="s">
        <v>249</v>
      </c>
      <c r="E2321" s="3" t="s">
        <v>4975</v>
      </c>
      <c r="F2321" s="4" t="s">
        <v>2310</v>
      </c>
      <c r="G2321" s="3">
        <v>4</v>
      </c>
      <c r="H2321" s="4" t="s">
        <v>4976</v>
      </c>
      <c r="I2321" s="3" t="s">
        <v>4926</v>
      </c>
    </row>
    <row r="2322" spans="1:9" ht="120" hidden="1">
      <c r="A2322" s="3">
        <v>2320</v>
      </c>
      <c r="B2322" s="3" t="s">
        <v>4917</v>
      </c>
      <c r="C2322" s="3" t="s">
        <v>4968</v>
      </c>
      <c r="D2322" s="3" t="s">
        <v>237</v>
      </c>
      <c r="E2322" s="3" t="s">
        <v>4977</v>
      </c>
      <c r="F2322" s="4" t="s">
        <v>2169</v>
      </c>
      <c r="G2322" s="3">
        <v>3</v>
      </c>
      <c r="H2322" s="4" t="s">
        <v>4978</v>
      </c>
      <c r="I2322" s="3" t="s">
        <v>4921</v>
      </c>
    </row>
    <row r="2323" spans="1:9" ht="105" hidden="1">
      <c r="A2323" s="3">
        <v>2321</v>
      </c>
      <c r="B2323" s="3" t="s">
        <v>4917</v>
      </c>
      <c r="C2323" s="3" t="s">
        <v>4968</v>
      </c>
      <c r="D2323" s="3" t="s">
        <v>237</v>
      </c>
      <c r="E2323" s="3" t="s">
        <v>4979</v>
      </c>
      <c r="F2323" s="4" t="s">
        <v>2298</v>
      </c>
      <c r="G2323" s="3">
        <v>2</v>
      </c>
      <c r="H2323" s="4" t="s">
        <v>4980</v>
      </c>
      <c r="I2323" s="3" t="s">
        <v>4921</v>
      </c>
    </row>
    <row r="2324" spans="1:9" ht="135" hidden="1">
      <c r="A2324" s="3">
        <v>2322</v>
      </c>
      <c r="B2324" s="3" t="s">
        <v>4917</v>
      </c>
      <c r="C2324" s="3" t="s">
        <v>4968</v>
      </c>
      <c r="D2324" s="3" t="s">
        <v>225</v>
      </c>
      <c r="E2324" s="3" t="s">
        <v>4981</v>
      </c>
      <c r="F2324" s="4" t="s">
        <v>4982</v>
      </c>
      <c r="G2324" s="3">
        <v>6</v>
      </c>
      <c r="H2324" s="4" t="s">
        <v>4983</v>
      </c>
      <c r="I2324" s="3" t="s">
        <v>4921</v>
      </c>
    </row>
    <row r="2325" spans="1:9" ht="120" hidden="1">
      <c r="A2325" s="3">
        <v>2323</v>
      </c>
      <c r="B2325" s="3" t="s">
        <v>4917</v>
      </c>
      <c r="C2325" s="3" t="s">
        <v>4968</v>
      </c>
      <c r="D2325" s="3" t="s">
        <v>331</v>
      </c>
      <c r="E2325" s="3" t="s">
        <v>4984</v>
      </c>
      <c r="F2325" s="4" t="s">
        <v>4184</v>
      </c>
      <c r="G2325" s="3">
        <v>3</v>
      </c>
      <c r="H2325" s="4" t="s">
        <v>4985</v>
      </c>
      <c r="I2325" s="3" t="s">
        <v>4926</v>
      </c>
    </row>
    <row r="2326" spans="1:9" ht="105" hidden="1">
      <c r="A2326" s="3">
        <v>2324</v>
      </c>
      <c r="B2326" s="3" t="s">
        <v>4917</v>
      </c>
      <c r="C2326" s="3" t="s">
        <v>4968</v>
      </c>
      <c r="D2326" s="3" t="s">
        <v>233</v>
      </c>
      <c r="E2326" s="3" t="s">
        <v>4986</v>
      </c>
      <c r="F2326" s="4" t="s">
        <v>1884</v>
      </c>
      <c r="G2326" s="3">
        <v>2</v>
      </c>
      <c r="H2326" s="4" t="s">
        <v>4987</v>
      </c>
      <c r="I2326" s="3" t="s">
        <v>4921</v>
      </c>
    </row>
    <row r="2327" spans="1:9" ht="120" hidden="1">
      <c r="A2327" s="3">
        <v>2325</v>
      </c>
      <c r="B2327" s="3" t="s">
        <v>4917</v>
      </c>
      <c r="C2327" s="3" t="s">
        <v>4968</v>
      </c>
      <c r="D2327" s="3" t="s">
        <v>245</v>
      </c>
      <c r="E2327" s="3" t="s">
        <v>4988</v>
      </c>
      <c r="F2327" s="4" t="s">
        <v>1892</v>
      </c>
      <c r="G2327" s="3">
        <v>3</v>
      </c>
      <c r="H2327" s="4" t="s">
        <v>4989</v>
      </c>
      <c r="I2327" s="3" t="s">
        <v>4921</v>
      </c>
    </row>
    <row r="2328" spans="1:9" ht="135" hidden="1">
      <c r="A2328" s="3">
        <v>2326</v>
      </c>
      <c r="B2328" s="3" t="s">
        <v>4917</v>
      </c>
      <c r="C2328" s="3" t="s">
        <v>4968</v>
      </c>
      <c r="D2328" s="3" t="s">
        <v>245</v>
      </c>
      <c r="E2328" s="3" t="s">
        <v>4990</v>
      </c>
      <c r="F2328" s="4" t="s">
        <v>4159</v>
      </c>
      <c r="G2328" s="3">
        <v>4</v>
      </c>
      <c r="H2328" s="4" t="s">
        <v>4991</v>
      </c>
      <c r="I2328" s="3" t="s">
        <v>4926</v>
      </c>
    </row>
    <row r="2329" spans="1:9" ht="120" hidden="1">
      <c r="A2329" s="3">
        <v>2327</v>
      </c>
      <c r="B2329" s="3" t="s">
        <v>4917</v>
      </c>
      <c r="C2329" s="3" t="s">
        <v>4968</v>
      </c>
      <c r="D2329" s="3" t="s">
        <v>292</v>
      </c>
      <c r="E2329" s="3" t="s">
        <v>4992</v>
      </c>
      <c r="F2329" s="4" t="s">
        <v>1895</v>
      </c>
      <c r="G2329" s="3">
        <v>4</v>
      </c>
      <c r="H2329" s="4" t="s">
        <v>4993</v>
      </c>
      <c r="I2329" s="3" t="s">
        <v>4921</v>
      </c>
    </row>
    <row r="2330" spans="1:9" ht="90" hidden="1">
      <c r="A2330" s="3">
        <v>2328</v>
      </c>
      <c r="B2330" s="3" t="s">
        <v>4917</v>
      </c>
      <c r="C2330" s="3" t="s">
        <v>4994</v>
      </c>
      <c r="D2330" s="3" t="s">
        <v>416</v>
      </c>
      <c r="E2330" s="3" t="s">
        <v>4995</v>
      </c>
      <c r="F2330" s="4" t="s">
        <v>4996</v>
      </c>
      <c r="G2330" s="3">
        <v>1</v>
      </c>
      <c r="H2330" s="4" t="s">
        <v>4925</v>
      </c>
      <c r="I2330" s="3" t="s">
        <v>4926</v>
      </c>
    </row>
    <row r="2331" spans="1:9" ht="90" hidden="1">
      <c r="A2331" s="3">
        <v>2329</v>
      </c>
      <c r="B2331" s="3" t="s">
        <v>4917</v>
      </c>
      <c r="C2331" s="3" t="s">
        <v>4997</v>
      </c>
      <c r="D2331" s="3" t="s">
        <v>279</v>
      </c>
      <c r="E2331" s="3" t="s">
        <v>4998</v>
      </c>
      <c r="F2331" s="4" t="s">
        <v>2323</v>
      </c>
      <c r="G2331" s="3">
        <v>1</v>
      </c>
      <c r="H2331" s="4" t="s">
        <v>4925</v>
      </c>
      <c r="I2331" s="3" t="s">
        <v>4921</v>
      </c>
    </row>
    <row r="2332" spans="1:9" ht="90" hidden="1">
      <c r="A2332" s="3">
        <v>2330</v>
      </c>
      <c r="B2332" s="3" t="s">
        <v>4917</v>
      </c>
      <c r="C2332" s="3" t="s">
        <v>4999</v>
      </c>
      <c r="D2332" s="3" t="s">
        <v>233</v>
      </c>
      <c r="E2332" s="3" t="s">
        <v>5000</v>
      </c>
      <c r="F2332" s="4" t="s">
        <v>2320</v>
      </c>
      <c r="G2332" s="3">
        <v>1</v>
      </c>
      <c r="H2332" s="4" t="s">
        <v>4925</v>
      </c>
      <c r="I2332" s="3" t="s">
        <v>4921</v>
      </c>
    </row>
    <row r="2333" spans="1:9" ht="75" hidden="1">
      <c r="A2333" s="3">
        <v>2331</v>
      </c>
      <c r="B2333" s="3" t="s">
        <v>4917</v>
      </c>
      <c r="C2333" s="3" t="s">
        <v>5001</v>
      </c>
      <c r="D2333" s="3" t="s">
        <v>241</v>
      </c>
      <c r="E2333" s="3" t="s">
        <v>5002</v>
      </c>
      <c r="F2333" s="4" t="s">
        <v>2167</v>
      </c>
      <c r="G2333" s="3">
        <v>2</v>
      </c>
      <c r="H2333" s="4" t="s">
        <v>4925</v>
      </c>
      <c r="I2333" s="3" t="s">
        <v>4921</v>
      </c>
    </row>
    <row r="2334" spans="1:9" ht="75" hidden="1">
      <c r="A2334" s="3">
        <v>2332</v>
      </c>
      <c r="B2334" s="3" t="s">
        <v>4917</v>
      </c>
      <c r="C2334" s="3" t="s">
        <v>5001</v>
      </c>
      <c r="D2334" s="3" t="s">
        <v>326</v>
      </c>
      <c r="E2334" s="3" t="s">
        <v>5003</v>
      </c>
      <c r="F2334" s="4" t="s">
        <v>4170</v>
      </c>
      <c r="G2334" s="3">
        <v>1</v>
      </c>
      <c r="H2334" s="4" t="s">
        <v>4925</v>
      </c>
      <c r="I2334" s="3" t="s">
        <v>4921</v>
      </c>
    </row>
    <row r="2335" spans="1:9" ht="75" hidden="1">
      <c r="A2335" s="3">
        <v>2333</v>
      </c>
      <c r="B2335" s="3" t="s">
        <v>4917</v>
      </c>
      <c r="C2335" s="3" t="s">
        <v>5001</v>
      </c>
      <c r="D2335" s="3" t="s">
        <v>279</v>
      </c>
      <c r="E2335" s="3" t="s">
        <v>5004</v>
      </c>
      <c r="F2335" s="4" t="s">
        <v>1887</v>
      </c>
      <c r="G2335" s="3">
        <v>1</v>
      </c>
      <c r="H2335" s="4" t="s">
        <v>4925</v>
      </c>
      <c r="I2335" s="3" t="s">
        <v>4921</v>
      </c>
    </row>
    <row r="2336" spans="1:9" ht="75" hidden="1">
      <c r="A2336" s="3">
        <v>2334</v>
      </c>
      <c r="B2336" s="3" t="s">
        <v>4917</v>
      </c>
      <c r="C2336" s="3" t="s">
        <v>5001</v>
      </c>
      <c r="D2336" s="3" t="s">
        <v>229</v>
      </c>
      <c r="E2336" s="3" t="s">
        <v>5005</v>
      </c>
      <c r="F2336" s="4" t="s">
        <v>1372</v>
      </c>
      <c r="G2336" s="3">
        <v>1</v>
      </c>
      <c r="H2336" s="4" t="s">
        <v>4925</v>
      </c>
      <c r="I2336" s="3" t="s">
        <v>4926</v>
      </c>
    </row>
    <row r="2337" spans="1:9" ht="90" hidden="1">
      <c r="A2337" s="3">
        <v>2335</v>
      </c>
      <c r="B2337" s="3" t="s">
        <v>4917</v>
      </c>
      <c r="C2337" s="3" t="s">
        <v>5001</v>
      </c>
      <c r="D2337" s="3" t="s">
        <v>229</v>
      </c>
      <c r="E2337" s="3" t="s">
        <v>5006</v>
      </c>
      <c r="F2337" s="4" t="s">
        <v>2300</v>
      </c>
      <c r="G2337" s="3">
        <v>1</v>
      </c>
      <c r="H2337" s="4" t="s">
        <v>4925</v>
      </c>
      <c r="I2337" s="3" t="s">
        <v>4926</v>
      </c>
    </row>
    <row r="2338" spans="1:9" ht="105" hidden="1">
      <c r="A2338" s="3">
        <v>2336</v>
      </c>
      <c r="B2338" s="3" t="s">
        <v>4917</v>
      </c>
      <c r="C2338" s="3" t="s">
        <v>5001</v>
      </c>
      <c r="D2338" s="3" t="s">
        <v>344</v>
      </c>
      <c r="E2338" s="3" t="s">
        <v>5007</v>
      </c>
      <c r="F2338" s="4" t="s">
        <v>5008</v>
      </c>
      <c r="G2338" s="3">
        <v>1</v>
      </c>
      <c r="H2338" s="4" t="s">
        <v>4925</v>
      </c>
      <c r="I2338" s="3" t="s">
        <v>4926</v>
      </c>
    </row>
    <row r="2339" spans="1:9" ht="90" hidden="1">
      <c r="A2339" s="3">
        <v>2337</v>
      </c>
      <c r="B2339" s="3" t="s">
        <v>4917</v>
      </c>
      <c r="C2339" s="3" t="s">
        <v>5001</v>
      </c>
      <c r="D2339" s="3" t="s">
        <v>701</v>
      </c>
      <c r="E2339" s="3" t="s">
        <v>5009</v>
      </c>
      <c r="F2339" s="4" t="s">
        <v>5010</v>
      </c>
      <c r="G2339" s="3">
        <v>1</v>
      </c>
      <c r="H2339" s="4" t="s">
        <v>4925</v>
      </c>
      <c r="I2339" s="3" t="s">
        <v>4926</v>
      </c>
    </row>
    <row r="2340" spans="1:9" ht="60" hidden="1">
      <c r="A2340" s="3">
        <v>2338</v>
      </c>
      <c r="B2340" s="3" t="s">
        <v>5011</v>
      </c>
      <c r="C2340" s="3" t="s">
        <v>5012</v>
      </c>
      <c r="D2340" s="3" t="s">
        <v>12</v>
      </c>
      <c r="E2340" s="3" t="s">
        <v>5013</v>
      </c>
      <c r="F2340" s="4" t="s">
        <v>5014</v>
      </c>
      <c r="G2340" s="3">
        <v>4</v>
      </c>
      <c r="H2340" s="4" t="s">
        <v>44</v>
      </c>
      <c r="I2340" s="3" t="s">
        <v>5015</v>
      </c>
    </row>
    <row r="2341" spans="1:9" ht="75" hidden="1">
      <c r="A2341" s="3">
        <v>2339</v>
      </c>
      <c r="B2341" s="3" t="s">
        <v>5011</v>
      </c>
      <c r="C2341" s="3" t="s">
        <v>5012</v>
      </c>
      <c r="D2341" s="3" t="s">
        <v>12</v>
      </c>
      <c r="E2341" s="3" t="s">
        <v>5016</v>
      </c>
      <c r="F2341" s="4" t="s">
        <v>5017</v>
      </c>
      <c r="G2341" s="3">
        <v>3</v>
      </c>
      <c r="H2341" s="4" t="s">
        <v>44</v>
      </c>
      <c r="I2341" s="3" t="s">
        <v>5015</v>
      </c>
    </row>
    <row r="2342" spans="1:9" ht="60" hidden="1">
      <c r="A2342" s="3">
        <v>2340</v>
      </c>
      <c r="B2342" s="3" t="s">
        <v>5011</v>
      </c>
      <c r="C2342" s="3" t="s">
        <v>3940</v>
      </c>
      <c r="D2342" s="3" t="s">
        <v>144</v>
      </c>
      <c r="E2342" s="3" t="s">
        <v>5018</v>
      </c>
      <c r="F2342" s="4" t="s">
        <v>832</v>
      </c>
      <c r="G2342" s="3">
        <v>1</v>
      </c>
      <c r="H2342" s="4" t="s">
        <v>44</v>
      </c>
      <c r="I2342" s="3" t="s">
        <v>5015</v>
      </c>
    </row>
    <row r="2343" spans="1:9" ht="75" hidden="1">
      <c r="A2343" s="3">
        <v>2341</v>
      </c>
      <c r="B2343" s="3" t="s">
        <v>5011</v>
      </c>
      <c r="C2343" s="3" t="s">
        <v>3940</v>
      </c>
      <c r="D2343" s="3" t="s">
        <v>144</v>
      </c>
      <c r="E2343" s="3" t="s">
        <v>5019</v>
      </c>
      <c r="F2343" s="4" t="s">
        <v>3803</v>
      </c>
      <c r="G2343" s="3">
        <v>1</v>
      </c>
      <c r="H2343" s="4" t="s">
        <v>44</v>
      </c>
      <c r="I2343" s="3" t="s">
        <v>5015</v>
      </c>
    </row>
    <row r="2344" spans="1:9" ht="75" hidden="1">
      <c r="A2344" s="3">
        <v>2342</v>
      </c>
      <c r="B2344" s="3" t="s">
        <v>5011</v>
      </c>
      <c r="C2344" s="3" t="s">
        <v>3940</v>
      </c>
      <c r="D2344" s="3" t="s">
        <v>166</v>
      </c>
      <c r="E2344" s="3" t="s">
        <v>5020</v>
      </c>
      <c r="F2344" s="4" t="s">
        <v>2460</v>
      </c>
      <c r="G2344" s="3">
        <v>1</v>
      </c>
      <c r="H2344" s="4" t="s">
        <v>44</v>
      </c>
      <c r="I2344" s="3" t="s">
        <v>5015</v>
      </c>
    </row>
    <row r="2345" spans="1:9" ht="90" hidden="1">
      <c r="A2345" s="3">
        <v>2343</v>
      </c>
      <c r="B2345" s="3" t="s">
        <v>5011</v>
      </c>
      <c r="C2345" s="3" t="s">
        <v>3940</v>
      </c>
      <c r="D2345" s="3" t="s">
        <v>3515</v>
      </c>
      <c r="E2345" s="3" t="s">
        <v>5021</v>
      </c>
      <c r="F2345" s="4" t="s">
        <v>5022</v>
      </c>
      <c r="G2345" s="3">
        <v>1</v>
      </c>
      <c r="H2345" s="4" t="s">
        <v>44</v>
      </c>
      <c r="I2345" s="3" t="s">
        <v>5015</v>
      </c>
    </row>
    <row r="2346" spans="1:9" ht="75" hidden="1">
      <c r="A2346" s="3">
        <v>2344</v>
      </c>
      <c r="B2346" s="3" t="s">
        <v>5011</v>
      </c>
      <c r="C2346" s="3" t="s">
        <v>3940</v>
      </c>
      <c r="D2346" s="3" t="s">
        <v>416</v>
      </c>
      <c r="E2346" s="3" t="s">
        <v>5023</v>
      </c>
      <c r="F2346" s="4" t="s">
        <v>5024</v>
      </c>
      <c r="G2346" s="3">
        <v>1</v>
      </c>
      <c r="H2346" s="4" t="s">
        <v>44</v>
      </c>
      <c r="I2346" s="3" t="s">
        <v>5015</v>
      </c>
    </row>
    <row r="2347" spans="1:9" ht="75" hidden="1">
      <c r="A2347" s="3">
        <v>2345</v>
      </c>
      <c r="B2347" s="3" t="s">
        <v>5011</v>
      </c>
      <c r="C2347" s="3" t="s">
        <v>3940</v>
      </c>
      <c r="D2347" s="3" t="s">
        <v>253</v>
      </c>
      <c r="E2347" s="3" t="s">
        <v>5025</v>
      </c>
      <c r="F2347" s="4" t="s">
        <v>2174</v>
      </c>
      <c r="G2347" s="3">
        <v>4</v>
      </c>
      <c r="H2347" s="4" t="s">
        <v>5026</v>
      </c>
      <c r="I2347" s="3" t="s">
        <v>5015</v>
      </c>
    </row>
    <row r="2348" spans="1:9" ht="90" hidden="1">
      <c r="A2348" s="3">
        <v>2346</v>
      </c>
      <c r="B2348" s="3" t="s">
        <v>5011</v>
      </c>
      <c r="C2348" s="3" t="s">
        <v>3940</v>
      </c>
      <c r="D2348" s="3" t="s">
        <v>253</v>
      </c>
      <c r="E2348" s="3" t="s">
        <v>5027</v>
      </c>
      <c r="F2348" s="4" t="s">
        <v>1359</v>
      </c>
      <c r="G2348" s="3">
        <v>3</v>
      </c>
      <c r="H2348" s="4" t="s">
        <v>5026</v>
      </c>
      <c r="I2348" s="3" t="s">
        <v>5015</v>
      </c>
    </row>
    <row r="2349" spans="1:9" ht="75" hidden="1">
      <c r="A2349" s="3">
        <v>2347</v>
      </c>
      <c r="B2349" s="3" t="s">
        <v>5011</v>
      </c>
      <c r="C2349" s="3" t="s">
        <v>3940</v>
      </c>
      <c r="D2349" s="3" t="s">
        <v>241</v>
      </c>
      <c r="E2349" s="3" t="s">
        <v>5028</v>
      </c>
      <c r="F2349" s="4" t="s">
        <v>2167</v>
      </c>
      <c r="G2349" s="3">
        <v>2</v>
      </c>
      <c r="H2349" s="4" t="s">
        <v>5026</v>
      </c>
      <c r="I2349" s="3" t="s">
        <v>5015</v>
      </c>
    </row>
    <row r="2350" spans="1:9" ht="90" hidden="1">
      <c r="A2350" s="3">
        <v>2348</v>
      </c>
      <c r="B2350" s="3" t="s">
        <v>5011</v>
      </c>
      <c r="C2350" s="3" t="s">
        <v>3940</v>
      </c>
      <c r="D2350" s="3" t="s">
        <v>241</v>
      </c>
      <c r="E2350" s="3" t="s">
        <v>5029</v>
      </c>
      <c r="F2350" s="4" t="s">
        <v>1362</v>
      </c>
      <c r="G2350" s="3">
        <v>1</v>
      </c>
      <c r="H2350" s="4" t="s">
        <v>44</v>
      </c>
      <c r="I2350" s="3" t="s">
        <v>5015</v>
      </c>
    </row>
    <row r="2351" spans="1:9" ht="90" hidden="1">
      <c r="A2351" s="3">
        <v>2349</v>
      </c>
      <c r="B2351" s="3" t="s">
        <v>5011</v>
      </c>
      <c r="C2351" s="3" t="s">
        <v>3940</v>
      </c>
      <c r="D2351" s="3" t="s">
        <v>249</v>
      </c>
      <c r="E2351" s="3" t="s">
        <v>5030</v>
      </c>
      <c r="F2351" s="4" t="s">
        <v>1641</v>
      </c>
      <c r="G2351" s="3">
        <v>1</v>
      </c>
      <c r="H2351" s="4" t="s">
        <v>44</v>
      </c>
      <c r="I2351" s="3" t="s">
        <v>5015</v>
      </c>
    </row>
    <row r="2352" spans="1:9" ht="90" hidden="1">
      <c r="A2352" s="3">
        <v>2350</v>
      </c>
      <c r="B2352" s="3" t="s">
        <v>5011</v>
      </c>
      <c r="C2352" s="3" t="s">
        <v>3940</v>
      </c>
      <c r="D2352" s="3" t="s">
        <v>237</v>
      </c>
      <c r="E2352" s="3" t="s">
        <v>5031</v>
      </c>
      <c r="F2352" s="4" t="s">
        <v>2169</v>
      </c>
      <c r="G2352" s="3">
        <v>1</v>
      </c>
      <c r="H2352" s="4" t="s">
        <v>44</v>
      </c>
      <c r="I2352" s="3" t="s">
        <v>5015</v>
      </c>
    </row>
    <row r="2353" spans="1:9" ht="75" hidden="1">
      <c r="A2353" s="3">
        <v>2351</v>
      </c>
      <c r="B2353" s="3" t="s">
        <v>5011</v>
      </c>
      <c r="C2353" s="3" t="s">
        <v>3940</v>
      </c>
      <c r="D2353" s="3" t="s">
        <v>233</v>
      </c>
      <c r="E2353" s="3" t="s">
        <v>5032</v>
      </c>
      <c r="F2353" s="4" t="s">
        <v>1884</v>
      </c>
      <c r="G2353" s="3">
        <v>1</v>
      </c>
      <c r="H2353" s="4" t="s">
        <v>44</v>
      </c>
      <c r="I2353" s="3" t="s">
        <v>5015</v>
      </c>
    </row>
    <row r="2354" spans="1:9" ht="90" hidden="1">
      <c r="A2354" s="3">
        <v>2352</v>
      </c>
      <c r="B2354" s="3" t="s">
        <v>5011</v>
      </c>
      <c r="C2354" s="3" t="s">
        <v>3940</v>
      </c>
      <c r="D2354" s="3" t="s">
        <v>229</v>
      </c>
      <c r="E2354" s="3" t="s">
        <v>5033</v>
      </c>
      <c r="F2354" s="4" t="s">
        <v>1664</v>
      </c>
      <c r="G2354" s="3">
        <v>1</v>
      </c>
      <c r="H2354" s="4" t="s">
        <v>44</v>
      </c>
      <c r="I2354" s="3" t="s">
        <v>5015</v>
      </c>
    </row>
    <row r="2355" spans="1:9" ht="75" hidden="1">
      <c r="A2355" s="3">
        <v>2353</v>
      </c>
      <c r="B2355" s="3" t="s">
        <v>5011</v>
      </c>
      <c r="C2355" s="3" t="s">
        <v>3940</v>
      </c>
      <c r="D2355" s="3" t="s">
        <v>245</v>
      </c>
      <c r="E2355" s="3" t="s">
        <v>5034</v>
      </c>
      <c r="F2355" s="4" t="s">
        <v>1892</v>
      </c>
      <c r="G2355" s="3">
        <v>2</v>
      </c>
      <c r="H2355" s="4" t="s">
        <v>5026</v>
      </c>
      <c r="I2355" s="3" t="s">
        <v>5015</v>
      </c>
    </row>
    <row r="2356" spans="1:9" ht="90" hidden="1">
      <c r="A2356" s="3">
        <v>2354</v>
      </c>
      <c r="B2356" s="3" t="s">
        <v>5011</v>
      </c>
      <c r="C2356" s="3" t="s">
        <v>3940</v>
      </c>
      <c r="D2356" s="3" t="s">
        <v>245</v>
      </c>
      <c r="E2356" s="3" t="s">
        <v>5035</v>
      </c>
      <c r="F2356" s="4" t="s">
        <v>1666</v>
      </c>
      <c r="G2356" s="3">
        <v>1</v>
      </c>
      <c r="H2356" s="4" t="s">
        <v>44</v>
      </c>
      <c r="I2356" s="3" t="s">
        <v>5015</v>
      </c>
    </row>
    <row r="2357" spans="1:9" ht="75" hidden="1">
      <c r="A2357" s="3">
        <v>2355</v>
      </c>
      <c r="B2357" s="3" t="s">
        <v>5011</v>
      </c>
      <c r="C2357" s="3" t="s">
        <v>3940</v>
      </c>
      <c r="D2357" s="3" t="s">
        <v>292</v>
      </c>
      <c r="E2357" s="3" t="s">
        <v>5036</v>
      </c>
      <c r="F2357" s="4" t="s">
        <v>1895</v>
      </c>
      <c r="G2357" s="3">
        <v>1</v>
      </c>
      <c r="H2357" s="4" t="s">
        <v>44</v>
      </c>
      <c r="I2357" s="3" t="s">
        <v>5015</v>
      </c>
    </row>
    <row r="2358" spans="1:9" ht="120" hidden="1">
      <c r="A2358" s="3">
        <v>2356</v>
      </c>
      <c r="B2358" s="3" t="s">
        <v>5011</v>
      </c>
      <c r="C2358" s="3" t="s">
        <v>3940</v>
      </c>
      <c r="D2358" s="3" t="s">
        <v>344</v>
      </c>
      <c r="E2358" s="3" t="s">
        <v>5037</v>
      </c>
      <c r="F2358" s="4" t="s">
        <v>3861</v>
      </c>
      <c r="G2358" s="3">
        <v>1</v>
      </c>
      <c r="H2358" s="4" t="s">
        <v>44</v>
      </c>
      <c r="I2358" s="3" t="s">
        <v>5015</v>
      </c>
    </row>
    <row r="2359" spans="1:9" ht="75" hidden="1">
      <c r="A2359" s="3">
        <v>2357</v>
      </c>
      <c r="B2359" s="3" t="s">
        <v>5011</v>
      </c>
      <c r="C2359" s="3" t="s">
        <v>1578</v>
      </c>
      <c r="D2359" s="3" t="s">
        <v>212</v>
      </c>
      <c r="E2359" s="3" t="s">
        <v>5038</v>
      </c>
      <c r="F2359" s="4" t="s">
        <v>3435</v>
      </c>
      <c r="G2359" s="3">
        <v>1</v>
      </c>
      <c r="H2359" s="4" t="s">
        <v>44</v>
      </c>
      <c r="I2359" s="3" t="s">
        <v>5015</v>
      </c>
    </row>
    <row r="2360" spans="1:9" ht="75" hidden="1">
      <c r="A2360" s="3">
        <v>2358</v>
      </c>
      <c r="B2360" s="3" t="s">
        <v>5011</v>
      </c>
      <c r="C2360" s="3" t="s">
        <v>1578</v>
      </c>
      <c r="D2360" s="3" t="s">
        <v>66</v>
      </c>
      <c r="E2360" s="3" t="s">
        <v>5039</v>
      </c>
      <c r="F2360" s="4" t="s">
        <v>5040</v>
      </c>
      <c r="G2360" s="3">
        <v>1</v>
      </c>
      <c r="H2360" s="4"/>
      <c r="I2360" s="3" t="s">
        <v>5015</v>
      </c>
    </row>
    <row r="2361" spans="1:9" ht="75" hidden="1">
      <c r="A2361" s="3">
        <v>2359</v>
      </c>
      <c r="B2361" s="3" t="s">
        <v>5011</v>
      </c>
      <c r="C2361" s="3" t="s">
        <v>1578</v>
      </c>
      <c r="D2361" s="3" t="s">
        <v>71</v>
      </c>
      <c r="E2361" s="3" t="s">
        <v>5041</v>
      </c>
      <c r="F2361" s="4" t="s">
        <v>2280</v>
      </c>
      <c r="G2361" s="3">
        <v>1</v>
      </c>
      <c r="H2361" s="4" t="s">
        <v>44</v>
      </c>
      <c r="I2361" s="3" t="s">
        <v>5015</v>
      </c>
    </row>
    <row r="2362" spans="1:9" ht="75" hidden="1">
      <c r="A2362" s="3">
        <v>2360</v>
      </c>
      <c r="B2362" s="3" t="s">
        <v>5011</v>
      </c>
      <c r="C2362" s="3" t="s">
        <v>1578</v>
      </c>
      <c r="D2362" s="3" t="s">
        <v>74</v>
      </c>
      <c r="E2362" s="3" t="s">
        <v>5042</v>
      </c>
      <c r="F2362" s="4" t="s">
        <v>76</v>
      </c>
      <c r="G2362" s="3">
        <v>1</v>
      </c>
      <c r="H2362" s="4" t="s">
        <v>44</v>
      </c>
      <c r="I2362" s="3" t="s">
        <v>5015</v>
      </c>
    </row>
    <row r="2363" spans="1:9" ht="75" hidden="1">
      <c r="A2363" s="3">
        <v>2361</v>
      </c>
      <c r="B2363" s="3" t="s">
        <v>5011</v>
      </c>
      <c r="C2363" s="3" t="s">
        <v>1578</v>
      </c>
      <c r="D2363" s="3" t="s">
        <v>4741</v>
      </c>
      <c r="E2363" s="3" t="s">
        <v>5043</v>
      </c>
      <c r="F2363" s="4" t="s">
        <v>5044</v>
      </c>
      <c r="G2363" s="3">
        <v>1</v>
      </c>
      <c r="H2363" s="4" t="s">
        <v>44</v>
      </c>
      <c r="I2363" s="3" t="s">
        <v>5015</v>
      </c>
    </row>
    <row r="2364" spans="1:9" ht="75" hidden="1">
      <c r="A2364" s="3">
        <v>2362</v>
      </c>
      <c r="B2364" s="3" t="s">
        <v>5011</v>
      </c>
      <c r="C2364" s="3" t="s">
        <v>1578</v>
      </c>
      <c r="D2364" s="3" t="s">
        <v>460</v>
      </c>
      <c r="E2364" s="3" t="s">
        <v>5045</v>
      </c>
      <c r="F2364" s="4" t="s">
        <v>462</v>
      </c>
      <c r="G2364" s="3">
        <v>1</v>
      </c>
      <c r="H2364" s="4" t="s">
        <v>44</v>
      </c>
      <c r="I2364" s="3" t="s">
        <v>5015</v>
      </c>
    </row>
    <row r="2365" spans="1:9" ht="75" hidden="1">
      <c r="A2365" s="3">
        <v>2363</v>
      </c>
      <c r="B2365" s="3" t="s">
        <v>5046</v>
      </c>
      <c r="C2365" s="3" t="s">
        <v>5047</v>
      </c>
      <c r="D2365" s="3" t="s">
        <v>80</v>
      </c>
      <c r="E2365" s="3" t="s">
        <v>5048</v>
      </c>
      <c r="F2365" s="4" t="s">
        <v>5049</v>
      </c>
      <c r="G2365" s="3">
        <v>2</v>
      </c>
      <c r="H2365" s="4" t="s">
        <v>5050</v>
      </c>
      <c r="I2365" s="3" t="s">
        <v>5051</v>
      </c>
    </row>
    <row r="2366" spans="1:9" ht="75" hidden="1">
      <c r="A2366" s="3">
        <v>2364</v>
      </c>
      <c r="B2366" s="3" t="s">
        <v>5046</v>
      </c>
      <c r="C2366" s="3" t="s">
        <v>5047</v>
      </c>
      <c r="D2366" s="3" t="s">
        <v>83</v>
      </c>
      <c r="E2366" s="3" t="s">
        <v>5052</v>
      </c>
      <c r="F2366" s="4" t="s">
        <v>5053</v>
      </c>
      <c r="G2366" s="3">
        <v>1</v>
      </c>
      <c r="H2366" s="4" t="s">
        <v>5050</v>
      </c>
      <c r="I2366" s="3" t="s">
        <v>5051</v>
      </c>
    </row>
    <row r="2367" spans="1:9" ht="90" hidden="1">
      <c r="A2367" s="3">
        <v>2365</v>
      </c>
      <c r="B2367" s="3" t="s">
        <v>5046</v>
      </c>
      <c r="C2367" s="3" t="s">
        <v>5047</v>
      </c>
      <c r="D2367" s="3" t="s">
        <v>89</v>
      </c>
      <c r="E2367" s="3" t="s">
        <v>5054</v>
      </c>
      <c r="F2367" s="4" t="s">
        <v>5055</v>
      </c>
      <c r="G2367" s="3">
        <v>1</v>
      </c>
      <c r="H2367" s="4" t="s">
        <v>5050</v>
      </c>
      <c r="I2367" s="3" t="s">
        <v>5051</v>
      </c>
    </row>
    <row r="2368" spans="1:9" ht="75" hidden="1">
      <c r="A2368" s="3">
        <v>2366</v>
      </c>
      <c r="B2368" s="3" t="s">
        <v>5046</v>
      </c>
      <c r="C2368" s="3" t="s">
        <v>5047</v>
      </c>
      <c r="D2368" s="3" t="s">
        <v>95</v>
      </c>
      <c r="E2368" s="3" t="s">
        <v>5056</v>
      </c>
      <c r="F2368" s="4" t="s">
        <v>5057</v>
      </c>
      <c r="G2368" s="3">
        <v>2</v>
      </c>
      <c r="H2368" s="4" t="s">
        <v>5050</v>
      </c>
      <c r="I2368" s="3" t="s">
        <v>5051</v>
      </c>
    </row>
    <row r="2369" spans="1:9" ht="75" hidden="1">
      <c r="A2369" s="3">
        <v>2367</v>
      </c>
      <c r="B2369" s="3" t="s">
        <v>5046</v>
      </c>
      <c r="C2369" s="3" t="s">
        <v>5047</v>
      </c>
      <c r="D2369" s="3" t="s">
        <v>98</v>
      </c>
      <c r="E2369" s="3" t="s">
        <v>5058</v>
      </c>
      <c r="F2369" s="4" t="s">
        <v>5059</v>
      </c>
      <c r="G2369" s="3">
        <v>2</v>
      </c>
      <c r="H2369" s="4" t="s">
        <v>5050</v>
      </c>
      <c r="I2369" s="3" t="s">
        <v>5051</v>
      </c>
    </row>
    <row r="2370" spans="1:9" ht="75" hidden="1">
      <c r="A2370" s="3">
        <v>2368</v>
      </c>
      <c r="B2370" s="3" t="s">
        <v>5046</v>
      </c>
      <c r="C2370" s="3" t="s">
        <v>5047</v>
      </c>
      <c r="D2370" s="3" t="s">
        <v>114</v>
      </c>
      <c r="E2370" s="3" t="s">
        <v>5060</v>
      </c>
      <c r="F2370" s="4" t="s">
        <v>5061</v>
      </c>
      <c r="G2370" s="3">
        <v>1</v>
      </c>
      <c r="H2370" s="4" t="s">
        <v>5062</v>
      </c>
      <c r="I2370" s="3" t="s">
        <v>5051</v>
      </c>
    </row>
    <row r="2371" spans="1:9" ht="120" hidden="1">
      <c r="A2371" s="3">
        <v>2369</v>
      </c>
      <c r="B2371" s="3" t="s">
        <v>5046</v>
      </c>
      <c r="C2371" s="3" t="s">
        <v>5047</v>
      </c>
      <c r="D2371" s="3" t="s">
        <v>133</v>
      </c>
      <c r="E2371" s="3" t="s">
        <v>5063</v>
      </c>
      <c r="F2371" s="4" t="s">
        <v>5064</v>
      </c>
      <c r="G2371" s="3">
        <v>6</v>
      </c>
      <c r="H2371" s="4" t="s">
        <v>5065</v>
      </c>
      <c r="I2371" s="3" t="s">
        <v>5051</v>
      </c>
    </row>
    <row r="2372" spans="1:9" ht="75" hidden="1">
      <c r="A2372" s="3">
        <v>2370</v>
      </c>
      <c r="B2372" s="3" t="s">
        <v>5046</v>
      </c>
      <c r="C2372" s="3" t="s">
        <v>5047</v>
      </c>
      <c r="D2372" s="3" t="s">
        <v>253</v>
      </c>
      <c r="E2372" s="3" t="s">
        <v>5066</v>
      </c>
      <c r="F2372" s="4" t="s">
        <v>5067</v>
      </c>
      <c r="G2372" s="3">
        <v>6</v>
      </c>
      <c r="H2372" s="4" t="s">
        <v>5062</v>
      </c>
      <c r="I2372" s="3" t="s">
        <v>5051</v>
      </c>
    </row>
    <row r="2373" spans="1:9" ht="120" hidden="1">
      <c r="A2373" s="3">
        <v>2371</v>
      </c>
      <c r="B2373" s="3" t="s">
        <v>5046</v>
      </c>
      <c r="C2373" s="3" t="s">
        <v>5047</v>
      </c>
      <c r="D2373" s="3" t="s">
        <v>253</v>
      </c>
      <c r="E2373" s="3" t="s">
        <v>5068</v>
      </c>
      <c r="F2373" s="4" t="s">
        <v>5069</v>
      </c>
      <c r="G2373" s="3">
        <v>9</v>
      </c>
      <c r="H2373" s="4" t="s">
        <v>5070</v>
      </c>
      <c r="I2373" s="3" t="s">
        <v>5051</v>
      </c>
    </row>
    <row r="2374" spans="1:9" ht="75" hidden="1">
      <c r="A2374" s="3">
        <v>2372</v>
      </c>
      <c r="B2374" s="3" t="s">
        <v>5046</v>
      </c>
      <c r="C2374" s="3" t="s">
        <v>5047</v>
      </c>
      <c r="D2374" s="3" t="s">
        <v>241</v>
      </c>
      <c r="E2374" s="3" t="s">
        <v>5071</v>
      </c>
      <c r="F2374" s="4" t="s">
        <v>5072</v>
      </c>
      <c r="G2374" s="3">
        <v>5</v>
      </c>
      <c r="H2374" s="4" t="s">
        <v>5062</v>
      </c>
      <c r="I2374" s="3" t="s">
        <v>5051</v>
      </c>
    </row>
    <row r="2375" spans="1:9" ht="120" hidden="1">
      <c r="A2375" s="3">
        <v>2373</v>
      </c>
      <c r="B2375" s="3" t="s">
        <v>5046</v>
      </c>
      <c r="C2375" s="3" t="s">
        <v>5047</v>
      </c>
      <c r="D2375" s="3" t="s">
        <v>241</v>
      </c>
      <c r="E2375" s="3" t="s">
        <v>5073</v>
      </c>
      <c r="F2375" s="4" t="s">
        <v>5074</v>
      </c>
      <c r="G2375" s="3">
        <v>9</v>
      </c>
      <c r="H2375" s="4" t="s">
        <v>5070</v>
      </c>
      <c r="I2375" s="3" t="s">
        <v>5051</v>
      </c>
    </row>
    <row r="2376" spans="1:9" ht="75" hidden="1">
      <c r="A2376" s="3">
        <v>2374</v>
      </c>
      <c r="B2376" s="3" t="s">
        <v>5046</v>
      </c>
      <c r="C2376" s="3" t="s">
        <v>5047</v>
      </c>
      <c r="D2376" s="3" t="s">
        <v>249</v>
      </c>
      <c r="E2376" s="3" t="s">
        <v>5075</v>
      </c>
      <c r="F2376" s="4" t="s">
        <v>5076</v>
      </c>
      <c r="G2376" s="3">
        <v>6</v>
      </c>
      <c r="H2376" s="4" t="s">
        <v>5062</v>
      </c>
      <c r="I2376" s="3" t="s">
        <v>5051</v>
      </c>
    </row>
    <row r="2377" spans="1:9" ht="120" hidden="1">
      <c r="A2377" s="3">
        <v>2375</v>
      </c>
      <c r="B2377" s="3" t="s">
        <v>5046</v>
      </c>
      <c r="C2377" s="3" t="s">
        <v>5047</v>
      </c>
      <c r="D2377" s="3" t="s">
        <v>249</v>
      </c>
      <c r="E2377" s="3" t="s">
        <v>5077</v>
      </c>
      <c r="F2377" s="4" t="s">
        <v>5078</v>
      </c>
      <c r="G2377" s="3">
        <v>7</v>
      </c>
      <c r="H2377" s="4" t="s">
        <v>5079</v>
      </c>
      <c r="I2377" s="3" t="s">
        <v>5051</v>
      </c>
    </row>
    <row r="2378" spans="1:9" ht="75" hidden="1">
      <c r="A2378" s="3">
        <v>2376</v>
      </c>
      <c r="B2378" s="3" t="s">
        <v>5046</v>
      </c>
      <c r="C2378" s="3" t="s">
        <v>5047</v>
      </c>
      <c r="D2378" s="3" t="s">
        <v>237</v>
      </c>
      <c r="E2378" s="3" t="s">
        <v>5080</v>
      </c>
      <c r="F2378" s="4" t="s">
        <v>5081</v>
      </c>
      <c r="G2378" s="3">
        <v>3</v>
      </c>
      <c r="H2378" s="4" t="s">
        <v>5062</v>
      </c>
      <c r="I2378" s="3" t="s">
        <v>5051</v>
      </c>
    </row>
    <row r="2379" spans="1:9" ht="120" hidden="1">
      <c r="A2379" s="3">
        <v>2377</v>
      </c>
      <c r="B2379" s="3" t="s">
        <v>5046</v>
      </c>
      <c r="C2379" s="3" t="s">
        <v>5047</v>
      </c>
      <c r="D2379" s="3" t="s">
        <v>237</v>
      </c>
      <c r="E2379" s="3" t="s">
        <v>5082</v>
      </c>
      <c r="F2379" s="4" t="s">
        <v>5083</v>
      </c>
      <c r="G2379" s="3">
        <v>5</v>
      </c>
      <c r="H2379" s="4" t="s">
        <v>5084</v>
      </c>
      <c r="I2379" s="3" t="s">
        <v>5051</v>
      </c>
    </row>
    <row r="2380" spans="1:9" ht="75" hidden="1">
      <c r="A2380" s="3">
        <v>2378</v>
      </c>
      <c r="B2380" s="3" t="s">
        <v>5046</v>
      </c>
      <c r="C2380" s="3" t="s">
        <v>5047</v>
      </c>
      <c r="D2380" s="3" t="s">
        <v>225</v>
      </c>
      <c r="E2380" s="3" t="s">
        <v>5085</v>
      </c>
      <c r="F2380" s="4" t="s">
        <v>5086</v>
      </c>
      <c r="G2380" s="3">
        <v>2</v>
      </c>
      <c r="H2380" s="4" t="s">
        <v>5087</v>
      </c>
      <c r="I2380" s="3" t="s">
        <v>5051</v>
      </c>
    </row>
    <row r="2381" spans="1:9" ht="135" hidden="1">
      <c r="A2381" s="3">
        <v>2379</v>
      </c>
      <c r="B2381" s="3" t="s">
        <v>5046</v>
      </c>
      <c r="C2381" s="3" t="s">
        <v>5047</v>
      </c>
      <c r="D2381" s="3" t="s">
        <v>326</v>
      </c>
      <c r="E2381" s="3" t="s">
        <v>5088</v>
      </c>
      <c r="F2381" s="4" t="s">
        <v>5089</v>
      </c>
      <c r="G2381" s="3">
        <v>3</v>
      </c>
      <c r="H2381" s="4" t="s">
        <v>5090</v>
      </c>
      <c r="I2381" s="3" t="s">
        <v>5051</v>
      </c>
    </row>
    <row r="2382" spans="1:9" ht="135" hidden="1">
      <c r="A2382" s="3">
        <v>2380</v>
      </c>
      <c r="B2382" s="3" t="s">
        <v>5046</v>
      </c>
      <c r="C2382" s="3" t="s">
        <v>5047</v>
      </c>
      <c r="D2382" s="3" t="s">
        <v>331</v>
      </c>
      <c r="E2382" s="3" t="s">
        <v>5091</v>
      </c>
      <c r="F2382" s="4" t="s">
        <v>5092</v>
      </c>
      <c r="G2382" s="3">
        <v>3</v>
      </c>
      <c r="H2382" s="4" t="s">
        <v>5093</v>
      </c>
      <c r="I2382" s="3" t="s">
        <v>5051</v>
      </c>
    </row>
    <row r="2383" spans="1:9" ht="75" hidden="1">
      <c r="A2383" s="3">
        <v>2381</v>
      </c>
      <c r="B2383" s="3" t="s">
        <v>5046</v>
      </c>
      <c r="C2383" s="3" t="s">
        <v>5047</v>
      </c>
      <c r="D2383" s="3" t="s">
        <v>233</v>
      </c>
      <c r="E2383" s="3" t="s">
        <v>5094</v>
      </c>
      <c r="F2383" s="4" t="s">
        <v>5095</v>
      </c>
      <c r="G2383" s="3">
        <v>3</v>
      </c>
      <c r="H2383" s="4" t="s">
        <v>5062</v>
      </c>
      <c r="I2383" s="3" t="s">
        <v>5051</v>
      </c>
    </row>
    <row r="2384" spans="1:9" ht="120" hidden="1">
      <c r="A2384" s="3">
        <v>2382</v>
      </c>
      <c r="B2384" s="3" t="s">
        <v>5046</v>
      </c>
      <c r="C2384" s="3" t="s">
        <v>5047</v>
      </c>
      <c r="D2384" s="3" t="s">
        <v>233</v>
      </c>
      <c r="E2384" s="3" t="s">
        <v>5096</v>
      </c>
      <c r="F2384" s="4" t="s">
        <v>5097</v>
      </c>
      <c r="G2384" s="3">
        <v>5</v>
      </c>
      <c r="H2384" s="4" t="s">
        <v>5084</v>
      </c>
      <c r="I2384" s="3" t="s">
        <v>5051</v>
      </c>
    </row>
    <row r="2385" spans="1:9" ht="75" hidden="1">
      <c r="A2385" s="3">
        <v>2383</v>
      </c>
      <c r="B2385" s="3" t="s">
        <v>5046</v>
      </c>
      <c r="C2385" s="3" t="s">
        <v>5047</v>
      </c>
      <c r="D2385" s="3" t="s">
        <v>279</v>
      </c>
      <c r="E2385" s="3" t="s">
        <v>5098</v>
      </c>
      <c r="F2385" s="4" t="s">
        <v>5099</v>
      </c>
      <c r="G2385" s="3">
        <v>3</v>
      </c>
      <c r="H2385" s="4" t="s">
        <v>5062</v>
      </c>
      <c r="I2385" s="3" t="s">
        <v>5051</v>
      </c>
    </row>
    <row r="2386" spans="1:9" ht="120" hidden="1">
      <c r="A2386" s="3">
        <v>2384</v>
      </c>
      <c r="B2386" s="3" t="s">
        <v>5046</v>
      </c>
      <c r="C2386" s="3" t="s">
        <v>5047</v>
      </c>
      <c r="D2386" s="3" t="s">
        <v>279</v>
      </c>
      <c r="E2386" s="3" t="s">
        <v>5100</v>
      </c>
      <c r="F2386" s="4" t="s">
        <v>5101</v>
      </c>
      <c r="G2386" s="3">
        <v>3</v>
      </c>
      <c r="H2386" s="4" t="s">
        <v>5102</v>
      </c>
      <c r="I2386" s="3" t="s">
        <v>5051</v>
      </c>
    </row>
    <row r="2387" spans="1:9" ht="75" hidden="1">
      <c r="A2387" s="3">
        <v>2385</v>
      </c>
      <c r="B2387" s="3" t="s">
        <v>5046</v>
      </c>
      <c r="C2387" s="3" t="s">
        <v>5047</v>
      </c>
      <c r="D2387" s="3" t="s">
        <v>229</v>
      </c>
      <c r="E2387" s="3" t="s">
        <v>5103</v>
      </c>
      <c r="F2387" s="4" t="s">
        <v>5104</v>
      </c>
      <c r="G2387" s="3">
        <v>4</v>
      </c>
      <c r="H2387" s="4" t="s">
        <v>5062</v>
      </c>
      <c r="I2387" s="3" t="s">
        <v>5051</v>
      </c>
    </row>
    <row r="2388" spans="1:9" ht="90" hidden="1">
      <c r="A2388" s="3">
        <v>2386</v>
      </c>
      <c r="B2388" s="3" t="s">
        <v>5046</v>
      </c>
      <c r="C2388" s="3" t="s">
        <v>5047</v>
      </c>
      <c r="D2388" s="3" t="s">
        <v>229</v>
      </c>
      <c r="E2388" s="3" t="s">
        <v>5105</v>
      </c>
      <c r="F2388" s="4" t="s">
        <v>5106</v>
      </c>
      <c r="G2388" s="3">
        <v>2</v>
      </c>
      <c r="H2388" s="4" t="s">
        <v>5107</v>
      </c>
      <c r="I2388" s="3" t="s">
        <v>5051</v>
      </c>
    </row>
    <row r="2389" spans="1:9" ht="75" hidden="1">
      <c r="A2389" s="3">
        <v>2387</v>
      </c>
      <c r="B2389" s="3" t="s">
        <v>5046</v>
      </c>
      <c r="C2389" s="3" t="s">
        <v>5047</v>
      </c>
      <c r="D2389" s="3" t="s">
        <v>245</v>
      </c>
      <c r="E2389" s="3" t="s">
        <v>5108</v>
      </c>
      <c r="F2389" s="4" t="s">
        <v>5109</v>
      </c>
      <c r="G2389" s="3">
        <v>6</v>
      </c>
      <c r="H2389" s="4" t="s">
        <v>5062</v>
      </c>
      <c r="I2389" s="3" t="s">
        <v>5051</v>
      </c>
    </row>
    <row r="2390" spans="1:9" ht="120" hidden="1">
      <c r="A2390" s="3">
        <v>2388</v>
      </c>
      <c r="B2390" s="3" t="s">
        <v>5046</v>
      </c>
      <c r="C2390" s="3" t="s">
        <v>5047</v>
      </c>
      <c r="D2390" s="3" t="s">
        <v>245</v>
      </c>
      <c r="E2390" s="3" t="s">
        <v>5110</v>
      </c>
      <c r="F2390" s="4" t="s">
        <v>5111</v>
      </c>
      <c r="G2390" s="3">
        <v>3</v>
      </c>
      <c r="H2390" s="4" t="s">
        <v>5102</v>
      </c>
      <c r="I2390" s="3" t="s">
        <v>5051</v>
      </c>
    </row>
    <row r="2391" spans="1:9" ht="75" hidden="1">
      <c r="A2391" s="3">
        <v>2389</v>
      </c>
      <c r="B2391" s="3" t="s">
        <v>5046</v>
      </c>
      <c r="C2391" s="3" t="s">
        <v>5047</v>
      </c>
      <c r="D2391" s="3" t="s">
        <v>292</v>
      </c>
      <c r="E2391" s="3" t="s">
        <v>5112</v>
      </c>
      <c r="F2391" s="4" t="s">
        <v>5113</v>
      </c>
      <c r="G2391" s="3">
        <v>3</v>
      </c>
      <c r="H2391" s="4" t="s">
        <v>5062</v>
      </c>
      <c r="I2391" s="3" t="s">
        <v>5051</v>
      </c>
    </row>
    <row r="2392" spans="1:9" ht="120" hidden="1">
      <c r="A2392" s="3">
        <v>2390</v>
      </c>
      <c r="B2392" s="3" t="s">
        <v>5046</v>
      </c>
      <c r="C2392" s="3" t="s">
        <v>5047</v>
      </c>
      <c r="D2392" s="3" t="s">
        <v>292</v>
      </c>
      <c r="E2392" s="3" t="s">
        <v>5114</v>
      </c>
      <c r="F2392" s="4" t="s">
        <v>5115</v>
      </c>
      <c r="G2392" s="3">
        <v>3</v>
      </c>
      <c r="H2392" s="4" t="s">
        <v>5102</v>
      </c>
      <c r="I2392" s="3" t="s">
        <v>5051</v>
      </c>
    </row>
    <row r="2393" spans="1:9" ht="60" hidden="1">
      <c r="A2393" s="3">
        <v>2391</v>
      </c>
      <c r="B2393" s="3" t="s">
        <v>5116</v>
      </c>
      <c r="C2393" s="3" t="s">
        <v>2813</v>
      </c>
      <c r="D2393" s="3" t="s">
        <v>12</v>
      </c>
      <c r="E2393" s="3" t="s">
        <v>5117</v>
      </c>
      <c r="F2393" s="4" t="s">
        <v>302</v>
      </c>
      <c r="G2393" s="3">
        <v>6</v>
      </c>
      <c r="H2393" s="4" t="s">
        <v>5118</v>
      </c>
      <c r="I2393" s="3" t="s">
        <v>5119</v>
      </c>
    </row>
    <row r="2394" spans="1:9" ht="60" hidden="1">
      <c r="A2394" s="3">
        <v>2392</v>
      </c>
      <c r="B2394" s="3" t="s">
        <v>5116</v>
      </c>
      <c r="C2394" s="3" t="s">
        <v>2813</v>
      </c>
      <c r="D2394" s="3" t="s">
        <v>12</v>
      </c>
      <c r="E2394" s="3" t="s">
        <v>5120</v>
      </c>
      <c r="F2394" s="4" t="s">
        <v>304</v>
      </c>
      <c r="G2394" s="3">
        <v>3</v>
      </c>
      <c r="H2394" s="4" t="s">
        <v>5121</v>
      </c>
      <c r="I2394" s="3" t="s">
        <v>5119</v>
      </c>
    </row>
    <row r="2395" spans="1:9" ht="75" hidden="1">
      <c r="A2395" s="3">
        <v>2393</v>
      </c>
      <c r="B2395" s="3" t="s">
        <v>5116</v>
      </c>
      <c r="C2395" s="3" t="s">
        <v>5122</v>
      </c>
      <c r="D2395" s="3" t="s">
        <v>253</v>
      </c>
      <c r="E2395" s="3" t="s">
        <v>5123</v>
      </c>
      <c r="F2395" s="4" t="s">
        <v>5124</v>
      </c>
      <c r="G2395" s="3">
        <v>2</v>
      </c>
      <c r="H2395" s="4" t="s">
        <v>44</v>
      </c>
      <c r="I2395" s="3" t="s">
        <v>5119</v>
      </c>
    </row>
    <row r="2396" spans="1:9" ht="90" hidden="1">
      <c r="A2396" s="3">
        <v>2394</v>
      </c>
      <c r="B2396" s="3" t="s">
        <v>5116</v>
      </c>
      <c r="C2396" s="3" t="s">
        <v>5122</v>
      </c>
      <c r="D2396" s="3" t="s">
        <v>253</v>
      </c>
      <c r="E2396" s="3" t="s">
        <v>5125</v>
      </c>
      <c r="F2396" s="4" t="s">
        <v>1359</v>
      </c>
      <c r="G2396" s="3">
        <v>2</v>
      </c>
      <c r="H2396" s="4" t="s">
        <v>44</v>
      </c>
      <c r="I2396" s="3" t="s">
        <v>5119</v>
      </c>
    </row>
    <row r="2397" spans="1:9" ht="75" hidden="1">
      <c r="A2397" s="3">
        <v>2395</v>
      </c>
      <c r="B2397" s="3" t="s">
        <v>5116</v>
      </c>
      <c r="C2397" s="3" t="s">
        <v>5122</v>
      </c>
      <c r="D2397" s="3" t="s">
        <v>241</v>
      </c>
      <c r="E2397" s="3" t="s">
        <v>5126</v>
      </c>
      <c r="F2397" s="4" t="s">
        <v>2167</v>
      </c>
      <c r="G2397" s="3">
        <v>3</v>
      </c>
      <c r="H2397" s="4" t="s">
        <v>44</v>
      </c>
      <c r="I2397" s="3" t="s">
        <v>5119</v>
      </c>
    </row>
    <row r="2398" spans="1:9" ht="90" hidden="1">
      <c r="A2398" s="3">
        <v>2396</v>
      </c>
      <c r="B2398" s="3" t="s">
        <v>5116</v>
      </c>
      <c r="C2398" s="3" t="s">
        <v>5122</v>
      </c>
      <c r="D2398" s="3" t="s">
        <v>237</v>
      </c>
      <c r="E2398" s="3" t="s">
        <v>5127</v>
      </c>
      <c r="F2398" s="4" t="s">
        <v>5128</v>
      </c>
      <c r="G2398" s="3">
        <v>1</v>
      </c>
      <c r="H2398" s="4" t="s">
        <v>44</v>
      </c>
      <c r="I2398" s="3" t="s">
        <v>5119</v>
      </c>
    </row>
    <row r="2399" spans="1:9" ht="75" hidden="1">
      <c r="A2399" s="3">
        <v>2397</v>
      </c>
      <c r="B2399" s="3" t="s">
        <v>5116</v>
      </c>
      <c r="C2399" s="3" t="s">
        <v>5122</v>
      </c>
      <c r="D2399" s="3" t="s">
        <v>237</v>
      </c>
      <c r="E2399" s="3" t="s">
        <v>5129</v>
      </c>
      <c r="F2399" s="4" t="s">
        <v>5130</v>
      </c>
      <c r="G2399" s="3">
        <v>1</v>
      </c>
      <c r="H2399" s="4" t="s">
        <v>44</v>
      </c>
      <c r="I2399" s="3" t="s">
        <v>5119</v>
      </c>
    </row>
    <row r="2400" spans="1:9" ht="90" hidden="1">
      <c r="A2400" s="3">
        <v>2398</v>
      </c>
      <c r="B2400" s="3" t="s">
        <v>5116</v>
      </c>
      <c r="C2400" s="3" t="s">
        <v>5122</v>
      </c>
      <c r="D2400" s="3" t="s">
        <v>233</v>
      </c>
      <c r="E2400" s="3" t="s">
        <v>5131</v>
      </c>
      <c r="F2400" s="4" t="s">
        <v>5132</v>
      </c>
      <c r="G2400" s="3">
        <v>1</v>
      </c>
      <c r="H2400" s="4" t="s">
        <v>44</v>
      </c>
      <c r="I2400" s="3" t="s">
        <v>5119</v>
      </c>
    </row>
    <row r="2401" spans="1:9" ht="75" hidden="1">
      <c r="A2401" s="3">
        <v>2399</v>
      </c>
      <c r="B2401" s="3" t="s">
        <v>5116</v>
      </c>
      <c r="C2401" s="3" t="s">
        <v>5122</v>
      </c>
      <c r="D2401" s="3" t="s">
        <v>233</v>
      </c>
      <c r="E2401" s="3" t="s">
        <v>5133</v>
      </c>
      <c r="F2401" s="4" t="s">
        <v>5134</v>
      </c>
      <c r="G2401" s="3">
        <v>1</v>
      </c>
      <c r="H2401" s="4" t="s">
        <v>44</v>
      </c>
      <c r="I2401" s="3" t="s">
        <v>5119</v>
      </c>
    </row>
    <row r="2402" spans="1:9" ht="90" hidden="1">
      <c r="A2402" s="3">
        <v>2400</v>
      </c>
      <c r="B2402" s="3" t="s">
        <v>5116</v>
      </c>
      <c r="C2402" s="3" t="s">
        <v>5122</v>
      </c>
      <c r="D2402" s="3" t="s">
        <v>279</v>
      </c>
      <c r="E2402" s="3" t="s">
        <v>5135</v>
      </c>
      <c r="F2402" s="4" t="s">
        <v>5136</v>
      </c>
      <c r="G2402" s="3">
        <v>1</v>
      </c>
      <c r="H2402" s="4" t="s">
        <v>44</v>
      </c>
      <c r="I2402" s="3" t="s">
        <v>5119</v>
      </c>
    </row>
    <row r="2403" spans="1:9" ht="75" hidden="1">
      <c r="A2403" s="3">
        <v>2401</v>
      </c>
      <c r="B2403" s="3" t="s">
        <v>5116</v>
      </c>
      <c r="C2403" s="3" t="s">
        <v>5122</v>
      </c>
      <c r="D2403" s="3" t="s">
        <v>279</v>
      </c>
      <c r="E2403" s="3" t="s">
        <v>5137</v>
      </c>
      <c r="F2403" s="4" t="s">
        <v>5138</v>
      </c>
      <c r="G2403" s="3">
        <v>1</v>
      </c>
      <c r="H2403" s="4" t="s">
        <v>44</v>
      </c>
      <c r="I2403" s="3" t="s">
        <v>5119</v>
      </c>
    </row>
    <row r="2404" spans="1:9" ht="90" hidden="1">
      <c r="A2404" s="3">
        <v>2402</v>
      </c>
      <c r="B2404" s="3" t="s">
        <v>5116</v>
      </c>
      <c r="C2404" s="3" t="s">
        <v>5122</v>
      </c>
      <c r="D2404" s="3" t="s">
        <v>229</v>
      </c>
      <c r="E2404" s="3" t="s">
        <v>5139</v>
      </c>
      <c r="F2404" s="4" t="s">
        <v>5140</v>
      </c>
      <c r="G2404" s="3">
        <v>1</v>
      </c>
      <c r="H2404" s="4" t="s">
        <v>44</v>
      </c>
      <c r="I2404" s="3" t="s">
        <v>5119</v>
      </c>
    </row>
    <row r="2405" spans="1:9" ht="75" hidden="1">
      <c r="A2405" s="3">
        <v>2403</v>
      </c>
      <c r="B2405" s="3" t="s">
        <v>5116</v>
      </c>
      <c r="C2405" s="3" t="s">
        <v>5122</v>
      </c>
      <c r="D2405" s="3" t="s">
        <v>229</v>
      </c>
      <c r="E2405" s="3" t="s">
        <v>5141</v>
      </c>
      <c r="F2405" s="4" t="s">
        <v>5142</v>
      </c>
      <c r="G2405" s="3">
        <v>1</v>
      </c>
      <c r="H2405" s="4" t="s">
        <v>44</v>
      </c>
      <c r="I2405" s="3" t="s">
        <v>5119</v>
      </c>
    </row>
    <row r="2406" spans="1:9" ht="75" hidden="1">
      <c r="A2406" s="3">
        <v>2404</v>
      </c>
      <c r="B2406" s="3" t="s">
        <v>5116</v>
      </c>
      <c r="C2406" s="3" t="s">
        <v>5122</v>
      </c>
      <c r="D2406" s="3" t="s">
        <v>245</v>
      </c>
      <c r="E2406" s="3" t="s">
        <v>5143</v>
      </c>
      <c r="F2406" s="4" t="s">
        <v>5144</v>
      </c>
      <c r="G2406" s="3">
        <v>2</v>
      </c>
      <c r="H2406" s="4" t="s">
        <v>44</v>
      </c>
      <c r="I2406" s="3" t="s">
        <v>5119</v>
      </c>
    </row>
    <row r="2407" spans="1:9" ht="90" hidden="1">
      <c r="A2407" s="3">
        <v>2405</v>
      </c>
      <c r="B2407" s="3" t="s">
        <v>5116</v>
      </c>
      <c r="C2407" s="3" t="s">
        <v>5122</v>
      </c>
      <c r="D2407" s="3" t="s">
        <v>292</v>
      </c>
      <c r="E2407" s="3" t="s">
        <v>5145</v>
      </c>
      <c r="F2407" s="4" t="s">
        <v>5146</v>
      </c>
      <c r="G2407" s="3">
        <v>1</v>
      </c>
      <c r="H2407" s="4" t="s">
        <v>44</v>
      </c>
      <c r="I2407" s="3" t="s">
        <v>5119</v>
      </c>
    </row>
    <row r="2408" spans="1:9" ht="75" hidden="1">
      <c r="A2408" s="3">
        <v>2406</v>
      </c>
      <c r="B2408" s="3" t="s">
        <v>5116</v>
      </c>
      <c r="C2408" s="3" t="s">
        <v>5147</v>
      </c>
      <c r="D2408" s="3" t="s">
        <v>83</v>
      </c>
      <c r="E2408" s="3" t="s">
        <v>5148</v>
      </c>
      <c r="F2408" s="4" t="s">
        <v>4879</v>
      </c>
      <c r="G2408" s="3">
        <v>1</v>
      </c>
      <c r="H2408" s="4" t="s">
        <v>44</v>
      </c>
      <c r="I2408" s="3" t="s">
        <v>5119</v>
      </c>
    </row>
    <row r="2409" spans="1:9" ht="75" hidden="1">
      <c r="A2409" s="3">
        <v>2407</v>
      </c>
      <c r="B2409" s="3" t="s">
        <v>5116</v>
      </c>
      <c r="C2409" s="3" t="s">
        <v>5147</v>
      </c>
      <c r="D2409" s="3" t="s">
        <v>133</v>
      </c>
      <c r="E2409" s="3" t="s">
        <v>5149</v>
      </c>
      <c r="F2409" s="4" t="s">
        <v>5150</v>
      </c>
      <c r="G2409" s="3">
        <v>1</v>
      </c>
      <c r="H2409" s="4" t="s">
        <v>44</v>
      </c>
      <c r="I2409" s="3" t="s">
        <v>5119</v>
      </c>
    </row>
    <row r="2410" spans="1:9" ht="75" hidden="1">
      <c r="A2410" s="3">
        <v>2408</v>
      </c>
      <c r="B2410" s="3" t="s">
        <v>5116</v>
      </c>
      <c r="C2410" s="3" t="s">
        <v>5147</v>
      </c>
      <c r="D2410" s="3" t="s">
        <v>253</v>
      </c>
      <c r="E2410" s="3" t="s">
        <v>5151</v>
      </c>
      <c r="F2410" s="4" t="s">
        <v>2174</v>
      </c>
      <c r="G2410" s="3">
        <v>1</v>
      </c>
      <c r="H2410" s="4" t="s">
        <v>44</v>
      </c>
      <c r="I2410" s="3" t="s">
        <v>5119</v>
      </c>
    </row>
    <row r="2411" spans="1:9" ht="90" hidden="1">
      <c r="A2411" s="3">
        <v>2409</v>
      </c>
      <c r="B2411" s="3" t="s">
        <v>5116</v>
      </c>
      <c r="C2411" s="3" t="s">
        <v>5147</v>
      </c>
      <c r="D2411" s="3" t="s">
        <v>253</v>
      </c>
      <c r="E2411" s="3" t="s">
        <v>5152</v>
      </c>
      <c r="F2411" s="4" t="s">
        <v>1359</v>
      </c>
      <c r="G2411" s="3">
        <v>1</v>
      </c>
      <c r="H2411" s="4" t="s">
        <v>44</v>
      </c>
      <c r="I2411" s="3" t="s">
        <v>5119</v>
      </c>
    </row>
    <row r="2412" spans="1:9" ht="75" hidden="1">
      <c r="A2412" s="3">
        <v>2410</v>
      </c>
      <c r="B2412" s="3" t="s">
        <v>5116</v>
      </c>
      <c r="C2412" s="3" t="s">
        <v>5147</v>
      </c>
      <c r="D2412" s="3" t="s">
        <v>241</v>
      </c>
      <c r="E2412" s="3" t="s">
        <v>5153</v>
      </c>
      <c r="F2412" s="4" t="s">
        <v>2167</v>
      </c>
      <c r="G2412" s="3">
        <v>1</v>
      </c>
      <c r="H2412" s="4" t="s">
        <v>44</v>
      </c>
      <c r="I2412" s="3" t="s">
        <v>5119</v>
      </c>
    </row>
    <row r="2413" spans="1:9" ht="90" hidden="1">
      <c r="A2413" s="3">
        <v>2411</v>
      </c>
      <c r="B2413" s="3" t="s">
        <v>5116</v>
      </c>
      <c r="C2413" s="3" t="s">
        <v>5147</v>
      </c>
      <c r="D2413" s="3" t="s">
        <v>233</v>
      </c>
      <c r="E2413" s="3" t="s">
        <v>5154</v>
      </c>
      <c r="F2413" s="4" t="s">
        <v>337</v>
      </c>
      <c r="G2413" s="3">
        <v>1</v>
      </c>
      <c r="H2413" s="4" t="s">
        <v>44</v>
      </c>
      <c r="I2413" s="3" t="s">
        <v>5119</v>
      </c>
    </row>
    <row r="2414" spans="1:9" ht="90" hidden="1">
      <c r="A2414" s="3">
        <v>2412</v>
      </c>
      <c r="B2414" s="3" t="s">
        <v>5116</v>
      </c>
      <c r="C2414" s="3" t="s">
        <v>5147</v>
      </c>
      <c r="D2414" s="3" t="s">
        <v>279</v>
      </c>
      <c r="E2414" s="3" t="s">
        <v>5155</v>
      </c>
      <c r="F2414" s="4" t="s">
        <v>1974</v>
      </c>
      <c r="G2414" s="3">
        <v>1</v>
      </c>
      <c r="H2414" s="4" t="s">
        <v>44</v>
      </c>
      <c r="I2414" s="3" t="s">
        <v>5119</v>
      </c>
    </row>
    <row r="2415" spans="1:9" ht="90" hidden="1">
      <c r="A2415" s="3">
        <v>2413</v>
      </c>
      <c r="B2415" s="3" t="s">
        <v>5116</v>
      </c>
      <c r="C2415" s="3" t="s">
        <v>5147</v>
      </c>
      <c r="D2415" s="3" t="s">
        <v>245</v>
      </c>
      <c r="E2415" s="3" t="s">
        <v>5156</v>
      </c>
      <c r="F2415" s="4" t="s">
        <v>291</v>
      </c>
      <c r="G2415" s="3">
        <v>1</v>
      </c>
      <c r="H2415" s="4" t="s">
        <v>44</v>
      </c>
      <c r="I2415" s="3" t="s">
        <v>5119</v>
      </c>
    </row>
    <row r="2416" spans="1:9" ht="75" hidden="1">
      <c r="A2416" s="3">
        <v>2414</v>
      </c>
      <c r="B2416" s="3" t="s">
        <v>5157</v>
      </c>
      <c r="C2416" s="3" t="s">
        <v>5158</v>
      </c>
      <c r="D2416" s="3" t="s">
        <v>253</v>
      </c>
      <c r="E2416" s="3" t="s">
        <v>5159</v>
      </c>
      <c r="F2416" s="4" t="s">
        <v>2174</v>
      </c>
      <c r="G2416" s="3">
        <v>1</v>
      </c>
      <c r="H2416" s="4" t="s">
        <v>44</v>
      </c>
      <c r="I2416" s="3" t="s">
        <v>5160</v>
      </c>
    </row>
    <row r="2417" spans="1:9" ht="90" hidden="1">
      <c r="A2417" s="3">
        <v>2415</v>
      </c>
      <c r="B2417" s="3" t="s">
        <v>5157</v>
      </c>
      <c r="C2417" s="3" t="s">
        <v>5158</v>
      </c>
      <c r="D2417" s="3" t="s">
        <v>253</v>
      </c>
      <c r="E2417" s="3" t="s">
        <v>5161</v>
      </c>
      <c r="F2417" s="4" t="s">
        <v>1359</v>
      </c>
      <c r="G2417" s="3">
        <v>2</v>
      </c>
      <c r="H2417" s="4" t="s">
        <v>44</v>
      </c>
      <c r="I2417" s="3" t="s">
        <v>5160</v>
      </c>
    </row>
    <row r="2418" spans="1:9" ht="75" hidden="1">
      <c r="A2418" s="3">
        <v>2416</v>
      </c>
      <c r="B2418" s="3" t="s">
        <v>5157</v>
      </c>
      <c r="C2418" s="3" t="s">
        <v>5158</v>
      </c>
      <c r="D2418" s="3" t="s">
        <v>241</v>
      </c>
      <c r="E2418" s="3" t="s">
        <v>5162</v>
      </c>
      <c r="F2418" s="4" t="s">
        <v>2167</v>
      </c>
      <c r="G2418" s="3">
        <v>1</v>
      </c>
      <c r="H2418" s="4" t="s">
        <v>44</v>
      </c>
      <c r="I2418" s="3" t="s">
        <v>5160</v>
      </c>
    </row>
    <row r="2419" spans="1:9" ht="90" hidden="1">
      <c r="A2419" s="3">
        <v>2417</v>
      </c>
      <c r="B2419" s="3" t="s">
        <v>5157</v>
      </c>
      <c r="C2419" s="3" t="s">
        <v>5158</v>
      </c>
      <c r="D2419" s="3" t="s">
        <v>241</v>
      </c>
      <c r="E2419" s="3" t="s">
        <v>5163</v>
      </c>
      <c r="F2419" s="4" t="s">
        <v>1362</v>
      </c>
      <c r="G2419" s="3">
        <v>2</v>
      </c>
      <c r="H2419" s="4" t="s">
        <v>44</v>
      </c>
      <c r="I2419" s="3" t="s">
        <v>5160</v>
      </c>
    </row>
    <row r="2420" spans="1:9" ht="75" hidden="1">
      <c r="A2420" s="3">
        <v>2418</v>
      </c>
      <c r="B2420" s="3" t="s">
        <v>5157</v>
      </c>
      <c r="C2420" s="3" t="s">
        <v>5158</v>
      </c>
      <c r="D2420" s="3" t="s">
        <v>249</v>
      </c>
      <c r="E2420" s="3" t="s">
        <v>5164</v>
      </c>
      <c r="F2420" s="4" t="s">
        <v>2308</v>
      </c>
      <c r="G2420" s="3">
        <v>1</v>
      </c>
      <c r="H2420" s="4" t="s">
        <v>44</v>
      </c>
      <c r="I2420" s="3" t="s">
        <v>5160</v>
      </c>
    </row>
    <row r="2421" spans="1:9" ht="75" hidden="1">
      <c r="A2421" s="3">
        <v>2419</v>
      </c>
      <c r="B2421" s="3" t="s">
        <v>5157</v>
      </c>
      <c r="C2421" s="3" t="s">
        <v>5158</v>
      </c>
      <c r="D2421" s="3" t="s">
        <v>331</v>
      </c>
      <c r="E2421" s="3" t="s">
        <v>5165</v>
      </c>
      <c r="F2421" s="4" t="s">
        <v>5166</v>
      </c>
      <c r="G2421" s="3">
        <v>1</v>
      </c>
      <c r="H2421" s="4" t="s">
        <v>5167</v>
      </c>
      <c r="I2421" s="3" t="s">
        <v>5160</v>
      </c>
    </row>
    <row r="2422" spans="1:9" ht="75" hidden="1">
      <c r="A2422" s="3">
        <v>2420</v>
      </c>
      <c r="B2422" s="3" t="s">
        <v>5157</v>
      </c>
      <c r="C2422" s="3" t="s">
        <v>5158</v>
      </c>
      <c r="D2422" s="3" t="s">
        <v>279</v>
      </c>
      <c r="E2422" s="3" t="s">
        <v>5168</v>
      </c>
      <c r="F2422" s="4" t="s">
        <v>1887</v>
      </c>
      <c r="G2422" s="3">
        <v>1</v>
      </c>
      <c r="H2422" s="4" t="s">
        <v>44</v>
      </c>
      <c r="I2422" s="3" t="s">
        <v>5160</v>
      </c>
    </row>
    <row r="2423" spans="1:9" ht="90" hidden="1">
      <c r="A2423" s="3">
        <v>2421</v>
      </c>
      <c r="B2423" s="3" t="s">
        <v>5157</v>
      </c>
      <c r="C2423" s="3" t="s">
        <v>5158</v>
      </c>
      <c r="D2423" s="3" t="s">
        <v>279</v>
      </c>
      <c r="E2423" s="3" t="s">
        <v>5169</v>
      </c>
      <c r="F2423" s="4" t="s">
        <v>1662</v>
      </c>
      <c r="G2423" s="3">
        <v>1</v>
      </c>
      <c r="H2423" s="4" t="s">
        <v>44</v>
      </c>
      <c r="I2423" s="3" t="s">
        <v>5160</v>
      </c>
    </row>
    <row r="2424" spans="1:9" ht="75" hidden="1">
      <c r="A2424" s="3">
        <v>2422</v>
      </c>
      <c r="B2424" s="3" t="s">
        <v>5157</v>
      </c>
      <c r="C2424" s="3" t="s">
        <v>5158</v>
      </c>
      <c r="D2424" s="3" t="s">
        <v>245</v>
      </c>
      <c r="E2424" s="3" t="s">
        <v>5170</v>
      </c>
      <c r="F2424" s="4" t="s">
        <v>1892</v>
      </c>
      <c r="G2424" s="3">
        <v>2</v>
      </c>
      <c r="H2424" s="4" t="s">
        <v>44</v>
      </c>
      <c r="I2424" s="3" t="s">
        <v>5160</v>
      </c>
    </row>
    <row r="2425" spans="1:9" ht="90" hidden="1">
      <c r="A2425" s="3">
        <v>2423</v>
      </c>
      <c r="B2425" s="3" t="s">
        <v>5157</v>
      </c>
      <c r="C2425" s="3" t="s">
        <v>5171</v>
      </c>
      <c r="D2425" s="3" t="s">
        <v>61</v>
      </c>
      <c r="E2425" s="3" t="s">
        <v>5172</v>
      </c>
      <c r="F2425" s="4" t="s">
        <v>5173</v>
      </c>
      <c r="G2425" s="3">
        <v>6</v>
      </c>
      <c r="H2425" s="4" t="s">
        <v>44</v>
      </c>
      <c r="I2425" s="3" t="s">
        <v>5160</v>
      </c>
    </row>
    <row r="2426" spans="1:9" ht="90" hidden="1">
      <c r="A2426" s="3">
        <v>2424</v>
      </c>
      <c r="B2426" s="3" t="s">
        <v>5157</v>
      </c>
      <c r="C2426" s="3" t="s">
        <v>5171</v>
      </c>
      <c r="D2426" s="3" t="s">
        <v>212</v>
      </c>
      <c r="E2426" s="3" t="s">
        <v>5174</v>
      </c>
      <c r="F2426" s="4" t="s">
        <v>5175</v>
      </c>
      <c r="G2426" s="3">
        <v>1</v>
      </c>
      <c r="H2426" s="4" t="s">
        <v>44</v>
      </c>
      <c r="I2426" s="3" t="s">
        <v>5160</v>
      </c>
    </row>
    <row r="2427" spans="1:9" ht="90" hidden="1">
      <c r="A2427" s="3">
        <v>2425</v>
      </c>
      <c r="B2427" s="3" t="s">
        <v>5157</v>
      </c>
      <c r="C2427" s="3" t="s">
        <v>5171</v>
      </c>
      <c r="D2427" s="3" t="s">
        <v>66</v>
      </c>
      <c r="E2427" s="3" t="s">
        <v>5176</v>
      </c>
      <c r="F2427" s="4" t="s">
        <v>5177</v>
      </c>
      <c r="G2427" s="3">
        <v>2</v>
      </c>
      <c r="H2427" s="4" t="s">
        <v>5178</v>
      </c>
      <c r="I2427" s="3" t="s">
        <v>5160</v>
      </c>
    </row>
    <row r="2428" spans="1:9" ht="90" hidden="1">
      <c r="A2428" s="3">
        <v>2426</v>
      </c>
      <c r="B2428" s="3" t="s">
        <v>5157</v>
      </c>
      <c r="C2428" s="3" t="s">
        <v>5179</v>
      </c>
      <c r="D2428" s="3" t="s">
        <v>54</v>
      </c>
      <c r="E2428" s="3" t="s">
        <v>5180</v>
      </c>
      <c r="F2428" s="4" t="s">
        <v>5181</v>
      </c>
      <c r="G2428" s="3">
        <v>4</v>
      </c>
      <c r="H2428" s="4" t="s">
        <v>44</v>
      </c>
      <c r="I2428" s="3" t="s">
        <v>5160</v>
      </c>
    </row>
    <row r="2429" spans="1:9" ht="105" hidden="1">
      <c r="A2429" s="3">
        <v>2427</v>
      </c>
      <c r="B2429" s="3" t="s">
        <v>5157</v>
      </c>
      <c r="C2429" s="3" t="s">
        <v>5179</v>
      </c>
      <c r="D2429" s="3" t="s">
        <v>54</v>
      </c>
      <c r="E2429" s="3" t="s">
        <v>5182</v>
      </c>
      <c r="F2429" s="4" t="s">
        <v>5183</v>
      </c>
      <c r="G2429" s="3">
        <v>3</v>
      </c>
      <c r="H2429" s="4" t="s">
        <v>44</v>
      </c>
      <c r="I2429" s="3" t="s">
        <v>5160</v>
      </c>
    </row>
    <row r="2430" spans="1:9" ht="105" hidden="1">
      <c r="A2430" s="3">
        <v>2428</v>
      </c>
      <c r="B2430" s="3" t="s">
        <v>5157</v>
      </c>
      <c r="C2430" s="3" t="s">
        <v>5179</v>
      </c>
      <c r="D2430" s="3" t="s">
        <v>61</v>
      </c>
      <c r="E2430" s="3" t="s">
        <v>5184</v>
      </c>
      <c r="F2430" s="4" t="s">
        <v>5185</v>
      </c>
      <c r="G2430" s="3">
        <v>7</v>
      </c>
      <c r="H2430" s="4" t="s">
        <v>44</v>
      </c>
      <c r="I2430" s="3" t="s">
        <v>5160</v>
      </c>
    </row>
    <row r="2431" spans="1:9" ht="90" hidden="1">
      <c r="A2431" s="3">
        <v>2429</v>
      </c>
      <c r="B2431" s="3" t="s">
        <v>5157</v>
      </c>
      <c r="C2431" s="3" t="s">
        <v>5186</v>
      </c>
      <c r="D2431" s="3" t="s">
        <v>54</v>
      </c>
      <c r="E2431" s="3" t="s">
        <v>5187</v>
      </c>
      <c r="F2431" s="4" t="s">
        <v>5188</v>
      </c>
      <c r="G2431" s="3">
        <v>6</v>
      </c>
      <c r="H2431" s="4" t="s">
        <v>44</v>
      </c>
      <c r="I2431" s="3" t="s">
        <v>5160</v>
      </c>
    </row>
    <row r="2432" spans="1:9" ht="105" hidden="1">
      <c r="A2432" s="3">
        <v>2430</v>
      </c>
      <c r="B2432" s="3" t="s">
        <v>5157</v>
      </c>
      <c r="C2432" s="3" t="s">
        <v>5186</v>
      </c>
      <c r="D2432" s="3" t="s">
        <v>54</v>
      </c>
      <c r="E2432" s="3" t="s">
        <v>5189</v>
      </c>
      <c r="F2432" s="4" t="s">
        <v>5190</v>
      </c>
      <c r="G2432" s="3">
        <v>3</v>
      </c>
      <c r="H2432" s="4" t="s">
        <v>44</v>
      </c>
      <c r="I2432" s="3" t="s">
        <v>5160</v>
      </c>
    </row>
    <row r="2433" spans="1:9" ht="90" hidden="1">
      <c r="A2433" s="3">
        <v>2431</v>
      </c>
      <c r="B2433" s="3" t="s">
        <v>5157</v>
      </c>
      <c r="C2433" s="3" t="s">
        <v>5186</v>
      </c>
      <c r="D2433" s="3" t="s">
        <v>61</v>
      </c>
      <c r="E2433" s="3" t="s">
        <v>5191</v>
      </c>
      <c r="F2433" s="4" t="s">
        <v>5192</v>
      </c>
      <c r="G2433" s="3">
        <v>4</v>
      </c>
      <c r="H2433" s="4" t="s">
        <v>44</v>
      </c>
      <c r="I2433" s="3" t="s">
        <v>5160</v>
      </c>
    </row>
    <row r="2434" spans="1:9" ht="105" hidden="1">
      <c r="A2434" s="3">
        <v>2432</v>
      </c>
      <c r="B2434" s="3" t="s">
        <v>5157</v>
      </c>
      <c r="C2434" s="3" t="s">
        <v>5186</v>
      </c>
      <c r="D2434" s="3" t="s">
        <v>61</v>
      </c>
      <c r="E2434" s="3" t="s">
        <v>5193</v>
      </c>
      <c r="F2434" s="4" t="s">
        <v>5194</v>
      </c>
      <c r="G2434" s="3">
        <v>2</v>
      </c>
      <c r="H2434" s="4" t="s">
        <v>44</v>
      </c>
      <c r="I2434" s="3" t="s">
        <v>5160</v>
      </c>
    </row>
    <row r="2435" spans="1:9" ht="105" hidden="1">
      <c r="A2435" s="3">
        <v>2433</v>
      </c>
      <c r="B2435" s="3" t="s">
        <v>5157</v>
      </c>
      <c r="C2435" s="3" t="s">
        <v>5186</v>
      </c>
      <c r="D2435" s="3" t="s">
        <v>196</v>
      </c>
      <c r="E2435" s="3" t="s">
        <v>5195</v>
      </c>
      <c r="F2435" s="4" t="s">
        <v>5196</v>
      </c>
      <c r="G2435" s="3">
        <v>1</v>
      </c>
      <c r="H2435" s="4" t="s">
        <v>44</v>
      </c>
      <c r="I2435" s="3" t="s">
        <v>5160</v>
      </c>
    </row>
    <row r="2436" spans="1:9" ht="105" hidden="1">
      <c r="A2436" s="3">
        <v>2434</v>
      </c>
      <c r="B2436" s="3" t="s">
        <v>5157</v>
      </c>
      <c r="C2436" s="3" t="s">
        <v>5186</v>
      </c>
      <c r="D2436" s="3" t="s">
        <v>86</v>
      </c>
      <c r="E2436" s="3" t="s">
        <v>5197</v>
      </c>
      <c r="F2436" s="4" t="s">
        <v>5198</v>
      </c>
      <c r="G2436" s="3">
        <v>1</v>
      </c>
      <c r="H2436" s="4" t="s">
        <v>44</v>
      </c>
      <c r="I2436" s="3" t="s">
        <v>5160</v>
      </c>
    </row>
    <row r="2437" spans="1:9" ht="90" hidden="1">
      <c r="A2437" s="3">
        <v>2435</v>
      </c>
      <c r="B2437" s="3" t="s">
        <v>5157</v>
      </c>
      <c r="C2437" s="3" t="s">
        <v>5186</v>
      </c>
      <c r="D2437" s="3" t="s">
        <v>133</v>
      </c>
      <c r="E2437" s="3" t="s">
        <v>5199</v>
      </c>
      <c r="F2437" s="4" t="s">
        <v>543</v>
      </c>
      <c r="G2437" s="3">
        <v>1</v>
      </c>
      <c r="H2437" s="4" t="s">
        <v>44</v>
      </c>
      <c r="I2437" s="3" t="s">
        <v>5160</v>
      </c>
    </row>
    <row r="2438" spans="1:9" ht="90" hidden="1">
      <c r="A2438" s="3">
        <v>2436</v>
      </c>
      <c r="B2438" s="3" t="s">
        <v>5200</v>
      </c>
      <c r="C2438" s="3" t="s">
        <v>5201</v>
      </c>
      <c r="D2438" s="3" t="s">
        <v>86</v>
      </c>
      <c r="E2438" s="3" t="s">
        <v>5202</v>
      </c>
      <c r="F2438" s="4" t="s">
        <v>1402</v>
      </c>
      <c r="G2438" s="3">
        <v>2</v>
      </c>
      <c r="H2438" s="4" t="s">
        <v>5203</v>
      </c>
      <c r="I2438" s="3" t="s">
        <v>5204</v>
      </c>
    </row>
    <row r="2439" spans="1:9" ht="60" hidden="1">
      <c r="A2439" s="3">
        <v>2437</v>
      </c>
      <c r="B2439" s="3" t="s">
        <v>5200</v>
      </c>
      <c r="C2439" s="3" t="s">
        <v>5201</v>
      </c>
      <c r="D2439" s="3" t="s">
        <v>114</v>
      </c>
      <c r="E2439" s="3" t="s">
        <v>5205</v>
      </c>
      <c r="F2439" s="4" t="s">
        <v>1953</v>
      </c>
      <c r="G2439" s="3">
        <v>2</v>
      </c>
      <c r="H2439" s="4" t="s">
        <v>5203</v>
      </c>
      <c r="I2439" s="3" t="s">
        <v>5204</v>
      </c>
    </row>
    <row r="2440" spans="1:9" ht="60" hidden="1">
      <c r="A2440" s="3">
        <v>2438</v>
      </c>
      <c r="B2440" s="3" t="s">
        <v>5200</v>
      </c>
      <c r="C2440" s="3" t="s">
        <v>5201</v>
      </c>
      <c r="D2440" s="3" t="s">
        <v>133</v>
      </c>
      <c r="E2440" s="3" t="s">
        <v>5206</v>
      </c>
      <c r="F2440" s="4" t="s">
        <v>1404</v>
      </c>
      <c r="G2440" s="3">
        <v>2</v>
      </c>
      <c r="H2440" s="4" t="s">
        <v>5203</v>
      </c>
      <c r="I2440" s="3" t="s">
        <v>5204</v>
      </c>
    </row>
    <row r="2441" spans="1:9" ht="90" hidden="1">
      <c r="A2441" s="3">
        <v>2439</v>
      </c>
      <c r="B2441" s="3" t="s">
        <v>5200</v>
      </c>
      <c r="C2441" s="3" t="s">
        <v>5207</v>
      </c>
      <c r="D2441" s="3" t="s">
        <v>80</v>
      </c>
      <c r="E2441" s="3" t="s">
        <v>5208</v>
      </c>
      <c r="F2441" s="4" t="s">
        <v>1430</v>
      </c>
      <c r="G2441" s="3">
        <v>2</v>
      </c>
      <c r="H2441" s="4" t="s">
        <v>44</v>
      </c>
      <c r="I2441" s="3" t="s">
        <v>5204</v>
      </c>
    </row>
    <row r="2442" spans="1:9" ht="60" hidden="1">
      <c r="A2442" s="3">
        <v>2440</v>
      </c>
      <c r="B2442" s="3" t="s">
        <v>5200</v>
      </c>
      <c r="C2442" s="3" t="s">
        <v>5207</v>
      </c>
      <c r="D2442" s="3" t="s">
        <v>83</v>
      </c>
      <c r="E2442" s="3" t="s">
        <v>5209</v>
      </c>
      <c r="F2442" s="4" t="s">
        <v>466</v>
      </c>
      <c r="G2442" s="3">
        <v>2</v>
      </c>
      <c r="H2442" s="4" t="s">
        <v>44</v>
      </c>
      <c r="I2442" s="3" t="s">
        <v>5204</v>
      </c>
    </row>
    <row r="2443" spans="1:9" ht="90" hidden="1">
      <c r="A2443" s="3">
        <v>2441</v>
      </c>
      <c r="B2443" s="3" t="s">
        <v>5200</v>
      </c>
      <c r="C2443" s="3" t="s">
        <v>5207</v>
      </c>
      <c r="D2443" s="3" t="s">
        <v>86</v>
      </c>
      <c r="E2443" s="3" t="s">
        <v>5210</v>
      </c>
      <c r="F2443" s="4" t="s">
        <v>1402</v>
      </c>
      <c r="G2443" s="3">
        <v>1</v>
      </c>
      <c r="H2443" s="4" t="s">
        <v>44</v>
      </c>
      <c r="I2443" s="3" t="s">
        <v>5204</v>
      </c>
    </row>
    <row r="2444" spans="1:9" ht="75" hidden="1">
      <c r="A2444" s="3">
        <v>2442</v>
      </c>
      <c r="B2444" s="3" t="s">
        <v>5200</v>
      </c>
      <c r="C2444" s="3" t="s">
        <v>5207</v>
      </c>
      <c r="D2444" s="3" t="s">
        <v>89</v>
      </c>
      <c r="E2444" s="3" t="s">
        <v>5211</v>
      </c>
      <c r="F2444" s="4" t="s">
        <v>1460</v>
      </c>
      <c r="G2444" s="3">
        <v>1</v>
      </c>
      <c r="H2444" s="4" t="s">
        <v>44</v>
      </c>
      <c r="I2444" s="3" t="s">
        <v>5204</v>
      </c>
    </row>
    <row r="2445" spans="1:9" ht="90" hidden="1">
      <c r="A2445" s="3">
        <v>2443</v>
      </c>
      <c r="B2445" s="3" t="s">
        <v>5200</v>
      </c>
      <c r="C2445" s="3" t="s">
        <v>5207</v>
      </c>
      <c r="D2445" s="3" t="s">
        <v>92</v>
      </c>
      <c r="E2445" s="3" t="s">
        <v>5212</v>
      </c>
      <c r="F2445" s="4" t="s">
        <v>1462</v>
      </c>
      <c r="G2445" s="3">
        <v>2</v>
      </c>
      <c r="H2445" s="4" t="s">
        <v>44</v>
      </c>
      <c r="I2445" s="3" t="s">
        <v>5204</v>
      </c>
    </row>
    <row r="2446" spans="1:9" ht="60" hidden="1">
      <c r="A2446" s="3">
        <v>2444</v>
      </c>
      <c r="B2446" s="3" t="s">
        <v>5200</v>
      </c>
      <c r="C2446" s="3" t="s">
        <v>5207</v>
      </c>
      <c r="D2446" s="3" t="s">
        <v>144</v>
      </c>
      <c r="E2446" s="3" t="s">
        <v>5213</v>
      </c>
      <c r="F2446" s="4" t="s">
        <v>370</v>
      </c>
      <c r="G2446" s="3">
        <v>1</v>
      </c>
      <c r="H2446" s="4" t="s">
        <v>44</v>
      </c>
      <c r="I2446" s="3" t="s">
        <v>5204</v>
      </c>
    </row>
    <row r="2447" spans="1:9" ht="90" hidden="1">
      <c r="A2447" s="3">
        <v>2445</v>
      </c>
      <c r="B2447" s="3" t="s">
        <v>5200</v>
      </c>
      <c r="C2447" s="3" t="s">
        <v>5207</v>
      </c>
      <c r="D2447" s="3" t="s">
        <v>166</v>
      </c>
      <c r="E2447" s="3" t="s">
        <v>5214</v>
      </c>
      <c r="F2447" s="4" t="s">
        <v>5215</v>
      </c>
      <c r="G2447" s="3">
        <v>1</v>
      </c>
      <c r="H2447" s="4" t="s">
        <v>44</v>
      </c>
      <c r="I2447" s="3" t="s">
        <v>5204</v>
      </c>
    </row>
    <row r="2448" spans="1:9" ht="90" hidden="1">
      <c r="A2448" s="3">
        <v>2446</v>
      </c>
      <c r="B2448" s="3" t="s">
        <v>5200</v>
      </c>
      <c r="C2448" s="3" t="s">
        <v>5207</v>
      </c>
      <c r="D2448" s="3" t="s">
        <v>114</v>
      </c>
      <c r="E2448" s="3" t="s">
        <v>5216</v>
      </c>
      <c r="F2448" s="4" t="s">
        <v>5217</v>
      </c>
      <c r="G2448" s="3">
        <v>1</v>
      </c>
      <c r="H2448" s="4" t="s">
        <v>44</v>
      </c>
      <c r="I2448" s="3" t="s">
        <v>5204</v>
      </c>
    </row>
    <row r="2449" spans="1:9" ht="60" hidden="1">
      <c r="A2449" s="3">
        <v>2447</v>
      </c>
      <c r="B2449" s="3" t="s">
        <v>5200</v>
      </c>
      <c r="C2449" s="3" t="s">
        <v>5207</v>
      </c>
      <c r="D2449" s="3" t="s">
        <v>133</v>
      </c>
      <c r="E2449" s="3" t="s">
        <v>5218</v>
      </c>
      <c r="F2449" s="4" t="s">
        <v>1404</v>
      </c>
      <c r="G2449" s="3">
        <v>1</v>
      </c>
      <c r="H2449" s="4" t="s">
        <v>44</v>
      </c>
      <c r="I2449" s="3" t="s">
        <v>5204</v>
      </c>
    </row>
    <row r="2450" spans="1:9" ht="90" hidden="1">
      <c r="A2450" s="3">
        <v>2448</v>
      </c>
      <c r="B2450" s="3" t="s">
        <v>5200</v>
      </c>
      <c r="C2450" s="3" t="s">
        <v>5207</v>
      </c>
      <c r="D2450" s="3" t="s">
        <v>253</v>
      </c>
      <c r="E2450" s="3" t="s">
        <v>5219</v>
      </c>
      <c r="F2450" s="4" t="s">
        <v>1359</v>
      </c>
      <c r="G2450" s="3">
        <v>2</v>
      </c>
      <c r="H2450" s="4" t="s">
        <v>44</v>
      </c>
      <c r="I2450" s="3" t="s">
        <v>5204</v>
      </c>
    </row>
    <row r="2451" spans="1:9" ht="75" hidden="1">
      <c r="A2451" s="3">
        <v>2449</v>
      </c>
      <c r="B2451" s="3" t="s">
        <v>5200</v>
      </c>
      <c r="C2451" s="3" t="s">
        <v>5207</v>
      </c>
      <c r="D2451" s="3" t="s">
        <v>241</v>
      </c>
      <c r="E2451" s="3" t="s">
        <v>5220</v>
      </c>
      <c r="F2451" s="4" t="s">
        <v>2167</v>
      </c>
      <c r="G2451" s="3">
        <v>2</v>
      </c>
      <c r="H2451" s="4" t="s">
        <v>44</v>
      </c>
      <c r="I2451" s="3" t="s">
        <v>5204</v>
      </c>
    </row>
    <row r="2452" spans="1:9" ht="75" hidden="1">
      <c r="A2452" s="3">
        <v>2450</v>
      </c>
      <c r="B2452" s="3" t="s">
        <v>5200</v>
      </c>
      <c r="C2452" s="3" t="s">
        <v>5207</v>
      </c>
      <c r="D2452" s="3" t="s">
        <v>249</v>
      </c>
      <c r="E2452" s="3" t="s">
        <v>5221</v>
      </c>
      <c r="F2452" s="4" t="s">
        <v>2308</v>
      </c>
      <c r="G2452" s="3">
        <v>2</v>
      </c>
      <c r="H2452" s="4" t="s">
        <v>44</v>
      </c>
      <c r="I2452" s="3" t="s">
        <v>5204</v>
      </c>
    </row>
    <row r="2453" spans="1:9" ht="75" hidden="1">
      <c r="A2453" s="3">
        <v>2451</v>
      </c>
      <c r="B2453" s="3" t="s">
        <v>5200</v>
      </c>
      <c r="C2453" s="3" t="s">
        <v>5207</v>
      </c>
      <c r="D2453" s="3" t="s">
        <v>237</v>
      </c>
      <c r="E2453" s="3" t="s">
        <v>5222</v>
      </c>
      <c r="F2453" s="4" t="s">
        <v>319</v>
      </c>
      <c r="G2453" s="3">
        <v>1</v>
      </c>
      <c r="H2453" s="4" t="s">
        <v>44</v>
      </c>
      <c r="I2453" s="3" t="s">
        <v>5204</v>
      </c>
    </row>
    <row r="2454" spans="1:9" ht="75" hidden="1">
      <c r="A2454" s="3">
        <v>2452</v>
      </c>
      <c r="B2454" s="3" t="s">
        <v>5200</v>
      </c>
      <c r="C2454" s="3" t="s">
        <v>5207</v>
      </c>
      <c r="D2454" s="3" t="s">
        <v>245</v>
      </c>
      <c r="E2454" s="3" t="s">
        <v>5223</v>
      </c>
      <c r="F2454" s="4" t="s">
        <v>1892</v>
      </c>
      <c r="G2454" s="3">
        <v>1</v>
      </c>
      <c r="H2454" s="4" t="s">
        <v>44</v>
      </c>
      <c r="I2454" s="3" t="s">
        <v>5204</v>
      </c>
    </row>
    <row r="2455" spans="1:9" ht="60" hidden="1">
      <c r="A2455" s="3">
        <v>2453</v>
      </c>
      <c r="B2455" s="3" t="s">
        <v>5224</v>
      </c>
      <c r="C2455" s="3" t="s">
        <v>5225</v>
      </c>
      <c r="D2455" s="3" t="s">
        <v>66</v>
      </c>
      <c r="E2455" s="3" t="s">
        <v>5226</v>
      </c>
      <c r="F2455" s="4" t="s">
        <v>937</v>
      </c>
      <c r="G2455" s="3">
        <v>2</v>
      </c>
      <c r="H2455" s="4" t="s">
        <v>5227</v>
      </c>
      <c r="I2455" s="3" t="s">
        <v>5228</v>
      </c>
    </row>
    <row r="2456" spans="1:9" ht="75" hidden="1">
      <c r="A2456" s="3">
        <v>2454</v>
      </c>
      <c r="B2456" s="3" t="s">
        <v>5224</v>
      </c>
      <c r="C2456" s="3" t="s">
        <v>5225</v>
      </c>
      <c r="D2456" s="3" t="s">
        <v>66</v>
      </c>
      <c r="E2456" s="3" t="s">
        <v>5229</v>
      </c>
      <c r="F2456" s="4" t="s">
        <v>5230</v>
      </c>
      <c r="G2456" s="3">
        <v>3</v>
      </c>
      <c r="H2456" s="4" t="s">
        <v>5231</v>
      </c>
      <c r="I2456" s="3" t="s">
        <v>5228</v>
      </c>
    </row>
    <row r="2457" spans="1:9" ht="60" hidden="1">
      <c r="A2457" s="3">
        <v>2455</v>
      </c>
      <c r="B2457" s="3" t="s">
        <v>5224</v>
      </c>
      <c r="C2457" s="3" t="s">
        <v>5225</v>
      </c>
      <c r="D2457" s="3" t="s">
        <v>66</v>
      </c>
      <c r="E2457" s="3" t="s">
        <v>5232</v>
      </c>
      <c r="F2457" s="4" t="s">
        <v>5233</v>
      </c>
      <c r="G2457" s="3">
        <v>1</v>
      </c>
      <c r="H2457" s="4" t="s">
        <v>5234</v>
      </c>
      <c r="I2457" s="3" t="s">
        <v>5228</v>
      </c>
    </row>
    <row r="2458" spans="1:9" ht="60" hidden="1">
      <c r="A2458" s="3">
        <v>2456</v>
      </c>
      <c r="B2458" s="3" t="s">
        <v>5224</v>
      </c>
      <c r="C2458" s="3" t="s">
        <v>5225</v>
      </c>
      <c r="D2458" s="3" t="s">
        <v>71</v>
      </c>
      <c r="E2458" s="3" t="s">
        <v>5235</v>
      </c>
      <c r="F2458" s="4" t="s">
        <v>1609</v>
      </c>
      <c r="G2458" s="3">
        <v>2</v>
      </c>
      <c r="H2458" s="4" t="s">
        <v>5236</v>
      </c>
      <c r="I2458" s="3" t="s">
        <v>5228</v>
      </c>
    </row>
    <row r="2459" spans="1:9" ht="75" hidden="1">
      <c r="A2459" s="3">
        <v>2457</v>
      </c>
      <c r="B2459" s="3" t="s">
        <v>5224</v>
      </c>
      <c r="C2459" s="3" t="s">
        <v>5225</v>
      </c>
      <c r="D2459" s="3" t="s">
        <v>71</v>
      </c>
      <c r="E2459" s="3" t="s">
        <v>5237</v>
      </c>
      <c r="F2459" s="4" t="s">
        <v>5238</v>
      </c>
      <c r="G2459" s="3">
        <v>1</v>
      </c>
      <c r="H2459" s="4" t="s">
        <v>5239</v>
      </c>
      <c r="I2459" s="3" t="s">
        <v>5228</v>
      </c>
    </row>
    <row r="2460" spans="1:9" ht="60" hidden="1">
      <c r="A2460" s="3">
        <v>2458</v>
      </c>
      <c r="B2460" s="3" t="s">
        <v>5224</v>
      </c>
      <c r="C2460" s="3" t="s">
        <v>5225</v>
      </c>
      <c r="D2460" s="3" t="s">
        <v>74</v>
      </c>
      <c r="E2460" s="3" t="s">
        <v>5240</v>
      </c>
      <c r="F2460" s="4" t="s">
        <v>3060</v>
      </c>
      <c r="G2460" s="3">
        <v>2</v>
      </c>
      <c r="H2460" s="4" t="s">
        <v>5241</v>
      </c>
      <c r="I2460" s="3" t="s">
        <v>5228</v>
      </c>
    </row>
    <row r="2461" spans="1:9" ht="75" hidden="1">
      <c r="A2461" s="3">
        <v>2459</v>
      </c>
      <c r="B2461" s="3" t="s">
        <v>5224</v>
      </c>
      <c r="C2461" s="3" t="s">
        <v>5225</v>
      </c>
      <c r="D2461" s="3" t="s">
        <v>74</v>
      </c>
      <c r="E2461" s="3" t="s">
        <v>5242</v>
      </c>
      <c r="F2461" s="4" t="s">
        <v>5243</v>
      </c>
      <c r="G2461" s="3">
        <v>2</v>
      </c>
      <c r="H2461" s="4" t="s">
        <v>5244</v>
      </c>
      <c r="I2461" s="3" t="s">
        <v>5228</v>
      </c>
    </row>
    <row r="2462" spans="1:9" ht="75" hidden="1">
      <c r="A2462" s="3">
        <v>2460</v>
      </c>
      <c r="B2462" s="3" t="s">
        <v>5224</v>
      </c>
      <c r="C2462" s="3" t="s">
        <v>5245</v>
      </c>
      <c r="D2462" s="3" t="s">
        <v>245</v>
      </c>
      <c r="E2462" s="3" t="s">
        <v>5246</v>
      </c>
      <c r="F2462" s="4" t="s">
        <v>1892</v>
      </c>
      <c r="G2462" s="3">
        <v>1</v>
      </c>
      <c r="H2462" s="4" t="s">
        <v>44</v>
      </c>
      <c r="I2462" s="3" t="s">
        <v>5228</v>
      </c>
    </row>
    <row r="2463" spans="1:9" ht="90" hidden="1">
      <c r="A2463" s="3">
        <v>2461</v>
      </c>
      <c r="B2463" s="3" t="s">
        <v>5224</v>
      </c>
      <c r="C2463" s="3" t="s">
        <v>5247</v>
      </c>
      <c r="D2463" s="3" t="s">
        <v>416</v>
      </c>
      <c r="E2463" s="3" t="s">
        <v>5248</v>
      </c>
      <c r="F2463" s="4" t="s">
        <v>5249</v>
      </c>
      <c r="G2463" s="3">
        <v>1</v>
      </c>
      <c r="H2463" s="4" t="s">
        <v>44</v>
      </c>
      <c r="I2463" s="3" t="s">
        <v>5228</v>
      </c>
    </row>
    <row r="2464" spans="1:9" ht="75" hidden="1">
      <c r="A2464" s="3">
        <v>2462</v>
      </c>
      <c r="B2464" s="3" t="s">
        <v>5224</v>
      </c>
      <c r="C2464" s="3" t="s">
        <v>5250</v>
      </c>
      <c r="D2464" s="3" t="s">
        <v>416</v>
      </c>
      <c r="E2464" s="3" t="s">
        <v>5251</v>
      </c>
      <c r="F2464" s="4" t="s">
        <v>5252</v>
      </c>
      <c r="G2464" s="3">
        <v>1</v>
      </c>
      <c r="H2464" s="4" t="s">
        <v>44</v>
      </c>
      <c r="I2464" s="3" t="s">
        <v>5228</v>
      </c>
    </row>
    <row r="2465" spans="1:9" ht="90" hidden="1">
      <c r="A2465" s="3">
        <v>2463</v>
      </c>
      <c r="B2465" s="3" t="s">
        <v>5224</v>
      </c>
      <c r="C2465" s="3" t="s">
        <v>5253</v>
      </c>
      <c r="D2465" s="3" t="s">
        <v>237</v>
      </c>
      <c r="E2465" s="3" t="s">
        <v>5254</v>
      </c>
      <c r="F2465" s="4" t="s">
        <v>2169</v>
      </c>
      <c r="G2465" s="3">
        <v>1</v>
      </c>
      <c r="H2465" s="4" t="s">
        <v>44</v>
      </c>
      <c r="I2465" s="3" t="s">
        <v>5228</v>
      </c>
    </row>
    <row r="2466" spans="1:9" ht="90" hidden="1">
      <c r="A2466" s="3">
        <v>2464</v>
      </c>
      <c r="B2466" s="3" t="s">
        <v>5224</v>
      </c>
      <c r="C2466" s="3" t="s">
        <v>5253</v>
      </c>
      <c r="D2466" s="3" t="s">
        <v>245</v>
      </c>
      <c r="E2466" s="3" t="s">
        <v>5255</v>
      </c>
      <c r="F2466" s="4" t="s">
        <v>1666</v>
      </c>
      <c r="G2466" s="3">
        <v>1</v>
      </c>
      <c r="H2466" s="4" t="s">
        <v>44</v>
      </c>
      <c r="I2466" s="3" t="s">
        <v>5228</v>
      </c>
    </row>
    <row r="2467" spans="1:9" ht="60" hidden="1">
      <c r="A2467" s="3">
        <v>2465</v>
      </c>
      <c r="B2467" s="3" t="s">
        <v>5224</v>
      </c>
      <c r="C2467" s="3" t="s">
        <v>5256</v>
      </c>
      <c r="D2467" s="3" t="s">
        <v>144</v>
      </c>
      <c r="E2467" s="3" t="s">
        <v>5257</v>
      </c>
      <c r="F2467" s="4" t="s">
        <v>650</v>
      </c>
      <c r="G2467" s="3">
        <v>1</v>
      </c>
      <c r="H2467" s="4" t="s">
        <v>44</v>
      </c>
      <c r="I2467" s="3" t="s">
        <v>5228</v>
      </c>
    </row>
    <row r="2468" spans="1:9" ht="60" hidden="1">
      <c r="A2468" s="3">
        <v>2466</v>
      </c>
      <c r="B2468" s="3" t="s">
        <v>5224</v>
      </c>
      <c r="C2468" s="3" t="s">
        <v>5258</v>
      </c>
      <c r="D2468" s="3" t="s">
        <v>166</v>
      </c>
      <c r="E2468" s="3" t="s">
        <v>5259</v>
      </c>
      <c r="F2468" s="4" t="s">
        <v>671</v>
      </c>
      <c r="G2468" s="3">
        <v>1</v>
      </c>
      <c r="H2468" s="4" t="s">
        <v>44</v>
      </c>
      <c r="I2468" s="3" t="s">
        <v>5228</v>
      </c>
    </row>
    <row r="2469" spans="1:9" ht="75" hidden="1">
      <c r="A2469" s="3">
        <v>2467</v>
      </c>
      <c r="B2469" s="3" t="s">
        <v>5260</v>
      </c>
      <c r="C2469" s="3" t="s">
        <v>5261</v>
      </c>
      <c r="D2469" s="3" t="s">
        <v>80</v>
      </c>
      <c r="E2469" s="3" t="s">
        <v>5262</v>
      </c>
      <c r="F2469" s="4" t="s">
        <v>5263</v>
      </c>
      <c r="G2469" s="3">
        <v>1</v>
      </c>
      <c r="H2469" s="4" t="s">
        <v>5264</v>
      </c>
      <c r="I2469" s="3" t="s">
        <v>5265</v>
      </c>
    </row>
    <row r="2470" spans="1:9" ht="90" hidden="1">
      <c r="A2470" s="3">
        <v>2468</v>
      </c>
      <c r="B2470" s="3" t="s">
        <v>5260</v>
      </c>
      <c r="C2470" s="3" t="s">
        <v>5261</v>
      </c>
      <c r="D2470" s="3" t="s">
        <v>86</v>
      </c>
      <c r="E2470" s="3" t="s">
        <v>5266</v>
      </c>
      <c r="F2470" s="4" t="s">
        <v>5267</v>
      </c>
      <c r="G2470" s="3">
        <v>1</v>
      </c>
      <c r="H2470" s="4" t="s">
        <v>5268</v>
      </c>
      <c r="I2470" s="3" t="s">
        <v>5265</v>
      </c>
    </row>
    <row r="2471" spans="1:9" ht="90" hidden="1">
      <c r="A2471" s="3">
        <v>2469</v>
      </c>
      <c r="B2471" s="3" t="s">
        <v>5260</v>
      </c>
      <c r="C2471" s="3" t="s">
        <v>5261</v>
      </c>
      <c r="D2471" s="3" t="s">
        <v>114</v>
      </c>
      <c r="E2471" s="3" t="s">
        <v>5269</v>
      </c>
      <c r="F2471" s="4" t="s">
        <v>5270</v>
      </c>
      <c r="G2471" s="3">
        <v>1</v>
      </c>
      <c r="H2471" s="4" t="s">
        <v>5271</v>
      </c>
      <c r="I2471" s="3" t="s">
        <v>5265</v>
      </c>
    </row>
    <row r="2472" spans="1:9" ht="60" hidden="1">
      <c r="A2472" s="3">
        <v>2470</v>
      </c>
      <c r="B2472" s="3" t="s">
        <v>5260</v>
      </c>
      <c r="C2472" s="3" t="s">
        <v>5261</v>
      </c>
      <c r="D2472" s="3" t="s">
        <v>133</v>
      </c>
      <c r="E2472" s="3" t="s">
        <v>5272</v>
      </c>
      <c r="F2472" s="4" t="s">
        <v>1502</v>
      </c>
      <c r="G2472" s="3">
        <v>1</v>
      </c>
      <c r="H2472" s="4" t="s">
        <v>5273</v>
      </c>
      <c r="I2472" s="3" t="s">
        <v>5265</v>
      </c>
    </row>
    <row r="2473" spans="1:9" ht="90" hidden="1">
      <c r="A2473" s="3">
        <v>2471</v>
      </c>
      <c r="B2473" s="3" t="s">
        <v>5260</v>
      </c>
      <c r="C2473" s="3" t="s">
        <v>5261</v>
      </c>
      <c r="D2473" s="3" t="s">
        <v>140</v>
      </c>
      <c r="E2473" s="3" t="s">
        <v>5274</v>
      </c>
      <c r="F2473" s="4" t="s">
        <v>5275</v>
      </c>
      <c r="G2473" s="3">
        <v>1</v>
      </c>
      <c r="H2473" s="4" t="s">
        <v>5273</v>
      </c>
      <c r="I2473" s="3" t="s">
        <v>5265</v>
      </c>
    </row>
    <row r="2474" spans="1:9" ht="60" hidden="1">
      <c r="A2474" s="3">
        <v>2472</v>
      </c>
      <c r="B2474" s="3" t="s">
        <v>5260</v>
      </c>
      <c r="C2474" s="3" t="s">
        <v>5276</v>
      </c>
      <c r="D2474" s="3" t="s">
        <v>66</v>
      </c>
      <c r="E2474" s="3" t="s">
        <v>5277</v>
      </c>
      <c r="F2474" s="4" t="s">
        <v>5278</v>
      </c>
      <c r="G2474" s="3">
        <v>5</v>
      </c>
      <c r="H2474" s="4" t="s">
        <v>5279</v>
      </c>
      <c r="I2474" s="3" t="s">
        <v>5265</v>
      </c>
    </row>
    <row r="2475" spans="1:9" ht="60" hidden="1">
      <c r="A2475" s="3">
        <v>2473</v>
      </c>
      <c r="B2475" s="3" t="s">
        <v>5260</v>
      </c>
      <c r="C2475" s="3" t="s">
        <v>5276</v>
      </c>
      <c r="D2475" s="3" t="s">
        <v>71</v>
      </c>
      <c r="E2475" s="3" t="s">
        <v>5280</v>
      </c>
      <c r="F2475" s="4" t="s">
        <v>5281</v>
      </c>
      <c r="G2475" s="3">
        <v>5</v>
      </c>
      <c r="H2475" s="4" t="s">
        <v>5282</v>
      </c>
      <c r="I2475" s="3" t="s">
        <v>5265</v>
      </c>
    </row>
    <row r="2476" spans="1:9" ht="60" hidden="1">
      <c r="A2476" s="3">
        <v>2474</v>
      </c>
      <c r="B2476" s="3" t="s">
        <v>5260</v>
      </c>
      <c r="C2476" s="3" t="s">
        <v>5276</v>
      </c>
      <c r="D2476" s="3" t="s">
        <v>74</v>
      </c>
      <c r="E2476" s="3" t="s">
        <v>5283</v>
      </c>
      <c r="F2476" s="4" t="s">
        <v>3664</v>
      </c>
      <c r="G2476" s="3">
        <v>5</v>
      </c>
      <c r="H2476" s="4" t="s">
        <v>5282</v>
      </c>
      <c r="I2476" s="3" t="s">
        <v>5265</v>
      </c>
    </row>
    <row r="2477" spans="1:9" ht="75" hidden="1">
      <c r="A2477" s="3">
        <v>2475</v>
      </c>
      <c r="B2477" s="3" t="s">
        <v>5260</v>
      </c>
      <c r="C2477" s="3" t="s">
        <v>5284</v>
      </c>
      <c r="D2477" s="3" t="s">
        <v>92</v>
      </c>
      <c r="E2477" s="3" t="s">
        <v>5285</v>
      </c>
      <c r="F2477" s="4" t="s">
        <v>5286</v>
      </c>
      <c r="G2477" s="3">
        <v>2</v>
      </c>
      <c r="H2477" s="4" t="s">
        <v>5287</v>
      </c>
      <c r="I2477" s="3" t="s">
        <v>5265</v>
      </c>
    </row>
    <row r="2478" spans="1:9" ht="60" hidden="1">
      <c r="A2478" s="3">
        <v>2476</v>
      </c>
      <c r="B2478" s="3" t="s">
        <v>5260</v>
      </c>
      <c r="C2478" s="3" t="s">
        <v>5284</v>
      </c>
      <c r="D2478" s="3" t="s">
        <v>144</v>
      </c>
      <c r="E2478" s="3" t="s">
        <v>5288</v>
      </c>
      <c r="F2478" s="4" t="s">
        <v>5289</v>
      </c>
      <c r="G2478" s="3">
        <v>1</v>
      </c>
      <c r="H2478" s="4" t="s">
        <v>5290</v>
      </c>
      <c r="I2478" s="3" t="s">
        <v>5265</v>
      </c>
    </row>
    <row r="2479" spans="1:9" ht="90" hidden="1">
      <c r="A2479" s="3">
        <v>2477</v>
      </c>
      <c r="B2479" s="3" t="s">
        <v>5260</v>
      </c>
      <c r="C2479" s="3" t="s">
        <v>5284</v>
      </c>
      <c r="D2479" s="3" t="s">
        <v>95</v>
      </c>
      <c r="E2479" s="3" t="s">
        <v>5291</v>
      </c>
      <c r="F2479" s="4" t="s">
        <v>5292</v>
      </c>
      <c r="G2479" s="3">
        <v>2</v>
      </c>
      <c r="H2479" s="4" t="s">
        <v>5287</v>
      </c>
      <c r="I2479" s="3" t="s">
        <v>5265</v>
      </c>
    </row>
    <row r="2480" spans="1:9" ht="90" hidden="1">
      <c r="A2480" s="3">
        <v>2478</v>
      </c>
      <c r="B2480" s="3" t="s">
        <v>5260</v>
      </c>
      <c r="C2480" s="3" t="s">
        <v>5284</v>
      </c>
      <c r="D2480" s="3" t="s">
        <v>98</v>
      </c>
      <c r="E2480" s="3" t="s">
        <v>5293</v>
      </c>
      <c r="F2480" s="4" t="s">
        <v>5294</v>
      </c>
      <c r="G2480" s="3">
        <v>2</v>
      </c>
      <c r="H2480" s="4" t="s">
        <v>5287</v>
      </c>
      <c r="I2480" s="3" t="s">
        <v>5265</v>
      </c>
    </row>
    <row r="2481" spans="1:9" ht="90" hidden="1">
      <c r="A2481" s="3">
        <v>2479</v>
      </c>
      <c r="B2481" s="3" t="s">
        <v>5260</v>
      </c>
      <c r="C2481" s="3" t="s">
        <v>5284</v>
      </c>
      <c r="D2481" s="3" t="s">
        <v>114</v>
      </c>
      <c r="E2481" s="3" t="s">
        <v>5295</v>
      </c>
      <c r="F2481" s="4" t="s">
        <v>5270</v>
      </c>
      <c r="G2481" s="3">
        <v>1</v>
      </c>
      <c r="H2481" s="4" t="s">
        <v>5296</v>
      </c>
      <c r="I2481" s="3" t="s">
        <v>5265</v>
      </c>
    </row>
    <row r="2482" spans="1:9" ht="90" hidden="1">
      <c r="A2482" s="3">
        <v>2480</v>
      </c>
      <c r="B2482" s="3" t="s">
        <v>5260</v>
      </c>
      <c r="C2482" s="3" t="s">
        <v>5284</v>
      </c>
      <c r="D2482" s="3" t="s">
        <v>140</v>
      </c>
      <c r="E2482" s="3" t="s">
        <v>5297</v>
      </c>
      <c r="F2482" s="4" t="s">
        <v>5275</v>
      </c>
      <c r="G2482" s="3">
        <v>1</v>
      </c>
      <c r="H2482" s="4" t="s">
        <v>5296</v>
      </c>
      <c r="I2482" s="3" t="s">
        <v>5265</v>
      </c>
    </row>
    <row r="2483" spans="1:9" ht="75" hidden="1">
      <c r="A2483" s="3">
        <v>2481</v>
      </c>
      <c r="B2483" s="3" t="s">
        <v>5260</v>
      </c>
      <c r="C2483" s="3" t="s">
        <v>5284</v>
      </c>
      <c r="D2483" s="3" t="s">
        <v>253</v>
      </c>
      <c r="E2483" s="3" t="s">
        <v>5298</v>
      </c>
      <c r="F2483" s="4" t="s">
        <v>2334</v>
      </c>
      <c r="G2483" s="3">
        <v>4</v>
      </c>
      <c r="H2483" s="4" t="s">
        <v>5299</v>
      </c>
      <c r="I2483" s="3" t="s">
        <v>5265</v>
      </c>
    </row>
    <row r="2484" spans="1:9" ht="90" hidden="1">
      <c r="A2484" s="3">
        <v>2482</v>
      </c>
      <c r="B2484" s="3" t="s">
        <v>5260</v>
      </c>
      <c r="C2484" s="3" t="s">
        <v>5284</v>
      </c>
      <c r="D2484" s="3" t="s">
        <v>241</v>
      </c>
      <c r="E2484" s="3" t="s">
        <v>5300</v>
      </c>
      <c r="F2484" s="4" t="s">
        <v>2306</v>
      </c>
      <c r="G2484" s="3">
        <v>2</v>
      </c>
      <c r="H2484" s="4" t="s">
        <v>5287</v>
      </c>
      <c r="I2484" s="3" t="s">
        <v>5265</v>
      </c>
    </row>
    <row r="2485" spans="1:9" ht="90" hidden="1">
      <c r="A2485" s="3">
        <v>2483</v>
      </c>
      <c r="B2485" s="3" t="s">
        <v>5260</v>
      </c>
      <c r="C2485" s="3" t="s">
        <v>5284</v>
      </c>
      <c r="D2485" s="3" t="s">
        <v>249</v>
      </c>
      <c r="E2485" s="3" t="s">
        <v>5301</v>
      </c>
      <c r="F2485" s="4" t="s">
        <v>2310</v>
      </c>
      <c r="G2485" s="3">
        <v>2</v>
      </c>
      <c r="H2485" s="4" t="s">
        <v>5287</v>
      </c>
      <c r="I2485" s="3" t="s">
        <v>5265</v>
      </c>
    </row>
    <row r="2486" spans="1:9" ht="105" hidden="1">
      <c r="A2486" s="3">
        <v>2484</v>
      </c>
      <c r="B2486" s="3" t="s">
        <v>5260</v>
      </c>
      <c r="C2486" s="3" t="s">
        <v>5284</v>
      </c>
      <c r="D2486" s="3" t="s">
        <v>237</v>
      </c>
      <c r="E2486" s="3" t="s">
        <v>5302</v>
      </c>
      <c r="F2486" s="4" t="s">
        <v>2298</v>
      </c>
      <c r="G2486" s="3">
        <v>4</v>
      </c>
      <c r="H2486" s="4" t="s">
        <v>5299</v>
      </c>
      <c r="I2486" s="3" t="s">
        <v>5265</v>
      </c>
    </row>
    <row r="2487" spans="1:9" ht="75" hidden="1">
      <c r="A2487" s="3">
        <v>2485</v>
      </c>
      <c r="B2487" s="3" t="s">
        <v>5260</v>
      </c>
      <c r="C2487" s="3" t="s">
        <v>5284</v>
      </c>
      <c r="D2487" s="3" t="s">
        <v>331</v>
      </c>
      <c r="E2487" s="3" t="s">
        <v>5303</v>
      </c>
      <c r="F2487" s="4" t="s">
        <v>5166</v>
      </c>
      <c r="G2487" s="3">
        <v>1</v>
      </c>
      <c r="H2487" s="4" t="s">
        <v>5296</v>
      </c>
      <c r="I2487" s="3" t="s">
        <v>5265</v>
      </c>
    </row>
    <row r="2488" spans="1:9" ht="75" hidden="1">
      <c r="A2488" s="3">
        <v>2486</v>
      </c>
      <c r="B2488" s="3" t="s">
        <v>5260</v>
      </c>
      <c r="C2488" s="3" t="s">
        <v>5284</v>
      </c>
      <c r="D2488" s="3" t="s">
        <v>233</v>
      </c>
      <c r="E2488" s="3" t="s">
        <v>5304</v>
      </c>
      <c r="F2488" s="4" t="s">
        <v>3601</v>
      </c>
      <c r="G2488" s="3">
        <v>4</v>
      </c>
      <c r="H2488" s="4" t="s">
        <v>5299</v>
      </c>
      <c r="I2488" s="3" t="s">
        <v>5265</v>
      </c>
    </row>
    <row r="2489" spans="1:9" ht="75" hidden="1">
      <c r="A2489" s="3">
        <v>2487</v>
      </c>
      <c r="B2489" s="3" t="s">
        <v>5260</v>
      </c>
      <c r="C2489" s="3" t="s">
        <v>5284</v>
      </c>
      <c r="D2489" s="3" t="s">
        <v>279</v>
      </c>
      <c r="E2489" s="3" t="s">
        <v>5305</v>
      </c>
      <c r="F2489" s="4" t="s">
        <v>2248</v>
      </c>
      <c r="G2489" s="3">
        <v>4</v>
      </c>
      <c r="H2489" s="4" t="s">
        <v>5299</v>
      </c>
      <c r="I2489" s="3" t="s">
        <v>5265</v>
      </c>
    </row>
    <row r="2490" spans="1:9" ht="90" hidden="1">
      <c r="A2490" s="3">
        <v>2488</v>
      </c>
      <c r="B2490" s="3" t="s">
        <v>5260</v>
      </c>
      <c r="C2490" s="3" t="s">
        <v>5284</v>
      </c>
      <c r="D2490" s="3" t="s">
        <v>229</v>
      </c>
      <c r="E2490" s="3" t="s">
        <v>5306</v>
      </c>
      <c r="F2490" s="4" t="s">
        <v>2300</v>
      </c>
      <c r="G2490" s="3">
        <v>2</v>
      </c>
      <c r="H2490" s="4" t="s">
        <v>5287</v>
      </c>
      <c r="I2490" s="3" t="s">
        <v>5265</v>
      </c>
    </row>
    <row r="2491" spans="1:9" ht="75" hidden="1">
      <c r="A2491" s="3">
        <v>2489</v>
      </c>
      <c r="B2491" s="3" t="s">
        <v>5260</v>
      </c>
      <c r="C2491" s="3" t="s">
        <v>5284</v>
      </c>
      <c r="D2491" s="3" t="s">
        <v>245</v>
      </c>
      <c r="E2491" s="3" t="s">
        <v>5307</v>
      </c>
      <c r="F2491" s="4" t="s">
        <v>1048</v>
      </c>
      <c r="G2491" s="3">
        <v>3</v>
      </c>
      <c r="H2491" s="4" t="s">
        <v>5308</v>
      </c>
      <c r="I2491" s="3" t="s">
        <v>5265</v>
      </c>
    </row>
    <row r="2492" spans="1:9" ht="90" hidden="1">
      <c r="A2492" s="3">
        <v>2490</v>
      </c>
      <c r="B2492" s="3" t="s">
        <v>5260</v>
      </c>
      <c r="C2492" s="3" t="s">
        <v>5284</v>
      </c>
      <c r="D2492" s="3" t="s">
        <v>292</v>
      </c>
      <c r="E2492" s="3" t="s">
        <v>5309</v>
      </c>
      <c r="F2492" s="4" t="s">
        <v>2368</v>
      </c>
      <c r="G2492" s="3">
        <v>3</v>
      </c>
      <c r="H2492" s="4" t="s">
        <v>5308</v>
      </c>
      <c r="I2492" s="3" t="s">
        <v>5265</v>
      </c>
    </row>
    <row r="2493" spans="1:9" ht="60" hidden="1">
      <c r="A2493" s="3">
        <v>2491</v>
      </c>
      <c r="B2493" s="3" t="s">
        <v>5260</v>
      </c>
      <c r="C2493" s="3" t="s">
        <v>5310</v>
      </c>
      <c r="D2493" s="3" t="s">
        <v>12</v>
      </c>
      <c r="E2493" s="3" t="s">
        <v>5311</v>
      </c>
      <c r="F2493" s="4" t="s">
        <v>39</v>
      </c>
      <c r="G2493" s="3">
        <v>10</v>
      </c>
      <c r="H2493" s="4" t="s">
        <v>5312</v>
      </c>
      <c r="I2493" s="3" t="s">
        <v>5265</v>
      </c>
    </row>
    <row r="2494" spans="1:9" ht="75" hidden="1">
      <c r="A2494" s="3">
        <v>2492</v>
      </c>
      <c r="B2494" s="3" t="s">
        <v>5260</v>
      </c>
      <c r="C2494" s="3" t="s">
        <v>5310</v>
      </c>
      <c r="D2494" s="3" t="s">
        <v>12</v>
      </c>
      <c r="E2494" s="3" t="s">
        <v>5313</v>
      </c>
      <c r="F2494" s="4" t="s">
        <v>2707</v>
      </c>
      <c r="G2494" s="3">
        <v>10</v>
      </c>
      <c r="H2494" s="4" t="s">
        <v>5314</v>
      </c>
      <c r="I2494" s="3" t="s">
        <v>5265</v>
      </c>
    </row>
    <row r="2495" spans="1:9" ht="60" hidden="1">
      <c r="A2495" s="3">
        <v>2493</v>
      </c>
      <c r="B2495" s="3" t="s">
        <v>5315</v>
      </c>
      <c r="C2495" s="3" t="s">
        <v>5316</v>
      </c>
      <c r="D2495" s="3" t="s">
        <v>12</v>
      </c>
      <c r="E2495" s="3" t="s">
        <v>5317</v>
      </c>
      <c r="F2495" s="4" t="s">
        <v>1058</v>
      </c>
      <c r="G2495" s="3">
        <v>2</v>
      </c>
      <c r="H2495" s="4" t="s">
        <v>5318</v>
      </c>
      <c r="I2495" s="3" t="s">
        <v>5319</v>
      </c>
    </row>
    <row r="2496" spans="1:9" ht="60" hidden="1">
      <c r="A2496" s="3">
        <v>2494</v>
      </c>
      <c r="B2496" s="3" t="s">
        <v>5315</v>
      </c>
      <c r="C2496" s="3" t="s">
        <v>5320</v>
      </c>
      <c r="D2496" s="3" t="s">
        <v>61</v>
      </c>
      <c r="E2496" s="3" t="s">
        <v>5321</v>
      </c>
      <c r="F2496" s="4" t="s">
        <v>763</v>
      </c>
      <c r="G2496" s="3">
        <v>1</v>
      </c>
      <c r="H2496" s="4" t="s">
        <v>5322</v>
      </c>
      <c r="I2496" s="3" t="s">
        <v>5319</v>
      </c>
    </row>
    <row r="2497" spans="1:9" ht="60" hidden="1">
      <c r="A2497" s="3">
        <v>2495</v>
      </c>
      <c r="B2497" s="3" t="s">
        <v>5315</v>
      </c>
      <c r="C2497" s="3" t="s">
        <v>5320</v>
      </c>
      <c r="D2497" s="3" t="s">
        <v>196</v>
      </c>
      <c r="E2497" s="3" t="s">
        <v>5323</v>
      </c>
      <c r="F2497" s="4" t="s">
        <v>3433</v>
      </c>
      <c r="G2497" s="3">
        <v>2</v>
      </c>
      <c r="H2497" s="4" t="s">
        <v>5324</v>
      </c>
      <c r="I2497" s="3" t="s">
        <v>5319</v>
      </c>
    </row>
    <row r="2498" spans="1:9" ht="75" hidden="1">
      <c r="A2498" s="3">
        <v>2496</v>
      </c>
      <c r="B2498" s="3" t="s">
        <v>5315</v>
      </c>
      <c r="C2498" s="3" t="s">
        <v>5320</v>
      </c>
      <c r="D2498" s="3" t="s">
        <v>80</v>
      </c>
      <c r="E2498" s="3" t="s">
        <v>5325</v>
      </c>
      <c r="F2498" s="4" t="s">
        <v>1843</v>
      </c>
      <c r="G2498" s="3">
        <v>1</v>
      </c>
      <c r="H2498" s="4" t="s">
        <v>5326</v>
      </c>
      <c r="I2498" s="3" t="s">
        <v>5319</v>
      </c>
    </row>
    <row r="2499" spans="1:9" ht="75" hidden="1">
      <c r="A2499" s="3">
        <v>2497</v>
      </c>
      <c r="B2499" s="3" t="s">
        <v>5315</v>
      </c>
      <c r="C2499" s="3" t="s">
        <v>5320</v>
      </c>
      <c r="D2499" s="3" t="s">
        <v>83</v>
      </c>
      <c r="E2499" s="3" t="s">
        <v>5327</v>
      </c>
      <c r="F2499" s="4" t="s">
        <v>4879</v>
      </c>
      <c r="G2499" s="3">
        <v>1</v>
      </c>
      <c r="H2499" s="4" t="s">
        <v>5326</v>
      </c>
      <c r="I2499" s="3" t="s">
        <v>5319</v>
      </c>
    </row>
    <row r="2500" spans="1:9" ht="90" hidden="1">
      <c r="A2500" s="3">
        <v>2498</v>
      </c>
      <c r="B2500" s="3" t="s">
        <v>5315</v>
      </c>
      <c r="C2500" s="3" t="s">
        <v>5320</v>
      </c>
      <c r="D2500" s="3" t="s">
        <v>89</v>
      </c>
      <c r="E2500" s="3" t="s">
        <v>5328</v>
      </c>
      <c r="F2500" s="4" t="s">
        <v>5329</v>
      </c>
      <c r="G2500" s="3">
        <v>3</v>
      </c>
      <c r="H2500" s="4" t="s">
        <v>5330</v>
      </c>
      <c r="I2500" s="3" t="s">
        <v>5319</v>
      </c>
    </row>
    <row r="2501" spans="1:9" ht="75" hidden="1">
      <c r="A2501" s="3">
        <v>2499</v>
      </c>
      <c r="B2501" s="3" t="s">
        <v>5315</v>
      </c>
      <c r="C2501" s="3" t="s">
        <v>5320</v>
      </c>
      <c r="D2501" s="3" t="s">
        <v>92</v>
      </c>
      <c r="E2501" s="3" t="s">
        <v>5331</v>
      </c>
      <c r="F2501" s="4" t="s">
        <v>4889</v>
      </c>
      <c r="G2501" s="3">
        <v>2</v>
      </c>
      <c r="H2501" s="4" t="s">
        <v>5332</v>
      </c>
      <c r="I2501" s="3" t="s">
        <v>5319</v>
      </c>
    </row>
    <row r="2502" spans="1:9" ht="105" hidden="1">
      <c r="A2502" s="3">
        <v>2500</v>
      </c>
      <c r="B2502" s="3" t="s">
        <v>5315</v>
      </c>
      <c r="C2502" s="3" t="s">
        <v>5320</v>
      </c>
      <c r="D2502" s="3" t="s">
        <v>92</v>
      </c>
      <c r="E2502" s="3" t="s">
        <v>5333</v>
      </c>
      <c r="F2502" s="4" t="s">
        <v>1849</v>
      </c>
      <c r="G2502" s="3">
        <v>3</v>
      </c>
      <c r="H2502" s="4" t="s">
        <v>5330</v>
      </c>
      <c r="I2502" s="3" t="s">
        <v>5319</v>
      </c>
    </row>
    <row r="2503" spans="1:9" ht="90" hidden="1">
      <c r="A2503" s="3">
        <v>2501</v>
      </c>
      <c r="B2503" s="3" t="s">
        <v>5315</v>
      </c>
      <c r="C2503" s="3" t="s">
        <v>5320</v>
      </c>
      <c r="D2503" s="3" t="s">
        <v>144</v>
      </c>
      <c r="E2503" s="3" t="s">
        <v>5334</v>
      </c>
      <c r="F2503" s="4" t="s">
        <v>1861</v>
      </c>
      <c r="G2503" s="3">
        <v>2</v>
      </c>
      <c r="H2503" s="4" t="s">
        <v>5324</v>
      </c>
      <c r="I2503" s="3" t="s">
        <v>5319</v>
      </c>
    </row>
    <row r="2504" spans="1:9" ht="90" hidden="1">
      <c r="A2504" s="3">
        <v>2502</v>
      </c>
      <c r="B2504" s="3" t="s">
        <v>5315</v>
      </c>
      <c r="C2504" s="3" t="s">
        <v>5320</v>
      </c>
      <c r="D2504" s="3" t="s">
        <v>166</v>
      </c>
      <c r="E2504" s="3" t="s">
        <v>5335</v>
      </c>
      <c r="F2504" s="4" t="s">
        <v>1863</v>
      </c>
      <c r="G2504" s="3">
        <v>4</v>
      </c>
      <c r="H2504" s="4" t="s">
        <v>5336</v>
      </c>
      <c r="I2504" s="3" t="s">
        <v>5319</v>
      </c>
    </row>
    <row r="2505" spans="1:9" ht="75" hidden="1">
      <c r="A2505" s="3">
        <v>2503</v>
      </c>
      <c r="B2505" s="3" t="s">
        <v>5315</v>
      </c>
      <c r="C2505" s="3" t="s">
        <v>5320</v>
      </c>
      <c r="D2505" s="3" t="s">
        <v>140</v>
      </c>
      <c r="E2505" s="3" t="s">
        <v>5337</v>
      </c>
      <c r="F2505" s="4" t="s">
        <v>2358</v>
      </c>
      <c r="G2505" s="3">
        <v>1</v>
      </c>
      <c r="H2505" s="4" t="s">
        <v>5338</v>
      </c>
      <c r="I2505" s="3" t="s">
        <v>5319</v>
      </c>
    </row>
    <row r="2506" spans="1:9" ht="75" hidden="1">
      <c r="A2506" s="3">
        <v>2504</v>
      </c>
      <c r="B2506" s="3" t="s">
        <v>5339</v>
      </c>
      <c r="C2506" s="3" t="s">
        <v>5340</v>
      </c>
      <c r="D2506" s="3" t="s">
        <v>253</v>
      </c>
      <c r="E2506" s="3" t="s">
        <v>5341</v>
      </c>
      <c r="F2506" s="4" t="s">
        <v>5342</v>
      </c>
      <c r="G2506" s="3">
        <v>1</v>
      </c>
      <c r="H2506" s="4" t="s">
        <v>5343</v>
      </c>
      <c r="I2506" s="3" t="s">
        <v>5344</v>
      </c>
    </row>
    <row r="2507" spans="1:9" ht="90" hidden="1">
      <c r="A2507" s="3">
        <v>2505</v>
      </c>
      <c r="B2507" s="3" t="s">
        <v>5339</v>
      </c>
      <c r="C2507" s="3" t="s">
        <v>5340</v>
      </c>
      <c r="D2507" s="3" t="s">
        <v>241</v>
      </c>
      <c r="E2507" s="3" t="s">
        <v>5345</v>
      </c>
      <c r="F2507" s="4" t="s">
        <v>5346</v>
      </c>
      <c r="G2507" s="3">
        <v>1</v>
      </c>
      <c r="H2507" s="4" t="s">
        <v>5343</v>
      </c>
      <c r="I2507" s="3" t="s">
        <v>5344</v>
      </c>
    </row>
    <row r="2508" spans="1:9" ht="75" hidden="1">
      <c r="A2508" s="3">
        <v>2506</v>
      </c>
      <c r="B2508" s="3" t="s">
        <v>5339</v>
      </c>
      <c r="C2508" s="3" t="s">
        <v>5340</v>
      </c>
      <c r="D2508" s="3" t="s">
        <v>249</v>
      </c>
      <c r="E2508" s="3" t="s">
        <v>5347</v>
      </c>
      <c r="F2508" s="4" t="s">
        <v>5348</v>
      </c>
      <c r="G2508" s="3">
        <v>1</v>
      </c>
      <c r="H2508" s="4" t="s">
        <v>5343</v>
      </c>
      <c r="I2508" s="3" t="s">
        <v>5344</v>
      </c>
    </row>
    <row r="2509" spans="1:9" ht="105" hidden="1">
      <c r="A2509" s="3">
        <v>2507</v>
      </c>
      <c r="B2509" s="3" t="s">
        <v>5339</v>
      </c>
      <c r="C2509" s="3" t="s">
        <v>5340</v>
      </c>
      <c r="D2509" s="3" t="s">
        <v>237</v>
      </c>
      <c r="E2509" s="3" t="s">
        <v>5349</v>
      </c>
      <c r="F2509" s="4" t="s">
        <v>5350</v>
      </c>
      <c r="G2509" s="3">
        <v>1</v>
      </c>
      <c r="H2509" s="4" t="s">
        <v>5343</v>
      </c>
      <c r="I2509" s="3" t="s">
        <v>5344</v>
      </c>
    </row>
    <row r="2510" spans="1:9" ht="90" hidden="1">
      <c r="A2510" s="3">
        <v>2508</v>
      </c>
      <c r="B2510" s="3" t="s">
        <v>5339</v>
      </c>
      <c r="C2510" s="3" t="s">
        <v>5340</v>
      </c>
      <c r="D2510" s="3" t="s">
        <v>225</v>
      </c>
      <c r="E2510" s="3" t="s">
        <v>5351</v>
      </c>
      <c r="F2510" s="4" t="s">
        <v>5352</v>
      </c>
      <c r="G2510" s="3">
        <v>1</v>
      </c>
      <c r="H2510" s="4" t="s">
        <v>5343</v>
      </c>
      <c r="I2510" s="3" t="s">
        <v>5344</v>
      </c>
    </row>
    <row r="2511" spans="1:9" ht="90" hidden="1">
      <c r="A2511" s="3">
        <v>2509</v>
      </c>
      <c r="B2511" s="3" t="s">
        <v>5339</v>
      </c>
      <c r="C2511" s="3" t="s">
        <v>5340</v>
      </c>
      <c r="D2511" s="3" t="s">
        <v>233</v>
      </c>
      <c r="E2511" s="3" t="s">
        <v>5353</v>
      </c>
      <c r="F2511" s="4" t="s">
        <v>5354</v>
      </c>
      <c r="G2511" s="3">
        <v>1</v>
      </c>
      <c r="H2511" s="4" t="s">
        <v>5343</v>
      </c>
      <c r="I2511" s="3" t="s">
        <v>5344</v>
      </c>
    </row>
    <row r="2512" spans="1:9" ht="75" hidden="1">
      <c r="A2512" s="3">
        <v>2510</v>
      </c>
      <c r="B2512" s="3" t="s">
        <v>5339</v>
      </c>
      <c r="C2512" s="3" t="s">
        <v>5340</v>
      </c>
      <c r="D2512" s="3" t="s">
        <v>279</v>
      </c>
      <c r="E2512" s="3" t="s">
        <v>5355</v>
      </c>
      <c r="F2512" s="4" t="s">
        <v>5356</v>
      </c>
      <c r="G2512" s="3">
        <v>1</v>
      </c>
      <c r="H2512" s="4" t="s">
        <v>5343</v>
      </c>
      <c r="I2512" s="3" t="s">
        <v>5344</v>
      </c>
    </row>
  </sheetData>
  <autoFilter ref="A2:I2512" xr:uid="{00000000-0009-0000-0000-000000000000}">
    <filterColumn colId="1">
      <filters>
        <filter val="江西省宜春丰城市"/>
        <filter val="江西省宜春市丰城市"/>
        <filter val="江西省宜春市高安市"/>
        <filter val="江西省宜春市经济技术开发区"/>
        <filter val="江西省宜春市靖安县"/>
        <filter val="江西省宜春市上高县"/>
        <filter val="江西省宜春市市辖区"/>
        <filter val="江西省宜春市铜鼓县"/>
        <filter val="江西省宜春市万载县"/>
        <filter val="江西省宜春市宜丰县"/>
        <filter val="江西省宜春市宜阳新区"/>
        <filter val="江西省宜春市袁州区"/>
        <filter val="江西省宜春市樟树市"/>
      </filters>
    </filterColumn>
  </autoFilter>
  <mergeCells count="1">
    <mergeCell ref="A1:I1"/>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2AA3A-2733-E746-B4C6-A37A092C95B9}">
  <dimension ref="A1:I151"/>
  <sheetViews>
    <sheetView tabSelected="1" topLeftCell="A123" workbookViewId="0">
      <selection activeCell="E148" sqref="E148"/>
    </sheetView>
  </sheetViews>
  <sheetFormatPr baseColWidth="10" defaultRowHeight="14"/>
  <cols>
    <col min="1" max="1" width="29.1640625" bestFit="1" customWidth="1"/>
    <col min="2" max="2" width="16.1640625" bestFit="1" customWidth="1"/>
    <col min="5" max="5" width="16" customWidth="1"/>
    <col min="8" max="8" width="16" customWidth="1"/>
    <col min="9" max="9" width="15" customWidth="1"/>
  </cols>
  <sheetData>
    <row r="1" spans="1:9">
      <c r="A1" s="7" t="s">
        <v>5357</v>
      </c>
      <c r="B1" t="s">
        <v>5359</v>
      </c>
      <c r="H1" s="11" t="s">
        <v>5357</v>
      </c>
      <c r="I1" s="11" t="s">
        <v>5359</v>
      </c>
    </row>
    <row r="2" spans="1:9">
      <c r="A2" s="8" t="s">
        <v>3254</v>
      </c>
      <c r="B2" s="9">
        <v>3</v>
      </c>
      <c r="H2" t="s">
        <v>12</v>
      </c>
      <c r="I2">
        <v>1772</v>
      </c>
    </row>
    <row r="3" spans="1:9">
      <c r="A3" s="10" t="s">
        <v>166</v>
      </c>
      <c r="B3" s="9">
        <v>3</v>
      </c>
      <c r="H3" t="s">
        <v>54</v>
      </c>
      <c r="I3">
        <v>416</v>
      </c>
    </row>
    <row r="4" spans="1:9">
      <c r="A4" s="8" t="s">
        <v>3225</v>
      </c>
      <c r="B4" s="9">
        <v>77</v>
      </c>
      <c r="H4" t="s">
        <v>61</v>
      </c>
      <c r="I4">
        <v>303</v>
      </c>
    </row>
    <row r="5" spans="1:9">
      <c r="A5" s="10" t="s">
        <v>54</v>
      </c>
      <c r="B5" s="9">
        <v>1</v>
      </c>
      <c r="H5" t="s">
        <v>241</v>
      </c>
      <c r="I5">
        <v>231</v>
      </c>
    </row>
    <row r="6" spans="1:9">
      <c r="A6" s="10" t="s">
        <v>61</v>
      </c>
      <c r="B6" s="9">
        <v>1</v>
      </c>
      <c r="H6" t="s">
        <v>245</v>
      </c>
      <c r="I6">
        <v>229</v>
      </c>
    </row>
    <row r="7" spans="1:9">
      <c r="A7" s="10" t="s">
        <v>253</v>
      </c>
      <c r="B7" s="9">
        <v>3</v>
      </c>
      <c r="H7" t="s">
        <v>253</v>
      </c>
      <c r="I7">
        <v>190</v>
      </c>
    </row>
    <row r="8" spans="1:9">
      <c r="A8" s="10" t="s">
        <v>241</v>
      </c>
      <c r="B8" s="9">
        <v>2</v>
      </c>
      <c r="H8" t="s">
        <v>83</v>
      </c>
      <c r="I8">
        <v>178</v>
      </c>
    </row>
    <row r="9" spans="1:9">
      <c r="A9" s="10" t="s">
        <v>279</v>
      </c>
      <c r="B9" s="9">
        <v>4</v>
      </c>
      <c r="H9" t="s">
        <v>80</v>
      </c>
      <c r="I9">
        <v>170</v>
      </c>
    </row>
    <row r="10" spans="1:9">
      <c r="A10" s="10" t="s">
        <v>80</v>
      </c>
      <c r="B10" s="9">
        <v>7</v>
      </c>
      <c r="H10" t="s">
        <v>66</v>
      </c>
      <c r="I10">
        <v>146</v>
      </c>
    </row>
    <row r="11" spans="1:9">
      <c r="A11" s="10" t="s">
        <v>86</v>
      </c>
      <c r="B11" s="9">
        <v>4</v>
      </c>
      <c r="H11" t="s">
        <v>249</v>
      </c>
      <c r="I11">
        <v>140</v>
      </c>
    </row>
    <row r="12" spans="1:9">
      <c r="A12" s="10" t="s">
        <v>133</v>
      </c>
      <c r="B12" s="9">
        <v>7</v>
      </c>
      <c r="H12" t="s">
        <v>292</v>
      </c>
      <c r="I12">
        <v>128</v>
      </c>
    </row>
    <row r="13" spans="1:9">
      <c r="A13" s="10" t="s">
        <v>92</v>
      </c>
      <c r="B13" s="9">
        <v>6</v>
      </c>
      <c r="H13" t="s">
        <v>86</v>
      </c>
      <c r="I13">
        <v>122</v>
      </c>
    </row>
    <row r="14" spans="1:9">
      <c r="A14" s="10" t="s">
        <v>83</v>
      </c>
      <c r="B14" s="9">
        <v>9</v>
      </c>
      <c r="H14" t="s">
        <v>279</v>
      </c>
      <c r="I14">
        <v>116</v>
      </c>
    </row>
    <row r="15" spans="1:9">
      <c r="A15" s="10" t="s">
        <v>140</v>
      </c>
      <c r="B15" s="9">
        <v>7</v>
      </c>
      <c r="H15" t="s">
        <v>89</v>
      </c>
      <c r="I15">
        <v>108</v>
      </c>
    </row>
    <row r="16" spans="1:9">
      <c r="A16" s="10" t="s">
        <v>144</v>
      </c>
      <c r="B16" s="9">
        <v>3</v>
      </c>
      <c r="H16" t="s">
        <v>237</v>
      </c>
      <c r="I16">
        <v>105</v>
      </c>
    </row>
    <row r="17" spans="1:9">
      <c r="A17" s="10" t="s">
        <v>95</v>
      </c>
      <c r="B17" s="9">
        <v>7</v>
      </c>
      <c r="H17" t="s">
        <v>133</v>
      </c>
      <c r="I17">
        <v>100</v>
      </c>
    </row>
    <row r="18" spans="1:9">
      <c r="A18" s="10" t="s">
        <v>114</v>
      </c>
      <c r="B18" s="9">
        <v>2</v>
      </c>
      <c r="H18" t="s">
        <v>92</v>
      </c>
      <c r="I18">
        <v>95</v>
      </c>
    </row>
    <row r="19" spans="1:9">
      <c r="A19" s="10" t="s">
        <v>98</v>
      </c>
      <c r="B19" s="9">
        <v>7</v>
      </c>
      <c r="H19" t="s">
        <v>229</v>
      </c>
      <c r="I19">
        <v>93</v>
      </c>
    </row>
    <row r="20" spans="1:9">
      <c r="A20" s="10" t="s">
        <v>89</v>
      </c>
      <c r="B20" s="9">
        <v>7</v>
      </c>
      <c r="H20" t="s">
        <v>233</v>
      </c>
      <c r="I20">
        <v>89</v>
      </c>
    </row>
    <row r="21" spans="1:9">
      <c r="A21" s="8" t="s">
        <v>3665</v>
      </c>
      <c r="B21" s="9">
        <v>50</v>
      </c>
      <c r="H21" t="s">
        <v>196</v>
      </c>
      <c r="I21">
        <v>88</v>
      </c>
    </row>
    <row r="22" spans="1:9">
      <c r="A22" s="10" t="s">
        <v>54</v>
      </c>
      <c r="B22" s="9">
        <v>8</v>
      </c>
      <c r="H22" t="s">
        <v>74</v>
      </c>
      <c r="I22">
        <v>87</v>
      </c>
    </row>
    <row r="23" spans="1:9">
      <c r="A23" s="10" t="s">
        <v>74</v>
      </c>
      <c r="B23" s="9">
        <v>3</v>
      </c>
      <c r="H23" t="s">
        <v>95</v>
      </c>
      <c r="I23">
        <v>86</v>
      </c>
    </row>
    <row r="24" spans="1:9">
      <c r="A24" s="10" t="s">
        <v>66</v>
      </c>
      <c r="B24" s="9">
        <v>4</v>
      </c>
      <c r="H24" t="s">
        <v>71</v>
      </c>
      <c r="I24">
        <v>80</v>
      </c>
    </row>
    <row r="25" spans="1:9">
      <c r="A25" s="10" t="s">
        <v>61</v>
      </c>
      <c r="B25" s="9">
        <v>7</v>
      </c>
      <c r="H25" t="s">
        <v>98</v>
      </c>
      <c r="I25">
        <v>66</v>
      </c>
    </row>
    <row r="26" spans="1:9">
      <c r="A26" s="10" t="s">
        <v>71</v>
      </c>
      <c r="B26" s="9">
        <v>3</v>
      </c>
      <c r="H26" t="s">
        <v>225</v>
      </c>
      <c r="I26">
        <v>61</v>
      </c>
    </row>
    <row r="27" spans="1:9">
      <c r="A27" s="10" t="s">
        <v>80</v>
      </c>
      <c r="B27" s="9">
        <v>5</v>
      </c>
      <c r="H27" t="s">
        <v>114</v>
      </c>
      <c r="I27">
        <v>59</v>
      </c>
    </row>
    <row r="28" spans="1:9">
      <c r="A28" s="10" t="s">
        <v>86</v>
      </c>
      <c r="B28" s="9">
        <v>5</v>
      </c>
      <c r="H28" t="s">
        <v>140</v>
      </c>
      <c r="I28">
        <v>57</v>
      </c>
    </row>
    <row r="29" spans="1:9">
      <c r="A29" s="10" t="s">
        <v>416</v>
      </c>
      <c r="B29" s="9">
        <v>5</v>
      </c>
      <c r="H29" t="s">
        <v>344</v>
      </c>
      <c r="I29">
        <v>57</v>
      </c>
    </row>
    <row r="30" spans="1:9">
      <c r="A30" s="10" t="s">
        <v>83</v>
      </c>
      <c r="B30" s="9">
        <v>5</v>
      </c>
      <c r="H30" t="s">
        <v>212</v>
      </c>
      <c r="I30">
        <v>55</v>
      </c>
    </row>
    <row r="31" spans="1:9">
      <c r="A31" s="10" t="s">
        <v>89</v>
      </c>
      <c r="B31" s="9">
        <v>5</v>
      </c>
      <c r="H31" t="s">
        <v>144</v>
      </c>
      <c r="I31">
        <v>45</v>
      </c>
    </row>
    <row r="32" spans="1:9">
      <c r="A32" s="8" t="s">
        <v>3450</v>
      </c>
      <c r="B32" s="9">
        <v>65</v>
      </c>
      <c r="H32" t="s">
        <v>166</v>
      </c>
      <c r="I32">
        <v>45</v>
      </c>
    </row>
    <row r="33" spans="1:9">
      <c r="A33" s="10" t="s">
        <v>54</v>
      </c>
      <c r="B33" s="9">
        <v>19</v>
      </c>
      <c r="H33" t="s">
        <v>416</v>
      </c>
      <c r="I33">
        <v>32</v>
      </c>
    </row>
    <row r="34" spans="1:9">
      <c r="A34" s="10" t="s">
        <v>196</v>
      </c>
      <c r="B34" s="9">
        <v>2</v>
      </c>
      <c r="H34" t="s">
        <v>331</v>
      </c>
      <c r="I34">
        <v>25</v>
      </c>
    </row>
    <row r="35" spans="1:9">
      <c r="A35" s="10" t="s">
        <v>74</v>
      </c>
      <c r="B35" s="9">
        <v>2</v>
      </c>
      <c r="H35" t="s">
        <v>460</v>
      </c>
      <c r="I35">
        <v>24</v>
      </c>
    </row>
    <row r="36" spans="1:9">
      <c r="A36" s="10" t="s">
        <v>66</v>
      </c>
      <c r="B36" s="9">
        <v>2</v>
      </c>
      <c r="H36" t="s">
        <v>326</v>
      </c>
      <c r="I36">
        <v>22</v>
      </c>
    </row>
    <row r="37" spans="1:9">
      <c r="A37" s="10" t="s">
        <v>61</v>
      </c>
      <c r="B37" s="9">
        <v>13</v>
      </c>
      <c r="H37" t="s">
        <v>186</v>
      </c>
      <c r="I37">
        <v>21</v>
      </c>
    </row>
    <row r="38" spans="1:9">
      <c r="A38" s="10" t="s">
        <v>71</v>
      </c>
      <c r="B38" s="9">
        <v>2</v>
      </c>
      <c r="H38" t="s">
        <v>77</v>
      </c>
      <c r="I38">
        <v>19</v>
      </c>
    </row>
    <row r="39" spans="1:9">
      <c r="A39" s="10" t="s">
        <v>212</v>
      </c>
      <c r="B39" s="9">
        <v>2</v>
      </c>
      <c r="H39" t="s">
        <v>701</v>
      </c>
      <c r="I39">
        <v>17</v>
      </c>
    </row>
    <row r="40" spans="1:9">
      <c r="A40" s="10" t="s">
        <v>80</v>
      </c>
      <c r="B40" s="9">
        <v>4</v>
      </c>
      <c r="H40" t="s">
        <v>413</v>
      </c>
      <c r="I40">
        <v>11</v>
      </c>
    </row>
    <row r="41" spans="1:9">
      <c r="A41" s="10" t="s">
        <v>86</v>
      </c>
      <c r="B41" s="9">
        <v>4</v>
      </c>
      <c r="H41" t="s">
        <v>3515</v>
      </c>
      <c r="I41">
        <v>2</v>
      </c>
    </row>
    <row r="42" spans="1:9">
      <c r="A42" s="10" t="s">
        <v>166</v>
      </c>
      <c r="B42" s="9">
        <v>2</v>
      </c>
    </row>
    <row r="43" spans="1:9">
      <c r="A43" s="10" t="s">
        <v>92</v>
      </c>
      <c r="B43" s="9">
        <v>1</v>
      </c>
    </row>
    <row r="44" spans="1:9">
      <c r="A44" s="10" t="s">
        <v>83</v>
      </c>
      <c r="B44" s="9">
        <v>5</v>
      </c>
    </row>
    <row r="45" spans="1:9">
      <c r="A45" s="10" t="s">
        <v>140</v>
      </c>
      <c r="B45" s="9">
        <v>1</v>
      </c>
    </row>
    <row r="46" spans="1:9">
      <c r="A46" s="10" t="s">
        <v>95</v>
      </c>
      <c r="B46" s="9">
        <v>3</v>
      </c>
    </row>
    <row r="47" spans="1:9">
      <c r="A47" s="10" t="s">
        <v>98</v>
      </c>
      <c r="B47" s="9">
        <v>1</v>
      </c>
    </row>
    <row r="48" spans="1:9">
      <c r="A48" s="10" t="s">
        <v>89</v>
      </c>
      <c r="B48" s="9">
        <v>2</v>
      </c>
    </row>
    <row r="49" spans="1:2">
      <c r="A49" s="8" t="s">
        <v>3602</v>
      </c>
      <c r="B49" s="9">
        <v>29</v>
      </c>
    </row>
    <row r="50" spans="1:2">
      <c r="A50" s="10" t="s">
        <v>253</v>
      </c>
      <c r="B50" s="9">
        <v>4</v>
      </c>
    </row>
    <row r="51" spans="1:2">
      <c r="A51" s="10" t="s">
        <v>249</v>
      </c>
      <c r="B51" s="9">
        <v>2</v>
      </c>
    </row>
    <row r="52" spans="1:2">
      <c r="A52" s="10" t="s">
        <v>344</v>
      </c>
      <c r="B52" s="9">
        <v>1</v>
      </c>
    </row>
    <row r="53" spans="1:2">
      <c r="A53" s="10" t="s">
        <v>245</v>
      </c>
      <c r="B53" s="9">
        <v>1</v>
      </c>
    </row>
    <row r="54" spans="1:2">
      <c r="A54" s="10" t="s">
        <v>237</v>
      </c>
      <c r="B54" s="9">
        <v>3</v>
      </c>
    </row>
    <row r="55" spans="1:2">
      <c r="A55" s="10" t="s">
        <v>241</v>
      </c>
      <c r="B55" s="9">
        <v>3</v>
      </c>
    </row>
    <row r="56" spans="1:2">
      <c r="A56" s="10" t="s">
        <v>292</v>
      </c>
      <c r="B56" s="9">
        <v>2</v>
      </c>
    </row>
    <row r="57" spans="1:2">
      <c r="A57" s="10" t="s">
        <v>233</v>
      </c>
      <c r="B57" s="9">
        <v>2</v>
      </c>
    </row>
    <row r="58" spans="1:2">
      <c r="A58" s="10" t="s">
        <v>229</v>
      </c>
      <c r="B58" s="9">
        <v>3</v>
      </c>
    </row>
    <row r="59" spans="1:2">
      <c r="A59" s="10" t="s">
        <v>279</v>
      </c>
      <c r="B59" s="9">
        <v>3</v>
      </c>
    </row>
    <row r="60" spans="1:2">
      <c r="A60" s="10" t="s">
        <v>166</v>
      </c>
      <c r="B60" s="9">
        <v>1</v>
      </c>
    </row>
    <row r="61" spans="1:2">
      <c r="A61" s="10" t="s">
        <v>133</v>
      </c>
      <c r="B61" s="9">
        <v>1</v>
      </c>
    </row>
    <row r="62" spans="1:2">
      <c r="A62" s="10" t="s">
        <v>92</v>
      </c>
      <c r="B62" s="9">
        <v>2</v>
      </c>
    </row>
    <row r="63" spans="1:2">
      <c r="A63" s="10" t="s">
        <v>144</v>
      </c>
      <c r="B63" s="9">
        <v>1</v>
      </c>
    </row>
    <row r="64" spans="1:2">
      <c r="A64" s="8" t="s">
        <v>3301</v>
      </c>
      <c r="B64" s="9">
        <v>34</v>
      </c>
    </row>
    <row r="65" spans="1:2">
      <c r="A65" s="10" t="s">
        <v>54</v>
      </c>
      <c r="B65" s="9">
        <v>1</v>
      </c>
    </row>
    <row r="66" spans="1:2">
      <c r="A66" s="10" t="s">
        <v>74</v>
      </c>
      <c r="B66" s="9">
        <v>1</v>
      </c>
    </row>
    <row r="67" spans="1:2">
      <c r="A67" s="10" t="s">
        <v>66</v>
      </c>
      <c r="B67" s="9">
        <v>7</v>
      </c>
    </row>
    <row r="68" spans="1:2">
      <c r="A68" s="10" t="s">
        <v>61</v>
      </c>
      <c r="B68" s="9">
        <v>3</v>
      </c>
    </row>
    <row r="69" spans="1:2">
      <c r="A69" s="10" t="s">
        <v>253</v>
      </c>
      <c r="B69" s="9">
        <v>3</v>
      </c>
    </row>
    <row r="70" spans="1:2">
      <c r="A70" s="10" t="s">
        <v>249</v>
      </c>
      <c r="B70" s="9">
        <v>1</v>
      </c>
    </row>
    <row r="71" spans="1:2">
      <c r="A71" s="10" t="s">
        <v>701</v>
      </c>
      <c r="B71" s="9">
        <v>1</v>
      </c>
    </row>
    <row r="72" spans="1:2">
      <c r="A72" s="10" t="s">
        <v>225</v>
      </c>
      <c r="B72" s="9">
        <v>1</v>
      </c>
    </row>
    <row r="73" spans="1:2">
      <c r="A73" s="10" t="s">
        <v>241</v>
      </c>
      <c r="B73" s="9">
        <v>1</v>
      </c>
    </row>
    <row r="74" spans="1:2">
      <c r="A74" s="10" t="s">
        <v>80</v>
      </c>
      <c r="B74" s="9">
        <v>2</v>
      </c>
    </row>
    <row r="75" spans="1:2">
      <c r="A75" s="10" t="s">
        <v>416</v>
      </c>
      <c r="B75" s="9">
        <v>1</v>
      </c>
    </row>
    <row r="76" spans="1:2">
      <c r="A76" s="10" t="s">
        <v>133</v>
      </c>
      <c r="B76" s="9">
        <v>2</v>
      </c>
    </row>
    <row r="77" spans="1:2">
      <c r="A77" s="10" t="s">
        <v>92</v>
      </c>
      <c r="B77" s="9">
        <v>3</v>
      </c>
    </row>
    <row r="78" spans="1:2">
      <c r="A78" s="10" t="s">
        <v>83</v>
      </c>
      <c r="B78" s="9">
        <v>2</v>
      </c>
    </row>
    <row r="79" spans="1:2">
      <c r="A79" s="10" t="s">
        <v>140</v>
      </c>
      <c r="B79" s="9">
        <v>2</v>
      </c>
    </row>
    <row r="80" spans="1:2">
      <c r="A80" s="10" t="s">
        <v>114</v>
      </c>
      <c r="B80" s="9">
        <v>2</v>
      </c>
    </row>
    <row r="81" spans="1:2">
      <c r="A81" s="10" t="s">
        <v>89</v>
      </c>
      <c r="B81" s="9">
        <v>1</v>
      </c>
    </row>
    <row r="82" spans="1:2">
      <c r="A82" s="8" t="s">
        <v>3444</v>
      </c>
      <c r="B82" s="9">
        <v>2</v>
      </c>
    </row>
    <row r="83" spans="1:2">
      <c r="A83" s="10" t="s">
        <v>74</v>
      </c>
      <c r="B83" s="9">
        <v>1</v>
      </c>
    </row>
    <row r="84" spans="1:2">
      <c r="A84" s="10" t="s">
        <v>66</v>
      </c>
      <c r="B84" s="9">
        <v>1</v>
      </c>
    </row>
    <row r="85" spans="1:2">
      <c r="A85" s="8" t="s">
        <v>3585</v>
      </c>
      <c r="B85" s="9">
        <v>14</v>
      </c>
    </row>
    <row r="86" spans="1:2">
      <c r="A86" s="10" t="s">
        <v>12</v>
      </c>
      <c r="B86" s="9">
        <v>11</v>
      </c>
    </row>
    <row r="87" spans="1:2">
      <c r="A87" s="10" t="s">
        <v>253</v>
      </c>
      <c r="B87" s="9">
        <v>1</v>
      </c>
    </row>
    <row r="88" spans="1:2">
      <c r="A88" s="10" t="s">
        <v>241</v>
      </c>
      <c r="B88" s="9">
        <v>1</v>
      </c>
    </row>
    <row r="89" spans="1:2">
      <c r="A89" s="10" t="s">
        <v>233</v>
      </c>
      <c r="B89" s="9">
        <v>1</v>
      </c>
    </row>
    <row r="90" spans="1:2">
      <c r="A90" s="8" t="s">
        <v>3270</v>
      </c>
      <c r="B90" s="9">
        <v>63</v>
      </c>
    </row>
    <row r="91" spans="1:2">
      <c r="A91" s="10" t="s">
        <v>12</v>
      </c>
      <c r="B91" s="9">
        <v>8</v>
      </c>
    </row>
    <row r="92" spans="1:2">
      <c r="A92" s="10" t="s">
        <v>54</v>
      </c>
      <c r="B92" s="9">
        <v>16</v>
      </c>
    </row>
    <row r="93" spans="1:2">
      <c r="A93" s="10" t="s">
        <v>196</v>
      </c>
      <c r="B93" s="9">
        <v>7</v>
      </c>
    </row>
    <row r="94" spans="1:2">
      <c r="A94" s="10" t="s">
        <v>74</v>
      </c>
      <c r="B94" s="9">
        <v>4</v>
      </c>
    </row>
    <row r="95" spans="1:2">
      <c r="A95" s="10" t="s">
        <v>460</v>
      </c>
      <c r="B95" s="9">
        <v>3</v>
      </c>
    </row>
    <row r="96" spans="1:2">
      <c r="A96" s="10" t="s">
        <v>66</v>
      </c>
      <c r="B96" s="9">
        <v>4</v>
      </c>
    </row>
    <row r="97" spans="1:2">
      <c r="A97" s="10" t="s">
        <v>61</v>
      </c>
      <c r="B97" s="9">
        <v>14</v>
      </c>
    </row>
    <row r="98" spans="1:2">
      <c r="A98" s="10" t="s">
        <v>71</v>
      </c>
      <c r="B98" s="9">
        <v>4</v>
      </c>
    </row>
    <row r="99" spans="1:2">
      <c r="A99" s="10" t="s">
        <v>212</v>
      </c>
      <c r="B99" s="9">
        <v>3</v>
      </c>
    </row>
    <row r="100" spans="1:2">
      <c r="A100" s="8" t="s">
        <v>3368</v>
      </c>
      <c r="B100" s="9">
        <v>7</v>
      </c>
    </row>
    <row r="101" spans="1:2">
      <c r="A101" s="10" t="s">
        <v>12</v>
      </c>
      <c r="B101" s="9">
        <v>7</v>
      </c>
    </row>
    <row r="102" spans="1:2">
      <c r="A102" s="8" t="s">
        <v>3374</v>
      </c>
      <c r="B102" s="9">
        <v>75</v>
      </c>
    </row>
    <row r="103" spans="1:2">
      <c r="A103" s="10" t="s">
        <v>54</v>
      </c>
      <c r="B103" s="9">
        <v>8</v>
      </c>
    </row>
    <row r="104" spans="1:2">
      <c r="A104" s="10" t="s">
        <v>196</v>
      </c>
      <c r="B104" s="9">
        <v>5</v>
      </c>
    </row>
    <row r="105" spans="1:2">
      <c r="A105" s="10" t="s">
        <v>74</v>
      </c>
      <c r="B105" s="9">
        <v>1</v>
      </c>
    </row>
    <row r="106" spans="1:2">
      <c r="A106" s="10" t="s">
        <v>61</v>
      </c>
      <c r="B106" s="9">
        <v>4</v>
      </c>
    </row>
    <row r="107" spans="1:2">
      <c r="A107" s="10" t="s">
        <v>71</v>
      </c>
      <c r="B107" s="9">
        <v>2</v>
      </c>
    </row>
    <row r="108" spans="1:2">
      <c r="A108" s="10" t="s">
        <v>212</v>
      </c>
      <c r="B108" s="9">
        <v>1</v>
      </c>
    </row>
    <row r="109" spans="1:2">
      <c r="A109" s="10" t="s">
        <v>80</v>
      </c>
      <c r="B109" s="9">
        <v>9</v>
      </c>
    </row>
    <row r="110" spans="1:2">
      <c r="A110" s="10" t="s">
        <v>86</v>
      </c>
      <c r="B110" s="9">
        <v>11</v>
      </c>
    </row>
    <row r="111" spans="1:2">
      <c r="A111" s="10" t="s">
        <v>413</v>
      </c>
      <c r="B111" s="9">
        <v>1</v>
      </c>
    </row>
    <row r="112" spans="1:2">
      <c r="A112" s="10" t="s">
        <v>133</v>
      </c>
      <c r="B112" s="9">
        <v>6</v>
      </c>
    </row>
    <row r="113" spans="1:2">
      <c r="A113" s="10" t="s">
        <v>92</v>
      </c>
      <c r="B113" s="9">
        <v>2</v>
      </c>
    </row>
    <row r="114" spans="1:2">
      <c r="A114" s="10" t="s">
        <v>83</v>
      </c>
      <c r="B114" s="9">
        <v>11</v>
      </c>
    </row>
    <row r="115" spans="1:2">
      <c r="A115" s="10" t="s">
        <v>140</v>
      </c>
      <c r="B115" s="9">
        <v>1</v>
      </c>
    </row>
    <row r="116" spans="1:2">
      <c r="A116" s="10" t="s">
        <v>144</v>
      </c>
      <c r="B116" s="9">
        <v>1</v>
      </c>
    </row>
    <row r="117" spans="1:2">
      <c r="A117" s="10" t="s">
        <v>95</v>
      </c>
      <c r="B117" s="9">
        <v>4</v>
      </c>
    </row>
    <row r="118" spans="1:2">
      <c r="A118" s="10" t="s">
        <v>114</v>
      </c>
      <c r="B118" s="9">
        <v>2</v>
      </c>
    </row>
    <row r="119" spans="1:2">
      <c r="A119" s="10" t="s">
        <v>98</v>
      </c>
      <c r="B119" s="9">
        <v>2</v>
      </c>
    </row>
    <row r="120" spans="1:2">
      <c r="A120" s="10" t="s">
        <v>89</v>
      </c>
      <c r="B120" s="9">
        <v>4</v>
      </c>
    </row>
    <row r="121" spans="1:2">
      <c r="A121" s="8" t="s">
        <v>3513</v>
      </c>
      <c r="B121" s="9">
        <v>52</v>
      </c>
    </row>
    <row r="122" spans="1:2">
      <c r="A122" s="10" t="s">
        <v>253</v>
      </c>
      <c r="B122" s="9">
        <v>2</v>
      </c>
    </row>
    <row r="123" spans="1:2">
      <c r="A123" s="10" t="s">
        <v>249</v>
      </c>
      <c r="B123" s="9">
        <v>3</v>
      </c>
    </row>
    <row r="124" spans="1:2">
      <c r="A124" s="10" t="s">
        <v>331</v>
      </c>
      <c r="B124" s="9">
        <v>3</v>
      </c>
    </row>
    <row r="125" spans="1:2">
      <c r="A125" s="10" t="s">
        <v>344</v>
      </c>
      <c r="B125" s="9">
        <v>6</v>
      </c>
    </row>
    <row r="126" spans="1:2">
      <c r="A126" s="10" t="s">
        <v>245</v>
      </c>
      <c r="B126" s="9">
        <v>4</v>
      </c>
    </row>
    <row r="127" spans="1:2">
      <c r="A127" s="10" t="s">
        <v>225</v>
      </c>
      <c r="B127" s="9">
        <v>3</v>
      </c>
    </row>
    <row r="128" spans="1:2">
      <c r="A128" s="10" t="s">
        <v>237</v>
      </c>
      <c r="B128" s="9">
        <v>5</v>
      </c>
    </row>
    <row r="129" spans="1:2">
      <c r="A129" s="10" t="s">
        <v>241</v>
      </c>
      <c r="B129" s="9">
        <v>10</v>
      </c>
    </row>
    <row r="130" spans="1:2">
      <c r="A130" s="10" t="s">
        <v>292</v>
      </c>
      <c r="B130" s="9">
        <v>3</v>
      </c>
    </row>
    <row r="131" spans="1:2">
      <c r="A131" s="10" t="s">
        <v>326</v>
      </c>
      <c r="B131" s="9">
        <v>3</v>
      </c>
    </row>
    <row r="132" spans="1:2">
      <c r="A132" s="10" t="s">
        <v>233</v>
      </c>
      <c r="B132" s="9">
        <v>2</v>
      </c>
    </row>
    <row r="133" spans="1:2">
      <c r="A133" s="10" t="s">
        <v>229</v>
      </c>
      <c r="B133" s="9">
        <v>4</v>
      </c>
    </row>
    <row r="134" spans="1:2">
      <c r="A134" s="10" t="s">
        <v>279</v>
      </c>
      <c r="B134" s="9">
        <v>2</v>
      </c>
    </row>
    <row r="135" spans="1:2">
      <c r="A135" s="10" t="s">
        <v>3515</v>
      </c>
      <c r="B135" s="9">
        <v>2</v>
      </c>
    </row>
    <row r="136" spans="1:2">
      <c r="A136" s="8" t="s">
        <v>3636</v>
      </c>
      <c r="B136" s="9">
        <v>40</v>
      </c>
    </row>
    <row r="137" spans="1:2">
      <c r="A137" s="10" t="s">
        <v>54</v>
      </c>
      <c r="B137" s="9">
        <v>5</v>
      </c>
    </row>
    <row r="138" spans="1:2">
      <c r="A138" s="10" t="s">
        <v>196</v>
      </c>
      <c r="B138" s="9">
        <v>3</v>
      </c>
    </row>
    <row r="139" spans="1:2">
      <c r="A139" s="10" t="s">
        <v>74</v>
      </c>
      <c r="B139" s="9">
        <v>3</v>
      </c>
    </row>
    <row r="140" spans="1:2">
      <c r="A140" s="10" t="s">
        <v>66</v>
      </c>
      <c r="B140" s="9">
        <v>3</v>
      </c>
    </row>
    <row r="141" spans="1:2">
      <c r="A141" s="10" t="s">
        <v>61</v>
      </c>
      <c r="B141" s="9">
        <v>4</v>
      </c>
    </row>
    <row r="142" spans="1:2">
      <c r="A142" s="10" t="s">
        <v>71</v>
      </c>
      <c r="B142" s="9">
        <v>3</v>
      </c>
    </row>
    <row r="143" spans="1:2">
      <c r="A143" s="10" t="s">
        <v>212</v>
      </c>
      <c r="B143" s="9">
        <v>4</v>
      </c>
    </row>
    <row r="144" spans="1:2">
      <c r="A144" s="10" t="s">
        <v>166</v>
      </c>
      <c r="B144" s="9">
        <v>2</v>
      </c>
    </row>
    <row r="145" spans="1:2">
      <c r="A145" s="10" t="s">
        <v>133</v>
      </c>
      <c r="B145" s="9">
        <v>3</v>
      </c>
    </row>
    <row r="146" spans="1:2">
      <c r="A146" s="10" t="s">
        <v>92</v>
      </c>
      <c r="B146" s="9">
        <v>2</v>
      </c>
    </row>
    <row r="147" spans="1:2">
      <c r="A147" s="10" t="s">
        <v>83</v>
      </c>
      <c r="B147" s="9">
        <v>3</v>
      </c>
    </row>
    <row r="148" spans="1:2">
      <c r="A148" s="10" t="s">
        <v>144</v>
      </c>
      <c r="B148" s="9">
        <v>1</v>
      </c>
    </row>
    <row r="149" spans="1:2">
      <c r="A149" s="10" t="s">
        <v>114</v>
      </c>
      <c r="B149" s="9">
        <v>2</v>
      </c>
    </row>
    <row r="150" spans="1:2">
      <c r="A150" s="10" t="s">
        <v>89</v>
      </c>
      <c r="B150" s="9">
        <v>2</v>
      </c>
    </row>
    <row r="151" spans="1:2">
      <c r="A151" s="8" t="s">
        <v>5358</v>
      </c>
      <c r="B151" s="9">
        <v>511</v>
      </c>
    </row>
  </sheetData>
  <autoFilter ref="H1:I41" xr:uid="{16C2AA3A-2733-E746-B4C6-A37A092C95B9}">
    <sortState xmlns:xlrd2="http://schemas.microsoft.com/office/spreadsheetml/2017/richdata2" ref="H2:I41">
      <sortCondition descending="1" ref="I1:I41"/>
    </sortState>
  </autoFilter>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FE763-A1AD-7647-8DF3-33AB4E2F1E72}">
  <dimension ref="A1"/>
  <sheetViews>
    <sheetView topLeftCell="A2" workbookViewId="0">
      <selection activeCell="A2" sqref="A2"/>
    </sheetView>
  </sheetViews>
  <sheetFormatPr baseColWidth="10" defaultRowHeight="14"/>
  <sheetData/>
  <phoneticPr fontId="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A4FA7-6EF0-5D40-9B17-3A2CB884CC33}">
  <dimension ref="A1"/>
  <sheetViews>
    <sheetView workbookViewId="0"/>
  </sheetViews>
  <sheetFormatPr baseColWidth="10" defaultRowHeight="14"/>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职位审核表</vt:lpstr>
      <vt:lpstr>分析</vt:lpstr>
      <vt:lpstr>全省饼图</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辛望</cp:lastModifiedBy>
  <dcterms:created xsi:type="dcterms:W3CDTF">2023-02-16T06:18:00Z</dcterms:created>
  <dcterms:modified xsi:type="dcterms:W3CDTF">2023-10-07T08:37:34Z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2052-11.8.2.9980</vt:lpwstr>
  </property>
</Properties>
</file>