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xw\python\python-tools\CPU-显卡\"/>
    </mc:Choice>
  </mc:AlternateContent>
  <bookViews>
    <workbookView xWindow="0" yWindow="0" windowWidth="21570" windowHeight="81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65" i="1"/>
  <c r="D179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50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51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54" i="1"/>
  <c r="D207" i="1"/>
  <c r="D208" i="1"/>
  <c r="D209" i="1"/>
  <c r="D210" i="1"/>
  <c r="D211" i="1"/>
  <c r="D212" i="1"/>
  <c r="D319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06" i="1"/>
  <c r="D251" i="1"/>
  <c r="D252" i="1"/>
  <c r="D253" i="1"/>
  <c r="D213" i="1"/>
  <c r="D255" i="1"/>
  <c r="D256" i="1"/>
  <c r="D257" i="1"/>
  <c r="D258" i="1"/>
  <c r="D259" i="1"/>
  <c r="D260" i="1"/>
  <c r="D261" i="1"/>
  <c r="D250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262" i="1"/>
  <c r="D306" i="1"/>
  <c r="D307" i="1"/>
  <c r="D308" i="1"/>
  <c r="D305" i="1"/>
  <c r="D310" i="1"/>
  <c r="D311" i="1"/>
  <c r="D312" i="1"/>
  <c r="D309" i="1"/>
  <c r="D314" i="1"/>
  <c r="D313" i="1"/>
  <c r="D316" i="1"/>
  <c r="D317" i="1"/>
  <c r="D318" i="1"/>
  <c r="D315" i="1"/>
  <c r="D320" i="1"/>
  <c r="D321" i="1"/>
  <c r="D322" i="1"/>
  <c r="D323" i="1"/>
  <c r="D324" i="1"/>
  <c r="D326" i="1"/>
  <c r="D327" i="1"/>
  <c r="D328" i="1"/>
  <c r="D329" i="1"/>
  <c r="D330" i="1"/>
  <c r="D331" i="1"/>
  <c r="D332" i="1"/>
  <c r="D333" i="1"/>
  <c r="D336" i="1"/>
  <c r="D334" i="1"/>
  <c r="D335" i="1"/>
  <c r="D339" i="1"/>
  <c r="D337" i="1"/>
  <c r="D338" i="1"/>
  <c r="D325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</calcChain>
</file>

<file path=xl/sharedStrings.xml><?xml version="1.0" encoding="utf-8"?>
<sst xmlns="http://schemas.openxmlformats.org/spreadsheetml/2006/main" count="504" uniqueCount="500">
  <si>
    <t>名称</t>
  </si>
  <si>
    <t>NVIDIA GeForce RTX 4090 24GB</t>
  </si>
  <si>
    <t>NVIDIA GeForce RTX 4090 D 24GB</t>
  </si>
  <si>
    <t>AMD Radeon RX 7900 XTX 24GB</t>
  </si>
  <si>
    <t>NVIDIA GeForce RTX 4080 SUPER 16GB</t>
  </si>
  <si>
    <t>NVIDIA GeForce RTX 4080 16GB</t>
  </si>
  <si>
    <t>AMD Radeon RX 7900 XT 20GB</t>
  </si>
  <si>
    <t>NVIDIA GeForce RTX 3090 Ti 24GB</t>
  </si>
  <si>
    <t>AMD Radeon RX 6950 XT 16GB</t>
  </si>
  <si>
    <t>NVIDIA GeForce RTX 3090 24GB</t>
  </si>
  <si>
    <t>NVIDIA GeForce RTX 4070 Ti SUPER 16GB</t>
  </si>
  <si>
    <t>NVIDIA GeForce RTX 3080 Ti 12GB</t>
  </si>
  <si>
    <t>AMD Radeon RX 7900 GRE 16GB</t>
  </si>
  <si>
    <t>AMD Radeon RX 6900 XT 16GB</t>
  </si>
  <si>
    <t>AMD Radeon RX 7800 XT 16GB</t>
  </si>
  <si>
    <t>NVIDIA GeForce RTX 3080 12GB</t>
  </si>
  <si>
    <t>AMD Radeon RX 6800 XT 16GB</t>
  </si>
  <si>
    <t>NVIDIA GeForce RTX 4070 Ti 12GB</t>
  </si>
  <si>
    <t>NVIDIA GeForce RTX 3080 10GB</t>
  </si>
  <si>
    <t>NVIDIA GeForce RTX 4070 SUPER 12GB</t>
  </si>
  <si>
    <t>NVIDIA GeForce RTX 4080 Laptop GPU 12GB</t>
  </si>
  <si>
    <t>AMD Radeon RX 6800 16GB</t>
  </si>
  <si>
    <t>NVIDIA TITAN RTX 24GB</t>
  </si>
  <si>
    <t>AMD Radeon RX 7700 XT 12GB</t>
  </si>
  <si>
    <t>NVIDIA GeForce RTX 3070 Ti 8GB</t>
  </si>
  <si>
    <t>NVIDIA Quadro RTX 6000 24GB</t>
  </si>
  <si>
    <t>NVIDIA GeForce RTX 4070 12GB</t>
  </si>
  <si>
    <t>NVIDIA GeForce RTX 2080 Ti 11GB</t>
  </si>
  <si>
    <t>NVIDIA GeForce RTX 3070 8GB</t>
  </si>
  <si>
    <t>AMD Radeon RX 6750 XT 12GB</t>
  </si>
  <si>
    <t>NVIDIA TITAN V 12GB</t>
  </si>
  <si>
    <t>NVIDIA GeForce RTX 3080 Ti Laptop GPU 16GB</t>
  </si>
  <si>
    <t>AMD Radeon RX 6700XT 12GB</t>
  </si>
  <si>
    <t>AMD Radeon RX 6750 GRE 12GB</t>
  </si>
  <si>
    <t>NVIDIA GeForce RTX 3080 Laptop GPU 8GB</t>
  </si>
  <si>
    <t>NVIDIA GeForce RTX 3060 Ti 8GB</t>
  </si>
  <si>
    <t>NVIDIA GeForce RTX 2080 SUPER 8GB</t>
  </si>
  <si>
    <t>NVIDIA TITAN Xp COLLECTORS EDITION 12GB</t>
  </si>
  <si>
    <t>NVIDIA TITAN Xp 12GB</t>
  </si>
  <si>
    <t>NVIDIA GeForce RTX 4060 Ti 8GB</t>
  </si>
  <si>
    <t>NVIDIA GeForce RTX 4060 Ti 16GB</t>
  </si>
  <si>
    <t>NVIDIA Quadro RTX 5000 16GB</t>
  </si>
  <si>
    <t>NVIDIA GeForce GTX 1080 Ti 11GB</t>
  </si>
  <si>
    <t>NVIDIA GeForce RTX 2080 8GB</t>
  </si>
  <si>
    <t>NVIDIA TITAN X (Pascal) 12GB</t>
  </si>
  <si>
    <t>AMD Radeon 6700 10GB</t>
  </si>
  <si>
    <t>AMD Radeon RX 6700 10GB</t>
  </si>
  <si>
    <t>NVIDIA Quadro RTX 5000 with Max-Q Desi 8GB</t>
  </si>
  <si>
    <t>AMD Radeon RX 6750 GRE 10GB</t>
  </si>
  <si>
    <t>NVIDIA Quadro P6000 24GB</t>
  </si>
  <si>
    <t>NVIDIA GeForce RTX 2070 SUPER 8GB</t>
  </si>
  <si>
    <t>AMD Radeon RX 7600 8GB</t>
  </si>
  <si>
    <t>NVIDIA GeForce RTX 2080 Super with Max-Q Design 8GB</t>
  </si>
  <si>
    <t>NVIDIA GeForce RTX 2080 with Max-Q Design 8GB</t>
  </si>
  <si>
    <t>NVIDIA GeForce RTX 4070 Laptop GPU 8GB</t>
  </si>
  <si>
    <t>AMD Radeon VII 16GB</t>
  </si>
  <si>
    <t>AMD Radeon RX 6650 XT 8GB</t>
  </si>
  <si>
    <t>NVIDIA GeForce RTX 4060 Laptop GPU 8GB</t>
  </si>
  <si>
    <t>NVIDIA GeForce RTX 4060 8GB</t>
  </si>
  <si>
    <t>AMD Radeon RX 6600 XT 8GB</t>
  </si>
  <si>
    <t>NVIDIA GeForce RTX 2070 Super with Max-Q Design 8GB</t>
  </si>
  <si>
    <t>AMD Radeon RX 5700 XT 50th Anniversary 8GB</t>
  </si>
  <si>
    <t>NVIDIA GeForce RTX 3060 12GB</t>
  </si>
  <si>
    <t>NVIDIA GeForce RTX 2070 8GB</t>
  </si>
  <si>
    <t>AMD Radeon RX 5700 XT 8GB</t>
  </si>
  <si>
    <t>NVIDIA GeForce RTX 3060 Laptop GPU 6GB</t>
  </si>
  <si>
    <t>AMD ASUS Radeon RX 5700 XT 8GB</t>
  </si>
  <si>
    <t>NVIDIA GeForce RTX 2060 SUPER 8GB</t>
  </si>
  <si>
    <t>AMD Radeon RX 5700M Series 8GB</t>
  </si>
  <si>
    <t>NVIDIA GeForce RTX 3060 Laptop GPU 12GB</t>
  </si>
  <si>
    <t>NVIDIA GeForce RTX 2070 with Max-Q Design 8GB</t>
  </si>
  <si>
    <t>NVIDIA Quadro RTX 4000 8GB</t>
  </si>
  <si>
    <t>AMD Radeon RX 7600M XT 8GB</t>
  </si>
  <si>
    <t>NVIDIA GeForce GTX 1080 8GB</t>
  </si>
  <si>
    <t>NVIDIA GeForce RTX 2060 12GB</t>
  </si>
  <si>
    <t>AMD ASUS Radeon RX 5700 8GB</t>
  </si>
  <si>
    <t>AMD Radeon RX 6600 8GB</t>
  </si>
  <si>
    <t>AMD Radeon RX 6600M 8GB</t>
  </si>
  <si>
    <t>AMD Radeon Pro W5700 8GB</t>
  </si>
  <si>
    <t>AMD Radeon RX 5700 8GB</t>
  </si>
  <si>
    <t>AMD Radeon RX Vega 64 8GB</t>
  </si>
  <si>
    <t>NVIDIA GeForce RTX 3060 8GB</t>
  </si>
  <si>
    <t>NVIDIA GeForce RTX 2060 6GB</t>
  </si>
  <si>
    <t>NVIDIA Quadro P5000 16GB</t>
  </si>
  <si>
    <t>NVIDIA GeForce GTX 1070 Ti 8GB</t>
  </si>
  <si>
    <t>NVIDIA GeForce RTX 4050 Laptop GPU 6GB</t>
  </si>
  <si>
    <t>AMD Radeon RX 6600 LE 8GB</t>
  </si>
  <si>
    <t>AMD ASUS Radeon RX Vega 8GB</t>
  </si>
  <si>
    <t>AMD Radeon RX Vega 8GB</t>
  </si>
  <si>
    <t>NVIDIA Quadro RTX 3000 6GB</t>
  </si>
  <si>
    <t>AMD Radeon Vega Frontier Edition 16GB</t>
  </si>
  <si>
    <t>AMD Radeon PRO WX 8200 8GB</t>
  </si>
  <si>
    <t>AMD Radeon RX Vega 56 8GB</t>
  </si>
  <si>
    <t>AMD Radeon RX 5600 XT 6GB</t>
  </si>
  <si>
    <t>AMD ASUS Radeon RX 5600 XT 6GB</t>
  </si>
  <si>
    <t>NVIDIA GeForce GTX 980 Ti 6GB</t>
  </si>
  <si>
    <t>NVIDIA Quadro P5000 15GB</t>
  </si>
  <si>
    <t>NVIDIA GeForce GTX 1070 8GB</t>
  </si>
  <si>
    <t>AMD Radeon RX 5600 OEM 6GB</t>
  </si>
  <si>
    <t>NVIDIA GeForce GTX TITAN X 12GB</t>
  </si>
  <si>
    <t>NVIDIA GeForce RTX 2060 with Max-Q Design 6GB</t>
  </si>
  <si>
    <t>AMD Radeon RX 5600 6GB</t>
  </si>
  <si>
    <t>NVIDIA GeForce RTX 3050 8GB</t>
  </si>
  <si>
    <t>NVIDIA Quadro M6000 24GB</t>
  </si>
  <si>
    <t>NVIDIA Quadro P4200 8GB</t>
  </si>
  <si>
    <t>NVIDIA Quadro M6000 12GB</t>
  </si>
  <si>
    <t>NVIDIA GeForce GTX 1660 Ti 6GB</t>
  </si>
  <si>
    <t>NVIDIA GeForce RTX 3050 OEM 8GB</t>
  </si>
  <si>
    <t>NVIDIA GeForce GTX 1660 SUPER 6GB</t>
  </si>
  <si>
    <t>NVIDIA Quadro P4000 8GB</t>
  </si>
  <si>
    <t>NVIDIA GeForce RTX 3050 Ti Laptop GPU 8GB</t>
  </si>
  <si>
    <t>NVIDIA GeForce RTX 3050 6GB</t>
  </si>
  <si>
    <t>AMD Radeon R9 Fury Series 4GB</t>
  </si>
  <si>
    <t>NVIDIA GeForce GTX 1660 6GB</t>
  </si>
  <si>
    <t>NVIDIA GeForce RTX 3050 Laptop GPU 8GB</t>
  </si>
  <si>
    <t>NVIDIA GeForce GTX 980 4GB</t>
  </si>
  <si>
    <t>NVIDIA Tesla P4 8GB</t>
  </si>
  <si>
    <t>AMD Radeon Pro W5500 8GB</t>
  </si>
  <si>
    <t>NVIDIA GeForce GTX 1060 6GB</t>
  </si>
  <si>
    <t>AMD ASUS Radeon RX 5500 XT 8GB</t>
  </si>
  <si>
    <t>AMD Radeon RX 5500 4GB</t>
  </si>
  <si>
    <t>AMD Radeon RX 590 Series 8GB</t>
  </si>
  <si>
    <t>AMD ASUS Radeon RX 590 Series 8GB</t>
  </si>
  <si>
    <t>AMD Radeon RX 5500 XT 4GB</t>
  </si>
  <si>
    <t>AMD Radeon RX 5500 XT 8GB</t>
  </si>
  <si>
    <t>NVIDIA GeForce GTX 780 Ti 3GB</t>
  </si>
  <si>
    <t>NVIDIA GeForce GTX 1060 3GB</t>
  </si>
  <si>
    <t>NVIDIA GeForce GTX 1650 SUPER 4GB</t>
  </si>
  <si>
    <t>NVIDIA GeForce GTX TITAN Black 6GB</t>
  </si>
  <si>
    <t>NVIDIA GeForce GTX 1060 5GB</t>
  </si>
  <si>
    <t>AMD Radeon RX 6500 XT 4GB</t>
  </si>
  <si>
    <t>NVIDIA Quadro M5000 8GB</t>
  </si>
  <si>
    <t>AMD Radeon RX 590 GME 8GB</t>
  </si>
  <si>
    <t>AMD Radeon RX 580X 8GB</t>
  </si>
  <si>
    <t>NVIDIA GeForce GTX 1060 1GB</t>
  </si>
  <si>
    <t>AMD Radeon RX 580 8GB</t>
  </si>
  <si>
    <t>AMD Radeon RX 580 Series 8GB</t>
  </si>
  <si>
    <t>NVIDIA GeForce GTX 970 4GB</t>
  </si>
  <si>
    <t>NVIDIA Quadro P2200 5GB</t>
  </si>
  <si>
    <t>AMD ASUS Radeon RX 580 Series 8GB</t>
  </si>
  <si>
    <t>AMD Radeon R9 390 Series 8GB</t>
  </si>
  <si>
    <t>AMD Radeon RX 580 Series 4GB</t>
  </si>
  <si>
    <t>AMD Radeon RX 480 Graphics 8GB</t>
  </si>
  <si>
    <t>AMD Radeon R9 390 Series 4GB</t>
  </si>
  <si>
    <t>AMD Radeon RX 580 4GB</t>
  </si>
  <si>
    <t>AMD Radeon RX 480 4GB</t>
  </si>
  <si>
    <t>AMD Radeon RX 480 8GB</t>
  </si>
  <si>
    <t>AMD Radeon RX 480 Graphics 4GB</t>
  </si>
  <si>
    <t>AMD ASUS Radeon RX 580 Series 4GB</t>
  </si>
  <si>
    <t>NVIDIA GeForce GTX TITAN 6GB</t>
  </si>
  <si>
    <t>AMD Radeon R9 290X 4GB</t>
  </si>
  <si>
    <t>AMD Radeon R9 200 Series 8GB</t>
  </si>
  <si>
    <t>AMD Radeon RX 570 Series 8GB</t>
  </si>
  <si>
    <t>AMD Radeon RX 6500XT 16MB</t>
  </si>
  <si>
    <t>AMD Radeon RX 570 Series 4GB</t>
  </si>
  <si>
    <t>AMD Radeon RX 570 8GB</t>
  </si>
  <si>
    <t>AMD Radeon RX 580 2048SP 8GB</t>
  </si>
  <si>
    <t>AMD Radeon RX 580 2048SP 4GB</t>
  </si>
  <si>
    <t>AMD Radeon RX 470 Series 8GB</t>
  </si>
  <si>
    <t>AMD ASUS Radeon RX 570 Series 8GB</t>
  </si>
  <si>
    <t>AMD Radeon RX 470 8GB</t>
  </si>
  <si>
    <t>AMD Radeon Pro WX 7100 Graphics 8GB</t>
  </si>
  <si>
    <t>NVIDIA GeForce GTX 1650 Ti 4GB</t>
  </si>
  <si>
    <t>AMD ASUS Radeon RX 570 Series 4GB</t>
  </si>
  <si>
    <t>AMD Radeon RX 470 Graphics 8GB</t>
  </si>
  <si>
    <t>AMD Radeon RX 570 4GB</t>
  </si>
  <si>
    <t>NVIDIA GeForce GTX 1650 4GB</t>
  </si>
  <si>
    <t>AMD 6FDF:FF 4GB</t>
  </si>
  <si>
    <t>AMD Radeon RX 560XT 4GB</t>
  </si>
  <si>
    <t>AMD Radeon Pro Duo 16GB</t>
  </si>
  <si>
    <t>NVIDIA Quadro P2000 5GB</t>
  </si>
  <si>
    <t>AMD Radeon RX 470 Graphics 4GB</t>
  </si>
  <si>
    <t>NVIDIA GeForce GTX 780 3GB</t>
  </si>
  <si>
    <t>AMD 6FDF:FF 8GB</t>
  </si>
  <si>
    <t>AMD Radeon RX 470 4GB</t>
  </si>
  <si>
    <t>AMD Radeon RX 560XT 8GB</t>
  </si>
  <si>
    <t>AMD Radeon RX 470 Series 4GB</t>
  </si>
  <si>
    <t>AMD ASUS Radeon RX 470 Series 4GB</t>
  </si>
  <si>
    <t>NVIDIA Quadro K6000 12GB</t>
  </si>
  <si>
    <t>AMD Radeon RX 6400 4GB</t>
  </si>
  <si>
    <t>AMD Radeon RX560XT Series 8GB</t>
  </si>
  <si>
    <t>AMD Radeon R9 380 Series 4GB</t>
  </si>
  <si>
    <t>AMD Radeon R9 380 Series 2GB</t>
  </si>
  <si>
    <t>NVIDIA GeForce GTX 1050 Ti 4GB</t>
  </si>
  <si>
    <t>AMD Radeon R9 200 Series 4GB</t>
  </si>
  <si>
    <t>AMD Radeon 780M Graphics 512MB</t>
  </si>
  <si>
    <t>NVIDIA Quadro M4000 8GB</t>
  </si>
  <si>
    <t>AMD Radeon R9 200 Series 3GB</t>
  </si>
  <si>
    <t>AMD Radeon R9 200 / HD 7900 Series 3GB</t>
  </si>
  <si>
    <t>AMD Radeon RX Vega M GH Graphics 4GB</t>
  </si>
  <si>
    <t>NVIDIA GeForce GTX 960 4GB</t>
  </si>
  <si>
    <t>NVIDIA GeForce GTX 960 2GB</t>
  </si>
  <si>
    <t>NVIDIA GeForce GTX 1050 2GB</t>
  </si>
  <si>
    <t>AMD Radeon R9 200 Series 6GB</t>
  </si>
  <si>
    <t>AMD ASUS R9 280 Series 3GB</t>
  </si>
  <si>
    <t>NVIDIA GeForce GTX 1050 Ti 2GB</t>
  </si>
  <si>
    <t>AMD FirePro W7100 8GB</t>
  </si>
  <si>
    <t>NVIDIA GeForce GTX 1050 3GB</t>
  </si>
  <si>
    <t>AMD Radeon HD 7900 Series 3GB</t>
  </si>
  <si>
    <t>NVIDIA GeForce GTX 770 2GB</t>
  </si>
  <si>
    <t>NVIDIA GeForce GTX 770 4GB</t>
  </si>
  <si>
    <t>NVIDIA GeForce GTX 950 2GB</t>
  </si>
  <si>
    <t>NVIDIA GeForce GTX 1630 4GB</t>
  </si>
  <si>
    <t>NVIDIA Quadro P1000 4GB</t>
  </si>
  <si>
    <t>NVIDIA GeForce GTX 680 4GB</t>
  </si>
  <si>
    <t>NVIDIA GeForce GTX 680 2GB</t>
  </si>
  <si>
    <t>NVIDIA GeForce GTX 1050 4GB</t>
  </si>
  <si>
    <t>AMD Radeon RX Vega M GL Graphics 4GB</t>
  </si>
  <si>
    <t>NVIDIA GeForce GTX 950 4GB</t>
  </si>
  <si>
    <t>NVIDIA Quadro K5200 8GB</t>
  </si>
  <si>
    <t>AMD FirePro D700 6GB</t>
  </si>
  <si>
    <t>NVIDIA Quadro M2000 4GB</t>
  </si>
  <si>
    <t>NVIDIA GeForce GTX 670 2GB</t>
  </si>
  <si>
    <t>NVIDIA GeForce GTX 670 4GB</t>
  </si>
  <si>
    <t>NVIDIA GeForce GTX 760 Ti OEM 2GB</t>
  </si>
  <si>
    <t>AMD Radeon Pro WX Vega M GL Graphics 4GB</t>
  </si>
  <si>
    <t>NVIDIA GeForce GTX 780 Ti 4GB</t>
  </si>
  <si>
    <t>NVIDIA GeForce GTX 965M 4GB</t>
  </si>
  <si>
    <t>AMD Radeon Pro WX 5100 Graphics 8GB</t>
  </si>
  <si>
    <t>NVIDIA GeForce GTX 760 2GB</t>
  </si>
  <si>
    <t>NVIDIA GeForce GTX 750 Ti 2GB</t>
  </si>
  <si>
    <t>NVIDIA Quadro P620 2GB</t>
  </si>
  <si>
    <t>AMD Radeon Pro WX 5100 8GB</t>
  </si>
  <si>
    <t>NVIDIA GeForce GTX 750 Ti 1GB</t>
  </si>
  <si>
    <t>NVIDIA GeForce GTX 760 4GB</t>
  </si>
  <si>
    <t>AMD Radeon R9 200 Series 2GB</t>
  </si>
  <si>
    <t>NVIDIA GeForce GPU 2GB</t>
  </si>
  <si>
    <t>NVIDIA GeForce GTX 750 Ti 4GB</t>
  </si>
  <si>
    <t>AMD ASUS Radeon RX 460 Series 4GB</t>
  </si>
  <si>
    <t>AMD Radeon RX 460 Graphics 4GB</t>
  </si>
  <si>
    <t>AMD Radeon RX 560 Series 4GB</t>
  </si>
  <si>
    <t>AMD ASUS Radeon RX 460 Series 2GB</t>
  </si>
  <si>
    <t>AMD Radeon RX 560 Series 2GB</t>
  </si>
  <si>
    <t>AMD Radeon RX 560 4GB</t>
  </si>
  <si>
    <t>AMD ASUS Radeon RX 560 Series 4GB</t>
  </si>
  <si>
    <t>AMD Radeon R7 370 Series 2GB</t>
  </si>
  <si>
    <t>NVIDIA GeForce GTX 850M 2GB</t>
  </si>
  <si>
    <t>AMD Radeon RX 460 Graphics 2GB</t>
  </si>
  <si>
    <t>NVIDIA GeForce GTX 950M 4GB</t>
  </si>
  <si>
    <t>AMD Radeon R9 270 2GB</t>
  </si>
  <si>
    <t>AMD Radeon R7 370 Series 4GB</t>
  </si>
  <si>
    <t>NVIDIA GeForce GTX 660 Ti 3GB</t>
  </si>
  <si>
    <t>AMD Radeon RX 460 2GB</t>
  </si>
  <si>
    <t>AMD Radeon R9 370 series 2GB</t>
  </si>
  <si>
    <t>NVIDIA GeForce GTX 950M 2GB</t>
  </si>
  <si>
    <t>AMD Radeon RX 560 Graphics 4GB</t>
  </si>
  <si>
    <t>AMD FirePro W7000 4GB</t>
  </si>
  <si>
    <t>NVIDIA GeForce GTX 750 2GB</t>
  </si>
  <si>
    <t>NVIDIA GeForce GTX 960M 4GB</t>
  </si>
  <si>
    <t>NVIDIA Quadro K4200 4GB</t>
  </si>
  <si>
    <t>NVIDIA GeForce GTX 660 Ti 2GB</t>
  </si>
  <si>
    <t>NVIDIA GeForce GTX 750 1GB</t>
  </si>
  <si>
    <t>NVIDIA GeForce GTX 850M 1GB</t>
  </si>
  <si>
    <t>AMD Radeon R9 370 Series 4GB</t>
  </si>
  <si>
    <t>NVIDIA GeForce GTX 960M 2GB</t>
  </si>
  <si>
    <t>NVIDIA GeForce GTX 750 4GB</t>
  </si>
  <si>
    <t>NVIDIA Quadro K2200 4GB</t>
  </si>
  <si>
    <t>NVIDIA Quadro K5000 4GB</t>
  </si>
  <si>
    <t>AMD Radeon Pro WX 4100 4GB</t>
  </si>
  <si>
    <t>NVIDIA Quadro M620 2GB</t>
  </si>
  <si>
    <t>AMD Radeon R9 270 1024SP 2GB</t>
  </si>
  <si>
    <t>NVIDIA GeForce GTX 660 2GB</t>
  </si>
  <si>
    <t>AMD Radeon HD 7800 Series 2GB</t>
  </si>
  <si>
    <t>NVIDIA Quadro P600 2GB</t>
  </si>
  <si>
    <t>AMD RADEON R9 M290X 2GB</t>
  </si>
  <si>
    <t>NVIDIA GeForce GTX 775M 2GB</t>
  </si>
  <si>
    <t>AMD Radeon HD 7800 Series 4GB</t>
  </si>
  <si>
    <t>NVIDIA GeForce GTX 760 (192-bit) 3GB</t>
  </si>
  <si>
    <t>AMD Radeon HD 7870 2GB</t>
  </si>
  <si>
    <t>NVIDIA GeForce GTX 660 3GB</t>
  </si>
  <si>
    <t>AMD FirePro D500 3GB</t>
  </si>
  <si>
    <t>NVIDIA GeForce GTX 780M 4GB</t>
  </si>
  <si>
    <t>NVIDIA GeForce GTX 650 Ti BOOST 2GB</t>
  </si>
  <si>
    <t>AMD Radeon Pro WX 3200 Series 4GB</t>
  </si>
  <si>
    <t>AMD RADEON R9 M290 2GB</t>
  </si>
  <si>
    <t>AMD Radeon HD 7800 Series 1GB</t>
  </si>
  <si>
    <t>AMD Radeon Graphics 512MB</t>
  </si>
  <si>
    <t>NVIDIA Quadro K1200 4GB</t>
  </si>
  <si>
    <t>AMD Radeon RX 560 2GB</t>
  </si>
  <si>
    <t>NVIDIA GeForce GTX 675MX 1GB</t>
  </si>
  <si>
    <t>AMD Radeon RX 640 4GB</t>
  </si>
  <si>
    <t>AMD Radeon 550 Series 2GB</t>
  </si>
  <si>
    <t>NVIDIA GeForce GTX 570 1GB</t>
  </si>
  <si>
    <t>AMD Radeon RX 550 Series 4GB</t>
  </si>
  <si>
    <t>NVIDIA Quadro FX 5800 4GB</t>
  </si>
  <si>
    <t>AMD Radeon RX 550X 4GB</t>
  </si>
  <si>
    <t>AMD Radeon RX550/550 Series 2GB</t>
  </si>
  <si>
    <t>AMD Radeon RX550/550 Series 4GB</t>
  </si>
  <si>
    <t>AMD Radeon 550 Series 4GB</t>
  </si>
  <si>
    <t>NVIDIA GeForce GTX 745 2GB</t>
  </si>
  <si>
    <t>NVIDIA GeForce GTX 650 Ti BOOST 1GB</t>
  </si>
  <si>
    <t>NVIDIA GeForce GTX 745 4GB</t>
  </si>
  <si>
    <t>NVIDIA Quadro P400 2GB</t>
  </si>
  <si>
    <t>AMD Radeon RX 550 4GB</t>
  </si>
  <si>
    <t>AMD Radeon RX 550 2GB</t>
  </si>
  <si>
    <t>AMD ASUS Radeon RX 550 Series 4GB</t>
  </si>
  <si>
    <t>AMD Radeon RX 550 Series 2GB</t>
  </si>
  <si>
    <t>AMD Radeon Pro WX 3100 4GB</t>
  </si>
  <si>
    <t>AMD Radeon HD 6900 Series 2GB</t>
  </si>
  <si>
    <t>NVIDIA GeForce GTX 560 Ti 1GB</t>
  </si>
  <si>
    <t>NVIDIA GeForce GTX 560 Ti 2GB</t>
  </si>
  <si>
    <t>AMD Radeon HD 6900 Series 1GB</t>
  </si>
  <si>
    <t>NVIDIA Quadro K4000 3GB</t>
  </si>
  <si>
    <t>AMD FirePro W5000 2GB</t>
  </si>
  <si>
    <t>AMD Radeon R7 360 Series 2GB</t>
  </si>
  <si>
    <t>AMD Radeon R7 360 Series Graphics 2GB</t>
  </si>
  <si>
    <t>NVIDIA Quadro K620 2GB</t>
  </si>
  <si>
    <t>AMD FirePro W5100 4GB</t>
  </si>
  <si>
    <t>AMD Radeon R9 360 4GB</t>
  </si>
  <si>
    <t>AMD Radeon Vega 11 Graphics 1GB</t>
  </si>
  <si>
    <t>AMD Radeon R9 360 2GB</t>
  </si>
  <si>
    <t>AMD Radeon Vega 11 Graphics 2GB</t>
  </si>
  <si>
    <t>AMD Radeon HD 6870 1GB</t>
  </si>
  <si>
    <t>AMD Radeon RX Vega 11 Graphics 2GB</t>
  </si>
  <si>
    <t>NVIDIA GeForce GTX 560 2GB</t>
  </si>
  <si>
    <t>NVIDIA GeForce GTX 650 Ti 1GB</t>
  </si>
  <si>
    <t>NVIDIA GeForce GTX 560 1GB</t>
  </si>
  <si>
    <t>NVIDIA GeForce GTX 650 Ti 2GB</t>
  </si>
  <si>
    <t>NVIDIA Quadro 6000 6GB</t>
  </si>
  <si>
    <t>AMD FirePro W5100 Graphics Adapter 4GB</t>
  </si>
  <si>
    <t>AMD Radeon R7 Series / HD 9000 Series 2GB</t>
  </si>
  <si>
    <t>AMD Radeon R7 360 Series 4GB</t>
  </si>
  <si>
    <t>AMD Radeon HD 5800 Series 1GB</t>
  </si>
  <si>
    <t>AMD FirePro W5000 Graphics Adapter 2GB</t>
  </si>
  <si>
    <t>AMD Radeon RX Vega 11 Graphics 1GB</t>
  </si>
  <si>
    <t>NVIDIA GeForce GTX 460 1GB</t>
  </si>
  <si>
    <t>AMD ATI Radeon HD 5800 Series 1GB</t>
  </si>
  <si>
    <t>AMD Radeon HD 6850 1GB</t>
  </si>
  <si>
    <t>AMD Radeon HD 6800 Series 1GB</t>
  </si>
  <si>
    <t>AMD Radeon R7 450 4GB</t>
  </si>
  <si>
    <t>AMD ASUS EAH6850 Series 1GB</t>
  </si>
  <si>
    <t>AMD Radeon HD 6800 Series 2GB</t>
  </si>
  <si>
    <t>AMD Radeon Pro WX 2100 2GB</t>
  </si>
  <si>
    <t>AMD Radeon R9 M360 4GB</t>
  </si>
  <si>
    <t>AMD Radeon HD 7700 Series 1GB</t>
  </si>
  <si>
    <t>AMD Radeon HD 7700 Series 2GB</t>
  </si>
  <si>
    <t>AMD Radeon HD 7700 Series 4GB</t>
  </si>
  <si>
    <t>NVIDIA GeForce GTX 650 2GB</t>
  </si>
  <si>
    <t>NVIDIA GeForce GTX 460 v2 1GB</t>
  </si>
  <si>
    <t>NVIDIA GeForce GTX 650 1GB</t>
  </si>
  <si>
    <t>NVIDIA GeForce GTX 645 1GB</t>
  </si>
  <si>
    <t>AMD Radeon R9 M360 2GB</t>
  </si>
  <si>
    <t>NVIDIA GeForce GT 740 1GB</t>
  </si>
  <si>
    <t>NVIDIA GeForce GT 740 2GB</t>
  </si>
  <si>
    <t>AMD ATI Radeon HD 4800 Series 1GB</t>
  </si>
  <si>
    <t>AMD Radeon RX Vega 11 Graphics 512MB</t>
  </si>
  <si>
    <t>NVIDIA GeForce GTX 650 4GB</t>
  </si>
  <si>
    <t>AMD Radeon R7 350 Series 1GB</t>
  </si>
  <si>
    <t>AMD Radeon R7 350 Series 2GB</t>
  </si>
  <si>
    <t>NVIDIA GeForce GTX 460 SE 1GB</t>
  </si>
  <si>
    <t>NVIDIA GeForce GTS 250 1GB</t>
  </si>
  <si>
    <t>AMD Radeon HD 6900M Series 1GB</t>
  </si>
  <si>
    <t>AMD Radeon HD 6970M 1GB</t>
  </si>
  <si>
    <t>NVIDIA GeForce GT 740 4GB</t>
  </si>
  <si>
    <t>AMD Radeon R9 350 2GB</t>
  </si>
  <si>
    <t>NVIDIA GeForce GTX 560 SE 1GB</t>
  </si>
  <si>
    <t>AMD FirePro W4100 2GB</t>
  </si>
  <si>
    <t>AMD Radeon R7 350 Series 4GB</t>
  </si>
  <si>
    <t>NVIDIA GeForce GT 1030 2GB</t>
  </si>
  <si>
    <t>AMD ASUS HD7770 Series 1GB</t>
  </si>
  <si>
    <t>NVIDIA Quadro K2000 2GB</t>
  </si>
  <si>
    <t>NVIDIA GeForce GT 755M 1GB</t>
  </si>
  <si>
    <t>AMD Radeon R7 300 Series 2GB</t>
  </si>
  <si>
    <t>NVIDIA GeForce 9800 GT 1GB</t>
  </si>
  <si>
    <t>NVIDIA GeForce GTX 550 Ti 1GB</t>
  </si>
  <si>
    <t>NVIDIA GeForce GT 640 1GB</t>
  </si>
  <si>
    <t>AMD ASUS HD7750 Series 1GB</t>
  </si>
  <si>
    <t>NVIDIA GeForce GTX 550 Ti 2GB</t>
  </si>
  <si>
    <t>NVIDIA GeForce GT 750M 1GB</t>
  </si>
  <si>
    <t>AMD Radeon R7 200 Series 1GB</t>
  </si>
  <si>
    <t>AMD Radeon R7 350 2GB</t>
  </si>
  <si>
    <t>AMD Radeon R7 350 4GB</t>
  </si>
  <si>
    <t>NVIDIA GeForce GT 640 2GB</t>
  </si>
  <si>
    <t>AMD FirePro W4100 Graphics Adapter 2GB</t>
  </si>
  <si>
    <t>AMD Radeon R7 200 Series 2GB</t>
  </si>
  <si>
    <t>NVIDIA GeForce GT 640 4GB</t>
  </si>
  <si>
    <t>AMD ATI Radeon HD 5770 1GB</t>
  </si>
  <si>
    <t>AMD Radeon R7 430 4GB</t>
  </si>
  <si>
    <t>AMD Radeon HD 6770 1GB</t>
  </si>
  <si>
    <t>NVIDIA Quadro 4000 2GB</t>
  </si>
  <si>
    <t>AMD ATI FirePro V Graphics Adapter 2GB</t>
  </si>
  <si>
    <t>AMD ASUS EAH6770 Series 1GB</t>
  </si>
  <si>
    <t>AMD ATI Radeon HD 5700 Series 1GB</t>
  </si>
  <si>
    <t>AMD Radeon HD 6700 Series 1GB</t>
  </si>
  <si>
    <t>AMD Radeon HD 5700 Series 1GB</t>
  </si>
  <si>
    <t>NVIDIA GeForce GTS 450 1GB</t>
  </si>
  <si>
    <t>NVIDIA GeForce GT 730 1GB</t>
  </si>
  <si>
    <t>AMD FirePro V5900 2GB</t>
  </si>
  <si>
    <t>NVIDIA GeForce GT 635 2GB</t>
  </si>
  <si>
    <t>AMD ASUS EAH6750 Series 4GB</t>
  </si>
  <si>
    <t>AMD Radeon HD 6700 Series 4GB</t>
  </si>
  <si>
    <t>AMD ATI Radeon HD 5750 1GB</t>
  </si>
  <si>
    <t>AMD Radeon R7 340 4GB</t>
  </si>
  <si>
    <t>NVIDIA GeForce GTS 450 4GB</t>
  </si>
  <si>
    <t>NVIDIA GeForce GT 730 2GB</t>
  </si>
  <si>
    <t>AMD Radeon R7 430 2GB</t>
  </si>
  <si>
    <t>NVIDIA GeForce 9600 GT 1GB</t>
  </si>
  <si>
    <t>AMD Radeon R7 200 Series 4GB</t>
  </si>
  <si>
    <t>NVIDIA GeForce GTS 450 2GB</t>
  </si>
  <si>
    <t>AMD ASUS EAH6750 Series 1GB</t>
  </si>
  <si>
    <t>NVIDIA Quadro 2000 1GB</t>
  </si>
  <si>
    <t>NVIDIA GeForce GT 1030 4GB</t>
  </si>
  <si>
    <t>AMD FirePro V4900 1GB</t>
  </si>
  <si>
    <t>NVIDIA GeForce GT 1010 4GB</t>
  </si>
  <si>
    <t>NVIDIA GeForce GT 1010 2GB</t>
  </si>
  <si>
    <t>NVIDIA Quadro K420 2GB</t>
  </si>
  <si>
    <t>AMD Radeon HD 6670 1GB</t>
  </si>
  <si>
    <t>AMD Radeon R7 250 2GB</t>
  </si>
  <si>
    <t>NVIDIA Quadro K420 1GB</t>
  </si>
  <si>
    <t>AMD Radeon R7 350X 4GB</t>
  </si>
  <si>
    <t>NVIDIA GeForce GT 720 1GB</t>
  </si>
  <si>
    <t>NVIDIA GeForce GT 720 2GB</t>
  </si>
  <si>
    <t>AMD Radeon HD 7670M 4GB</t>
  </si>
  <si>
    <t>AMD Radeon HD 6700 Series 2GB</t>
  </si>
  <si>
    <t>NVIDIA GeForce GT 710 1GB</t>
  </si>
  <si>
    <t>NVIDIA GeForce GT 710 2GB</t>
  </si>
  <si>
    <t>AMD ATI FirePro V4800 1GB</t>
  </si>
  <si>
    <t>AMD Radeon HD 7600 Series 4GB</t>
  </si>
  <si>
    <t>AMD Radeon HD 5600/5700 1GB</t>
  </si>
  <si>
    <t>AMD Radeon R7 300 Series 4GB</t>
  </si>
  <si>
    <t>AMD ATI Radeon HD 5670 1GB</t>
  </si>
  <si>
    <t>AMD Radeon HD 7670 4GB</t>
  </si>
  <si>
    <t>AMD Radeon HD 8570 1GB</t>
  </si>
  <si>
    <t>AMD Radeon HD 7600 Series 1GB</t>
  </si>
  <si>
    <t>AMD Radeon HD 8570 Graphics 2GB</t>
  </si>
  <si>
    <t>AMD Radeon R7 240 2GB</t>
  </si>
  <si>
    <t>AMD Radeon HD 8570 2GB</t>
  </si>
  <si>
    <t>AMD Radeon HD 7600 Series 2GB</t>
  </si>
  <si>
    <t>NVIDIA GeForce GT 220 1GB</t>
  </si>
  <si>
    <t>AMD Radeon R5 Graphics 512MB</t>
  </si>
  <si>
    <t>AMD Radeon R5 430 2GB</t>
  </si>
  <si>
    <t>NVIDIA GeForce GT 730 4GB</t>
  </si>
  <si>
    <t>AMD Radeon R7 430 Series 2GB</t>
  </si>
  <si>
    <t>AMD FirePro W2100 2GB</t>
  </si>
  <si>
    <t>AMD ATI FirePro V Graphics Adapter 1GB</t>
  </si>
  <si>
    <t>AMD Radeon HD 7500 Series 1GB</t>
  </si>
  <si>
    <t>AMD Radeon R5 340 1GB</t>
  </si>
  <si>
    <t>AMD Radeon 520 2GB</t>
  </si>
  <si>
    <t>NVIDIA GeForce GT 630 1GB</t>
  </si>
  <si>
    <t>AMD FirePro W2100 Graphics Adapter 2GB</t>
  </si>
  <si>
    <t>NVIDIA GeForce GT 555M 1GB</t>
  </si>
  <si>
    <t>AMD Radeon HD 5670 1GB</t>
  </si>
  <si>
    <t>AMD Radeon R7 340 2GB</t>
  </si>
  <si>
    <t>NVIDIA GeForce GT 440 1GB</t>
  </si>
  <si>
    <t>AMD Radeon R5 430 1GB</t>
  </si>
  <si>
    <t>NVIDIA GeForce GT 630 2GB</t>
  </si>
  <si>
    <t>AMD Radeon R5 Graphics 1GB</t>
  </si>
  <si>
    <t>AMD Radeon HD 7570 1GB</t>
  </si>
  <si>
    <t>AMD Radeon HD 7570 4GB</t>
  </si>
  <si>
    <t>NVIDIA Quadro K600 1GB</t>
  </si>
  <si>
    <t>NVIDIA GeForce GTS 450 512MB</t>
  </si>
  <si>
    <t>AMD Radeon R5 Graphics 256MB</t>
  </si>
  <si>
    <t>NVIDIA GeForce GT 630M 1GB</t>
  </si>
  <si>
    <t>AMD Radeon R7 240 Series 2GB</t>
  </si>
  <si>
    <t>AMD Radeon HD 6700 Series 512MB</t>
  </si>
  <si>
    <t>AMD FirePro V3900 1GB</t>
  </si>
  <si>
    <t>NVIDIA GeForce GT 530 1GB</t>
  </si>
  <si>
    <t>AMD Radeon HD 5700 Series 512MB</t>
  </si>
  <si>
    <t>AMD Radeon HD 6700 Green Edition 2GB</t>
  </si>
  <si>
    <t>AMD Radeon HD 6600A Series 1GB</t>
  </si>
  <si>
    <t>AMD Radeon HD 5600/5700 512MB</t>
  </si>
  <si>
    <t>AMD Radeon HD 6700M Series 512MB</t>
  </si>
  <si>
    <t>AMD Radeon HD 6750 512MB</t>
  </si>
  <si>
    <t>AMD Radeon R7 240 Series 4GB</t>
  </si>
  <si>
    <t>AMD Radeon HD 6670 2GB</t>
  </si>
  <si>
    <t>NVIDIA Quadro 600 1GB</t>
  </si>
  <si>
    <t>AMD Radeon HD 6750M 512MB</t>
  </si>
  <si>
    <t>AMD ATI Radeon HD 5570 1GB</t>
  </si>
  <si>
    <t>NVIDIA GeForce GT 630 4GB</t>
  </si>
  <si>
    <t>AMD Radeon R5 420 1GB</t>
  </si>
  <si>
    <t>AMD Radeon 520 1GB</t>
  </si>
  <si>
    <t>AMD Radeon HD 6570 1GB</t>
  </si>
  <si>
    <t>AMD Radeon 6600M and 6700M Series 512MB</t>
  </si>
  <si>
    <t>NVIDIA GeForce GT 440 2GB</t>
  </si>
  <si>
    <t>AMD Radeon HD 5570 1GB</t>
  </si>
  <si>
    <t>AMD ASUS EAH6570 Series 1GB</t>
  </si>
  <si>
    <t>AMD Radeon HD 6670 512MB</t>
  </si>
  <si>
    <t>AMD Radeon HD 6500 Series 1GB</t>
  </si>
  <si>
    <t>AMD Radeon HD 6570 2GB</t>
  </si>
  <si>
    <t>NVIDIA GeForce GT 430 2GB</t>
  </si>
  <si>
    <t>NVIDIA GeForce GT 430 1GB</t>
  </si>
  <si>
    <t>AMD Radeon HD 6500 Series 2GB</t>
  </si>
  <si>
    <t>AMD Radeon HD 5670 512MB</t>
  </si>
  <si>
    <t>AMD Radeon R4 Graphics 512MB</t>
  </si>
  <si>
    <t>NVIDIA GeForce GT 630 512MB</t>
  </si>
  <si>
    <t>AMD Radeon HD 6570 512MB</t>
  </si>
  <si>
    <t>AMD Radeon R3 Graphics 1GB</t>
  </si>
  <si>
    <t>AMD Radeon R5 340 2GB</t>
  </si>
  <si>
    <t>AMD Radeon HD 7660D 1GB</t>
  </si>
  <si>
    <t>AMD Radeon HD 8570D 1GB</t>
  </si>
  <si>
    <t>AMD Radeon R5 240 1GB</t>
  </si>
  <si>
    <t>AMD Radeon R5 340X 2GB</t>
  </si>
  <si>
    <t>AMD Radeon HD 7660D 512MB</t>
  </si>
  <si>
    <t>AMD Radeon R2 Graphics 1GB</t>
  </si>
  <si>
    <t>AMD Radeon R4 Graphics 1GB</t>
  </si>
  <si>
    <t>AMD Radeon R3 Graphics 512MB</t>
  </si>
  <si>
    <t>AMD Radeon R7 340 1GB</t>
  </si>
  <si>
    <t>分数</t>
    <phoneticPr fontId="1" type="noConversion"/>
  </si>
  <si>
    <t>价格</t>
    <phoneticPr fontId="1" type="noConversion"/>
  </si>
  <si>
    <t>性价比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</si>
</sst>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_);[Red]\(0.00\)"/>
  </numFmts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D501" totalsRowShown="0">
  <autoFilter ref="A1:D501">
    <filterColumn colId="2">
      <customFilters>
        <customFilter operator="notEqual" val=" "/>
      </customFilters>
    </filterColumn>
  </autoFilter>
  <sortState ref="A150:D341">
    <sortCondition descending="1" ref="D1:D501"/>
  </sortState>
  <tableColumns count="4">
    <tableColumn id="1" name="名称"/>
    <tableColumn id="2" name="分数"/>
    <tableColumn id="5" name="价格"/>
    <tableColumn id="4" name="性价比">
      <calculatedColumnFormula>表1[[#This Row],[分数]]/#REF!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workbookViewId="0">
      <selection activeCell="E179" sqref="E179"/>
    </sheetView>
  </sheetViews>
  <sheetFormatPr defaultRowHeight="14.25" x14ac:dyDescent="0.15"/>
  <cols>
    <col min="1" max="1" width="40.5" customWidth="1"/>
    <col min="2" max="3" width="14.5" customWidth="1"/>
    <col min="4" max="4" width="9" style="1"/>
    <col min="5" max="5" width="10.125" style="1" customWidth="1"/>
  </cols>
  <sheetData>
    <row r="1" spans="1:5" x14ac:dyDescent="0.15">
      <c r="A1" t="s">
        <v>0</v>
      </c>
      <c r="B1" t="s">
        <v>497</v>
      </c>
      <c r="C1" t="s">
        <v>498</v>
      </c>
      <c r="D1" s="1" t="s">
        <v>499</v>
      </c>
      <c r="E1"/>
    </row>
    <row r="2" spans="1:5" hidden="1" x14ac:dyDescent="0.15">
      <c r="A2" t="s">
        <v>1</v>
      </c>
      <c r="B2">
        <v>1455383</v>
      </c>
      <c r="D2" t="e">
        <f>表1[[#This Row],[分数]]/表1[[#This Row],[价格]]</f>
        <v>#DIV/0!</v>
      </c>
      <c r="E2"/>
    </row>
    <row r="3" spans="1:5" hidden="1" x14ac:dyDescent="0.15">
      <c r="A3" t="s">
        <v>2</v>
      </c>
      <c r="B3">
        <v>1334658</v>
      </c>
      <c r="D3" t="e">
        <f>表1[[#This Row],[分数]]/表1[[#This Row],[价格]]</f>
        <v>#DIV/0!</v>
      </c>
      <c r="E3"/>
    </row>
    <row r="4" spans="1:5" hidden="1" x14ac:dyDescent="0.15">
      <c r="A4" t="s">
        <v>3</v>
      </c>
      <c r="B4">
        <v>1238906</v>
      </c>
      <c r="D4" t="e">
        <f>表1[[#This Row],[分数]]/表1[[#This Row],[价格]]</f>
        <v>#DIV/0!</v>
      </c>
      <c r="E4"/>
    </row>
    <row r="5" spans="1:5" hidden="1" x14ac:dyDescent="0.15">
      <c r="A5" t="s">
        <v>4</v>
      </c>
      <c r="B5">
        <v>1026199</v>
      </c>
      <c r="D5" t="e">
        <f>表1[[#This Row],[分数]]/表1[[#This Row],[价格]]</f>
        <v>#DIV/0!</v>
      </c>
      <c r="E5"/>
    </row>
    <row r="6" spans="1:5" hidden="1" x14ac:dyDescent="0.15">
      <c r="A6" t="s">
        <v>5</v>
      </c>
      <c r="B6">
        <v>1010127</v>
      </c>
      <c r="D6" t="e">
        <f>表1[[#This Row],[分数]]/表1[[#This Row],[价格]]</f>
        <v>#DIV/0!</v>
      </c>
      <c r="E6"/>
    </row>
    <row r="7" spans="1:5" hidden="1" x14ac:dyDescent="0.15">
      <c r="A7" t="s">
        <v>6</v>
      </c>
      <c r="B7">
        <v>1006838</v>
      </c>
      <c r="D7" t="e">
        <f>表1[[#This Row],[分数]]/表1[[#This Row],[价格]]</f>
        <v>#DIV/0!</v>
      </c>
      <c r="E7"/>
    </row>
    <row r="8" spans="1:5" hidden="1" x14ac:dyDescent="0.15">
      <c r="A8" t="s">
        <v>7</v>
      </c>
      <c r="B8">
        <v>944779</v>
      </c>
      <c r="D8" t="e">
        <f>表1[[#This Row],[分数]]/表1[[#This Row],[价格]]</f>
        <v>#DIV/0!</v>
      </c>
      <c r="E8"/>
    </row>
    <row r="9" spans="1:5" hidden="1" x14ac:dyDescent="0.15">
      <c r="A9" t="s">
        <v>8</v>
      </c>
      <c r="B9">
        <v>865988</v>
      </c>
      <c r="D9" t="e">
        <f>表1[[#This Row],[分数]]/表1[[#This Row],[价格]]</f>
        <v>#DIV/0!</v>
      </c>
      <c r="E9"/>
    </row>
    <row r="10" spans="1:5" hidden="1" x14ac:dyDescent="0.15">
      <c r="A10" t="s">
        <v>9</v>
      </c>
      <c r="B10">
        <v>845283</v>
      </c>
      <c r="D10" t="e">
        <f>表1[[#This Row],[分数]]/表1[[#This Row],[价格]]</f>
        <v>#DIV/0!</v>
      </c>
      <c r="E10"/>
    </row>
    <row r="11" spans="1:5" hidden="1" x14ac:dyDescent="0.15">
      <c r="A11" t="s">
        <v>10</v>
      </c>
      <c r="B11">
        <v>842177</v>
      </c>
      <c r="D11" t="e">
        <f>表1[[#This Row],[分数]]/表1[[#This Row],[价格]]</f>
        <v>#DIV/0!</v>
      </c>
      <c r="E11"/>
    </row>
    <row r="12" spans="1:5" hidden="1" x14ac:dyDescent="0.15">
      <c r="A12" t="s">
        <v>11</v>
      </c>
      <c r="B12">
        <v>840834</v>
      </c>
      <c r="D12" t="e">
        <f>表1[[#This Row],[分数]]/表1[[#This Row],[价格]]</f>
        <v>#DIV/0!</v>
      </c>
      <c r="E12"/>
    </row>
    <row r="13" spans="1:5" hidden="1" x14ac:dyDescent="0.15">
      <c r="A13" t="s">
        <v>12</v>
      </c>
      <c r="B13">
        <v>824754</v>
      </c>
      <c r="D13" t="e">
        <f>表1[[#This Row],[分数]]/表1[[#This Row],[价格]]</f>
        <v>#DIV/0!</v>
      </c>
      <c r="E13"/>
    </row>
    <row r="14" spans="1:5" hidden="1" x14ac:dyDescent="0.15">
      <c r="A14" t="s">
        <v>13</v>
      </c>
      <c r="B14">
        <v>823379</v>
      </c>
      <c r="D14" t="e">
        <f>表1[[#This Row],[分数]]/表1[[#This Row],[价格]]</f>
        <v>#DIV/0!</v>
      </c>
      <c r="E14"/>
    </row>
    <row r="15" spans="1:5" hidden="1" x14ac:dyDescent="0.15">
      <c r="A15" t="s">
        <v>14</v>
      </c>
      <c r="B15">
        <v>783381</v>
      </c>
      <c r="D15" t="e">
        <f>表1[[#This Row],[分数]]/表1[[#This Row],[价格]]</f>
        <v>#DIV/0!</v>
      </c>
      <c r="E15"/>
    </row>
    <row r="16" spans="1:5" hidden="1" x14ac:dyDescent="0.15">
      <c r="A16" t="s">
        <v>15</v>
      </c>
      <c r="B16">
        <v>782575</v>
      </c>
      <c r="D16" t="e">
        <f>表1[[#This Row],[分数]]/表1[[#This Row],[价格]]</f>
        <v>#DIV/0!</v>
      </c>
      <c r="E16"/>
    </row>
    <row r="17" spans="1:5" hidden="1" x14ac:dyDescent="0.15">
      <c r="A17" t="s">
        <v>16</v>
      </c>
      <c r="B17">
        <v>778707</v>
      </c>
      <c r="D17" t="e">
        <f>表1[[#This Row],[分数]]/表1[[#This Row],[价格]]</f>
        <v>#DIV/0!</v>
      </c>
      <c r="E17"/>
    </row>
    <row r="18" spans="1:5" hidden="1" x14ac:dyDescent="0.15">
      <c r="A18" t="s">
        <v>17</v>
      </c>
      <c r="B18">
        <v>764752</v>
      </c>
      <c r="D18" t="e">
        <f>表1[[#This Row],[分数]]/表1[[#This Row],[价格]]</f>
        <v>#DIV/0!</v>
      </c>
      <c r="E18"/>
    </row>
    <row r="19" spans="1:5" hidden="1" x14ac:dyDescent="0.15">
      <c r="A19" t="s">
        <v>18</v>
      </c>
      <c r="B19">
        <v>741547</v>
      </c>
      <c r="D19" t="e">
        <f>表1[[#This Row],[分数]]/表1[[#This Row],[价格]]</f>
        <v>#DIV/0!</v>
      </c>
      <c r="E19"/>
    </row>
    <row r="20" spans="1:5" hidden="1" x14ac:dyDescent="0.15">
      <c r="A20" t="s">
        <v>19</v>
      </c>
      <c r="B20">
        <v>719300</v>
      </c>
      <c r="D20" t="e">
        <f>表1[[#This Row],[分数]]/表1[[#This Row],[价格]]</f>
        <v>#DIV/0!</v>
      </c>
      <c r="E20"/>
    </row>
    <row r="21" spans="1:5" hidden="1" x14ac:dyDescent="0.15">
      <c r="A21" t="s">
        <v>20</v>
      </c>
      <c r="B21">
        <v>652898</v>
      </c>
      <c r="D21" t="e">
        <f>表1[[#This Row],[分数]]/表1[[#This Row],[价格]]</f>
        <v>#DIV/0!</v>
      </c>
      <c r="E21"/>
    </row>
    <row r="22" spans="1:5" hidden="1" x14ac:dyDescent="0.15">
      <c r="A22" t="s">
        <v>21</v>
      </c>
      <c r="B22">
        <v>648353</v>
      </c>
      <c r="D22" t="e">
        <f>表1[[#This Row],[分数]]/表1[[#This Row],[价格]]</f>
        <v>#DIV/0!</v>
      </c>
      <c r="E22"/>
    </row>
    <row r="23" spans="1:5" hidden="1" x14ac:dyDescent="0.15">
      <c r="A23" t="s">
        <v>22</v>
      </c>
      <c r="B23">
        <v>626297</v>
      </c>
      <c r="D23" t="e">
        <f>表1[[#This Row],[分数]]/表1[[#This Row],[价格]]</f>
        <v>#DIV/0!</v>
      </c>
      <c r="E23"/>
    </row>
    <row r="24" spans="1:5" hidden="1" x14ac:dyDescent="0.15">
      <c r="A24" t="s">
        <v>23</v>
      </c>
      <c r="B24">
        <v>622943</v>
      </c>
      <c r="D24" t="e">
        <f>表1[[#This Row],[分数]]/表1[[#This Row],[价格]]</f>
        <v>#DIV/0!</v>
      </c>
      <c r="E24"/>
    </row>
    <row r="25" spans="1:5" hidden="1" x14ac:dyDescent="0.15">
      <c r="A25" t="s">
        <v>24</v>
      </c>
      <c r="B25">
        <v>618394</v>
      </c>
      <c r="D25" t="e">
        <f>表1[[#This Row],[分数]]/表1[[#This Row],[价格]]</f>
        <v>#DIV/0!</v>
      </c>
      <c r="E25"/>
    </row>
    <row r="26" spans="1:5" hidden="1" x14ac:dyDescent="0.15">
      <c r="A26" t="s">
        <v>25</v>
      </c>
      <c r="B26">
        <v>597371</v>
      </c>
      <c r="D26" t="e">
        <f>表1[[#This Row],[分数]]/表1[[#This Row],[价格]]</f>
        <v>#DIV/0!</v>
      </c>
      <c r="E26"/>
    </row>
    <row r="27" spans="1:5" hidden="1" x14ac:dyDescent="0.15">
      <c r="A27" t="s">
        <v>26</v>
      </c>
      <c r="B27">
        <v>586243</v>
      </c>
      <c r="D27" t="e">
        <f>表1[[#This Row],[分数]]/表1[[#This Row],[价格]]</f>
        <v>#DIV/0!</v>
      </c>
      <c r="E27"/>
    </row>
    <row r="28" spans="1:5" hidden="1" x14ac:dyDescent="0.15">
      <c r="A28" t="s">
        <v>27</v>
      </c>
      <c r="B28">
        <v>581637</v>
      </c>
      <c r="D28" t="e">
        <f>表1[[#This Row],[分数]]/表1[[#This Row],[价格]]</f>
        <v>#DIV/0!</v>
      </c>
      <c r="E28"/>
    </row>
    <row r="29" spans="1:5" hidden="1" x14ac:dyDescent="0.15">
      <c r="A29" t="s">
        <v>28</v>
      </c>
      <c r="B29">
        <v>560515</v>
      </c>
      <c r="D29" t="e">
        <f>表1[[#This Row],[分数]]/表1[[#This Row],[价格]]</f>
        <v>#DIV/0!</v>
      </c>
      <c r="E29"/>
    </row>
    <row r="30" spans="1:5" hidden="1" x14ac:dyDescent="0.15">
      <c r="A30" t="s">
        <v>29</v>
      </c>
      <c r="B30">
        <v>530918</v>
      </c>
      <c r="D30" t="e">
        <f>表1[[#This Row],[分数]]/表1[[#This Row],[价格]]</f>
        <v>#DIV/0!</v>
      </c>
      <c r="E30"/>
    </row>
    <row r="31" spans="1:5" hidden="1" x14ac:dyDescent="0.15">
      <c r="A31" t="s">
        <v>30</v>
      </c>
      <c r="B31">
        <v>527671</v>
      </c>
      <c r="D31" t="e">
        <f>表1[[#This Row],[分数]]/表1[[#This Row],[价格]]</f>
        <v>#DIV/0!</v>
      </c>
      <c r="E31"/>
    </row>
    <row r="32" spans="1:5" hidden="1" x14ac:dyDescent="0.15">
      <c r="A32" t="s">
        <v>31</v>
      </c>
      <c r="B32">
        <v>518086</v>
      </c>
      <c r="D32" t="e">
        <f>表1[[#This Row],[分数]]/表1[[#This Row],[价格]]</f>
        <v>#DIV/0!</v>
      </c>
      <c r="E32"/>
    </row>
    <row r="33" spans="1:5" hidden="1" x14ac:dyDescent="0.15">
      <c r="A33" t="s">
        <v>32</v>
      </c>
      <c r="B33">
        <v>505833</v>
      </c>
      <c r="D33" t="e">
        <f>表1[[#This Row],[分数]]/表1[[#This Row],[价格]]</f>
        <v>#DIV/0!</v>
      </c>
      <c r="E33"/>
    </row>
    <row r="34" spans="1:5" hidden="1" x14ac:dyDescent="0.15">
      <c r="A34" t="s">
        <v>33</v>
      </c>
      <c r="B34">
        <v>505157</v>
      </c>
      <c r="D34" t="e">
        <f>表1[[#This Row],[分数]]/表1[[#This Row],[价格]]</f>
        <v>#DIV/0!</v>
      </c>
      <c r="E34"/>
    </row>
    <row r="35" spans="1:5" hidden="1" x14ac:dyDescent="0.15">
      <c r="A35" t="s">
        <v>34</v>
      </c>
      <c r="B35">
        <v>500795</v>
      </c>
      <c r="D35" t="e">
        <f>表1[[#This Row],[分数]]/表1[[#This Row],[价格]]</f>
        <v>#DIV/0!</v>
      </c>
      <c r="E35"/>
    </row>
    <row r="36" spans="1:5" hidden="1" x14ac:dyDescent="0.15">
      <c r="A36" t="s">
        <v>35</v>
      </c>
      <c r="B36">
        <v>488991</v>
      </c>
      <c r="D36" t="e">
        <f>表1[[#This Row],[分数]]/表1[[#This Row],[价格]]</f>
        <v>#DIV/0!</v>
      </c>
      <c r="E36"/>
    </row>
    <row r="37" spans="1:5" hidden="1" x14ac:dyDescent="0.15">
      <c r="A37" t="s">
        <v>36</v>
      </c>
      <c r="B37">
        <v>477890</v>
      </c>
      <c r="D37" t="e">
        <f>表1[[#This Row],[分数]]/表1[[#This Row],[价格]]</f>
        <v>#DIV/0!</v>
      </c>
      <c r="E37"/>
    </row>
    <row r="38" spans="1:5" hidden="1" x14ac:dyDescent="0.15">
      <c r="A38" t="s">
        <v>37</v>
      </c>
      <c r="B38">
        <v>477865</v>
      </c>
      <c r="D38" t="e">
        <f>表1[[#This Row],[分数]]/表1[[#This Row],[价格]]</f>
        <v>#DIV/0!</v>
      </c>
      <c r="E38"/>
    </row>
    <row r="39" spans="1:5" hidden="1" x14ac:dyDescent="0.15">
      <c r="A39" t="s">
        <v>38</v>
      </c>
      <c r="B39">
        <v>476942</v>
      </c>
      <c r="D39" t="e">
        <f>表1[[#This Row],[分数]]/表1[[#This Row],[价格]]</f>
        <v>#DIV/0!</v>
      </c>
      <c r="E39"/>
    </row>
    <row r="40" spans="1:5" hidden="1" x14ac:dyDescent="0.15">
      <c r="A40" t="s">
        <v>39</v>
      </c>
      <c r="B40">
        <v>460528</v>
      </c>
      <c r="D40" t="e">
        <f>表1[[#This Row],[分数]]/表1[[#This Row],[价格]]</f>
        <v>#DIV/0!</v>
      </c>
      <c r="E40"/>
    </row>
    <row r="41" spans="1:5" hidden="1" x14ac:dyDescent="0.15">
      <c r="A41" t="s">
        <v>40</v>
      </c>
      <c r="B41">
        <v>458605</v>
      </c>
      <c r="D41" t="e">
        <f>表1[[#This Row],[分数]]/表1[[#This Row],[价格]]</f>
        <v>#DIV/0!</v>
      </c>
      <c r="E41"/>
    </row>
    <row r="42" spans="1:5" hidden="1" x14ac:dyDescent="0.15">
      <c r="A42" t="s">
        <v>41</v>
      </c>
      <c r="B42">
        <v>456933</v>
      </c>
      <c r="D42" t="e">
        <f>表1[[#This Row],[分数]]/表1[[#This Row],[价格]]</f>
        <v>#DIV/0!</v>
      </c>
      <c r="E42"/>
    </row>
    <row r="43" spans="1:5" hidden="1" x14ac:dyDescent="0.15">
      <c r="A43" t="s">
        <v>42</v>
      </c>
      <c r="B43">
        <v>453757</v>
      </c>
      <c r="D43" t="e">
        <f>表1[[#This Row],[分数]]/表1[[#This Row],[价格]]</f>
        <v>#DIV/0!</v>
      </c>
      <c r="E43"/>
    </row>
    <row r="44" spans="1:5" hidden="1" x14ac:dyDescent="0.15">
      <c r="A44" t="s">
        <v>43</v>
      </c>
      <c r="B44">
        <v>448657</v>
      </c>
      <c r="D44" t="e">
        <f>表1[[#This Row],[分数]]/表1[[#This Row],[价格]]</f>
        <v>#DIV/0!</v>
      </c>
      <c r="E44"/>
    </row>
    <row r="45" spans="1:5" hidden="1" x14ac:dyDescent="0.15">
      <c r="A45" t="s">
        <v>44</v>
      </c>
      <c r="B45">
        <v>441073</v>
      </c>
      <c r="D45" t="e">
        <f>表1[[#This Row],[分数]]/表1[[#This Row],[价格]]</f>
        <v>#DIV/0!</v>
      </c>
      <c r="E45"/>
    </row>
    <row r="46" spans="1:5" hidden="1" x14ac:dyDescent="0.15">
      <c r="A46" t="s">
        <v>45</v>
      </c>
      <c r="B46">
        <v>435706</v>
      </c>
      <c r="D46" t="e">
        <f>表1[[#This Row],[分数]]/表1[[#This Row],[价格]]</f>
        <v>#DIV/0!</v>
      </c>
      <c r="E46"/>
    </row>
    <row r="47" spans="1:5" hidden="1" x14ac:dyDescent="0.15">
      <c r="A47" t="s">
        <v>46</v>
      </c>
      <c r="B47">
        <v>433815</v>
      </c>
      <c r="D47" t="e">
        <f>表1[[#This Row],[分数]]/表1[[#This Row],[价格]]</f>
        <v>#DIV/0!</v>
      </c>
      <c r="E47"/>
    </row>
    <row r="48" spans="1:5" hidden="1" x14ac:dyDescent="0.15">
      <c r="A48" t="s">
        <v>47</v>
      </c>
      <c r="B48">
        <v>432776</v>
      </c>
      <c r="D48" t="e">
        <f>表1[[#This Row],[分数]]/表1[[#This Row],[价格]]</f>
        <v>#DIV/0!</v>
      </c>
      <c r="E48"/>
    </row>
    <row r="49" spans="1:5" hidden="1" x14ac:dyDescent="0.15">
      <c r="A49" t="s">
        <v>48</v>
      </c>
      <c r="B49">
        <v>430581</v>
      </c>
      <c r="D49" t="e">
        <f>表1[[#This Row],[分数]]/表1[[#This Row],[价格]]</f>
        <v>#DIV/0!</v>
      </c>
      <c r="E49"/>
    </row>
    <row r="50" spans="1:5" hidden="1" x14ac:dyDescent="0.15">
      <c r="A50" t="s">
        <v>49</v>
      </c>
      <c r="B50">
        <v>429610</v>
      </c>
      <c r="D50" t="e">
        <f>表1[[#This Row],[分数]]/表1[[#This Row],[价格]]</f>
        <v>#DIV/0!</v>
      </c>
      <c r="E50"/>
    </row>
    <row r="51" spans="1:5" hidden="1" x14ac:dyDescent="0.15">
      <c r="A51" t="s">
        <v>50</v>
      </c>
      <c r="B51">
        <v>418670</v>
      </c>
      <c r="D51" t="e">
        <f>表1[[#This Row],[分数]]/表1[[#This Row],[价格]]</f>
        <v>#DIV/0!</v>
      </c>
      <c r="E51"/>
    </row>
    <row r="52" spans="1:5" hidden="1" x14ac:dyDescent="0.15">
      <c r="A52" t="s">
        <v>51</v>
      </c>
      <c r="B52">
        <v>417589</v>
      </c>
      <c r="D52" t="e">
        <f>表1[[#This Row],[分数]]/表1[[#This Row],[价格]]</f>
        <v>#DIV/0!</v>
      </c>
      <c r="E52"/>
    </row>
    <row r="53" spans="1:5" hidden="1" x14ac:dyDescent="0.15">
      <c r="A53" t="s">
        <v>52</v>
      </c>
      <c r="B53">
        <v>416177</v>
      </c>
      <c r="D53" t="e">
        <f>表1[[#This Row],[分数]]/表1[[#This Row],[价格]]</f>
        <v>#DIV/0!</v>
      </c>
      <c r="E53"/>
    </row>
    <row r="54" spans="1:5" hidden="1" x14ac:dyDescent="0.15">
      <c r="A54" t="s">
        <v>53</v>
      </c>
      <c r="B54">
        <v>415882</v>
      </c>
      <c r="D54" t="e">
        <f>表1[[#This Row],[分数]]/表1[[#This Row],[价格]]</f>
        <v>#DIV/0!</v>
      </c>
      <c r="E54"/>
    </row>
    <row r="55" spans="1:5" hidden="1" x14ac:dyDescent="0.15">
      <c r="A55" t="s">
        <v>54</v>
      </c>
      <c r="B55">
        <v>412228</v>
      </c>
      <c r="D55" t="e">
        <f>表1[[#This Row],[分数]]/表1[[#This Row],[价格]]</f>
        <v>#DIV/0!</v>
      </c>
      <c r="E55"/>
    </row>
    <row r="56" spans="1:5" hidden="1" x14ac:dyDescent="0.15">
      <c r="A56" t="s">
        <v>55</v>
      </c>
      <c r="B56">
        <v>408066</v>
      </c>
      <c r="D56" t="e">
        <f>表1[[#This Row],[分数]]/表1[[#This Row],[价格]]</f>
        <v>#DIV/0!</v>
      </c>
      <c r="E56"/>
    </row>
    <row r="57" spans="1:5" hidden="1" x14ac:dyDescent="0.15">
      <c r="A57" t="s">
        <v>56</v>
      </c>
      <c r="B57">
        <v>397687</v>
      </c>
      <c r="D57" t="e">
        <f>表1[[#This Row],[分数]]/表1[[#This Row],[价格]]</f>
        <v>#DIV/0!</v>
      </c>
      <c r="E57"/>
    </row>
    <row r="58" spans="1:5" hidden="1" x14ac:dyDescent="0.15">
      <c r="A58" t="s">
        <v>57</v>
      </c>
      <c r="B58">
        <v>389715</v>
      </c>
      <c r="D58" t="e">
        <f>表1[[#This Row],[分数]]/表1[[#This Row],[价格]]</f>
        <v>#DIV/0!</v>
      </c>
      <c r="E58"/>
    </row>
    <row r="59" spans="1:5" hidden="1" x14ac:dyDescent="0.15">
      <c r="A59" t="s">
        <v>58</v>
      </c>
      <c r="B59">
        <v>388843</v>
      </c>
      <c r="D59" t="e">
        <f>表1[[#This Row],[分数]]/表1[[#This Row],[价格]]</f>
        <v>#DIV/0!</v>
      </c>
      <c r="E59"/>
    </row>
    <row r="60" spans="1:5" hidden="1" x14ac:dyDescent="0.15">
      <c r="A60" t="s">
        <v>59</v>
      </c>
      <c r="B60">
        <v>382418</v>
      </c>
      <c r="D60" t="e">
        <f>表1[[#This Row],[分数]]/表1[[#This Row],[价格]]</f>
        <v>#DIV/0!</v>
      </c>
      <c r="E60"/>
    </row>
    <row r="61" spans="1:5" hidden="1" x14ac:dyDescent="0.15">
      <c r="A61" t="s">
        <v>60</v>
      </c>
      <c r="B61">
        <v>381930</v>
      </c>
      <c r="D61" t="e">
        <f>表1[[#This Row],[分数]]/表1[[#This Row],[价格]]</f>
        <v>#DIV/0!</v>
      </c>
      <c r="E61"/>
    </row>
    <row r="62" spans="1:5" hidden="1" x14ac:dyDescent="0.15">
      <c r="A62" t="s">
        <v>61</v>
      </c>
      <c r="B62">
        <v>370005</v>
      </c>
      <c r="D62" t="e">
        <f>表1[[#This Row],[分数]]/表1[[#This Row],[价格]]</f>
        <v>#DIV/0!</v>
      </c>
      <c r="E62"/>
    </row>
    <row r="63" spans="1:5" hidden="1" x14ac:dyDescent="0.15">
      <c r="A63" t="s">
        <v>62</v>
      </c>
      <c r="B63">
        <v>369522</v>
      </c>
      <c r="D63" t="e">
        <f>表1[[#This Row],[分数]]/表1[[#This Row],[价格]]</f>
        <v>#DIV/0!</v>
      </c>
      <c r="E63"/>
    </row>
    <row r="64" spans="1:5" hidden="1" x14ac:dyDescent="0.15">
      <c r="A64" t="s">
        <v>63</v>
      </c>
      <c r="B64">
        <v>366971</v>
      </c>
      <c r="D64" t="e">
        <f>表1[[#This Row],[分数]]/表1[[#This Row],[价格]]</f>
        <v>#DIV/0!</v>
      </c>
      <c r="E64"/>
    </row>
    <row r="65" spans="1:5" hidden="1" x14ac:dyDescent="0.15">
      <c r="A65" t="s">
        <v>64</v>
      </c>
      <c r="B65">
        <v>366462</v>
      </c>
      <c r="D65" t="e">
        <f>表1[[#This Row],[分数]]/表1[[#This Row],[价格]]</f>
        <v>#DIV/0!</v>
      </c>
      <c r="E65"/>
    </row>
    <row r="66" spans="1:5" hidden="1" x14ac:dyDescent="0.15">
      <c r="A66" t="s">
        <v>65</v>
      </c>
      <c r="B66">
        <v>364331</v>
      </c>
      <c r="D66" t="e">
        <f>表1[[#This Row],[分数]]/表1[[#This Row],[价格]]</f>
        <v>#DIV/0!</v>
      </c>
      <c r="E66"/>
    </row>
    <row r="67" spans="1:5" hidden="1" x14ac:dyDescent="0.15">
      <c r="A67" t="s">
        <v>66</v>
      </c>
      <c r="B67">
        <v>363902</v>
      </c>
      <c r="D67" t="e">
        <f>表1[[#This Row],[分数]]/表1[[#This Row],[价格]]</f>
        <v>#DIV/0!</v>
      </c>
      <c r="E67"/>
    </row>
    <row r="68" spans="1:5" hidden="1" x14ac:dyDescent="0.15">
      <c r="A68" t="s">
        <v>67</v>
      </c>
      <c r="B68">
        <v>361034</v>
      </c>
      <c r="D68" t="e">
        <f>表1[[#This Row],[分数]]/表1[[#This Row],[价格]]</f>
        <v>#DIV/0!</v>
      </c>
      <c r="E68"/>
    </row>
    <row r="69" spans="1:5" hidden="1" x14ac:dyDescent="0.15">
      <c r="A69" t="s">
        <v>68</v>
      </c>
      <c r="B69">
        <v>359937</v>
      </c>
      <c r="D69" t="e">
        <f>表1[[#This Row],[分数]]/表1[[#This Row],[价格]]</f>
        <v>#DIV/0!</v>
      </c>
      <c r="E69"/>
    </row>
    <row r="70" spans="1:5" hidden="1" x14ac:dyDescent="0.15">
      <c r="A70" t="s">
        <v>69</v>
      </c>
      <c r="B70">
        <v>359611</v>
      </c>
      <c r="D70" t="e">
        <f>表1[[#This Row],[分数]]/表1[[#This Row],[价格]]</f>
        <v>#DIV/0!</v>
      </c>
      <c r="E70"/>
    </row>
    <row r="71" spans="1:5" hidden="1" x14ac:dyDescent="0.15">
      <c r="A71" t="s">
        <v>70</v>
      </c>
      <c r="B71">
        <v>347550</v>
      </c>
      <c r="D71" t="e">
        <f>表1[[#This Row],[分数]]/表1[[#This Row],[价格]]</f>
        <v>#DIV/0!</v>
      </c>
      <c r="E71"/>
    </row>
    <row r="72" spans="1:5" hidden="1" x14ac:dyDescent="0.15">
      <c r="A72" t="s">
        <v>71</v>
      </c>
      <c r="B72">
        <v>347484</v>
      </c>
      <c r="D72" t="e">
        <f>表1[[#This Row],[分数]]/表1[[#This Row],[价格]]</f>
        <v>#DIV/0!</v>
      </c>
      <c r="E72"/>
    </row>
    <row r="73" spans="1:5" hidden="1" x14ac:dyDescent="0.15">
      <c r="A73" t="s">
        <v>72</v>
      </c>
      <c r="B73">
        <v>345152</v>
      </c>
      <c r="D73" t="e">
        <f>表1[[#This Row],[分数]]/表1[[#This Row],[价格]]</f>
        <v>#DIV/0!</v>
      </c>
      <c r="E73"/>
    </row>
    <row r="74" spans="1:5" hidden="1" x14ac:dyDescent="0.15">
      <c r="A74" t="s">
        <v>73</v>
      </c>
      <c r="B74">
        <v>339382</v>
      </c>
      <c r="D74" t="e">
        <f>表1[[#This Row],[分数]]/表1[[#This Row],[价格]]</f>
        <v>#DIV/0!</v>
      </c>
      <c r="E74"/>
    </row>
    <row r="75" spans="1:5" hidden="1" x14ac:dyDescent="0.15">
      <c r="A75" t="s">
        <v>74</v>
      </c>
      <c r="B75">
        <v>332214</v>
      </c>
      <c r="D75" t="e">
        <f>表1[[#This Row],[分数]]/表1[[#This Row],[价格]]</f>
        <v>#DIV/0!</v>
      </c>
      <c r="E75"/>
    </row>
    <row r="76" spans="1:5" hidden="1" x14ac:dyDescent="0.15">
      <c r="A76" t="s">
        <v>75</v>
      </c>
      <c r="B76">
        <v>331205</v>
      </c>
      <c r="D76" t="e">
        <f>表1[[#This Row],[分数]]/表1[[#This Row],[价格]]</f>
        <v>#DIV/0!</v>
      </c>
      <c r="E76"/>
    </row>
    <row r="77" spans="1:5" hidden="1" x14ac:dyDescent="0.15">
      <c r="A77" t="s">
        <v>76</v>
      </c>
      <c r="B77">
        <v>331005</v>
      </c>
      <c r="D77" t="e">
        <f>表1[[#This Row],[分数]]/表1[[#This Row],[价格]]</f>
        <v>#DIV/0!</v>
      </c>
      <c r="E77"/>
    </row>
    <row r="78" spans="1:5" hidden="1" x14ac:dyDescent="0.15">
      <c r="A78" t="s">
        <v>77</v>
      </c>
      <c r="B78">
        <v>329637</v>
      </c>
      <c r="D78" t="e">
        <f>表1[[#This Row],[分数]]/表1[[#This Row],[价格]]</f>
        <v>#DIV/0!</v>
      </c>
      <c r="E78"/>
    </row>
    <row r="79" spans="1:5" hidden="1" x14ac:dyDescent="0.15">
      <c r="A79" t="s">
        <v>78</v>
      </c>
      <c r="B79">
        <v>328635</v>
      </c>
      <c r="D79" t="e">
        <f>表1[[#This Row],[分数]]/表1[[#This Row],[价格]]</f>
        <v>#DIV/0!</v>
      </c>
      <c r="E79"/>
    </row>
    <row r="80" spans="1:5" hidden="1" x14ac:dyDescent="0.15">
      <c r="A80" t="s">
        <v>79</v>
      </c>
      <c r="B80">
        <v>326813</v>
      </c>
      <c r="D80" t="e">
        <f>表1[[#This Row],[分数]]/表1[[#This Row],[价格]]</f>
        <v>#DIV/0!</v>
      </c>
      <c r="E80"/>
    </row>
    <row r="81" spans="1:5" hidden="1" x14ac:dyDescent="0.15">
      <c r="A81" t="s">
        <v>80</v>
      </c>
      <c r="B81">
        <v>324671</v>
      </c>
      <c r="D81" t="e">
        <f>表1[[#This Row],[分数]]/表1[[#This Row],[价格]]</f>
        <v>#DIV/0!</v>
      </c>
      <c r="E81"/>
    </row>
    <row r="82" spans="1:5" hidden="1" x14ac:dyDescent="0.15">
      <c r="A82" t="s">
        <v>81</v>
      </c>
      <c r="B82">
        <v>322989</v>
      </c>
      <c r="D82" t="e">
        <f>表1[[#This Row],[分数]]/表1[[#This Row],[价格]]</f>
        <v>#DIV/0!</v>
      </c>
      <c r="E82"/>
    </row>
    <row r="83" spans="1:5" hidden="1" x14ac:dyDescent="0.15">
      <c r="A83" t="s">
        <v>82</v>
      </c>
      <c r="B83">
        <v>319973</v>
      </c>
      <c r="D83" t="e">
        <f>表1[[#This Row],[分数]]/表1[[#This Row],[价格]]</f>
        <v>#DIV/0!</v>
      </c>
      <c r="E83"/>
    </row>
    <row r="84" spans="1:5" hidden="1" x14ac:dyDescent="0.15">
      <c r="A84" t="s">
        <v>83</v>
      </c>
      <c r="B84">
        <v>313476</v>
      </c>
      <c r="D84" t="e">
        <f>表1[[#This Row],[分数]]/表1[[#This Row],[价格]]</f>
        <v>#DIV/0!</v>
      </c>
      <c r="E84"/>
    </row>
    <row r="85" spans="1:5" hidden="1" x14ac:dyDescent="0.15">
      <c r="A85" t="s">
        <v>84</v>
      </c>
      <c r="B85">
        <v>313038</v>
      </c>
      <c r="D85" t="e">
        <f>表1[[#This Row],[分数]]/表1[[#This Row],[价格]]</f>
        <v>#DIV/0!</v>
      </c>
      <c r="E85"/>
    </row>
    <row r="86" spans="1:5" hidden="1" x14ac:dyDescent="0.15">
      <c r="A86" t="s">
        <v>85</v>
      </c>
      <c r="B86">
        <v>310103</v>
      </c>
      <c r="D86" t="e">
        <f>表1[[#This Row],[分数]]/表1[[#This Row],[价格]]</f>
        <v>#DIV/0!</v>
      </c>
      <c r="E86"/>
    </row>
    <row r="87" spans="1:5" hidden="1" x14ac:dyDescent="0.15">
      <c r="A87" t="s">
        <v>86</v>
      </c>
      <c r="B87">
        <v>305128</v>
      </c>
      <c r="D87" t="e">
        <f>表1[[#This Row],[分数]]/表1[[#This Row],[价格]]</f>
        <v>#DIV/0!</v>
      </c>
      <c r="E87"/>
    </row>
    <row r="88" spans="1:5" hidden="1" x14ac:dyDescent="0.15">
      <c r="A88" t="s">
        <v>87</v>
      </c>
      <c r="B88">
        <v>299570</v>
      </c>
      <c r="D88" t="e">
        <f>表1[[#This Row],[分数]]/表1[[#This Row],[价格]]</f>
        <v>#DIV/0!</v>
      </c>
      <c r="E88"/>
    </row>
    <row r="89" spans="1:5" hidden="1" x14ac:dyDescent="0.15">
      <c r="A89" t="s">
        <v>88</v>
      </c>
      <c r="B89">
        <v>298531</v>
      </c>
      <c r="D89" t="e">
        <f>表1[[#This Row],[分数]]/表1[[#This Row],[价格]]</f>
        <v>#DIV/0!</v>
      </c>
      <c r="E89"/>
    </row>
    <row r="90" spans="1:5" hidden="1" x14ac:dyDescent="0.15">
      <c r="A90" t="s">
        <v>89</v>
      </c>
      <c r="B90">
        <v>297302</v>
      </c>
      <c r="D90" t="e">
        <f>表1[[#This Row],[分数]]/表1[[#This Row],[价格]]</f>
        <v>#DIV/0!</v>
      </c>
      <c r="E90"/>
    </row>
    <row r="91" spans="1:5" hidden="1" x14ac:dyDescent="0.15">
      <c r="A91" t="s">
        <v>90</v>
      </c>
      <c r="B91">
        <v>296751</v>
      </c>
      <c r="D91" t="e">
        <f>表1[[#This Row],[分数]]/表1[[#This Row],[价格]]</f>
        <v>#DIV/0!</v>
      </c>
      <c r="E91"/>
    </row>
    <row r="92" spans="1:5" hidden="1" x14ac:dyDescent="0.15">
      <c r="A92" t="s">
        <v>91</v>
      </c>
      <c r="B92">
        <v>292873</v>
      </c>
      <c r="D92" t="e">
        <f>表1[[#This Row],[分数]]/表1[[#This Row],[价格]]</f>
        <v>#DIV/0!</v>
      </c>
      <c r="E92"/>
    </row>
    <row r="93" spans="1:5" hidden="1" x14ac:dyDescent="0.15">
      <c r="A93" t="s">
        <v>92</v>
      </c>
      <c r="B93">
        <v>292399</v>
      </c>
      <c r="D93" t="e">
        <f>表1[[#This Row],[分数]]/表1[[#This Row],[价格]]</f>
        <v>#DIV/0!</v>
      </c>
      <c r="E93"/>
    </row>
    <row r="94" spans="1:5" hidden="1" x14ac:dyDescent="0.15">
      <c r="A94" t="s">
        <v>93</v>
      </c>
      <c r="B94">
        <v>292357</v>
      </c>
      <c r="D94" t="e">
        <f>表1[[#This Row],[分数]]/表1[[#This Row],[价格]]</f>
        <v>#DIV/0!</v>
      </c>
      <c r="E94"/>
    </row>
    <row r="95" spans="1:5" hidden="1" x14ac:dyDescent="0.15">
      <c r="A95" t="s">
        <v>94</v>
      </c>
      <c r="B95">
        <v>288932</v>
      </c>
      <c r="D95" t="e">
        <f>表1[[#This Row],[分数]]/表1[[#This Row],[价格]]</f>
        <v>#DIV/0!</v>
      </c>
      <c r="E95"/>
    </row>
    <row r="96" spans="1:5" hidden="1" x14ac:dyDescent="0.15">
      <c r="A96" t="s">
        <v>95</v>
      </c>
      <c r="B96">
        <v>286968</v>
      </c>
      <c r="D96" t="e">
        <f>表1[[#This Row],[分数]]/表1[[#This Row],[价格]]</f>
        <v>#DIV/0!</v>
      </c>
      <c r="E96"/>
    </row>
    <row r="97" spans="1:5" hidden="1" x14ac:dyDescent="0.15">
      <c r="A97" t="s">
        <v>96</v>
      </c>
      <c r="B97">
        <v>285828</v>
      </c>
      <c r="D97" t="e">
        <f>表1[[#This Row],[分数]]/表1[[#This Row],[价格]]</f>
        <v>#DIV/0!</v>
      </c>
      <c r="E97"/>
    </row>
    <row r="98" spans="1:5" hidden="1" x14ac:dyDescent="0.15">
      <c r="A98" t="s">
        <v>97</v>
      </c>
      <c r="B98">
        <v>281429</v>
      </c>
      <c r="D98" t="e">
        <f>表1[[#This Row],[分数]]/表1[[#This Row],[价格]]</f>
        <v>#DIV/0!</v>
      </c>
      <c r="E98"/>
    </row>
    <row r="99" spans="1:5" hidden="1" x14ac:dyDescent="0.15">
      <c r="A99" t="s">
        <v>98</v>
      </c>
      <c r="B99">
        <v>277349</v>
      </c>
      <c r="D99" t="e">
        <f>表1[[#This Row],[分数]]/表1[[#This Row],[价格]]</f>
        <v>#DIV/0!</v>
      </c>
      <c r="E99"/>
    </row>
    <row r="100" spans="1:5" hidden="1" x14ac:dyDescent="0.15">
      <c r="A100" t="s">
        <v>99</v>
      </c>
      <c r="B100">
        <v>276237</v>
      </c>
      <c r="D100" t="e">
        <f>表1[[#This Row],[分数]]/表1[[#This Row],[价格]]</f>
        <v>#DIV/0!</v>
      </c>
      <c r="E100"/>
    </row>
    <row r="101" spans="1:5" hidden="1" x14ac:dyDescent="0.15">
      <c r="A101" t="s">
        <v>100</v>
      </c>
      <c r="B101">
        <v>274628</v>
      </c>
      <c r="D101" t="e">
        <f>表1[[#This Row],[分数]]/表1[[#This Row],[价格]]</f>
        <v>#DIV/0!</v>
      </c>
      <c r="E101"/>
    </row>
    <row r="102" spans="1:5" hidden="1" x14ac:dyDescent="0.15">
      <c r="A102" t="s">
        <v>101</v>
      </c>
      <c r="B102">
        <v>272288</v>
      </c>
      <c r="D102" t="e">
        <f>表1[[#This Row],[分数]]/表1[[#This Row],[价格]]</f>
        <v>#DIV/0!</v>
      </c>
      <c r="E102"/>
    </row>
    <row r="103" spans="1:5" hidden="1" x14ac:dyDescent="0.15">
      <c r="A103" t="s">
        <v>102</v>
      </c>
      <c r="B103">
        <v>271267</v>
      </c>
      <c r="D103" t="e">
        <f>表1[[#This Row],[分数]]/表1[[#This Row],[价格]]</f>
        <v>#DIV/0!</v>
      </c>
      <c r="E103"/>
    </row>
    <row r="104" spans="1:5" hidden="1" x14ac:dyDescent="0.15">
      <c r="A104" t="s">
        <v>103</v>
      </c>
      <c r="B104">
        <v>269755</v>
      </c>
      <c r="D104" t="e">
        <f>表1[[#This Row],[分数]]/表1[[#This Row],[价格]]</f>
        <v>#DIV/0!</v>
      </c>
      <c r="E104"/>
    </row>
    <row r="105" spans="1:5" hidden="1" x14ac:dyDescent="0.15">
      <c r="A105" t="s">
        <v>104</v>
      </c>
      <c r="B105">
        <v>265495</v>
      </c>
      <c r="D105" t="e">
        <f>表1[[#This Row],[分数]]/表1[[#This Row],[价格]]</f>
        <v>#DIV/0!</v>
      </c>
      <c r="E105"/>
    </row>
    <row r="106" spans="1:5" hidden="1" x14ac:dyDescent="0.15">
      <c r="A106" t="s">
        <v>105</v>
      </c>
      <c r="B106">
        <v>265490</v>
      </c>
      <c r="D106" t="e">
        <f>表1[[#This Row],[分数]]/表1[[#This Row],[价格]]</f>
        <v>#DIV/0!</v>
      </c>
      <c r="E106"/>
    </row>
    <row r="107" spans="1:5" hidden="1" x14ac:dyDescent="0.15">
      <c r="A107" t="s">
        <v>106</v>
      </c>
      <c r="B107">
        <v>258540</v>
      </c>
      <c r="D107" t="e">
        <f>表1[[#This Row],[分数]]/表1[[#This Row],[价格]]</f>
        <v>#DIV/0!</v>
      </c>
      <c r="E107"/>
    </row>
    <row r="108" spans="1:5" hidden="1" x14ac:dyDescent="0.15">
      <c r="A108" t="s">
        <v>107</v>
      </c>
      <c r="B108">
        <v>249683</v>
      </c>
      <c r="D108" t="e">
        <f>表1[[#This Row],[分数]]/表1[[#This Row],[价格]]</f>
        <v>#DIV/0!</v>
      </c>
      <c r="E108"/>
    </row>
    <row r="109" spans="1:5" hidden="1" x14ac:dyDescent="0.15">
      <c r="A109" t="s">
        <v>108</v>
      </c>
      <c r="B109">
        <v>245238</v>
      </c>
      <c r="D109" t="e">
        <f>表1[[#This Row],[分数]]/表1[[#This Row],[价格]]</f>
        <v>#DIV/0!</v>
      </c>
      <c r="E109"/>
    </row>
    <row r="110" spans="1:5" hidden="1" x14ac:dyDescent="0.15">
      <c r="A110" t="s">
        <v>109</v>
      </c>
      <c r="B110">
        <v>244290</v>
      </c>
      <c r="D110" t="e">
        <f>表1[[#This Row],[分数]]/表1[[#This Row],[价格]]</f>
        <v>#DIV/0!</v>
      </c>
      <c r="E110"/>
    </row>
    <row r="111" spans="1:5" hidden="1" x14ac:dyDescent="0.15">
      <c r="A111" t="s">
        <v>110</v>
      </c>
      <c r="B111">
        <v>237769</v>
      </c>
      <c r="D111" t="e">
        <f>表1[[#This Row],[分数]]/表1[[#This Row],[价格]]</f>
        <v>#DIV/0!</v>
      </c>
      <c r="E111"/>
    </row>
    <row r="112" spans="1:5" hidden="1" x14ac:dyDescent="0.15">
      <c r="A112" t="s">
        <v>111</v>
      </c>
      <c r="B112">
        <v>225360</v>
      </c>
      <c r="D112" t="e">
        <f>表1[[#This Row],[分数]]/表1[[#This Row],[价格]]</f>
        <v>#DIV/0!</v>
      </c>
      <c r="E112"/>
    </row>
    <row r="113" spans="1:5" hidden="1" x14ac:dyDescent="0.15">
      <c r="A113" t="s">
        <v>112</v>
      </c>
      <c r="B113">
        <v>221737</v>
      </c>
      <c r="D113" t="e">
        <f>表1[[#This Row],[分数]]/表1[[#This Row],[价格]]</f>
        <v>#DIV/0!</v>
      </c>
      <c r="E113"/>
    </row>
    <row r="114" spans="1:5" hidden="1" x14ac:dyDescent="0.15">
      <c r="A114" t="s">
        <v>113</v>
      </c>
      <c r="B114">
        <v>218513</v>
      </c>
      <c r="D114" t="e">
        <f>表1[[#This Row],[分数]]/表1[[#This Row],[价格]]</f>
        <v>#DIV/0!</v>
      </c>
      <c r="E114"/>
    </row>
    <row r="115" spans="1:5" hidden="1" x14ac:dyDescent="0.15">
      <c r="A115" t="s">
        <v>114</v>
      </c>
      <c r="B115">
        <v>218456</v>
      </c>
      <c r="D115" t="e">
        <f>表1[[#This Row],[分数]]/表1[[#This Row],[价格]]</f>
        <v>#DIV/0!</v>
      </c>
      <c r="E115"/>
    </row>
    <row r="116" spans="1:5" hidden="1" x14ac:dyDescent="0.15">
      <c r="A116" t="s">
        <v>115</v>
      </c>
      <c r="B116">
        <v>217351</v>
      </c>
      <c r="D116" t="e">
        <f>表1[[#This Row],[分数]]/表1[[#This Row],[价格]]</f>
        <v>#DIV/0!</v>
      </c>
      <c r="E116"/>
    </row>
    <row r="117" spans="1:5" hidden="1" x14ac:dyDescent="0.15">
      <c r="A117" t="s">
        <v>116</v>
      </c>
      <c r="B117">
        <v>207277</v>
      </c>
      <c r="D117" t="e">
        <f>表1[[#This Row],[分数]]/表1[[#This Row],[价格]]</f>
        <v>#DIV/0!</v>
      </c>
      <c r="E117"/>
    </row>
    <row r="118" spans="1:5" hidden="1" x14ac:dyDescent="0.15">
      <c r="A118" t="s">
        <v>117</v>
      </c>
      <c r="B118">
        <v>205402</v>
      </c>
      <c r="D118" t="e">
        <f>表1[[#This Row],[分数]]/表1[[#This Row],[价格]]</f>
        <v>#DIV/0!</v>
      </c>
      <c r="E118"/>
    </row>
    <row r="119" spans="1:5" hidden="1" x14ac:dyDescent="0.15">
      <c r="A119" t="s">
        <v>292</v>
      </c>
      <c r="B119">
        <v>55432</v>
      </c>
      <c r="D119" t="e">
        <f>表1[[#This Row],[分数]]/表1[[#This Row],[价格]]</f>
        <v>#DIV/0!</v>
      </c>
      <c r="E119"/>
    </row>
    <row r="120" spans="1:5" hidden="1" x14ac:dyDescent="0.15">
      <c r="A120" t="s">
        <v>119</v>
      </c>
      <c r="B120">
        <v>202188</v>
      </c>
      <c r="D120" t="e">
        <f>表1[[#This Row],[分数]]/表1[[#This Row],[价格]]</f>
        <v>#DIV/0!</v>
      </c>
      <c r="E120"/>
    </row>
    <row r="121" spans="1:5" hidden="1" x14ac:dyDescent="0.15">
      <c r="A121" t="s">
        <v>120</v>
      </c>
      <c r="B121">
        <v>201154</v>
      </c>
      <c r="D121" t="e">
        <f>表1[[#This Row],[分数]]/表1[[#This Row],[价格]]</f>
        <v>#DIV/0!</v>
      </c>
      <c r="E121"/>
    </row>
    <row r="122" spans="1:5" hidden="1" x14ac:dyDescent="0.15">
      <c r="A122" t="s">
        <v>121</v>
      </c>
      <c r="B122">
        <v>200505</v>
      </c>
      <c r="D122" t="e">
        <f>表1[[#This Row],[分数]]/表1[[#This Row],[价格]]</f>
        <v>#DIV/0!</v>
      </c>
      <c r="E122"/>
    </row>
    <row r="123" spans="1:5" hidden="1" x14ac:dyDescent="0.15">
      <c r="A123" t="s">
        <v>122</v>
      </c>
      <c r="B123">
        <v>199906</v>
      </c>
      <c r="D123" t="e">
        <f>表1[[#This Row],[分数]]/表1[[#This Row],[价格]]</f>
        <v>#DIV/0!</v>
      </c>
      <c r="E123"/>
    </row>
    <row r="124" spans="1:5" hidden="1" x14ac:dyDescent="0.15">
      <c r="A124" t="s">
        <v>123</v>
      </c>
      <c r="B124">
        <v>199508</v>
      </c>
      <c r="D124" t="e">
        <f>表1[[#This Row],[分数]]/表1[[#This Row],[价格]]</f>
        <v>#DIV/0!</v>
      </c>
      <c r="E124"/>
    </row>
    <row r="125" spans="1:5" hidden="1" x14ac:dyDescent="0.15">
      <c r="A125" t="s">
        <v>124</v>
      </c>
      <c r="B125">
        <v>197928</v>
      </c>
      <c r="D125" t="e">
        <f>表1[[#This Row],[分数]]/表1[[#This Row],[价格]]</f>
        <v>#DIV/0!</v>
      </c>
      <c r="E125"/>
    </row>
    <row r="126" spans="1:5" hidden="1" x14ac:dyDescent="0.15">
      <c r="A126" t="s">
        <v>125</v>
      </c>
      <c r="B126">
        <v>193388</v>
      </c>
      <c r="D126" t="e">
        <f>表1[[#This Row],[分数]]/表1[[#This Row],[价格]]</f>
        <v>#DIV/0!</v>
      </c>
      <c r="E126"/>
    </row>
    <row r="127" spans="1:5" hidden="1" x14ac:dyDescent="0.15">
      <c r="A127" t="s">
        <v>294</v>
      </c>
      <c r="B127">
        <v>54053</v>
      </c>
      <c r="D127" t="e">
        <f>表1[[#This Row],[分数]]/表1[[#This Row],[价格]]</f>
        <v>#DIV/0!</v>
      </c>
      <c r="E127"/>
    </row>
    <row r="128" spans="1:5" hidden="1" x14ac:dyDescent="0.15">
      <c r="A128" t="s">
        <v>127</v>
      </c>
      <c r="B128">
        <v>187875</v>
      </c>
      <c r="D128" t="e">
        <f>表1[[#This Row],[分数]]/表1[[#This Row],[价格]]</f>
        <v>#DIV/0!</v>
      </c>
      <c r="E128"/>
    </row>
    <row r="129" spans="1:5" hidden="1" x14ac:dyDescent="0.15">
      <c r="A129" t="s">
        <v>128</v>
      </c>
      <c r="B129">
        <v>186763</v>
      </c>
      <c r="D129" t="e">
        <f>表1[[#This Row],[分数]]/表1[[#This Row],[价格]]</f>
        <v>#DIV/0!</v>
      </c>
      <c r="E129"/>
    </row>
    <row r="130" spans="1:5" hidden="1" x14ac:dyDescent="0.15">
      <c r="A130" t="s">
        <v>296</v>
      </c>
      <c r="B130">
        <v>53621</v>
      </c>
      <c r="D130" t="e">
        <f>表1[[#This Row],[分数]]/表1[[#This Row],[价格]]</f>
        <v>#DIV/0!</v>
      </c>
      <c r="E130"/>
    </row>
    <row r="131" spans="1:5" hidden="1" x14ac:dyDescent="0.15">
      <c r="A131" t="s">
        <v>298</v>
      </c>
      <c r="B131">
        <v>52717</v>
      </c>
      <c r="D131" t="e">
        <f>表1[[#This Row],[分数]]/表1[[#This Row],[价格]]</f>
        <v>#DIV/0!</v>
      </c>
      <c r="E131"/>
    </row>
    <row r="132" spans="1:5" hidden="1" x14ac:dyDescent="0.15">
      <c r="A132" t="s">
        <v>130</v>
      </c>
      <c r="B132">
        <v>184797</v>
      </c>
      <c r="D132" t="e">
        <f>表1[[#This Row],[分数]]/表1[[#This Row],[价格]]</f>
        <v>#DIV/0!</v>
      </c>
      <c r="E132"/>
    </row>
    <row r="133" spans="1:5" hidden="1" x14ac:dyDescent="0.15">
      <c r="A133" t="s">
        <v>300</v>
      </c>
      <c r="B133">
        <v>50194</v>
      </c>
      <c r="D133" t="e">
        <f>表1[[#This Row],[分数]]/表1[[#This Row],[价格]]</f>
        <v>#DIV/0!</v>
      </c>
      <c r="E133"/>
    </row>
    <row r="134" spans="1:5" hidden="1" x14ac:dyDescent="0.15">
      <c r="A134" t="s">
        <v>131</v>
      </c>
      <c r="B134">
        <v>183893</v>
      </c>
      <c r="D134" t="e">
        <f>表1[[#This Row],[分数]]/表1[[#This Row],[价格]]</f>
        <v>#DIV/0!</v>
      </c>
      <c r="E134"/>
    </row>
    <row r="135" spans="1:5" hidden="1" x14ac:dyDescent="0.15">
      <c r="A135" t="s">
        <v>132</v>
      </c>
      <c r="B135">
        <v>183155</v>
      </c>
      <c r="D135" t="e">
        <f>表1[[#This Row],[分数]]/表1[[#This Row],[价格]]</f>
        <v>#DIV/0!</v>
      </c>
      <c r="E135"/>
    </row>
    <row r="136" spans="1:5" hidden="1" x14ac:dyDescent="0.15">
      <c r="A136" t="s">
        <v>133</v>
      </c>
      <c r="B136">
        <v>182845</v>
      </c>
      <c r="D136" t="e">
        <f>表1[[#This Row],[分数]]/表1[[#This Row],[价格]]</f>
        <v>#DIV/0!</v>
      </c>
      <c r="E136"/>
    </row>
    <row r="137" spans="1:5" hidden="1" x14ac:dyDescent="0.15">
      <c r="A137" t="s">
        <v>302</v>
      </c>
      <c r="B137">
        <v>47842</v>
      </c>
      <c r="D137" t="e">
        <f>表1[[#This Row],[分数]]/表1[[#This Row],[价格]]</f>
        <v>#DIV/0!</v>
      </c>
      <c r="E137"/>
    </row>
    <row r="138" spans="1:5" hidden="1" x14ac:dyDescent="0.15">
      <c r="A138" t="s">
        <v>304</v>
      </c>
      <c r="B138">
        <v>46773</v>
      </c>
      <c r="D138" t="e">
        <f>表1[[#This Row],[分数]]/表1[[#This Row],[价格]]</f>
        <v>#DIV/0!</v>
      </c>
      <c r="E138"/>
    </row>
    <row r="139" spans="1:5" hidden="1" x14ac:dyDescent="0.15">
      <c r="A139" t="s">
        <v>135</v>
      </c>
      <c r="B139">
        <v>177496</v>
      </c>
      <c r="D139" t="e">
        <f>表1[[#This Row],[分数]]/表1[[#This Row],[价格]]</f>
        <v>#DIV/0!</v>
      </c>
      <c r="E139"/>
    </row>
    <row r="140" spans="1:5" hidden="1" x14ac:dyDescent="0.15">
      <c r="A140" t="s">
        <v>136</v>
      </c>
      <c r="B140">
        <v>176309</v>
      </c>
      <c r="D140" t="e">
        <f>表1[[#This Row],[分数]]/表1[[#This Row],[价格]]</f>
        <v>#DIV/0!</v>
      </c>
      <c r="E140"/>
    </row>
    <row r="141" spans="1:5" hidden="1" x14ac:dyDescent="0.15">
      <c r="A141" t="s">
        <v>137</v>
      </c>
      <c r="B141">
        <v>175017</v>
      </c>
      <c r="D141" t="e">
        <f>表1[[#This Row],[分数]]/表1[[#This Row],[价格]]</f>
        <v>#DIV/0!</v>
      </c>
      <c r="E141"/>
    </row>
    <row r="142" spans="1:5" hidden="1" x14ac:dyDescent="0.15">
      <c r="A142" t="s">
        <v>138</v>
      </c>
      <c r="B142">
        <v>174884</v>
      </c>
      <c r="D142" t="e">
        <f>表1[[#This Row],[分数]]/表1[[#This Row],[价格]]</f>
        <v>#DIV/0!</v>
      </c>
      <c r="E142"/>
    </row>
    <row r="143" spans="1:5" hidden="1" x14ac:dyDescent="0.15">
      <c r="A143" t="s">
        <v>306</v>
      </c>
      <c r="B143">
        <v>45527</v>
      </c>
      <c r="D143" t="e">
        <f>表1[[#This Row],[分数]]/表1[[#This Row],[价格]]</f>
        <v>#DIV/0!</v>
      </c>
      <c r="E143"/>
    </row>
    <row r="144" spans="1:5" hidden="1" x14ac:dyDescent="0.15">
      <c r="A144" t="s">
        <v>139</v>
      </c>
      <c r="B144">
        <v>173922</v>
      </c>
      <c r="D144" t="e">
        <f>表1[[#This Row],[分数]]/表1[[#This Row],[价格]]</f>
        <v>#DIV/0!</v>
      </c>
      <c r="E144"/>
    </row>
    <row r="145" spans="1:5" hidden="1" x14ac:dyDescent="0.15">
      <c r="A145" t="s">
        <v>140</v>
      </c>
      <c r="B145">
        <v>173684</v>
      </c>
      <c r="D145" t="e">
        <f>表1[[#This Row],[分数]]/表1[[#This Row],[价格]]</f>
        <v>#DIV/0!</v>
      </c>
      <c r="E145"/>
    </row>
    <row r="146" spans="1:5" hidden="1" x14ac:dyDescent="0.15">
      <c r="A146" t="s">
        <v>141</v>
      </c>
      <c r="B146">
        <v>173222</v>
      </c>
      <c r="D146" t="e">
        <f>表1[[#This Row],[分数]]/表1[[#This Row],[价格]]</f>
        <v>#DIV/0!</v>
      </c>
      <c r="E146"/>
    </row>
    <row r="147" spans="1:5" hidden="1" x14ac:dyDescent="0.15">
      <c r="A147" t="s">
        <v>142</v>
      </c>
      <c r="B147">
        <v>173049</v>
      </c>
      <c r="D147" t="e">
        <f>表1[[#This Row],[分数]]/表1[[#This Row],[价格]]</f>
        <v>#DIV/0!</v>
      </c>
      <c r="E147"/>
    </row>
    <row r="148" spans="1:5" hidden="1" x14ac:dyDescent="0.15">
      <c r="A148" t="s">
        <v>143</v>
      </c>
      <c r="B148">
        <v>172439</v>
      </c>
      <c r="D148" t="e">
        <f>表1[[#This Row],[分数]]/表1[[#This Row],[价格]]</f>
        <v>#DIV/0!</v>
      </c>
      <c r="E148"/>
    </row>
    <row r="149" spans="1:5" hidden="1" x14ac:dyDescent="0.15">
      <c r="A149" t="s">
        <v>144</v>
      </c>
      <c r="B149">
        <v>170961</v>
      </c>
      <c r="D149" t="e">
        <f>表1[[#This Row],[分数]]/表1[[#This Row],[价格]]</f>
        <v>#DIV/0!</v>
      </c>
      <c r="E149"/>
    </row>
    <row r="150" spans="1:5" x14ac:dyDescent="0.15">
      <c r="A150" t="s">
        <v>160</v>
      </c>
      <c r="B150">
        <v>160077</v>
      </c>
      <c r="C150">
        <v>228</v>
      </c>
      <c r="D150" s="1">
        <f>表1[[#This Row],[分数]]/表1[[#This Row],[价格]]</f>
        <v>702.09210526315792</v>
      </c>
      <c r="E150"/>
    </row>
    <row r="151" spans="1:5" x14ac:dyDescent="0.15">
      <c r="A151" t="s">
        <v>174</v>
      </c>
      <c r="B151">
        <v>153040</v>
      </c>
      <c r="C151">
        <v>228</v>
      </c>
      <c r="D151" s="1">
        <f>表1[[#This Row],[分数]]/表1[[#This Row],[价格]]</f>
        <v>671.22807017543857</v>
      </c>
      <c r="E151"/>
    </row>
    <row r="152" spans="1:5" hidden="1" x14ac:dyDescent="0.15">
      <c r="A152" t="s">
        <v>147</v>
      </c>
      <c r="B152">
        <v>169746</v>
      </c>
      <c r="D152" t="e">
        <f>表1[[#This Row],[分数]]/表1[[#This Row],[价格]]</f>
        <v>#DIV/0!</v>
      </c>
      <c r="E152"/>
    </row>
    <row r="153" spans="1:5" hidden="1" x14ac:dyDescent="0.15">
      <c r="A153" t="s">
        <v>148</v>
      </c>
      <c r="B153">
        <v>169702</v>
      </c>
      <c r="D153" t="e">
        <f>表1[[#This Row],[分数]]/表1[[#This Row],[价格]]</f>
        <v>#DIV/0!</v>
      </c>
      <c r="E153"/>
    </row>
    <row r="154" spans="1:5" hidden="1" x14ac:dyDescent="0.15">
      <c r="A154" t="s">
        <v>149</v>
      </c>
      <c r="B154">
        <v>168151</v>
      </c>
      <c r="D154" t="e">
        <f>表1[[#This Row],[分数]]/表1[[#This Row],[价格]]</f>
        <v>#DIV/0!</v>
      </c>
      <c r="E154"/>
    </row>
    <row r="155" spans="1:5" hidden="1" x14ac:dyDescent="0.15">
      <c r="A155" t="s">
        <v>150</v>
      </c>
      <c r="B155">
        <v>167011</v>
      </c>
      <c r="D155" t="e">
        <f>表1[[#This Row],[分数]]/表1[[#This Row],[价格]]</f>
        <v>#DIV/0!</v>
      </c>
      <c r="E155"/>
    </row>
    <row r="156" spans="1:5" hidden="1" x14ac:dyDescent="0.15">
      <c r="A156" t="s">
        <v>151</v>
      </c>
      <c r="B156">
        <v>166501</v>
      </c>
      <c r="D156" t="e">
        <f>表1[[#This Row],[分数]]/表1[[#This Row],[价格]]</f>
        <v>#DIV/0!</v>
      </c>
      <c r="E156"/>
    </row>
    <row r="157" spans="1:5" hidden="1" x14ac:dyDescent="0.15">
      <c r="A157" t="s">
        <v>152</v>
      </c>
      <c r="B157">
        <v>165347</v>
      </c>
      <c r="D157" t="e">
        <f>表1[[#This Row],[分数]]/表1[[#This Row],[价格]]</f>
        <v>#DIV/0!</v>
      </c>
      <c r="E157"/>
    </row>
    <row r="158" spans="1:5" hidden="1" x14ac:dyDescent="0.15">
      <c r="A158" t="s">
        <v>153</v>
      </c>
      <c r="B158">
        <v>165221</v>
      </c>
      <c r="D158" t="e">
        <f>表1[[#This Row],[分数]]/表1[[#This Row],[价格]]</f>
        <v>#DIV/0!</v>
      </c>
      <c r="E158"/>
    </row>
    <row r="159" spans="1:5" hidden="1" x14ac:dyDescent="0.15">
      <c r="A159" t="s">
        <v>154</v>
      </c>
      <c r="B159">
        <v>164189</v>
      </c>
      <c r="D159" t="e">
        <f>表1[[#This Row],[分数]]/表1[[#This Row],[价格]]</f>
        <v>#DIV/0!</v>
      </c>
      <c r="E159"/>
    </row>
    <row r="160" spans="1:5" hidden="1" x14ac:dyDescent="0.15">
      <c r="A160" t="s">
        <v>155</v>
      </c>
      <c r="B160">
        <v>163547</v>
      </c>
      <c r="D160" t="e">
        <f>表1[[#This Row],[分数]]/表1[[#This Row],[价格]]</f>
        <v>#DIV/0!</v>
      </c>
      <c r="E160"/>
    </row>
    <row r="161" spans="1:5" hidden="1" x14ac:dyDescent="0.15">
      <c r="A161" t="s">
        <v>156</v>
      </c>
      <c r="B161">
        <v>163341</v>
      </c>
      <c r="D161" t="e">
        <f>表1[[#This Row],[分数]]/表1[[#This Row],[价格]]</f>
        <v>#DIV/0!</v>
      </c>
      <c r="E161"/>
    </row>
    <row r="162" spans="1:5" hidden="1" x14ac:dyDescent="0.15">
      <c r="A162" t="s">
        <v>157</v>
      </c>
      <c r="B162">
        <v>161542</v>
      </c>
      <c r="D162" t="e">
        <f>表1[[#This Row],[分数]]/表1[[#This Row],[价格]]</f>
        <v>#DIV/0!</v>
      </c>
      <c r="E162"/>
    </row>
    <row r="163" spans="1:5" hidden="1" x14ac:dyDescent="0.15">
      <c r="A163" t="s">
        <v>158</v>
      </c>
      <c r="B163">
        <v>161261</v>
      </c>
      <c r="D163" t="e">
        <f>表1[[#This Row],[分数]]/表1[[#This Row],[价格]]</f>
        <v>#DIV/0!</v>
      </c>
      <c r="E163"/>
    </row>
    <row r="164" spans="1:5" hidden="1" x14ac:dyDescent="0.15">
      <c r="A164" t="s">
        <v>159</v>
      </c>
      <c r="B164">
        <v>160331</v>
      </c>
      <c r="D164" t="e">
        <f>表1[[#This Row],[分数]]/表1[[#This Row],[价格]]</f>
        <v>#DIV/0!</v>
      </c>
      <c r="E164"/>
    </row>
    <row r="165" spans="1:5" x14ac:dyDescent="0.15">
      <c r="A165" t="s">
        <v>145</v>
      </c>
      <c r="B165">
        <v>170013</v>
      </c>
      <c r="C165">
        <v>260</v>
      </c>
      <c r="D165" s="1">
        <f>表1[[#This Row],[分数]]/表1[[#This Row],[价格]]</f>
        <v>653.89615384615388</v>
      </c>
      <c r="E165"/>
    </row>
    <row r="166" spans="1:5" hidden="1" x14ac:dyDescent="0.15">
      <c r="A166" t="s">
        <v>161</v>
      </c>
      <c r="B166">
        <v>158054</v>
      </c>
      <c r="D166" t="e">
        <f>表1[[#This Row],[分数]]/表1[[#This Row],[价格]]</f>
        <v>#DIV/0!</v>
      </c>
      <c r="E166"/>
    </row>
    <row r="167" spans="1:5" hidden="1" x14ac:dyDescent="0.15">
      <c r="A167" t="s">
        <v>162</v>
      </c>
      <c r="B167">
        <v>157998</v>
      </c>
      <c r="D167" t="e">
        <f>表1[[#This Row],[分数]]/表1[[#This Row],[价格]]</f>
        <v>#DIV/0!</v>
      </c>
      <c r="E167"/>
    </row>
    <row r="168" spans="1:5" hidden="1" x14ac:dyDescent="0.15">
      <c r="A168" t="s">
        <v>163</v>
      </c>
      <c r="B168">
        <v>156991</v>
      </c>
      <c r="D168" t="e">
        <f>表1[[#This Row],[分数]]/表1[[#This Row],[价格]]</f>
        <v>#DIV/0!</v>
      </c>
      <c r="E168"/>
    </row>
    <row r="169" spans="1:5" hidden="1" x14ac:dyDescent="0.15">
      <c r="A169" t="s">
        <v>164</v>
      </c>
      <c r="B169">
        <v>156864</v>
      </c>
      <c r="D169" t="e">
        <f>表1[[#This Row],[分数]]/表1[[#This Row],[价格]]</f>
        <v>#DIV/0!</v>
      </c>
      <c r="E169"/>
    </row>
    <row r="170" spans="1:5" hidden="1" x14ac:dyDescent="0.15">
      <c r="A170" t="s">
        <v>165</v>
      </c>
      <c r="B170">
        <v>156850</v>
      </c>
      <c r="D170" t="e">
        <f>表1[[#This Row],[分数]]/表1[[#This Row],[价格]]</f>
        <v>#DIV/0!</v>
      </c>
      <c r="E170"/>
    </row>
    <row r="171" spans="1:5" hidden="1" x14ac:dyDescent="0.15">
      <c r="A171" t="s">
        <v>166</v>
      </c>
      <c r="B171">
        <v>156582</v>
      </c>
      <c r="D171" t="e">
        <f>表1[[#This Row],[分数]]/表1[[#This Row],[价格]]</f>
        <v>#DIV/0!</v>
      </c>
      <c r="E171"/>
    </row>
    <row r="172" spans="1:5" hidden="1" x14ac:dyDescent="0.15">
      <c r="A172" t="s">
        <v>167</v>
      </c>
      <c r="B172">
        <v>156287</v>
      </c>
      <c r="D172" t="e">
        <f>表1[[#This Row],[分数]]/表1[[#This Row],[价格]]</f>
        <v>#DIV/0!</v>
      </c>
      <c r="E172"/>
    </row>
    <row r="173" spans="1:5" hidden="1" x14ac:dyDescent="0.15">
      <c r="A173" t="s">
        <v>168</v>
      </c>
      <c r="B173">
        <v>156131</v>
      </c>
      <c r="D173" t="e">
        <f>表1[[#This Row],[分数]]/表1[[#This Row],[价格]]</f>
        <v>#DIV/0!</v>
      </c>
      <c r="E173"/>
    </row>
    <row r="174" spans="1:5" hidden="1" x14ac:dyDescent="0.15">
      <c r="A174" t="s">
        <v>169</v>
      </c>
      <c r="B174">
        <v>155165</v>
      </c>
      <c r="D174" t="e">
        <f>表1[[#This Row],[分数]]/表1[[#This Row],[价格]]</f>
        <v>#DIV/0!</v>
      </c>
      <c r="E174"/>
    </row>
    <row r="175" spans="1:5" hidden="1" x14ac:dyDescent="0.15">
      <c r="A175" t="s">
        <v>170</v>
      </c>
      <c r="B175">
        <v>155164</v>
      </c>
      <c r="D175" t="e">
        <f>表1[[#This Row],[分数]]/表1[[#This Row],[价格]]</f>
        <v>#DIV/0!</v>
      </c>
      <c r="E175"/>
    </row>
    <row r="176" spans="1:5" hidden="1" x14ac:dyDescent="0.15">
      <c r="A176" t="s">
        <v>171</v>
      </c>
      <c r="B176">
        <v>154054</v>
      </c>
      <c r="D176" t="e">
        <f>表1[[#This Row],[分数]]/表1[[#This Row],[价格]]</f>
        <v>#DIV/0!</v>
      </c>
      <c r="E176"/>
    </row>
    <row r="177" spans="1:5" hidden="1" x14ac:dyDescent="0.15">
      <c r="A177" t="s">
        <v>172</v>
      </c>
      <c r="B177">
        <v>153639</v>
      </c>
      <c r="D177" t="e">
        <f>表1[[#This Row],[分数]]/表1[[#This Row],[价格]]</f>
        <v>#DIV/0!</v>
      </c>
      <c r="E177"/>
    </row>
    <row r="178" spans="1:5" hidden="1" x14ac:dyDescent="0.15">
      <c r="A178" t="s">
        <v>173</v>
      </c>
      <c r="B178">
        <v>153504</v>
      </c>
      <c r="D178" t="e">
        <f>表1[[#This Row],[分数]]/表1[[#This Row],[价格]]</f>
        <v>#DIV/0!</v>
      </c>
      <c r="E178"/>
    </row>
    <row r="179" spans="1:5" x14ac:dyDescent="0.15">
      <c r="A179" t="s">
        <v>146</v>
      </c>
      <c r="B179">
        <v>169792</v>
      </c>
      <c r="C179">
        <v>260</v>
      </c>
      <c r="D179" s="1">
        <f>表1[[#This Row],[分数]]/表1[[#This Row],[价格]]</f>
        <v>653.04615384615386</v>
      </c>
      <c r="E179"/>
    </row>
    <row r="180" spans="1:5" hidden="1" x14ac:dyDescent="0.15">
      <c r="A180" t="s">
        <v>175</v>
      </c>
      <c r="B180">
        <v>151774</v>
      </c>
      <c r="D180" t="e">
        <f>表1[[#This Row],[分数]]/表1[[#This Row],[价格]]</f>
        <v>#DIV/0!</v>
      </c>
      <c r="E180"/>
    </row>
    <row r="181" spans="1:5" hidden="1" x14ac:dyDescent="0.15">
      <c r="A181" t="s">
        <v>176</v>
      </c>
      <c r="B181">
        <v>151174</v>
      </c>
      <c r="D181" t="e">
        <f>表1[[#This Row],[分数]]/表1[[#This Row],[价格]]</f>
        <v>#DIV/0!</v>
      </c>
      <c r="E181"/>
    </row>
    <row r="182" spans="1:5" hidden="1" x14ac:dyDescent="0.15">
      <c r="A182" t="s">
        <v>177</v>
      </c>
      <c r="B182">
        <v>151020</v>
      </c>
      <c r="D182" t="e">
        <f>表1[[#This Row],[分数]]/表1[[#This Row],[价格]]</f>
        <v>#DIV/0!</v>
      </c>
      <c r="E182"/>
    </row>
    <row r="183" spans="1:5" hidden="1" x14ac:dyDescent="0.15">
      <c r="A183" t="s">
        <v>178</v>
      </c>
      <c r="B183">
        <v>147176</v>
      </c>
      <c r="D183" t="e">
        <f>表1[[#This Row],[分数]]/表1[[#This Row],[价格]]</f>
        <v>#DIV/0!</v>
      </c>
      <c r="E183"/>
    </row>
    <row r="184" spans="1:5" hidden="1" x14ac:dyDescent="0.15">
      <c r="A184" t="s">
        <v>179</v>
      </c>
      <c r="B184">
        <v>144614</v>
      </c>
      <c r="D184" t="e">
        <f>表1[[#This Row],[分数]]/表1[[#This Row],[价格]]</f>
        <v>#DIV/0!</v>
      </c>
      <c r="E184"/>
    </row>
    <row r="185" spans="1:5" hidden="1" x14ac:dyDescent="0.15">
      <c r="A185" t="s">
        <v>180</v>
      </c>
      <c r="B185">
        <v>140143</v>
      </c>
      <c r="D185" t="e">
        <f>表1[[#This Row],[分数]]/表1[[#This Row],[价格]]</f>
        <v>#DIV/0!</v>
      </c>
      <c r="E185"/>
    </row>
    <row r="186" spans="1:5" hidden="1" x14ac:dyDescent="0.15">
      <c r="A186" t="s">
        <v>181</v>
      </c>
      <c r="B186">
        <v>132045</v>
      </c>
      <c r="D186" t="e">
        <f>表1[[#This Row],[分数]]/表1[[#This Row],[价格]]</f>
        <v>#DIV/0!</v>
      </c>
      <c r="E186"/>
    </row>
    <row r="187" spans="1:5" hidden="1" x14ac:dyDescent="0.15">
      <c r="A187" t="s">
        <v>182</v>
      </c>
      <c r="B187">
        <v>131544</v>
      </c>
      <c r="D187" t="e">
        <f>表1[[#This Row],[分数]]/表1[[#This Row],[价格]]</f>
        <v>#DIV/0!</v>
      </c>
      <c r="E187"/>
    </row>
    <row r="188" spans="1:5" hidden="1" x14ac:dyDescent="0.15">
      <c r="A188" t="s">
        <v>183</v>
      </c>
      <c r="B188">
        <v>128807</v>
      </c>
      <c r="D188" t="e">
        <f>表1[[#This Row],[分数]]/表1[[#This Row],[价格]]</f>
        <v>#DIV/0!</v>
      </c>
      <c r="E188"/>
    </row>
    <row r="189" spans="1:5" hidden="1" x14ac:dyDescent="0.15">
      <c r="A189" t="s">
        <v>184</v>
      </c>
      <c r="B189">
        <v>126909</v>
      </c>
      <c r="D189" t="e">
        <f>表1[[#This Row],[分数]]/表1[[#This Row],[价格]]</f>
        <v>#DIV/0!</v>
      </c>
      <c r="E189"/>
    </row>
    <row r="190" spans="1:5" hidden="1" x14ac:dyDescent="0.15">
      <c r="A190" t="s">
        <v>185</v>
      </c>
      <c r="B190">
        <v>124932</v>
      </c>
      <c r="D190" t="e">
        <f>表1[[#This Row],[分数]]/表1[[#This Row],[价格]]</f>
        <v>#DIV/0!</v>
      </c>
      <c r="E190"/>
    </row>
    <row r="191" spans="1:5" hidden="1" x14ac:dyDescent="0.15">
      <c r="A191" t="s">
        <v>186</v>
      </c>
      <c r="B191">
        <v>120228</v>
      </c>
      <c r="D191" t="e">
        <f>表1[[#This Row],[分数]]/表1[[#This Row],[价格]]</f>
        <v>#DIV/0!</v>
      </c>
      <c r="E191"/>
    </row>
    <row r="192" spans="1:5" hidden="1" x14ac:dyDescent="0.15">
      <c r="A192" t="s">
        <v>187</v>
      </c>
      <c r="B192">
        <v>115840</v>
      </c>
      <c r="D192" t="e">
        <f>表1[[#This Row],[分数]]/表1[[#This Row],[价格]]</f>
        <v>#DIV/0!</v>
      </c>
      <c r="E192"/>
    </row>
    <row r="193" spans="1:5" hidden="1" x14ac:dyDescent="0.15">
      <c r="A193" t="s">
        <v>188</v>
      </c>
      <c r="B193">
        <v>115396</v>
      </c>
      <c r="D193" t="e">
        <f>表1[[#This Row],[分数]]/表1[[#This Row],[价格]]</f>
        <v>#DIV/0!</v>
      </c>
      <c r="E193"/>
    </row>
    <row r="194" spans="1:5" hidden="1" x14ac:dyDescent="0.15">
      <c r="A194" t="s">
        <v>189</v>
      </c>
      <c r="B194">
        <v>114590</v>
      </c>
      <c r="D194" t="e">
        <f>表1[[#This Row],[分数]]/表1[[#This Row],[价格]]</f>
        <v>#DIV/0!</v>
      </c>
      <c r="E194"/>
    </row>
    <row r="195" spans="1:5" hidden="1" x14ac:dyDescent="0.15">
      <c r="A195" t="s">
        <v>308</v>
      </c>
      <c r="B195">
        <v>45015</v>
      </c>
      <c r="D195" t="e">
        <f>表1[[#This Row],[分数]]/表1[[#This Row],[价格]]</f>
        <v>#DIV/0!</v>
      </c>
      <c r="E195"/>
    </row>
    <row r="196" spans="1:5" hidden="1" x14ac:dyDescent="0.15">
      <c r="A196" t="s">
        <v>310</v>
      </c>
      <c r="B196">
        <v>44812</v>
      </c>
      <c r="D196" t="e">
        <f>表1[[#This Row],[分数]]/表1[[#This Row],[价格]]</f>
        <v>#DIV/0!</v>
      </c>
      <c r="E196"/>
    </row>
    <row r="197" spans="1:5" hidden="1" x14ac:dyDescent="0.15">
      <c r="A197" t="s">
        <v>312</v>
      </c>
      <c r="B197">
        <v>43913</v>
      </c>
      <c r="D197" t="e">
        <f>表1[[#This Row],[分数]]/表1[[#This Row],[价格]]</f>
        <v>#DIV/0!</v>
      </c>
      <c r="E197"/>
    </row>
    <row r="198" spans="1:5" hidden="1" x14ac:dyDescent="0.15">
      <c r="A198" t="s">
        <v>193</v>
      </c>
      <c r="B198">
        <v>110541</v>
      </c>
      <c r="D198" t="e">
        <f>表1[[#This Row],[分数]]/表1[[#This Row],[价格]]</f>
        <v>#DIV/0!</v>
      </c>
      <c r="E198"/>
    </row>
    <row r="199" spans="1:5" hidden="1" x14ac:dyDescent="0.15">
      <c r="A199" t="s">
        <v>194</v>
      </c>
      <c r="B199">
        <v>110312</v>
      </c>
      <c r="D199" t="e">
        <f>表1[[#This Row],[分数]]/表1[[#This Row],[价格]]</f>
        <v>#DIV/0!</v>
      </c>
      <c r="E199"/>
    </row>
    <row r="200" spans="1:5" hidden="1" x14ac:dyDescent="0.15">
      <c r="A200" t="s">
        <v>195</v>
      </c>
      <c r="B200">
        <v>107977</v>
      </c>
      <c r="D200" t="e">
        <f>表1[[#This Row],[分数]]/表1[[#This Row],[价格]]</f>
        <v>#DIV/0!</v>
      </c>
      <c r="E200"/>
    </row>
    <row r="201" spans="1:5" hidden="1" x14ac:dyDescent="0.15">
      <c r="A201" t="s">
        <v>196</v>
      </c>
      <c r="B201">
        <v>106338</v>
      </c>
      <c r="D201" t="e">
        <f>表1[[#This Row],[分数]]/表1[[#This Row],[价格]]</f>
        <v>#DIV/0!</v>
      </c>
      <c r="E201"/>
    </row>
    <row r="202" spans="1:5" hidden="1" x14ac:dyDescent="0.15">
      <c r="A202" t="s">
        <v>314</v>
      </c>
      <c r="B202">
        <v>43419</v>
      </c>
      <c r="D202" t="e">
        <f>表1[[#This Row],[分数]]/表1[[#This Row],[价格]]</f>
        <v>#DIV/0!</v>
      </c>
      <c r="E202"/>
    </row>
    <row r="203" spans="1:5" hidden="1" x14ac:dyDescent="0.15">
      <c r="A203" t="s">
        <v>198</v>
      </c>
      <c r="B203">
        <v>104905</v>
      </c>
      <c r="D203" t="e">
        <f>表1[[#This Row],[分数]]/表1[[#This Row],[价格]]</f>
        <v>#DIV/0!</v>
      </c>
      <c r="E203"/>
    </row>
    <row r="204" spans="1:5" hidden="1" x14ac:dyDescent="0.15">
      <c r="A204" t="s">
        <v>199</v>
      </c>
      <c r="B204">
        <v>102717</v>
      </c>
      <c r="D204" t="e">
        <f>表1[[#This Row],[分数]]/表1[[#This Row],[价格]]</f>
        <v>#DIV/0!</v>
      </c>
      <c r="E204"/>
    </row>
    <row r="205" spans="1:5" hidden="1" x14ac:dyDescent="0.15">
      <c r="A205" t="s">
        <v>200</v>
      </c>
      <c r="B205">
        <v>101308</v>
      </c>
      <c r="D205" t="e">
        <f>表1[[#This Row],[分数]]/表1[[#This Row],[价格]]</f>
        <v>#DIV/0!</v>
      </c>
      <c r="E205"/>
    </row>
    <row r="206" spans="1:5" x14ac:dyDescent="0.15">
      <c r="A206" t="s">
        <v>337</v>
      </c>
      <c r="B206">
        <v>35001</v>
      </c>
      <c r="C206">
        <v>60</v>
      </c>
      <c r="D206" s="1">
        <f>表1[[#This Row],[分数]]/表1[[#This Row],[价格]]</f>
        <v>583.35</v>
      </c>
      <c r="E206"/>
    </row>
    <row r="207" spans="1:5" hidden="1" x14ac:dyDescent="0.15">
      <c r="A207" t="s">
        <v>202</v>
      </c>
      <c r="B207">
        <v>101016</v>
      </c>
      <c r="D207" t="e">
        <f>表1[[#This Row],[分数]]/表1[[#This Row],[价格]]</f>
        <v>#DIV/0!</v>
      </c>
      <c r="E207"/>
    </row>
    <row r="208" spans="1:5" hidden="1" x14ac:dyDescent="0.15">
      <c r="A208" t="s">
        <v>203</v>
      </c>
      <c r="B208">
        <v>98888</v>
      </c>
      <c r="D208" t="e">
        <f>表1[[#This Row],[分数]]/表1[[#This Row],[价格]]</f>
        <v>#DIV/0!</v>
      </c>
      <c r="E208"/>
    </row>
    <row r="209" spans="1:5" hidden="1" x14ac:dyDescent="0.15">
      <c r="A209" t="s">
        <v>204</v>
      </c>
      <c r="B209">
        <v>97963</v>
      </c>
      <c r="D209" t="e">
        <f>表1[[#This Row],[分数]]/表1[[#This Row],[价格]]</f>
        <v>#DIV/0!</v>
      </c>
      <c r="E209"/>
    </row>
    <row r="210" spans="1:5" hidden="1" x14ac:dyDescent="0.15">
      <c r="A210" t="s">
        <v>205</v>
      </c>
      <c r="B210">
        <v>96201</v>
      </c>
      <c r="D210" t="e">
        <f>表1[[#This Row],[分数]]/表1[[#This Row],[价格]]</f>
        <v>#DIV/0!</v>
      </c>
      <c r="E210"/>
    </row>
    <row r="211" spans="1:5" hidden="1" x14ac:dyDescent="0.15">
      <c r="A211" t="s">
        <v>316</v>
      </c>
      <c r="B211">
        <v>43166</v>
      </c>
      <c r="D211" t="e">
        <f>表1[[#This Row],[分数]]/表1[[#This Row],[价格]]</f>
        <v>#DIV/0!</v>
      </c>
      <c r="E211"/>
    </row>
    <row r="212" spans="1:5" hidden="1" x14ac:dyDescent="0.15">
      <c r="A212" t="s">
        <v>207</v>
      </c>
      <c r="B212">
        <v>94040</v>
      </c>
      <c r="D212" t="e">
        <f>表1[[#This Row],[分数]]/表1[[#This Row],[价格]]</f>
        <v>#DIV/0!</v>
      </c>
      <c r="E212"/>
    </row>
    <row r="213" spans="1:5" x14ac:dyDescent="0.15">
      <c r="A213" t="s">
        <v>339</v>
      </c>
      <c r="B213">
        <v>34933</v>
      </c>
      <c r="C213">
        <v>60</v>
      </c>
      <c r="D213" s="1">
        <f>表1[[#This Row],[分数]]/表1[[#This Row],[价格]]</f>
        <v>582.2166666666667</v>
      </c>
      <c r="E213"/>
    </row>
    <row r="214" spans="1:5" hidden="1" x14ac:dyDescent="0.15">
      <c r="A214" t="s">
        <v>209</v>
      </c>
      <c r="B214">
        <v>92372</v>
      </c>
      <c r="D214" t="e">
        <f>表1[[#This Row],[分数]]/表1[[#This Row],[价格]]</f>
        <v>#DIV/0!</v>
      </c>
      <c r="E214"/>
    </row>
    <row r="215" spans="1:5" hidden="1" x14ac:dyDescent="0.15">
      <c r="A215" t="s">
        <v>210</v>
      </c>
      <c r="B215">
        <v>92012</v>
      </c>
      <c r="D215" t="e">
        <f>表1[[#This Row],[分数]]/表1[[#This Row],[价格]]</f>
        <v>#DIV/0!</v>
      </c>
      <c r="E215"/>
    </row>
    <row r="216" spans="1:5" hidden="1" x14ac:dyDescent="0.15">
      <c r="A216" t="s">
        <v>211</v>
      </c>
      <c r="B216">
        <v>90490</v>
      </c>
      <c r="D216" t="e">
        <f>表1[[#This Row],[分数]]/表1[[#This Row],[价格]]</f>
        <v>#DIV/0!</v>
      </c>
      <c r="E216"/>
    </row>
    <row r="217" spans="1:5" hidden="1" x14ac:dyDescent="0.15">
      <c r="A217" t="s">
        <v>212</v>
      </c>
      <c r="B217">
        <v>89216</v>
      </c>
      <c r="D217" t="e">
        <f>表1[[#This Row],[分数]]/表1[[#This Row],[价格]]</f>
        <v>#DIV/0!</v>
      </c>
      <c r="E217"/>
    </row>
    <row r="218" spans="1:5" hidden="1" x14ac:dyDescent="0.15">
      <c r="A218" t="s">
        <v>213</v>
      </c>
      <c r="B218">
        <v>88470</v>
      </c>
      <c r="D218" t="e">
        <f>表1[[#This Row],[分数]]/表1[[#This Row],[价格]]</f>
        <v>#DIV/0!</v>
      </c>
      <c r="E218"/>
    </row>
    <row r="219" spans="1:5" hidden="1" x14ac:dyDescent="0.15">
      <c r="A219" t="s">
        <v>214</v>
      </c>
      <c r="B219">
        <v>88263</v>
      </c>
      <c r="D219" t="e">
        <f>表1[[#This Row],[分数]]/表1[[#This Row],[价格]]</f>
        <v>#DIV/0!</v>
      </c>
      <c r="E219"/>
    </row>
    <row r="220" spans="1:5" hidden="1" x14ac:dyDescent="0.15">
      <c r="A220" t="s">
        <v>215</v>
      </c>
      <c r="B220">
        <v>87378</v>
      </c>
      <c r="D220" t="e">
        <f>表1[[#This Row],[分数]]/表1[[#This Row],[价格]]</f>
        <v>#DIV/0!</v>
      </c>
      <c r="E220"/>
    </row>
    <row r="221" spans="1:5" hidden="1" x14ac:dyDescent="0.15">
      <c r="A221" t="s">
        <v>216</v>
      </c>
      <c r="B221">
        <v>86032</v>
      </c>
      <c r="D221" t="e">
        <f>表1[[#This Row],[分数]]/表1[[#This Row],[价格]]</f>
        <v>#DIV/0!</v>
      </c>
      <c r="E221"/>
    </row>
    <row r="222" spans="1:5" hidden="1" x14ac:dyDescent="0.15">
      <c r="A222" t="s">
        <v>217</v>
      </c>
      <c r="B222">
        <v>85900</v>
      </c>
      <c r="D222" t="e">
        <f>表1[[#This Row],[分数]]/表1[[#This Row],[价格]]</f>
        <v>#DIV/0!</v>
      </c>
      <c r="E222"/>
    </row>
    <row r="223" spans="1:5" hidden="1" x14ac:dyDescent="0.15">
      <c r="A223" t="s">
        <v>218</v>
      </c>
      <c r="B223">
        <v>85475</v>
      </c>
      <c r="D223" t="e">
        <f>表1[[#This Row],[分数]]/表1[[#This Row],[价格]]</f>
        <v>#DIV/0!</v>
      </c>
      <c r="E223"/>
    </row>
    <row r="224" spans="1:5" hidden="1" x14ac:dyDescent="0.15">
      <c r="A224" t="s">
        <v>219</v>
      </c>
      <c r="B224">
        <v>82831</v>
      </c>
      <c r="D224" t="e">
        <f>表1[[#This Row],[分数]]/表1[[#This Row],[价格]]</f>
        <v>#DIV/0!</v>
      </c>
      <c r="E224"/>
    </row>
    <row r="225" spans="1:5" hidden="1" x14ac:dyDescent="0.15">
      <c r="A225" t="s">
        <v>220</v>
      </c>
      <c r="B225">
        <v>82750</v>
      </c>
      <c r="D225" t="e">
        <f>表1[[#This Row],[分数]]/表1[[#This Row],[价格]]</f>
        <v>#DIV/0!</v>
      </c>
      <c r="E225"/>
    </row>
    <row r="226" spans="1:5" hidden="1" x14ac:dyDescent="0.15">
      <c r="A226" t="s">
        <v>221</v>
      </c>
      <c r="B226">
        <v>82584</v>
      </c>
      <c r="D226" t="e">
        <f>表1[[#This Row],[分数]]/表1[[#This Row],[价格]]</f>
        <v>#DIV/0!</v>
      </c>
      <c r="E226"/>
    </row>
    <row r="227" spans="1:5" hidden="1" x14ac:dyDescent="0.15">
      <c r="A227" t="s">
        <v>222</v>
      </c>
      <c r="B227">
        <v>82458</v>
      </c>
      <c r="D227" t="e">
        <f>表1[[#This Row],[分数]]/表1[[#This Row],[价格]]</f>
        <v>#DIV/0!</v>
      </c>
      <c r="E227"/>
    </row>
    <row r="228" spans="1:5" hidden="1" x14ac:dyDescent="0.15">
      <c r="A228" t="s">
        <v>223</v>
      </c>
      <c r="B228">
        <v>82250</v>
      </c>
      <c r="D228" t="e">
        <f>表1[[#This Row],[分数]]/表1[[#This Row],[价格]]</f>
        <v>#DIV/0!</v>
      </c>
      <c r="E228"/>
    </row>
    <row r="229" spans="1:5" hidden="1" x14ac:dyDescent="0.15">
      <c r="A229" t="s">
        <v>318</v>
      </c>
      <c r="B229">
        <v>42386</v>
      </c>
      <c r="D229" t="e">
        <f>表1[[#This Row],[分数]]/表1[[#This Row],[价格]]</f>
        <v>#DIV/0!</v>
      </c>
      <c r="E229"/>
    </row>
    <row r="230" spans="1:5" hidden="1" x14ac:dyDescent="0.15">
      <c r="A230" t="s">
        <v>225</v>
      </c>
      <c r="B230">
        <v>80458</v>
      </c>
      <c r="D230" t="e">
        <f>表1[[#This Row],[分数]]/表1[[#This Row],[价格]]</f>
        <v>#DIV/0!</v>
      </c>
      <c r="E230"/>
    </row>
    <row r="231" spans="1:5" hidden="1" x14ac:dyDescent="0.15">
      <c r="A231" t="s">
        <v>319</v>
      </c>
      <c r="B231">
        <v>40570</v>
      </c>
      <c r="D231" t="e">
        <f>表1[[#This Row],[分数]]/表1[[#This Row],[价格]]</f>
        <v>#DIV/0!</v>
      </c>
      <c r="E231"/>
    </row>
    <row r="232" spans="1:5" hidden="1" x14ac:dyDescent="0.15">
      <c r="A232" t="s">
        <v>227</v>
      </c>
      <c r="B232">
        <v>80083</v>
      </c>
      <c r="D232" t="e">
        <f>表1[[#This Row],[分数]]/表1[[#This Row],[价格]]</f>
        <v>#DIV/0!</v>
      </c>
      <c r="E232"/>
    </row>
    <row r="233" spans="1:5" hidden="1" x14ac:dyDescent="0.15">
      <c r="A233" t="s">
        <v>320</v>
      </c>
      <c r="B233">
        <v>39429</v>
      </c>
      <c r="D233" t="e">
        <f>表1[[#This Row],[分数]]/表1[[#This Row],[价格]]</f>
        <v>#DIV/0!</v>
      </c>
      <c r="E233"/>
    </row>
    <row r="234" spans="1:5" hidden="1" x14ac:dyDescent="0.15">
      <c r="A234" t="s">
        <v>321</v>
      </c>
      <c r="B234">
        <v>39312</v>
      </c>
      <c r="D234" t="e">
        <f>表1[[#This Row],[分数]]/表1[[#This Row],[价格]]</f>
        <v>#DIV/0!</v>
      </c>
      <c r="E234"/>
    </row>
    <row r="235" spans="1:5" hidden="1" x14ac:dyDescent="0.15">
      <c r="A235" t="s">
        <v>322</v>
      </c>
      <c r="B235">
        <v>39146</v>
      </c>
      <c r="D235" t="e">
        <f>表1[[#This Row],[分数]]/表1[[#This Row],[价格]]</f>
        <v>#DIV/0!</v>
      </c>
      <c r="E235"/>
    </row>
    <row r="236" spans="1:5" hidden="1" x14ac:dyDescent="0.15">
      <c r="A236" t="s">
        <v>323</v>
      </c>
      <c r="B236">
        <v>39137</v>
      </c>
      <c r="D236" t="e">
        <f>表1[[#This Row],[分数]]/表1[[#This Row],[价格]]</f>
        <v>#DIV/0!</v>
      </c>
      <c r="E236"/>
    </row>
    <row r="237" spans="1:5" hidden="1" x14ac:dyDescent="0.15">
      <c r="A237" t="s">
        <v>324</v>
      </c>
      <c r="B237">
        <v>39099</v>
      </c>
      <c r="D237" t="e">
        <f>表1[[#This Row],[分数]]/表1[[#This Row],[价格]]</f>
        <v>#DIV/0!</v>
      </c>
      <c r="E237"/>
    </row>
    <row r="238" spans="1:5" hidden="1" x14ac:dyDescent="0.15">
      <c r="A238" t="s">
        <v>325</v>
      </c>
      <c r="B238">
        <v>38667</v>
      </c>
      <c r="D238" t="e">
        <f>表1[[#This Row],[分数]]/表1[[#This Row],[价格]]</f>
        <v>#DIV/0!</v>
      </c>
      <c r="E238"/>
    </row>
    <row r="239" spans="1:5" hidden="1" x14ac:dyDescent="0.15">
      <c r="A239" t="s">
        <v>326</v>
      </c>
      <c r="B239">
        <v>38555</v>
      </c>
      <c r="D239" t="e">
        <f>表1[[#This Row],[分数]]/表1[[#This Row],[价格]]</f>
        <v>#DIV/0!</v>
      </c>
      <c r="E239"/>
    </row>
    <row r="240" spans="1:5" hidden="1" x14ac:dyDescent="0.15">
      <c r="A240" t="s">
        <v>327</v>
      </c>
      <c r="B240">
        <v>38465</v>
      </c>
      <c r="D240" t="e">
        <f>表1[[#This Row],[分数]]/表1[[#This Row],[价格]]</f>
        <v>#DIV/0!</v>
      </c>
      <c r="E240"/>
    </row>
    <row r="241" spans="1:5" hidden="1" x14ac:dyDescent="0.15">
      <c r="A241" t="s">
        <v>328</v>
      </c>
      <c r="B241">
        <v>38172</v>
      </c>
      <c r="D241" t="e">
        <f>表1[[#This Row],[分数]]/表1[[#This Row],[价格]]</f>
        <v>#DIV/0!</v>
      </c>
      <c r="E241"/>
    </row>
    <row r="242" spans="1:5" hidden="1" x14ac:dyDescent="0.15">
      <c r="A242" t="s">
        <v>329</v>
      </c>
      <c r="B242">
        <v>38091</v>
      </c>
      <c r="D242" t="e">
        <f>表1[[#This Row],[分数]]/表1[[#This Row],[价格]]</f>
        <v>#DIV/0!</v>
      </c>
      <c r="E242"/>
    </row>
    <row r="243" spans="1:5" hidden="1" x14ac:dyDescent="0.15">
      <c r="A243" t="s">
        <v>330</v>
      </c>
      <c r="B243">
        <v>37979</v>
      </c>
      <c r="D243" t="e">
        <f>表1[[#This Row],[分数]]/表1[[#This Row],[价格]]</f>
        <v>#DIV/0!</v>
      </c>
      <c r="E243"/>
    </row>
    <row r="244" spans="1:5" hidden="1" x14ac:dyDescent="0.15">
      <c r="A244" t="s">
        <v>331</v>
      </c>
      <c r="B244">
        <v>36930</v>
      </c>
      <c r="D244" t="e">
        <f>表1[[#This Row],[分数]]/表1[[#This Row],[价格]]</f>
        <v>#DIV/0!</v>
      </c>
      <c r="E244"/>
    </row>
    <row r="245" spans="1:5" hidden="1" x14ac:dyDescent="0.15">
      <c r="A245" t="s">
        <v>332</v>
      </c>
      <c r="B245">
        <v>36774</v>
      </c>
      <c r="D245" t="e">
        <f>表1[[#This Row],[分数]]/表1[[#This Row],[价格]]</f>
        <v>#DIV/0!</v>
      </c>
      <c r="E245"/>
    </row>
    <row r="246" spans="1:5" hidden="1" x14ac:dyDescent="0.15">
      <c r="A246" t="s">
        <v>333</v>
      </c>
      <c r="B246">
        <v>36137</v>
      </c>
      <c r="D246" t="e">
        <f>表1[[#This Row],[分数]]/表1[[#This Row],[价格]]</f>
        <v>#DIV/0!</v>
      </c>
      <c r="E246"/>
    </row>
    <row r="247" spans="1:5" hidden="1" x14ac:dyDescent="0.15">
      <c r="A247" t="s">
        <v>334</v>
      </c>
      <c r="B247">
        <v>35825</v>
      </c>
      <c r="D247" t="e">
        <f>表1[[#This Row],[分数]]/表1[[#This Row],[价格]]</f>
        <v>#DIV/0!</v>
      </c>
      <c r="E247"/>
    </row>
    <row r="248" spans="1:5" hidden="1" x14ac:dyDescent="0.15">
      <c r="A248" t="s">
        <v>335</v>
      </c>
      <c r="B248">
        <v>35651</v>
      </c>
      <c r="D248" t="e">
        <f>表1[[#This Row],[分数]]/表1[[#This Row],[价格]]</f>
        <v>#DIV/0!</v>
      </c>
      <c r="E248"/>
    </row>
    <row r="249" spans="1:5" hidden="1" x14ac:dyDescent="0.15">
      <c r="A249" t="s">
        <v>336</v>
      </c>
      <c r="B249">
        <v>35404</v>
      </c>
      <c r="D249" t="e">
        <f>表1[[#This Row],[分数]]/表1[[#This Row],[价格]]</f>
        <v>#DIV/0!</v>
      </c>
      <c r="E249"/>
    </row>
    <row r="250" spans="1:5" x14ac:dyDescent="0.15">
      <c r="A250" t="s">
        <v>346</v>
      </c>
      <c r="B250">
        <v>34376</v>
      </c>
      <c r="C250">
        <v>60</v>
      </c>
      <c r="D250" s="1">
        <f>表1[[#This Row],[分数]]/表1[[#This Row],[价格]]</f>
        <v>572.93333333333328</v>
      </c>
      <c r="E250"/>
    </row>
    <row r="251" spans="1:5" hidden="1" x14ac:dyDescent="0.15">
      <c r="A251" t="s">
        <v>246</v>
      </c>
      <c r="B251">
        <v>73181</v>
      </c>
      <c r="D251" t="e">
        <f>表1[[#This Row],[分数]]/表1[[#This Row],[价格]]</f>
        <v>#DIV/0!</v>
      </c>
      <c r="E251"/>
    </row>
    <row r="252" spans="1:5" hidden="1" x14ac:dyDescent="0.15">
      <c r="A252" t="s">
        <v>338</v>
      </c>
      <c r="B252">
        <v>34992</v>
      </c>
      <c r="D252" t="e">
        <f>表1[[#This Row],[分数]]/表1[[#This Row],[价格]]</f>
        <v>#DIV/0!</v>
      </c>
      <c r="E252"/>
    </row>
    <row r="253" spans="1:5" hidden="1" x14ac:dyDescent="0.15">
      <c r="A253" t="s">
        <v>248</v>
      </c>
      <c r="B253">
        <v>72851</v>
      </c>
      <c r="D253" t="e">
        <f>表1[[#This Row],[分数]]/表1[[#This Row],[价格]]</f>
        <v>#DIV/0!</v>
      </c>
      <c r="E253"/>
    </row>
    <row r="254" spans="1:5" x14ac:dyDescent="0.15">
      <c r="A254" t="s">
        <v>201</v>
      </c>
      <c r="B254">
        <v>101274</v>
      </c>
      <c r="C254">
        <v>200</v>
      </c>
      <c r="D254" s="1">
        <f>表1[[#This Row],[分数]]/表1[[#This Row],[价格]]</f>
        <v>506.37</v>
      </c>
      <c r="E254"/>
    </row>
    <row r="255" spans="1:5" hidden="1" x14ac:dyDescent="0.15">
      <c r="A255" t="s">
        <v>250</v>
      </c>
      <c r="B255">
        <v>72711</v>
      </c>
      <c r="D255" t="e">
        <f>表1[[#This Row],[分数]]/表1[[#This Row],[价格]]</f>
        <v>#DIV/0!</v>
      </c>
      <c r="E255"/>
    </row>
    <row r="256" spans="1:5" hidden="1" x14ac:dyDescent="0.15">
      <c r="A256" t="s">
        <v>340</v>
      </c>
      <c r="B256">
        <v>34926</v>
      </c>
      <c r="D256" t="e">
        <f>表1[[#This Row],[分数]]/表1[[#This Row],[价格]]</f>
        <v>#DIV/0!</v>
      </c>
      <c r="E256"/>
    </row>
    <row r="257" spans="1:5" hidden="1" x14ac:dyDescent="0.15">
      <c r="A257" t="s">
        <v>252</v>
      </c>
      <c r="B257">
        <v>72567</v>
      </c>
      <c r="D257" t="e">
        <f>表1[[#This Row],[分数]]/表1[[#This Row],[价格]]</f>
        <v>#DIV/0!</v>
      </c>
      <c r="E257"/>
    </row>
    <row r="258" spans="1:5" hidden="1" x14ac:dyDescent="0.15">
      <c r="A258" t="s">
        <v>342</v>
      </c>
      <c r="B258">
        <v>34814</v>
      </c>
      <c r="D258" t="e">
        <f>表1[[#This Row],[分数]]/表1[[#This Row],[价格]]</f>
        <v>#DIV/0!</v>
      </c>
      <c r="E258"/>
    </row>
    <row r="259" spans="1:5" hidden="1" x14ac:dyDescent="0.15">
      <c r="A259" t="s">
        <v>254</v>
      </c>
      <c r="B259">
        <v>72264</v>
      </c>
      <c r="D259" t="e">
        <f>表1[[#This Row],[分数]]/表1[[#This Row],[价格]]</f>
        <v>#DIV/0!</v>
      </c>
      <c r="E259"/>
    </row>
    <row r="260" spans="1:5" hidden="1" x14ac:dyDescent="0.15">
      <c r="A260" t="s">
        <v>344</v>
      </c>
      <c r="B260">
        <v>34676</v>
      </c>
      <c r="D260" t="e">
        <f>表1[[#This Row],[分数]]/表1[[#This Row],[价格]]</f>
        <v>#DIV/0!</v>
      </c>
      <c r="E260"/>
    </row>
    <row r="261" spans="1:5" hidden="1" x14ac:dyDescent="0.15">
      <c r="A261" t="s">
        <v>256</v>
      </c>
      <c r="B261">
        <v>71290</v>
      </c>
      <c r="D261" t="e">
        <f>表1[[#This Row],[分数]]/表1[[#This Row],[价格]]</f>
        <v>#DIV/0!</v>
      </c>
      <c r="E261"/>
    </row>
    <row r="262" spans="1:5" x14ac:dyDescent="0.15">
      <c r="A262" t="s">
        <v>247</v>
      </c>
      <c r="B262">
        <v>72886</v>
      </c>
      <c r="C262">
        <v>145</v>
      </c>
      <c r="D262" s="1">
        <f>表1[[#This Row],[分数]]/表1[[#This Row],[价格]]</f>
        <v>502.66206896551722</v>
      </c>
      <c r="E262"/>
    </row>
    <row r="263" spans="1:5" hidden="1" x14ac:dyDescent="0.15">
      <c r="A263" t="s">
        <v>258</v>
      </c>
      <c r="B263">
        <v>70590</v>
      </c>
      <c r="D263" t="e">
        <f>表1[[#This Row],[分数]]/表1[[#This Row],[价格]]</f>
        <v>#DIV/0!</v>
      </c>
      <c r="E263"/>
    </row>
    <row r="264" spans="1:5" hidden="1" x14ac:dyDescent="0.15">
      <c r="A264" t="s">
        <v>229</v>
      </c>
      <c r="B264">
        <v>77970</v>
      </c>
      <c r="D264" t="e">
        <f>表1[[#This Row],[分数]]/表1[[#This Row],[价格]]</f>
        <v>#DIV/0!</v>
      </c>
      <c r="E264"/>
    </row>
    <row r="265" spans="1:5" hidden="1" x14ac:dyDescent="0.15">
      <c r="A265" t="s">
        <v>260</v>
      </c>
      <c r="B265">
        <v>70145</v>
      </c>
      <c r="D265" t="e">
        <f>表1[[#This Row],[分数]]/表1[[#This Row],[价格]]</f>
        <v>#DIV/0!</v>
      </c>
      <c r="E265"/>
    </row>
    <row r="266" spans="1:5" hidden="1" x14ac:dyDescent="0.15">
      <c r="A266" t="s">
        <v>231</v>
      </c>
      <c r="B266">
        <v>77396</v>
      </c>
      <c r="D266" t="e">
        <f>表1[[#This Row],[分数]]/表1[[#This Row],[价格]]</f>
        <v>#DIV/0!</v>
      </c>
      <c r="E266"/>
    </row>
    <row r="267" spans="1:5" hidden="1" x14ac:dyDescent="0.15">
      <c r="A267" t="s">
        <v>262</v>
      </c>
      <c r="B267">
        <v>66950</v>
      </c>
      <c r="D267" t="e">
        <f>表1[[#This Row],[分数]]/表1[[#This Row],[价格]]</f>
        <v>#DIV/0!</v>
      </c>
      <c r="E267"/>
    </row>
    <row r="268" spans="1:5" hidden="1" x14ac:dyDescent="0.15">
      <c r="A268" t="s">
        <v>233</v>
      </c>
      <c r="B268">
        <v>77136</v>
      </c>
      <c r="D268" t="e">
        <f>表1[[#This Row],[分数]]/表1[[#This Row],[价格]]</f>
        <v>#DIV/0!</v>
      </c>
      <c r="E268"/>
    </row>
    <row r="269" spans="1:5" hidden="1" x14ac:dyDescent="0.15">
      <c r="A269" t="s">
        <v>264</v>
      </c>
      <c r="B269">
        <v>66757</v>
      </c>
      <c r="D269" t="e">
        <f>表1[[#This Row],[分数]]/表1[[#This Row],[价格]]</f>
        <v>#DIV/0!</v>
      </c>
      <c r="E269"/>
    </row>
    <row r="270" spans="1:5" hidden="1" x14ac:dyDescent="0.15">
      <c r="A270" t="s">
        <v>235</v>
      </c>
      <c r="B270">
        <v>76946</v>
      </c>
      <c r="D270" t="e">
        <f>表1[[#This Row],[分数]]/表1[[#This Row],[价格]]</f>
        <v>#DIV/0!</v>
      </c>
      <c r="E270"/>
    </row>
    <row r="271" spans="1:5" hidden="1" x14ac:dyDescent="0.15">
      <c r="A271" t="s">
        <v>266</v>
      </c>
      <c r="B271">
        <v>66381</v>
      </c>
      <c r="D271" t="e">
        <f>表1[[#This Row],[分数]]/表1[[#This Row],[价格]]</f>
        <v>#DIV/0!</v>
      </c>
      <c r="E271"/>
    </row>
    <row r="272" spans="1:5" hidden="1" x14ac:dyDescent="0.15">
      <c r="A272" t="s">
        <v>237</v>
      </c>
      <c r="B272">
        <v>76764</v>
      </c>
      <c r="D272" t="e">
        <f>表1[[#This Row],[分数]]/表1[[#This Row],[价格]]</f>
        <v>#DIV/0!</v>
      </c>
      <c r="E272"/>
    </row>
    <row r="273" spans="1:5" hidden="1" x14ac:dyDescent="0.15">
      <c r="A273" t="s">
        <v>268</v>
      </c>
      <c r="B273">
        <v>65127</v>
      </c>
      <c r="D273" t="e">
        <f>表1[[#This Row],[分数]]/表1[[#This Row],[价格]]</f>
        <v>#DIV/0!</v>
      </c>
      <c r="E273"/>
    </row>
    <row r="274" spans="1:5" hidden="1" x14ac:dyDescent="0.15">
      <c r="A274" t="s">
        <v>269</v>
      </c>
      <c r="B274">
        <v>64768</v>
      </c>
      <c r="D274" t="e">
        <f>表1[[#This Row],[分数]]/表1[[#This Row],[价格]]</f>
        <v>#DIV/0!</v>
      </c>
      <c r="E274"/>
    </row>
    <row r="275" spans="1:5" hidden="1" x14ac:dyDescent="0.15">
      <c r="A275" t="s">
        <v>270</v>
      </c>
      <c r="B275">
        <v>64286</v>
      </c>
      <c r="D275" t="e">
        <f>表1[[#This Row],[分数]]/表1[[#This Row],[价格]]</f>
        <v>#DIV/0!</v>
      </c>
      <c r="E275"/>
    </row>
    <row r="276" spans="1:5" hidden="1" x14ac:dyDescent="0.15">
      <c r="A276" t="s">
        <v>271</v>
      </c>
      <c r="B276">
        <v>62875</v>
      </c>
      <c r="D276" t="e">
        <f>表1[[#This Row],[分数]]/表1[[#This Row],[价格]]</f>
        <v>#DIV/0!</v>
      </c>
      <c r="E276"/>
    </row>
    <row r="277" spans="1:5" hidden="1" x14ac:dyDescent="0.15">
      <c r="A277" t="s">
        <v>272</v>
      </c>
      <c r="B277">
        <v>62822</v>
      </c>
      <c r="D277" t="e">
        <f>表1[[#This Row],[分数]]/表1[[#This Row],[价格]]</f>
        <v>#DIV/0!</v>
      </c>
      <c r="E277"/>
    </row>
    <row r="278" spans="1:5" hidden="1" x14ac:dyDescent="0.15">
      <c r="A278" t="s">
        <v>273</v>
      </c>
      <c r="B278">
        <v>62361</v>
      </c>
      <c r="D278" t="e">
        <f>表1[[#This Row],[分数]]/表1[[#This Row],[价格]]</f>
        <v>#DIV/0!</v>
      </c>
      <c r="E278"/>
    </row>
    <row r="279" spans="1:5" hidden="1" x14ac:dyDescent="0.15">
      <c r="A279" t="s">
        <v>274</v>
      </c>
      <c r="B279">
        <v>62278</v>
      </c>
      <c r="D279" t="e">
        <f>表1[[#This Row],[分数]]/表1[[#This Row],[价格]]</f>
        <v>#DIV/0!</v>
      </c>
      <c r="E279"/>
    </row>
    <row r="280" spans="1:5" hidden="1" x14ac:dyDescent="0.15">
      <c r="A280" t="s">
        <v>275</v>
      </c>
      <c r="B280">
        <v>62261</v>
      </c>
      <c r="D280" t="e">
        <f>表1[[#This Row],[分数]]/表1[[#This Row],[价格]]</f>
        <v>#DIV/0!</v>
      </c>
      <c r="E280"/>
    </row>
    <row r="281" spans="1:5" hidden="1" x14ac:dyDescent="0.15">
      <c r="A281" t="s">
        <v>276</v>
      </c>
      <c r="B281">
        <v>60767</v>
      </c>
      <c r="D281" t="e">
        <f>表1[[#This Row],[分数]]/表1[[#This Row],[价格]]</f>
        <v>#DIV/0!</v>
      </c>
      <c r="E281"/>
    </row>
    <row r="282" spans="1:5" hidden="1" x14ac:dyDescent="0.15">
      <c r="A282" t="s">
        <v>277</v>
      </c>
      <c r="B282">
        <v>60447</v>
      </c>
      <c r="D282" t="e">
        <f>表1[[#This Row],[分数]]/表1[[#This Row],[价格]]</f>
        <v>#DIV/0!</v>
      </c>
      <c r="E282"/>
    </row>
    <row r="283" spans="1:5" hidden="1" x14ac:dyDescent="0.15">
      <c r="A283" t="s">
        <v>278</v>
      </c>
      <c r="B283">
        <v>59854</v>
      </c>
      <c r="D283" t="e">
        <f>表1[[#This Row],[分数]]/表1[[#This Row],[价格]]</f>
        <v>#DIV/0!</v>
      </c>
      <c r="E283"/>
    </row>
    <row r="284" spans="1:5" hidden="1" x14ac:dyDescent="0.15">
      <c r="A284" t="s">
        <v>279</v>
      </c>
      <c r="B284">
        <v>59171</v>
      </c>
      <c r="D284" t="e">
        <f>表1[[#This Row],[分数]]/表1[[#This Row],[价格]]</f>
        <v>#DIV/0!</v>
      </c>
      <c r="E284"/>
    </row>
    <row r="285" spans="1:5" hidden="1" x14ac:dyDescent="0.15">
      <c r="A285" t="s">
        <v>280</v>
      </c>
      <c r="B285">
        <v>58494</v>
      </c>
      <c r="D285" t="e">
        <f>表1[[#This Row],[分数]]/表1[[#This Row],[价格]]</f>
        <v>#DIV/0!</v>
      </c>
      <c r="E285"/>
    </row>
    <row r="286" spans="1:5" hidden="1" x14ac:dyDescent="0.15">
      <c r="A286" t="s">
        <v>281</v>
      </c>
      <c r="B286">
        <v>58236</v>
      </c>
      <c r="D286" t="e">
        <f>表1[[#This Row],[分数]]/表1[[#This Row],[价格]]</f>
        <v>#DIV/0!</v>
      </c>
      <c r="E286"/>
    </row>
    <row r="287" spans="1:5" hidden="1" x14ac:dyDescent="0.15">
      <c r="A287" t="s">
        <v>282</v>
      </c>
      <c r="B287">
        <v>58044</v>
      </c>
      <c r="D287" t="e">
        <f>表1[[#This Row],[分数]]/表1[[#This Row],[价格]]</f>
        <v>#DIV/0!</v>
      </c>
      <c r="E287"/>
    </row>
    <row r="288" spans="1:5" hidden="1" x14ac:dyDescent="0.15">
      <c r="A288" t="s">
        <v>283</v>
      </c>
      <c r="B288">
        <v>58013</v>
      </c>
      <c r="D288" t="e">
        <f>表1[[#This Row],[分数]]/表1[[#This Row],[价格]]</f>
        <v>#DIV/0!</v>
      </c>
      <c r="E288"/>
    </row>
    <row r="289" spans="1:5" hidden="1" x14ac:dyDescent="0.15">
      <c r="A289" t="s">
        <v>284</v>
      </c>
      <c r="B289">
        <v>57043</v>
      </c>
      <c r="D289" t="e">
        <f>表1[[#This Row],[分数]]/表1[[#This Row],[价格]]</f>
        <v>#DIV/0!</v>
      </c>
      <c r="E289"/>
    </row>
    <row r="290" spans="1:5" hidden="1" x14ac:dyDescent="0.15">
      <c r="A290" t="s">
        <v>285</v>
      </c>
      <c r="B290">
        <v>56810</v>
      </c>
      <c r="D290" t="e">
        <f>表1[[#This Row],[分数]]/表1[[#This Row],[价格]]</f>
        <v>#DIV/0!</v>
      </c>
      <c r="E290"/>
    </row>
    <row r="291" spans="1:5" hidden="1" x14ac:dyDescent="0.15">
      <c r="A291" t="s">
        <v>286</v>
      </c>
      <c r="B291">
        <v>56726</v>
      </c>
      <c r="D291" t="e">
        <f>表1[[#This Row],[分数]]/表1[[#This Row],[价格]]</f>
        <v>#DIV/0!</v>
      </c>
      <c r="E291"/>
    </row>
    <row r="292" spans="1:5" hidden="1" x14ac:dyDescent="0.15">
      <c r="A292" t="s">
        <v>287</v>
      </c>
      <c r="B292">
        <v>56543</v>
      </c>
      <c r="D292" t="e">
        <f>表1[[#This Row],[分数]]/表1[[#This Row],[价格]]</f>
        <v>#DIV/0!</v>
      </c>
      <c r="E292"/>
    </row>
    <row r="293" spans="1:5" hidden="1" x14ac:dyDescent="0.15">
      <c r="A293" t="s">
        <v>288</v>
      </c>
      <c r="B293">
        <v>56287</v>
      </c>
      <c r="D293" t="e">
        <f>表1[[#This Row],[分数]]/表1[[#This Row],[价格]]</f>
        <v>#DIV/0!</v>
      </c>
      <c r="E293"/>
    </row>
    <row r="294" spans="1:5" hidden="1" x14ac:dyDescent="0.15">
      <c r="A294" t="s">
        <v>289</v>
      </c>
      <c r="B294">
        <v>55802</v>
      </c>
      <c r="D294" t="e">
        <f>表1[[#This Row],[分数]]/表1[[#This Row],[价格]]</f>
        <v>#DIV/0!</v>
      </c>
      <c r="E294"/>
    </row>
    <row r="295" spans="1:5" hidden="1" x14ac:dyDescent="0.15">
      <c r="A295" t="s">
        <v>290</v>
      </c>
      <c r="B295">
        <v>55736</v>
      </c>
      <c r="D295" t="e">
        <f>表1[[#This Row],[分数]]/表1[[#This Row],[价格]]</f>
        <v>#DIV/0!</v>
      </c>
      <c r="E295"/>
    </row>
    <row r="296" spans="1:5" hidden="1" x14ac:dyDescent="0.15">
      <c r="A296" t="s">
        <v>291</v>
      </c>
      <c r="B296">
        <v>55590</v>
      </c>
      <c r="D296" t="e">
        <f>表1[[#This Row],[分数]]/表1[[#This Row],[价格]]</f>
        <v>#DIV/0!</v>
      </c>
      <c r="E296"/>
    </row>
    <row r="297" spans="1:5" hidden="1" x14ac:dyDescent="0.15">
      <c r="A297" t="s">
        <v>239</v>
      </c>
      <c r="B297">
        <v>74847</v>
      </c>
      <c r="D297" t="e">
        <f>表1[[#This Row],[分数]]/表1[[#This Row],[价格]]</f>
        <v>#DIV/0!</v>
      </c>
      <c r="E297"/>
    </row>
    <row r="298" spans="1:5" hidden="1" x14ac:dyDescent="0.15">
      <c r="A298" t="s">
        <v>293</v>
      </c>
      <c r="B298">
        <v>54358</v>
      </c>
      <c r="D298" t="e">
        <f>表1[[#This Row],[分数]]/表1[[#This Row],[价格]]</f>
        <v>#DIV/0!</v>
      </c>
      <c r="E298"/>
    </row>
    <row r="299" spans="1:5" hidden="1" x14ac:dyDescent="0.15">
      <c r="A299" t="s">
        <v>241</v>
      </c>
      <c r="B299">
        <v>74414</v>
      </c>
      <c r="D299" t="e">
        <f>表1[[#This Row],[分数]]/表1[[#This Row],[价格]]</f>
        <v>#DIV/0!</v>
      </c>
      <c r="E299"/>
    </row>
    <row r="300" spans="1:5" hidden="1" x14ac:dyDescent="0.15">
      <c r="A300" t="s">
        <v>295</v>
      </c>
      <c r="B300">
        <v>53921</v>
      </c>
      <c r="D300" t="e">
        <f>表1[[#This Row],[分数]]/表1[[#This Row],[价格]]</f>
        <v>#DIV/0!</v>
      </c>
      <c r="E300"/>
    </row>
    <row r="301" spans="1:5" hidden="1" x14ac:dyDescent="0.15">
      <c r="A301" t="s">
        <v>243</v>
      </c>
      <c r="B301">
        <v>73899</v>
      </c>
      <c r="D301" t="e">
        <f>表1[[#This Row],[分数]]/表1[[#This Row],[价格]]</f>
        <v>#DIV/0!</v>
      </c>
      <c r="E301"/>
    </row>
    <row r="302" spans="1:5" hidden="1" x14ac:dyDescent="0.15">
      <c r="A302" t="s">
        <v>297</v>
      </c>
      <c r="B302">
        <v>53472</v>
      </c>
      <c r="D302" t="e">
        <f>表1[[#This Row],[分数]]/表1[[#This Row],[价格]]</f>
        <v>#DIV/0!</v>
      </c>
      <c r="E302"/>
    </row>
    <row r="303" spans="1:5" hidden="1" x14ac:dyDescent="0.15">
      <c r="A303" t="s">
        <v>245</v>
      </c>
      <c r="B303">
        <v>73471</v>
      </c>
      <c r="D303" t="e">
        <f>表1[[#This Row],[分数]]/表1[[#This Row],[价格]]</f>
        <v>#DIV/0!</v>
      </c>
      <c r="E303"/>
    </row>
    <row r="304" spans="1:5" hidden="1" x14ac:dyDescent="0.15">
      <c r="A304" t="s">
        <v>299</v>
      </c>
      <c r="B304">
        <v>51500</v>
      </c>
      <c r="D304" t="e">
        <f>表1[[#This Row],[分数]]/表1[[#This Row],[价格]]</f>
        <v>#DIV/0!</v>
      </c>
      <c r="E304"/>
    </row>
    <row r="305" spans="1:5" x14ac:dyDescent="0.15">
      <c r="A305" t="s">
        <v>251</v>
      </c>
      <c r="B305">
        <v>72678</v>
      </c>
      <c r="C305">
        <v>145</v>
      </c>
      <c r="D305" s="1">
        <f>表1[[#This Row],[分数]]/表1[[#This Row],[价格]]</f>
        <v>501.22758620689655</v>
      </c>
      <c r="E305"/>
    </row>
    <row r="306" spans="1:5" hidden="1" x14ac:dyDescent="0.15">
      <c r="A306" t="s">
        <v>301</v>
      </c>
      <c r="B306">
        <v>48363</v>
      </c>
      <c r="D306" t="e">
        <f>表1[[#This Row],[分数]]/表1[[#This Row],[价格]]</f>
        <v>#DIV/0!</v>
      </c>
      <c r="E306"/>
    </row>
    <row r="307" spans="1:5" hidden="1" x14ac:dyDescent="0.15">
      <c r="A307" t="s">
        <v>249</v>
      </c>
      <c r="B307">
        <v>72848</v>
      </c>
      <c r="D307" t="e">
        <f>表1[[#This Row],[分数]]/表1[[#This Row],[价格]]</f>
        <v>#DIV/0!</v>
      </c>
      <c r="E307"/>
    </row>
    <row r="308" spans="1:5" hidden="1" x14ac:dyDescent="0.15">
      <c r="A308" t="s">
        <v>303</v>
      </c>
      <c r="B308">
        <v>47746</v>
      </c>
      <c r="D308" t="e">
        <f>表1[[#This Row],[分数]]/表1[[#This Row],[价格]]</f>
        <v>#DIV/0!</v>
      </c>
      <c r="E308"/>
    </row>
    <row r="309" spans="1:5" x14ac:dyDescent="0.15">
      <c r="A309" t="s">
        <v>255</v>
      </c>
      <c r="B309">
        <v>71775</v>
      </c>
      <c r="C309">
        <v>145</v>
      </c>
      <c r="D309" s="1">
        <f>表1[[#This Row],[分数]]/表1[[#This Row],[价格]]</f>
        <v>495</v>
      </c>
      <c r="E309"/>
    </row>
    <row r="310" spans="1:5" hidden="1" x14ac:dyDescent="0.15">
      <c r="A310" t="s">
        <v>305</v>
      </c>
      <c r="B310">
        <v>46302</v>
      </c>
      <c r="D310" t="e">
        <f>表1[[#This Row],[分数]]/表1[[#This Row],[价格]]</f>
        <v>#DIV/0!</v>
      </c>
      <c r="E310"/>
    </row>
    <row r="311" spans="1:5" hidden="1" x14ac:dyDescent="0.15">
      <c r="A311" t="s">
        <v>253</v>
      </c>
      <c r="B311">
        <v>72387</v>
      </c>
      <c r="D311" t="e">
        <f>表1[[#This Row],[分数]]/表1[[#This Row],[价格]]</f>
        <v>#DIV/0!</v>
      </c>
      <c r="E311"/>
    </row>
    <row r="312" spans="1:5" hidden="1" x14ac:dyDescent="0.15">
      <c r="A312" t="s">
        <v>307</v>
      </c>
      <c r="B312">
        <v>45470</v>
      </c>
      <c r="D312" t="e">
        <f>表1[[#This Row],[分数]]/表1[[#This Row],[价格]]</f>
        <v>#DIV/0!</v>
      </c>
      <c r="E312"/>
    </row>
    <row r="313" spans="1:5" x14ac:dyDescent="0.15">
      <c r="A313" t="s">
        <v>190</v>
      </c>
      <c r="B313">
        <v>112457</v>
      </c>
      <c r="C313">
        <v>230</v>
      </c>
      <c r="D313" s="1">
        <f>表1[[#This Row],[分数]]/表1[[#This Row],[价格]]</f>
        <v>488.94347826086954</v>
      </c>
      <c r="E313"/>
    </row>
    <row r="314" spans="1:5" hidden="1" x14ac:dyDescent="0.15">
      <c r="A314" t="s">
        <v>309</v>
      </c>
      <c r="B314">
        <v>44874</v>
      </c>
      <c r="D314" t="e">
        <f>表1[[#This Row],[分数]]/表1[[#This Row],[价格]]</f>
        <v>#DIV/0!</v>
      </c>
      <c r="E314"/>
    </row>
    <row r="315" spans="1:5" x14ac:dyDescent="0.15">
      <c r="A315" t="s">
        <v>191</v>
      </c>
      <c r="B315">
        <v>112239</v>
      </c>
      <c r="C315">
        <v>230</v>
      </c>
      <c r="D315" s="1">
        <f>表1[[#This Row],[分数]]/表1[[#This Row],[价格]]</f>
        <v>487.99565217391302</v>
      </c>
      <c r="E315"/>
    </row>
    <row r="316" spans="1:5" hidden="1" x14ac:dyDescent="0.15">
      <c r="A316" t="s">
        <v>311</v>
      </c>
      <c r="B316">
        <v>44427</v>
      </c>
      <c r="D316" t="e">
        <f>表1[[#This Row],[分数]]/表1[[#This Row],[价格]]</f>
        <v>#DIV/0!</v>
      </c>
      <c r="E316"/>
    </row>
    <row r="317" spans="1:5" hidden="1" x14ac:dyDescent="0.15">
      <c r="A317" t="s">
        <v>257</v>
      </c>
      <c r="B317">
        <v>70851</v>
      </c>
      <c r="D317" t="e">
        <f>表1[[#This Row],[分数]]/表1[[#This Row],[价格]]</f>
        <v>#DIV/0!</v>
      </c>
      <c r="E317"/>
    </row>
    <row r="318" spans="1:5" hidden="1" x14ac:dyDescent="0.15">
      <c r="A318" t="s">
        <v>313</v>
      </c>
      <c r="B318">
        <v>43667</v>
      </c>
      <c r="D318" t="e">
        <f>表1[[#This Row],[分数]]/表1[[#This Row],[价格]]</f>
        <v>#DIV/0!</v>
      </c>
      <c r="E318"/>
    </row>
    <row r="319" spans="1:5" x14ac:dyDescent="0.15">
      <c r="A319" t="s">
        <v>208</v>
      </c>
      <c r="B319">
        <v>93542</v>
      </c>
      <c r="C319">
        <v>200</v>
      </c>
      <c r="D319" s="1">
        <f>表1[[#This Row],[分数]]/表1[[#This Row],[价格]]</f>
        <v>467.71</v>
      </c>
      <c r="E319"/>
    </row>
    <row r="320" spans="1:5" hidden="1" x14ac:dyDescent="0.15">
      <c r="A320" t="s">
        <v>315</v>
      </c>
      <c r="B320">
        <v>43214</v>
      </c>
      <c r="D320" t="e">
        <f>表1[[#This Row],[分数]]/表1[[#This Row],[价格]]</f>
        <v>#DIV/0!</v>
      </c>
      <c r="E320"/>
    </row>
    <row r="321" spans="1:5" hidden="1" x14ac:dyDescent="0.15">
      <c r="A321" t="s">
        <v>267</v>
      </c>
      <c r="B321">
        <v>65431</v>
      </c>
      <c r="D321" t="e">
        <f>表1[[#This Row],[分数]]/表1[[#This Row],[价格]]</f>
        <v>#DIV/0!</v>
      </c>
      <c r="E321"/>
    </row>
    <row r="322" spans="1:5" hidden="1" x14ac:dyDescent="0.15">
      <c r="A322" t="s">
        <v>317</v>
      </c>
      <c r="B322">
        <v>43114</v>
      </c>
      <c r="D322" t="e">
        <f>表1[[#This Row],[分数]]/表1[[#This Row],[价格]]</f>
        <v>#DIV/0!</v>
      </c>
      <c r="E322"/>
    </row>
    <row r="323" spans="1:5" hidden="1" x14ac:dyDescent="0.15">
      <c r="A323" t="s">
        <v>259</v>
      </c>
      <c r="B323">
        <v>70178</v>
      </c>
      <c r="D323" t="e">
        <f>表1[[#This Row],[分数]]/表1[[#This Row],[价格]]</f>
        <v>#DIV/0!</v>
      </c>
      <c r="E323"/>
    </row>
    <row r="324" spans="1:5" hidden="1" x14ac:dyDescent="0.15">
      <c r="A324" t="s">
        <v>261</v>
      </c>
      <c r="B324">
        <v>67558</v>
      </c>
      <c r="D324" t="e">
        <f>表1[[#This Row],[分数]]/表1[[#This Row],[价格]]</f>
        <v>#DIV/0!</v>
      </c>
      <c r="E324"/>
    </row>
    <row r="325" spans="1:5" x14ac:dyDescent="0.15">
      <c r="A325" t="s">
        <v>242</v>
      </c>
      <c r="B325">
        <v>74288</v>
      </c>
      <c r="C325">
        <v>168</v>
      </c>
      <c r="D325" s="1">
        <f>表1[[#This Row],[分数]]/表1[[#This Row],[价格]]</f>
        <v>442.1904761904762</v>
      </c>
      <c r="E325"/>
    </row>
    <row r="326" spans="1:5" x14ac:dyDescent="0.15">
      <c r="A326" t="s">
        <v>118</v>
      </c>
      <c r="B326">
        <v>203032</v>
      </c>
      <c r="C326">
        <v>460</v>
      </c>
      <c r="D326" s="1">
        <f>表1[[#This Row],[分数]]/表1[[#This Row],[价格]]</f>
        <v>441.37391304347824</v>
      </c>
      <c r="E326"/>
    </row>
    <row r="327" spans="1:5" x14ac:dyDescent="0.15">
      <c r="A327" t="s">
        <v>126</v>
      </c>
      <c r="B327">
        <v>189137</v>
      </c>
      <c r="C327">
        <v>460</v>
      </c>
      <c r="D327" s="1">
        <f>表1[[#This Row],[分数]]/表1[[#This Row],[价格]]</f>
        <v>411.1673913043478</v>
      </c>
      <c r="E327"/>
    </row>
    <row r="328" spans="1:5" x14ac:dyDescent="0.15">
      <c r="A328" t="s">
        <v>192</v>
      </c>
      <c r="B328">
        <v>110888</v>
      </c>
      <c r="C328">
        <v>271</v>
      </c>
      <c r="D328" s="1">
        <f>表1[[#This Row],[分数]]/表1[[#This Row],[价格]]</f>
        <v>409.18081180811811</v>
      </c>
      <c r="E328"/>
    </row>
    <row r="329" spans="1:5" x14ac:dyDescent="0.15">
      <c r="A329" t="s">
        <v>126</v>
      </c>
      <c r="B329">
        <v>185790</v>
      </c>
      <c r="C329">
        <v>460</v>
      </c>
      <c r="D329" s="1">
        <f>表1[[#This Row],[分数]]/表1[[#This Row],[价格]]</f>
        <v>403.89130434782606</v>
      </c>
      <c r="E329"/>
    </row>
    <row r="330" spans="1:5" x14ac:dyDescent="0.15">
      <c r="A330" t="s">
        <v>129</v>
      </c>
      <c r="B330">
        <v>185785</v>
      </c>
      <c r="C330">
        <v>460</v>
      </c>
      <c r="D330" s="1">
        <f>表1[[#This Row],[分数]]/表1[[#This Row],[价格]]</f>
        <v>403.88043478260869</v>
      </c>
      <c r="E330"/>
    </row>
    <row r="331" spans="1:5" x14ac:dyDescent="0.15">
      <c r="A331" t="s">
        <v>118</v>
      </c>
      <c r="B331">
        <v>184761</v>
      </c>
      <c r="C331">
        <v>460</v>
      </c>
      <c r="D331" s="1">
        <f>表1[[#This Row],[分数]]/表1[[#This Row],[价格]]</f>
        <v>401.65434782608696</v>
      </c>
      <c r="E331"/>
    </row>
    <row r="332" spans="1:5" x14ac:dyDescent="0.15">
      <c r="A332" t="s">
        <v>126</v>
      </c>
      <c r="B332">
        <v>182710</v>
      </c>
      <c r="C332">
        <v>460</v>
      </c>
      <c r="D332" s="1">
        <f>表1[[#This Row],[分数]]/表1[[#This Row],[价格]]</f>
        <v>397.19565217391306</v>
      </c>
      <c r="E332"/>
    </row>
    <row r="333" spans="1:5" x14ac:dyDescent="0.15">
      <c r="A333" t="s">
        <v>197</v>
      </c>
      <c r="B333">
        <v>105541</v>
      </c>
      <c r="C333">
        <v>271</v>
      </c>
      <c r="D333" s="1">
        <f>表1[[#This Row],[分数]]/表1[[#This Row],[价格]]</f>
        <v>389.450184501845</v>
      </c>
      <c r="E333"/>
    </row>
    <row r="334" spans="1:5" hidden="1" x14ac:dyDescent="0.15">
      <c r="A334" t="s">
        <v>232</v>
      </c>
      <c r="B334">
        <v>77187</v>
      </c>
      <c r="D334" t="e">
        <f>表1[[#This Row],[分数]]/表1[[#This Row],[价格]]</f>
        <v>#DIV/0!</v>
      </c>
      <c r="E334"/>
    </row>
    <row r="335" spans="1:5" hidden="1" x14ac:dyDescent="0.15">
      <c r="A335" t="s">
        <v>236</v>
      </c>
      <c r="B335">
        <v>76836</v>
      </c>
      <c r="D335" t="e">
        <f>表1[[#This Row],[分数]]/表1[[#This Row],[价格]]</f>
        <v>#DIV/0!</v>
      </c>
      <c r="E335"/>
    </row>
    <row r="336" spans="1:5" x14ac:dyDescent="0.15">
      <c r="A336" t="s">
        <v>134</v>
      </c>
      <c r="B336">
        <v>178523</v>
      </c>
      <c r="C336">
        <v>460</v>
      </c>
      <c r="D336" s="1">
        <f>表1[[#This Row],[分数]]/表1[[#This Row],[价格]]</f>
        <v>388.09347826086957</v>
      </c>
      <c r="E336"/>
    </row>
    <row r="337" spans="1:5" hidden="1" x14ac:dyDescent="0.15">
      <c r="A337" t="s">
        <v>238</v>
      </c>
      <c r="B337">
        <v>74919</v>
      </c>
      <c r="D337" t="e">
        <f>表1[[#This Row],[分数]]/表1[[#This Row],[价格]]</f>
        <v>#DIV/0!</v>
      </c>
      <c r="E337"/>
    </row>
    <row r="338" spans="1:5" hidden="1" x14ac:dyDescent="0.15">
      <c r="A338" t="s">
        <v>240</v>
      </c>
      <c r="B338">
        <v>74637</v>
      </c>
      <c r="D338" t="e">
        <f>表1[[#This Row],[分数]]/表1[[#This Row],[价格]]</f>
        <v>#DIV/0!</v>
      </c>
      <c r="E338"/>
    </row>
    <row r="339" spans="1:5" x14ac:dyDescent="0.15">
      <c r="A339" t="s">
        <v>126</v>
      </c>
      <c r="B339">
        <v>174542</v>
      </c>
      <c r="C339">
        <v>460</v>
      </c>
      <c r="D339" s="1">
        <f>表1[[#This Row],[分数]]/表1[[#This Row],[价格]]</f>
        <v>379.43913043478261</v>
      </c>
      <c r="E339"/>
    </row>
    <row r="340" spans="1:5" hidden="1" x14ac:dyDescent="0.15">
      <c r="A340" t="s">
        <v>244</v>
      </c>
      <c r="B340">
        <v>73793</v>
      </c>
      <c r="D340" t="e">
        <f>表1[[#This Row],[分数]]/表1[[#This Row],[价格]]</f>
        <v>#DIV/0!</v>
      </c>
      <c r="E340"/>
    </row>
    <row r="341" spans="1:5" x14ac:dyDescent="0.15">
      <c r="A341" t="s">
        <v>206</v>
      </c>
      <c r="B341">
        <v>95123</v>
      </c>
      <c r="C341">
        <v>271</v>
      </c>
      <c r="D341" s="1">
        <f>表1[[#This Row],[分数]]/表1[[#This Row],[价格]]</f>
        <v>351.00738007380073</v>
      </c>
      <c r="E341"/>
    </row>
    <row r="342" spans="1:5" hidden="1" x14ac:dyDescent="0.15">
      <c r="A342" t="s">
        <v>263</v>
      </c>
      <c r="B342">
        <v>66788</v>
      </c>
      <c r="D342" t="e">
        <f>表1[[#This Row],[分数]]/表1[[#This Row],[价格]]</f>
        <v>#DIV/0!</v>
      </c>
      <c r="E342"/>
    </row>
    <row r="343" spans="1:5" hidden="1" x14ac:dyDescent="0.15">
      <c r="A343" t="s">
        <v>265</v>
      </c>
      <c r="B343">
        <v>66478</v>
      </c>
      <c r="D343" t="e">
        <f>表1[[#This Row],[分数]]/表1[[#This Row],[价格]]</f>
        <v>#DIV/0!</v>
      </c>
      <c r="E343"/>
    </row>
    <row r="344" spans="1:5" hidden="1" x14ac:dyDescent="0.15">
      <c r="A344" t="s">
        <v>224</v>
      </c>
      <c r="B344">
        <v>81588</v>
      </c>
      <c r="D344" t="e">
        <f>表1[[#This Row],[分数]]/表1[[#This Row],[价格]]</f>
        <v>#DIV/0!</v>
      </c>
      <c r="E344"/>
    </row>
    <row r="345" spans="1:5" hidden="1" x14ac:dyDescent="0.15">
      <c r="A345" t="s">
        <v>226</v>
      </c>
      <c r="B345">
        <v>80151</v>
      </c>
      <c r="D345" t="e">
        <f>表1[[#This Row],[分数]]/表1[[#This Row],[价格]]</f>
        <v>#DIV/0!</v>
      </c>
      <c r="E345"/>
    </row>
    <row r="346" spans="1:5" hidden="1" x14ac:dyDescent="0.15">
      <c r="A346" t="s">
        <v>341</v>
      </c>
      <c r="B346">
        <v>34888</v>
      </c>
      <c r="D346" t="e">
        <f>表1[[#This Row],[分数]]/表1[[#This Row],[价格]]</f>
        <v>#DIV/0!</v>
      </c>
      <c r="E346"/>
    </row>
    <row r="347" spans="1:5" hidden="1" x14ac:dyDescent="0.15">
      <c r="A347" t="s">
        <v>228</v>
      </c>
      <c r="B347">
        <v>79120</v>
      </c>
      <c r="D347" t="e">
        <f>表1[[#This Row],[分数]]/表1[[#This Row],[价格]]</f>
        <v>#DIV/0!</v>
      </c>
      <c r="E347"/>
    </row>
    <row r="348" spans="1:5" hidden="1" x14ac:dyDescent="0.15">
      <c r="A348" t="s">
        <v>343</v>
      </c>
      <c r="B348">
        <v>34795</v>
      </c>
      <c r="D348" t="e">
        <f>表1[[#This Row],[分数]]/表1[[#This Row],[价格]]</f>
        <v>#DIV/0!</v>
      </c>
      <c r="E348"/>
    </row>
    <row r="349" spans="1:5" hidden="1" x14ac:dyDescent="0.15">
      <c r="A349" t="s">
        <v>230</v>
      </c>
      <c r="B349">
        <v>77618</v>
      </c>
      <c r="D349" t="e">
        <f>表1[[#This Row],[分数]]/表1[[#This Row],[价格]]</f>
        <v>#DIV/0!</v>
      </c>
      <c r="E349"/>
    </row>
    <row r="350" spans="1:5" hidden="1" x14ac:dyDescent="0.15">
      <c r="A350" t="s">
        <v>345</v>
      </c>
      <c r="B350">
        <v>34451</v>
      </c>
      <c r="D350" t="e">
        <f>表1[[#This Row],[分数]]/表1[[#This Row],[价格]]</f>
        <v>#DIV/0!</v>
      </c>
      <c r="E350"/>
    </row>
    <row r="351" spans="1:5" hidden="1" x14ac:dyDescent="0.15">
      <c r="A351" t="s">
        <v>234</v>
      </c>
      <c r="B351">
        <v>76983</v>
      </c>
      <c r="D351" t="e">
        <f>表1[[#This Row],[分数]]/表1[[#This Row],[价格]]</f>
        <v>#DIV/0!</v>
      </c>
      <c r="E351"/>
    </row>
    <row r="352" spans="1:5" hidden="1" x14ac:dyDescent="0.15">
      <c r="A352" t="s">
        <v>347</v>
      </c>
      <c r="B352">
        <v>34298</v>
      </c>
      <c r="D352" t="e">
        <f>表1[[#This Row],[分数]]/表1[[#This Row],[价格]]</f>
        <v>#DIV/0!</v>
      </c>
      <c r="E352"/>
    </row>
    <row r="353" spans="1:5" hidden="1" x14ac:dyDescent="0.15">
      <c r="A353" t="s">
        <v>348</v>
      </c>
      <c r="B353">
        <v>34217</v>
      </c>
      <c r="D353" t="e">
        <f>表1[[#This Row],[分数]]/表1[[#This Row],[价格]]</f>
        <v>#DIV/0!</v>
      </c>
      <c r="E353"/>
    </row>
    <row r="354" spans="1:5" hidden="1" x14ac:dyDescent="0.15">
      <c r="A354" t="s">
        <v>349</v>
      </c>
      <c r="B354">
        <v>34055</v>
      </c>
      <c r="D354" t="e">
        <f>表1[[#This Row],[分数]]/表1[[#This Row],[价格]]</f>
        <v>#DIV/0!</v>
      </c>
      <c r="E354"/>
    </row>
    <row r="355" spans="1:5" hidden="1" x14ac:dyDescent="0.15">
      <c r="A355" t="s">
        <v>350</v>
      </c>
      <c r="B355">
        <v>34026</v>
      </c>
      <c r="D355" t="e">
        <f>表1[[#This Row],[分数]]/表1[[#This Row],[价格]]</f>
        <v>#DIV/0!</v>
      </c>
      <c r="E355"/>
    </row>
    <row r="356" spans="1:5" hidden="1" x14ac:dyDescent="0.15">
      <c r="A356" t="s">
        <v>351</v>
      </c>
      <c r="B356">
        <v>33614</v>
      </c>
      <c r="D356" t="e">
        <f>表1[[#This Row],[分数]]/表1[[#This Row],[价格]]</f>
        <v>#DIV/0!</v>
      </c>
      <c r="E356"/>
    </row>
    <row r="357" spans="1:5" hidden="1" x14ac:dyDescent="0.15">
      <c r="A357" t="s">
        <v>352</v>
      </c>
      <c r="B357">
        <v>33532</v>
      </c>
      <c r="D357" t="e">
        <f>表1[[#This Row],[分数]]/表1[[#This Row],[价格]]</f>
        <v>#DIV/0!</v>
      </c>
      <c r="E357"/>
    </row>
    <row r="358" spans="1:5" hidden="1" x14ac:dyDescent="0.15">
      <c r="A358" t="s">
        <v>353</v>
      </c>
      <c r="B358">
        <v>33352</v>
      </c>
      <c r="D358" t="e">
        <f>表1[[#This Row],[分数]]/表1[[#This Row],[价格]]</f>
        <v>#DIV/0!</v>
      </c>
      <c r="E358"/>
    </row>
    <row r="359" spans="1:5" hidden="1" x14ac:dyDescent="0.15">
      <c r="A359" t="s">
        <v>354</v>
      </c>
      <c r="B359">
        <v>32806</v>
      </c>
      <c r="D359" t="e">
        <f>表1[[#This Row],[分数]]/表1[[#This Row],[价格]]</f>
        <v>#DIV/0!</v>
      </c>
      <c r="E359"/>
    </row>
    <row r="360" spans="1:5" hidden="1" x14ac:dyDescent="0.15">
      <c r="A360" t="s">
        <v>355</v>
      </c>
      <c r="B360">
        <v>32787</v>
      </c>
      <c r="D360" t="e">
        <f>表1[[#This Row],[分数]]/表1[[#This Row],[价格]]</f>
        <v>#DIV/0!</v>
      </c>
      <c r="E360"/>
    </row>
    <row r="361" spans="1:5" hidden="1" x14ac:dyDescent="0.15">
      <c r="A361" t="s">
        <v>356</v>
      </c>
      <c r="B361">
        <v>31623</v>
      </c>
      <c r="D361" t="e">
        <f>表1[[#This Row],[分数]]/表1[[#This Row],[价格]]</f>
        <v>#DIV/0!</v>
      </c>
      <c r="E361"/>
    </row>
    <row r="362" spans="1:5" hidden="1" x14ac:dyDescent="0.15">
      <c r="A362" t="s">
        <v>357</v>
      </c>
      <c r="B362">
        <v>30400</v>
      </c>
      <c r="D362" t="e">
        <f>表1[[#This Row],[分数]]/表1[[#This Row],[价格]]</f>
        <v>#DIV/0!</v>
      </c>
      <c r="E362"/>
    </row>
    <row r="363" spans="1:5" hidden="1" x14ac:dyDescent="0.15">
      <c r="A363" t="s">
        <v>358</v>
      </c>
      <c r="B363">
        <v>29750</v>
      </c>
      <c r="D363" t="e">
        <f>表1[[#This Row],[分数]]/表1[[#This Row],[价格]]</f>
        <v>#DIV/0!</v>
      </c>
      <c r="E363"/>
    </row>
    <row r="364" spans="1:5" hidden="1" x14ac:dyDescent="0.15">
      <c r="A364" t="s">
        <v>359</v>
      </c>
      <c r="B364">
        <v>29628</v>
      </c>
      <c r="D364" t="e">
        <f>表1[[#This Row],[分数]]/表1[[#This Row],[价格]]</f>
        <v>#DIV/0!</v>
      </c>
      <c r="E364"/>
    </row>
    <row r="365" spans="1:5" hidden="1" x14ac:dyDescent="0.15">
      <c r="A365" t="s">
        <v>360</v>
      </c>
      <c r="B365">
        <v>29343</v>
      </c>
      <c r="D365" t="e">
        <f>表1[[#This Row],[分数]]/表1[[#This Row],[价格]]</f>
        <v>#DIV/0!</v>
      </c>
      <c r="E365"/>
    </row>
    <row r="366" spans="1:5" hidden="1" x14ac:dyDescent="0.15">
      <c r="A366" t="s">
        <v>361</v>
      </c>
      <c r="B366">
        <v>28898</v>
      </c>
      <c r="D366" t="e">
        <f>表1[[#This Row],[分数]]/表1[[#This Row],[价格]]</f>
        <v>#DIV/0!</v>
      </c>
      <c r="E366"/>
    </row>
    <row r="367" spans="1:5" hidden="1" x14ac:dyDescent="0.15">
      <c r="A367" t="s">
        <v>362</v>
      </c>
      <c r="B367">
        <v>28176</v>
      </c>
      <c r="D367" t="e">
        <f>表1[[#This Row],[分数]]/表1[[#This Row],[价格]]</f>
        <v>#DIV/0!</v>
      </c>
      <c r="E367"/>
    </row>
    <row r="368" spans="1:5" hidden="1" x14ac:dyDescent="0.15">
      <c r="A368" t="s">
        <v>363</v>
      </c>
      <c r="B368">
        <v>27730</v>
      </c>
      <c r="D368" t="e">
        <f>表1[[#This Row],[分数]]/表1[[#This Row],[价格]]</f>
        <v>#DIV/0!</v>
      </c>
      <c r="E368"/>
    </row>
    <row r="369" spans="1:5" hidden="1" x14ac:dyDescent="0.15">
      <c r="A369" t="s">
        <v>364</v>
      </c>
      <c r="B369">
        <v>27704</v>
      </c>
      <c r="D369" t="e">
        <f>表1[[#This Row],[分数]]/表1[[#This Row],[价格]]</f>
        <v>#DIV/0!</v>
      </c>
      <c r="E369"/>
    </row>
    <row r="370" spans="1:5" hidden="1" x14ac:dyDescent="0.15">
      <c r="A370" t="s">
        <v>365</v>
      </c>
      <c r="B370">
        <v>27554</v>
      </c>
      <c r="D370" t="e">
        <f>表1[[#This Row],[分数]]/表1[[#This Row],[价格]]</f>
        <v>#DIV/0!</v>
      </c>
      <c r="E370"/>
    </row>
    <row r="371" spans="1:5" hidden="1" x14ac:dyDescent="0.15">
      <c r="A371" t="s">
        <v>366</v>
      </c>
      <c r="B371">
        <v>27374</v>
      </c>
      <c r="D371" t="e">
        <f>表1[[#This Row],[分数]]/表1[[#This Row],[价格]]</f>
        <v>#DIV/0!</v>
      </c>
      <c r="E371"/>
    </row>
    <row r="372" spans="1:5" hidden="1" x14ac:dyDescent="0.15">
      <c r="A372" t="s">
        <v>367</v>
      </c>
      <c r="B372">
        <v>27220</v>
      </c>
      <c r="D372" t="e">
        <f>表1[[#This Row],[分数]]/表1[[#This Row],[价格]]</f>
        <v>#DIV/0!</v>
      </c>
      <c r="E372"/>
    </row>
    <row r="373" spans="1:5" hidden="1" x14ac:dyDescent="0.15">
      <c r="A373" t="s">
        <v>368</v>
      </c>
      <c r="B373">
        <v>26849</v>
      </c>
      <c r="D373" t="e">
        <f>表1[[#This Row],[分数]]/表1[[#This Row],[价格]]</f>
        <v>#DIV/0!</v>
      </c>
      <c r="E373"/>
    </row>
    <row r="374" spans="1:5" hidden="1" x14ac:dyDescent="0.15">
      <c r="A374" t="s">
        <v>369</v>
      </c>
      <c r="B374">
        <v>26394</v>
      </c>
      <c r="D374" t="e">
        <f>表1[[#This Row],[分数]]/表1[[#This Row],[价格]]</f>
        <v>#DIV/0!</v>
      </c>
      <c r="E374"/>
    </row>
    <row r="375" spans="1:5" hidden="1" x14ac:dyDescent="0.15">
      <c r="A375" t="s">
        <v>370</v>
      </c>
      <c r="B375">
        <v>26115</v>
      </c>
      <c r="D375" t="e">
        <f>表1[[#This Row],[分数]]/表1[[#This Row],[价格]]</f>
        <v>#DIV/0!</v>
      </c>
      <c r="E375"/>
    </row>
    <row r="376" spans="1:5" hidden="1" x14ac:dyDescent="0.15">
      <c r="A376" t="s">
        <v>371</v>
      </c>
      <c r="B376">
        <v>25118</v>
      </c>
      <c r="D376" t="e">
        <f>表1[[#This Row],[分数]]/表1[[#This Row],[价格]]</f>
        <v>#DIV/0!</v>
      </c>
      <c r="E376"/>
    </row>
    <row r="377" spans="1:5" hidden="1" x14ac:dyDescent="0.15">
      <c r="A377" t="s">
        <v>372</v>
      </c>
      <c r="B377">
        <v>24794</v>
      </c>
      <c r="D377" t="e">
        <f>表1[[#This Row],[分数]]/表1[[#This Row],[价格]]</f>
        <v>#DIV/0!</v>
      </c>
      <c r="E377"/>
    </row>
    <row r="378" spans="1:5" hidden="1" x14ac:dyDescent="0.15">
      <c r="A378" t="s">
        <v>373</v>
      </c>
      <c r="B378">
        <v>24471</v>
      </c>
      <c r="D378" t="e">
        <f>表1[[#This Row],[分数]]/表1[[#This Row],[价格]]</f>
        <v>#DIV/0!</v>
      </c>
      <c r="E378"/>
    </row>
    <row r="379" spans="1:5" hidden="1" x14ac:dyDescent="0.15">
      <c r="A379" t="s">
        <v>374</v>
      </c>
      <c r="B379">
        <v>24230</v>
      </c>
      <c r="D379" t="e">
        <f>表1[[#This Row],[分数]]/表1[[#This Row],[价格]]</f>
        <v>#DIV/0!</v>
      </c>
      <c r="E379"/>
    </row>
    <row r="380" spans="1:5" hidden="1" x14ac:dyDescent="0.15">
      <c r="A380" t="s">
        <v>375</v>
      </c>
      <c r="B380">
        <v>23381</v>
      </c>
      <c r="D380" t="e">
        <f>表1[[#This Row],[分数]]/表1[[#This Row],[价格]]</f>
        <v>#DIV/0!</v>
      </c>
      <c r="E380"/>
    </row>
    <row r="381" spans="1:5" hidden="1" x14ac:dyDescent="0.15">
      <c r="A381" t="s">
        <v>376</v>
      </c>
      <c r="B381">
        <v>22976</v>
      </c>
      <c r="D381" t="e">
        <f>表1[[#This Row],[分数]]/表1[[#This Row],[价格]]</f>
        <v>#DIV/0!</v>
      </c>
      <c r="E381"/>
    </row>
    <row r="382" spans="1:5" hidden="1" x14ac:dyDescent="0.15">
      <c r="A382" t="s">
        <v>377</v>
      </c>
      <c r="B382">
        <v>22889</v>
      </c>
      <c r="D382" t="e">
        <f>表1[[#This Row],[分数]]/表1[[#This Row],[价格]]</f>
        <v>#DIV/0!</v>
      </c>
      <c r="E382"/>
    </row>
    <row r="383" spans="1:5" hidden="1" x14ac:dyDescent="0.15">
      <c r="A383" t="s">
        <v>378</v>
      </c>
      <c r="B383">
        <v>22431</v>
      </c>
      <c r="D383" t="e">
        <f>表1[[#This Row],[分数]]/表1[[#This Row],[价格]]</f>
        <v>#DIV/0!</v>
      </c>
      <c r="E383"/>
    </row>
    <row r="384" spans="1:5" hidden="1" x14ac:dyDescent="0.15">
      <c r="A384" t="s">
        <v>379</v>
      </c>
      <c r="B384">
        <v>22135</v>
      </c>
      <c r="D384" t="e">
        <f>表1[[#This Row],[分数]]/表1[[#This Row],[价格]]</f>
        <v>#DIV/0!</v>
      </c>
      <c r="E384"/>
    </row>
    <row r="385" spans="1:5" hidden="1" x14ac:dyDescent="0.15">
      <c r="A385" t="s">
        <v>380</v>
      </c>
      <c r="B385">
        <v>21877</v>
      </c>
      <c r="D385" t="e">
        <f>表1[[#This Row],[分数]]/表1[[#This Row],[价格]]</f>
        <v>#DIV/0!</v>
      </c>
      <c r="E385"/>
    </row>
    <row r="386" spans="1:5" hidden="1" x14ac:dyDescent="0.15">
      <c r="A386" t="s">
        <v>381</v>
      </c>
      <c r="B386">
        <v>21396</v>
      </c>
      <c r="D386" t="e">
        <f>表1[[#This Row],[分数]]/表1[[#This Row],[价格]]</f>
        <v>#DIV/0!</v>
      </c>
      <c r="E386"/>
    </row>
    <row r="387" spans="1:5" hidden="1" x14ac:dyDescent="0.15">
      <c r="A387" t="s">
        <v>382</v>
      </c>
      <c r="B387">
        <v>21316</v>
      </c>
      <c r="D387" t="e">
        <f>表1[[#This Row],[分数]]/表1[[#This Row],[价格]]</f>
        <v>#DIV/0!</v>
      </c>
      <c r="E387"/>
    </row>
    <row r="388" spans="1:5" hidden="1" x14ac:dyDescent="0.15">
      <c r="A388" t="s">
        <v>383</v>
      </c>
      <c r="B388">
        <v>20882</v>
      </c>
      <c r="D388" t="e">
        <f>表1[[#This Row],[分数]]/表1[[#This Row],[价格]]</f>
        <v>#DIV/0!</v>
      </c>
      <c r="E388"/>
    </row>
    <row r="389" spans="1:5" hidden="1" x14ac:dyDescent="0.15">
      <c r="A389" t="s">
        <v>384</v>
      </c>
      <c r="B389">
        <v>20747</v>
      </c>
      <c r="D389" t="e">
        <f>表1[[#This Row],[分数]]/表1[[#This Row],[价格]]</f>
        <v>#DIV/0!</v>
      </c>
      <c r="E389"/>
    </row>
    <row r="390" spans="1:5" hidden="1" x14ac:dyDescent="0.15">
      <c r="A390" t="s">
        <v>385</v>
      </c>
      <c r="B390">
        <v>20673</v>
      </c>
      <c r="D390" t="e">
        <f>表1[[#This Row],[分数]]/表1[[#This Row],[价格]]</f>
        <v>#DIV/0!</v>
      </c>
      <c r="E390"/>
    </row>
    <row r="391" spans="1:5" hidden="1" x14ac:dyDescent="0.15">
      <c r="A391" t="s">
        <v>386</v>
      </c>
      <c r="B391">
        <v>20092</v>
      </c>
      <c r="D391" t="e">
        <f>表1[[#This Row],[分数]]/表1[[#This Row],[价格]]</f>
        <v>#DIV/0!</v>
      </c>
      <c r="E391"/>
    </row>
    <row r="392" spans="1:5" hidden="1" x14ac:dyDescent="0.15">
      <c r="A392" t="s">
        <v>387</v>
      </c>
      <c r="B392">
        <v>20056</v>
      </c>
      <c r="D392" t="e">
        <f>表1[[#This Row],[分数]]/表1[[#This Row],[价格]]</f>
        <v>#DIV/0!</v>
      </c>
      <c r="E392"/>
    </row>
    <row r="393" spans="1:5" hidden="1" x14ac:dyDescent="0.15">
      <c r="A393" t="s">
        <v>388</v>
      </c>
      <c r="B393">
        <v>19784</v>
      </c>
      <c r="D393" t="e">
        <f>表1[[#This Row],[分数]]/表1[[#This Row],[价格]]</f>
        <v>#DIV/0!</v>
      </c>
      <c r="E393"/>
    </row>
    <row r="394" spans="1:5" hidden="1" x14ac:dyDescent="0.15">
      <c r="A394" t="s">
        <v>389</v>
      </c>
      <c r="B394">
        <v>19425</v>
      </c>
      <c r="D394" t="e">
        <f>表1[[#This Row],[分数]]/表1[[#This Row],[价格]]</f>
        <v>#DIV/0!</v>
      </c>
      <c r="E394"/>
    </row>
    <row r="395" spans="1:5" hidden="1" x14ac:dyDescent="0.15">
      <c r="A395" t="s">
        <v>390</v>
      </c>
      <c r="B395">
        <v>19296</v>
      </c>
      <c r="D395" t="e">
        <f>表1[[#This Row],[分数]]/表1[[#This Row],[价格]]</f>
        <v>#DIV/0!</v>
      </c>
      <c r="E395"/>
    </row>
    <row r="396" spans="1:5" hidden="1" x14ac:dyDescent="0.15">
      <c r="A396" t="s">
        <v>391</v>
      </c>
      <c r="B396">
        <v>19264</v>
      </c>
      <c r="D396" t="e">
        <f>表1[[#This Row],[分数]]/表1[[#This Row],[价格]]</f>
        <v>#DIV/0!</v>
      </c>
      <c r="E396"/>
    </row>
    <row r="397" spans="1:5" hidden="1" x14ac:dyDescent="0.15">
      <c r="A397" t="s">
        <v>392</v>
      </c>
      <c r="B397">
        <v>19174</v>
      </c>
      <c r="D397" t="e">
        <f>表1[[#This Row],[分数]]/表1[[#This Row],[价格]]</f>
        <v>#DIV/0!</v>
      </c>
      <c r="E397"/>
    </row>
    <row r="398" spans="1:5" hidden="1" x14ac:dyDescent="0.15">
      <c r="A398" t="s">
        <v>393</v>
      </c>
      <c r="B398">
        <v>19059</v>
      </c>
      <c r="D398" t="e">
        <f>表1[[#This Row],[分数]]/表1[[#This Row],[价格]]</f>
        <v>#DIV/0!</v>
      </c>
      <c r="E398"/>
    </row>
    <row r="399" spans="1:5" hidden="1" x14ac:dyDescent="0.15">
      <c r="A399" t="s">
        <v>394</v>
      </c>
      <c r="B399">
        <v>19002</v>
      </c>
      <c r="D399" t="e">
        <f>表1[[#This Row],[分数]]/表1[[#This Row],[价格]]</f>
        <v>#DIV/0!</v>
      </c>
      <c r="E399"/>
    </row>
    <row r="400" spans="1:5" hidden="1" x14ac:dyDescent="0.15">
      <c r="A400" t="s">
        <v>395</v>
      </c>
      <c r="B400">
        <v>18619</v>
      </c>
      <c r="D400" t="e">
        <f>表1[[#This Row],[分数]]/表1[[#This Row],[价格]]</f>
        <v>#DIV/0!</v>
      </c>
      <c r="E400"/>
    </row>
    <row r="401" spans="1:5" hidden="1" x14ac:dyDescent="0.15">
      <c r="A401" t="s">
        <v>396</v>
      </c>
      <c r="B401">
        <v>18352</v>
      </c>
      <c r="D401" t="e">
        <f>表1[[#This Row],[分数]]/表1[[#This Row],[价格]]</f>
        <v>#DIV/0!</v>
      </c>
      <c r="E401"/>
    </row>
    <row r="402" spans="1:5" hidden="1" x14ac:dyDescent="0.15">
      <c r="A402" t="s">
        <v>397</v>
      </c>
      <c r="B402">
        <v>18143</v>
      </c>
      <c r="D402" t="e">
        <f>表1[[#This Row],[分数]]/表1[[#This Row],[价格]]</f>
        <v>#DIV/0!</v>
      </c>
      <c r="E402"/>
    </row>
    <row r="403" spans="1:5" hidden="1" x14ac:dyDescent="0.15">
      <c r="A403" t="s">
        <v>398</v>
      </c>
      <c r="B403">
        <v>18117</v>
      </c>
      <c r="D403" t="e">
        <f>表1[[#This Row],[分数]]/表1[[#This Row],[价格]]</f>
        <v>#DIV/0!</v>
      </c>
      <c r="E403"/>
    </row>
    <row r="404" spans="1:5" hidden="1" x14ac:dyDescent="0.15">
      <c r="A404" t="s">
        <v>399</v>
      </c>
      <c r="B404">
        <v>18082</v>
      </c>
      <c r="D404" t="e">
        <f>表1[[#This Row],[分数]]/表1[[#This Row],[价格]]</f>
        <v>#DIV/0!</v>
      </c>
      <c r="E404"/>
    </row>
    <row r="405" spans="1:5" hidden="1" x14ac:dyDescent="0.15">
      <c r="A405" t="s">
        <v>400</v>
      </c>
      <c r="B405">
        <v>17455</v>
      </c>
      <c r="D405" t="e">
        <f>表1[[#This Row],[分数]]/表1[[#This Row],[价格]]</f>
        <v>#DIV/0!</v>
      </c>
      <c r="E405"/>
    </row>
    <row r="406" spans="1:5" hidden="1" x14ac:dyDescent="0.15">
      <c r="A406" t="s">
        <v>401</v>
      </c>
      <c r="B406">
        <v>16546</v>
      </c>
      <c r="D406" t="e">
        <f>表1[[#This Row],[分数]]/表1[[#This Row],[价格]]</f>
        <v>#DIV/0!</v>
      </c>
      <c r="E406"/>
    </row>
    <row r="407" spans="1:5" hidden="1" x14ac:dyDescent="0.15">
      <c r="A407" t="s">
        <v>402</v>
      </c>
      <c r="B407">
        <v>15963</v>
      </c>
      <c r="D407" t="e">
        <f>表1[[#This Row],[分数]]/表1[[#This Row],[价格]]</f>
        <v>#DIV/0!</v>
      </c>
      <c r="E407"/>
    </row>
    <row r="408" spans="1:5" hidden="1" x14ac:dyDescent="0.15">
      <c r="A408" t="s">
        <v>403</v>
      </c>
      <c r="B408">
        <v>15441</v>
      </c>
      <c r="D408" t="e">
        <f>表1[[#This Row],[分数]]/表1[[#This Row],[价格]]</f>
        <v>#DIV/0!</v>
      </c>
      <c r="E408"/>
    </row>
    <row r="409" spans="1:5" hidden="1" x14ac:dyDescent="0.15">
      <c r="A409" t="s">
        <v>404</v>
      </c>
      <c r="B409">
        <v>15425</v>
      </c>
      <c r="D409" t="e">
        <f>表1[[#This Row],[分数]]/表1[[#This Row],[价格]]</f>
        <v>#DIV/0!</v>
      </c>
      <c r="E409"/>
    </row>
    <row r="410" spans="1:5" hidden="1" x14ac:dyDescent="0.15">
      <c r="A410" t="s">
        <v>405</v>
      </c>
      <c r="B410">
        <v>15330</v>
      </c>
      <c r="D410" t="e">
        <f>表1[[#This Row],[分数]]/表1[[#This Row],[价格]]</f>
        <v>#DIV/0!</v>
      </c>
      <c r="E410"/>
    </row>
    <row r="411" spans="1:5" hidden="1" x14ac:dyDescent="0.15">
      <c r="A411" t="s">
        <v>406</v>
      </c>
      <c r="B411">
        <v>15073</v>
      </c>
      <c r="D411" t="e">
        <f>表1[[#This Row],[分数]]/表1[[#This Row],[价格]]</f>
        <v>#DIV/0!</v>
      </c>
      <c r="E411"/>
    </row>
    <row r="412" spans="1:5" hidden="1" x14ac:dyDescent="0.15">
      <c r="A412" t="s">
        <v>407</v>
      </c>
      <c r="B412">
        <v>15063</v>
      </c>
      <c r="D412" t="e">
        <f>表1[[#This Row],[分数]]/表1[[#This Row],[价格]]</f>
        <v>#DIV/0!</v>
      </c>
      <c r="E412"/>
    </row>
    <row r="413" spans="1:5" hidden="1" x14ac:dyDescent="0.15">
      <c r="A413" t="s">
        <v>408</v>
      </c>
      <c r="B413">
        <v>14864</v>
      </c>
      <c r="D413" t="e">
        <f>表1[[#This Row],[分数]]/表1[[#This Row],[价格]]</f>
        <v>#DIV/0!</v>
      </c>
      <c r="E413"/>
    </row>
    <row r="414" spans="1:5" hidden="1" x14ac:dyDescent="0.15">
      <c r="A414" t="s">
        <v>409</v>
      </c>
      <c r="B414">
        <v>14834</v>
      </c>
      <c r="D414" t="e">
        <f>表1[[#This Row],[分数]]/表1[[#This Row],[价格]]</f>
        <v>#DIV/0!</v>
      </c>
      <c r="E414"/>
    </row>
    <row r="415" spans="1:5" hidden="1" x14ac:dyDescent="0.15">
      <c r="A415" t="s">
        <v>410</v>
      </c>
      <c r="B415">
        <v>14810</v>
      </c>
      <c r="D415" t="e">
        <f>表1[[#This Row],[分数]]/表1[[#This Row],[价格]]</f>
        <v>#DIV/0!</v>
      </c>
      <c r="E415"/>
    </row>
    <row r="416" spans="1:5" hidden="1" x14ac:dyDescent="0.15">
      <c r="A416" t="s">
        <v>411</v>
      </c>
      <c r="B416">
        <v>14410</v>
      </c>
      <c r="D416" t="e">
        <f>表1[[#This Row],[分数]]/表1[[#This Row],[价格]]</f>
        <v>#DIV/0!</v>
      </c>
      <c r="E416"/>
    </row>
    <row r="417" spans="1:5" hidden="1" x14ac:dyDescent="0.15">
      <c r="A417" t="s">
        <v>412</v>
      </c>
      <c r="B417">
        <v>14315</v>
      </c>
      <c r="D417" t="e">
        <f>表1[[#This Row],[分数]]/表1[[#This Row],[价格]]</f>
        <v>#DIV/0!</v>
      </c>
      <c r="E417"/>
    </row>
    <row r="418" spans="1:5" hidden="1" x14ac:dyDescent="0.15">
      <c r="A418" t="s">
        <v>413</v>
      </c>
      <c r="B418">
        <v>14279</v>
      </c>
      <c r="D418" t="e">
        <f>表1[[#This Row],[分数]]/表1[[#This Row],[价格]]</f>
        <v>#DIV/0!</v>
      </c>
      <c r="E418"/>
    </row>
    <row r="419" spans="1:5" hidden="1" x14ac:dyDescent="0.15">
      <c r="A419" t="s">
        <v>414</v>
      </c>
      <c r="B419">
        <v>14204</v>
      </c>
      <c r="D419" t="e">
        <f>表1[[#This Row],[分数]]/表1[[#This Row],[价格]]</f>
        <v>#DIV/0!</v>
      </c>
      <c r="E419"/>
    </row>
    <row r="420" spans="1:5" hidden="1" x14ac:dyDescent="0.15">
      <c r="A420" t="s">
        <v>415</v>
      </c>
      <c r="B420">
        <v>14095</v>
      </c>
      <c r="D420" t="e">
        <f>表1[[#This Row],[分数]]/表1[[#This Row],[价格]]</f>
        <v>#DIV/0!</v>
      </c>
      <c r="E420"/>
    </row>
    <row r="421" spans="1:5" hidden="1" x14ac:dyDescent="0.15">
      <c r="A421" t="s">
        <v>416</v>
      </c>
      <c r="B421">
        <v>14012</v>
      </c>
      <c r="D421" t="e">
        <f>表1[[#This Row],[分数]]/表1[[#This Row],[价格]]</f>
        <v>#DIV/0!</v>
      </c>
      <c r="E421"/>
    </row>
    <row r="422" spans="1:5" hidden="1" x14ac:dyDescent="0.15">
      <c r="A422" t="s">
        <v>417</v>
      </c>
      <c r="B422">
        <v>13978</v>
      </c>
      <c r="D422" t="e">
        <f>表1[[#This Row],[分数]]/表1[[#This Row],[价格]]</f>
        <v>#DIV/0!</v>
      </c>
      <c r="E422"/>
    </row>
    <row r="423" spans="1:5" hidden="1" x14ac:dyDescent="0.15">
      <c r="A423" t="s">
        <v>418</v>
      </c>
      <c r="B423">
        <v>13972</v>
      </c>
      <c r="D423" t="e">
        <f>表1[[#This Row],[分数]]/表1[[#This Row],[价格]]</f>
        <v>#DIV/0!</v>
      </c>
      <c r="E423"/>
    </row>
    <row r="424" spans="1:5" hidden="1" x14ac:dyDescent="0.15">
      <c r="A424" t="s">
        <v>419</v>
      </c>
      <c r="B424">
        <v>13900</v>
      </c>
      <c r="D424" t="e">
        <f>表1[[#This Row],[分数]]/表1[[#This Row],[价格]]</f>
        <v>#DIV/0!</v>
      </c>
      <c r="E424"/>
    </row>
    <row r="425" spans="1:5" hidden="1" x14ac:dyDescent="0.15">
      <c r="A425" t="s">
        <v>420</v>
      </c>
      <c r="B425">
        <v>13618</v>
      </c>
      <c r="D425" t="e">
        <f>表1[[#This Row],[分数]]/表1[[#This Row],[价格]]</f>
        <v>#DIV/0!</v>
      </c>
      <c r="E425"/>
    </row>
    <row r="426" spans="1:5" hidden="1" x14ac:dyDescent="0.15">
      <c r="A426" t="s">
        <v>421</v>
      </c>
      <c r="B426">
        <v>13552</v>
      </c>
      <c r="D426" t="e">
        <f>表1[[#This Row],[分数]]/表1[[#This Row],[价格]]</f>
        <v>#DIV/0!</v>
      </c>
      <c r="E426"/>
    </row>
    <row r="427" spans="1:5" hidden="1" x14ac:dyDescent="0.15">
      <c r="A427" t="s">
        <v>422</v>
      </c>
      <c r="B427">
        <v>13455</v>
      </c>
      <c r="D427" t="e">
        <f>表1[[#This Row],[分数]]/表1[[#This Row],[价格]]</f>
        <v>#DIV/0!</v>
      </c>
      <c r="E427"/>
    </row>
    <row r="428" spans="1:5" hidden="1" x14ac:dyDescent="0.15">
      <c r="A428" t="s">
        <v>423</v>
      </c>
      <c r="B428">
        <v>13413</v>
      </c>
      <c r="D428" t="e">
        <f>表1[[#This Row],[分数]]/表1[[#This Row],[价格]]</f>
        <v>#DIV/0!</v>
      </c>
      <c r="E428"/>
    </row>
    <row r="429" spans="1:5" hidden="1" x14ac:dyDescent="0.15">
      <c r="A429" t="s">
        <v>424</v>
      </c>
      <c r="B429">
        <v>13368</v>
      </c>
      <c r="D429" t="e">
        <f>表1[[#This Row],[分数]]/表1[[#This Row],[价格]]</f>
        <v>#DIV/0!</v>
      </c>
      <c r="E429"/>
    </row>
    <row r="430" spans="1:5" hidden="1" x14ac:dyDescent="0.15">
      <c r="A430" t="s">
        <v>425</v>
      </c>
      <c r="B430">
        <v>13341</v>
      </c>
      <c r="D430" t="e">
        <f>表1[[#This Row],[分数]]/表1[[#This Row],[价格]]</f>
        <v>#DIV/0!</v>
      </c>
      <c r="E430"/>
    </row>
    <row r="431" spans="1:5" hidden="1" x14ac:dyDescent="0.15">
      <c r="A431" t="s">
        <v>426</v>
      </c>
      <c r="B431">
        <v>13309</v>
      </c>
      <c r="D431" t="e">
        <f>表1[[#This Row],[分数]]/表1[[#This Row],[价格]]</f>
        <v>#DIV/0!</v>
      </c>
      <c r="E431"/>
    </row>
    <row r="432" spans="1:5" hidden="1" x14ac:dyDescent="0.15">
      <c r="A432" t="s">
        <v>427</v>
      </c>
      <c r="B432">
        <v>13279</v>
      </c>
      <c r="D432" t="e">
        <f>表1[[#This Row],[分数]]/表1[[#This Row],[价格]]</f>
        <v>#DIV/0!</v>
      </c>
      <c r="E432"/>
    </row>
    <row r="433" spans="1:5" hidden="1" x14ac:dyDescent="0.15">
      <c r="A433" t="s">
        <v>428</v>
      </c>
      <c r="B433">
        <v>13073</v>
      </c>
      <c r="D433" t="e">
        <f>表1[[#This Row],[分数]]/表1[[#This Row],[价格]]</f>
        <v>#DIV/0!</v>
      </c>
      <c r="E433"/>
    </row>
    <row r="434" spans="1:5" hidden="1" x14ac:dyDescent="0.15">
      <c r="A434" t="s">
        <v>429</v>
      </c>
      <c r="B434">
        <v>13032</v>
      </c>
      <c r="D434" t="e">
        <f>表1[[#This Row],[分数]]/表1[[#This Row],[价格]]</f>
        <v>#DIV/0!</v>
      </c>
      <c r="E434"/>
    </row>
    <row r="435" spans="1:5" hidden="1" x14ac:dyDescent="0.15">
      <c r="A435" t="s">
        <v>430</v>
      </c>
      <c r="B435">
        <v>12725</v>
      </c>
      <c r="D435" t="e">
        <f>表1[[#This Row],[分数]]/表1[[#This Row],[价格]]</f>
        <v>#DIV/0!</v>
      </c>
      <c r="E435"/>
    </row>
    <row r="436" spans="1:5" hidden="1" x14ac:dyDescent="0.15">
      <c r="A436" t="s">
        <v>431</v>
      </c>
      <c r="B436">
        <v>12705</v>
      </c>
      <c r="D436" t="e">
        <f>表1[[#This Row],[分数]]/表1[[#This Row],[价格]]</f>
        <v>#DIV/0!</v>
      </c>
      <c r="E436"/>
    </row>
    <row r="437" spans="1:5" hidden="1" x14ac:dyDescent="0.15">
      <c r="A437" t="s">
        <v>432</v>
      </c>
      <c r="B437">
        <v>12550</v>
      </c>
      <c r="D437" t="e">
        <f>表1[[#This Row],[分数]]/表1[[#This Row],[价格]]</f>
        <v>#DIV/0!</v>
      </c>
      <c r="E437"/>
    </row>
    <row r="438" spans="1:5" hidden="1" x14ac:dyDescent="0.15">
      <c r="A438" t="s">
        <v>433</v>
      </c>
      <c r="B438">
        <v>12549</v>
      </c>
      <c r="D438" t="e">
        <f>表1[[#This Row],[分数]]/表1[[#This Row],[价格]]</f>
        <v>#DIV/0!</v>
      </c>
      <c r="E438"/>
    </row>
    <row r="439" spans="1:5" hidden="1" x14ac:dyDescent="0.15">
      <c r="A439" t="s">
        <v>434</v>
      </c>
      <c r="B439">
        <v>12437</v>
      </c>
      <c r="D439" t="e">
        <f>表1[[#This Row],[分数]]/表1[[#This Row],[价格]]</f>
        <v>#DIV/0!</v>
      </c>
      <c r="E439"/>
    </row>
    <row r="440" spans="1:5" hidden="1" x14ac:dyDescent="0.15">
      <c r="A440" t="s">
        <v>435</v>
      </c>
      <c r="B440">
        <v>12433</v>
      </c>
      <c r="D440" t="e">
        <f>表1[[#This Row],[分数]]/表1[[#This Row],[价格]]</f>
        <v>#DIV/0!</v>
      </c>
      <c r="E440"/>
    </row>
    <row r="441" spans="1:5" hidden="1" x14ac:dyDescent="0.15">
      <c r="A441" t="s">
        <v>436</v>
      </c>
      <c r="B441">
        <v>12328</v>
      </c>
      <c r="D441" t="e">
        <f>表1[[#This Row],[分数]]/表1[[#This Row],[价格]]</f>
        <v>#DIV/0!</v>
      </c>
      <c r="E441"/>
    </row>
    <row r="442" spans="1:5" hidden="1" x14ac:dyDescent="0.15">
      <c r="A442" t="s">
        <v>437</v>
      </c>
      <c r="B442">
        <v>12273</v>
      </c>
      <c r="D442" t="e">
        <f>表1[[#This Row],[分数]]/表1[[#This Row],[价格]]</f>
        <v>#DIV/0!</v>
      </c>
      <c r="E442"/>
    </row>
    <row r="443" spans="1:5" hidden="1" x14ac:dyDescent="0.15">
      <c r="A443" t="s">
        <v>438</v>
      </c>
      <c r="B443">
        <v>12204</v>
      </c>
      <c r="D443" t="e">
        <f>表1[[#This Row],[分数]]/表1[[#This Row],[价格]]</f>
        <v>#DIV/0!</v>
      </c>
      <c r="E443"/>
    </row>
    <row r="444" spans="1:5" hidden="1" x14ac:dyDescent="0.15">
      <c r="A444" t="s">
        <v>439</v>
      </c>
      <c r="B444">
        <v>12202</v>
      </c>
      <c r="D444" t="e">
        <f>表1[[#This Row],[分数]]/表1[[#This Row],[价格]]</f>
        <v>#DIV/0!</v>
      </c>
      <c r="E444"/>
    </row>
    <row r="445" spans="1:5" hidden="1" x14ac:dyDescent="0.15">
      <c r="A445" t="s">
        <v>440</v>
      </c>
      <c r="B445">
        <v>12157</v>
      </c>
      <c r="D445" t="e">
        <f>表1[[#This Row],[分数]]/表1[[#This Row],[价格]]</f>
        <v>#DIV/0!</v>
      </c>
      <c r="E445"/>
    </row>
    <row r="446" spans="1:5" hidden="1" x14ac:dyDescent="0.15">
      <c r="A446" t="s">
        <v>441</v>
      </c>
      <c r="B446">
        <v>12060</v>
      </c>
      <c r="D446" t="e">
        <f>表1[[#This Row],[分数]]/表1[[#This Row],[价格]]</f>
        <v>#DIV/0!</v>
      </c>
      <c r="E446"/>
    </row>
    <row r="447" spans="1:5" hidden="1" x14ac:dyDescent="0.15">
      <c r="A447" t="s">
        <v>442</v>
      </c>
      <c r="B447">
        <v>12056</v>
      </c>
      <c r="D447" t="e">
        <f>表1[[#This Row],[分数]]/表1[[#This Row],[价格]]</f>
        <v>#DIV/0!</v>
      </c>
      <c r="E447"/>
    </row>
    <row r="448" spans="1:5" hidden="1" x14ac:dyDescent="0.15">
      <c r="A448" t="s">
        <v>443</v>
      </c>
      <c r="B448">
        <v>11992</v>
      </c>
      <c r="D448" t="e">
        <f>表1[[#This Row],[分数]]/表1[[#This Row],[价格]]</f>
        <v>#DIV/0!</v>
      </c>
      <c r="E448"/>
    </row>
    <row r="449" spans="1:5" hidden="1" x14ac:dyDescent="0.15">
      <c r="A449" t="s">
        <v>444</v>
      </c>
      <c r="B449">
        <v>11921</v>
      </c>
      <c r="D449" t="e">
        <f>表1[[#This Row],[分数]]/表1[[#This Row],[价格]]</f>
        <v>#DIV/0!</v>
      </c>
      <c r="E449"/>
    </row>
    <row r="450" spans="1:5" hidden="1" x14ac:dyDescent="0.15">
      <c r="A450" t="s">
        <v>445</v>
      </c>
      <c r="B450">
        <v>11757</v>
      </c>
      <c r="D450" t="e">
        <f>表1[[#This Row],[分数]]/表1[[#This Row],[价格]]</f>
        <v>#DIV/0!</v>
      </c>
      <c r="E450"/>
    </row>
    <row r="451" spans="1:5" hidden="1" x14ac:dyDescent="0.15">
      <c r="A451" t="s">
        <v>446</v>
      </c>
      <c r="B451">
        <v>11513</v>
      </c>
      <c r="D451" t="e">
        <f>表1[[#This Row],[分数]]/表1[[#This Row],[价格]]</f>
        <v>#DIV/0!</v>
      </c>
      <c r="E451"/>
    </row>
    <row r="452" spans="1:5" hidden="1" x14ac:dyDescent="0.15">
      <c r="A452" t="s">
        <v>447</v>
      </c>
      <c r="B452">
        <v>11402</v>
      </c>
      <c r="D452" t="e">
        <f>表1[[#This Row],[分数]]/表1[[#This Row],[价格]]</f>
        <v>#DIV/0!</v>
      </c>
      <c r="E452"/>
    </row>
    <row r="453" spans="1:5" hidden="1" x14ac:dyDescent="0.15">
      <c r="A453" t="s">
        <v>448</v>
      </c>
      <c r="B453">
        <v>11385</v>
      </c>
      <c r="D453" t="e">
        <f>表1[[#This Row],[分数]]/表1[[#This Row],[价格]]</f>
        <v>#DIV/0!</v>
      </c>
      <c r="E453"/>
    </row>
    <row r="454" spans="1:5" hidden="1" x14ac:dyDescent="0.15">
      <c r="A454" t="s">
        <v>449</v>
      </c>
      <c r="B454">
        <v>11383</v>
      </c>
      <c r="D454" t="e">
        <f>表1[[#This Row],[分数]]/表1[[#This Row],[价格]]</f>
        <v>#DIV/0!</v>
      </c>
      <c r="E454"/>
    </row>
    <row r="455" spans="1:5" hidden="1" x14ac:dyDescent="0.15">
      <c r="A455" t="s">
        <v>450</v>
      </c>
      <c r="B455">
        <v>11325</v>
      </c>
      <c r="D455" t="e">
        <f>表1[[#This Row],[分数]]/表1[[#This Row],[价格]]</f>
        <v>#DIV/0!</v>
      </c>
      <c r="E455"/>
    </row>
    <row r="456" spans="1:5" hidden="1" x14ac:dyDescent="0.15">
      <c r="A456" t="s">
        <v>451</v>
      </c>
      <c r="B456">
        <v>11286</v>
      </c>
      <c r="D456" t="e">
        <f>表1[[#This Row],[分数]]/表1[[#This Row],[价格]]</f>
        <v>#DIV/0!</v>
      </c>
      <c r="E456"/>
    </row>
    <row r="457" spans="1:5" hidden="1" x14ac:dyDescent="0.15">
      <c r="A457" t="s">
        <v>452</v>
      </c>
      <c r="B457">
        <v>11176</v>
      </c>
      <c r="D457" t="e">
        <f>表1[[#This Row],[分数]]/表1[[#This Row],[价格]]</f>
        <v>#DIV/0!</v>
      </c>
      <c r="E457"/>
    </row>
    <row r="458" spans="1:5" hidden="1" x14ac:dyDescent="0.15">
      <c r="A458" t="s">
        <v>453</v>
      </c>
      <c r="B458">
        <v>10693</v>
      </c>
      <c r="D458" t="e">
        <f>表1[[#This Row],[分数]]/表1[[#This Row],[价格]]</f>
        <v>#DIV/0!</v>
      </c>
      <c r="E458"/>
    </row>
    <row r="459" spans="1:5" hidden="1" x14ac:dyDescent="0.15">
      <c r="A459" t="s">
        <v>454</v>
      </c>
      <c r="B459">
        <v>10494</v>
      </c>
      <c r="D459" t="e">
        <f>表1[[#This Row],[分数]]/表1[[#This Row],[价格]]</f>
        <v>#DIV/0!</v>
      </c>
      <c r="E459"/>
    </row>
    <row r="460" spans="1:5" hidden="1" x14ac:dyDescent="0.15">
      <c r="A460" t="s">
        <v>455</v>
      </c>
      <c r="B460">
        <v>10337</v>
      </c>
      <c r="D460" t="e">
        <f>表1[[#This Row],[分数]]/表1[[#This Row],[价格]]</f>
        <v>#DIV/0!</v>
      </c>
      <c r="E460"/>
    </row>
    <row r="461" spans="1:5" hidden="1" x14ac:dyDescent="0.15">
      <c r="A461" t="s">
        <v>456</v>
      </c>
      <c r="B461">
        <v>10254</v>
      </c>
      <c r="D461" t="e">
        <f>表1[[#This Row],[分数]]/表1[[#This Row],[价格]]</f>
        <v>#DIV/0!</v>
      </c>
      <c r="E461"/>
    </row>
    <row r="462" spans="1:5" hidden="1" x14ac:dyDescent="0.15">
      <c r="A462" t="s">
        <v>457</v>
      </c>
      <c r="B462">
        <v>10112</v>
      </c>
      <c r="D462" t="e">
        <f>表1[[#This Row],[分数]]/表1[[#This Row],[价格]]</f>
        <v>#DIV/0!</v>
      </c>
      <c r="E462"/>
    </row>
    <row r="463" spans="1:5" hidden="1" x14ac:dyDescent="0.15">
      <c r="A463" t="s">
        <v>458</v>
      </c>
      <c r="B463">
        <v>9859</v>
      </c>
      <c r="D463" t="e">
        <f>表1[[#This Row],[分数]]/表1[[#This Row],[价格]]</f>
        <v>#DIV/0!</v>
      </c>
      <c r="E463"/>
    </row>
    <row r="464" spans="1:5" hidden="1" x14ac:dyDescent="0.15">
      <c r="A464" t="s">
        <v>459</v>
      </c>
      <c r="B464">
        <v>9858</v>
      </c>
      <c r="D464" t="e">
        <f>表1[[#This Row],[分数]]/表1[[#This Row],[价格]]</f>
        <v>#DIV/0!</v>
      </c>
      <c r="E464"/>
    </row>
    <row r="465" spans="1:5" hidden="1" x14ac:dyDescent="0.15">
      <c r="A465" t="s">
        <v>460</v>
      </c>
      <c r="B465">
        <v>9847</v>
      </c>
      <c r="D465" t="e">
        <f>表1[[#This Row],[分数]]/表1[[#This Row],[价格]]</f>
        <v>#DIV/0!</v>
      </c>
      <c r="E465"/>
    </row>
    <row r="466" spans="1:5" hidden="1" x14ac:dyDescent="0.15">
      <c r="A466" t="s">
        <v>461</v>
      </c>
      <c r="B466">
        <v>9745</v>
      </c>
      <c r="D466" t="e">
        <f>表1[[#This Row],[分数]]/表1[[#This Row],[价格]]</f>
        <v>#DIV/0!</v>
      </c>
      <c r="E466"/>
    </row>
    <row r="467" spans="1:5" hidden="1" x14ac:dyDescent="0.15">
      <c r="A467" t="s">
        <v>462</v>
      </c>
      <c r="B467">
        <v>9684</v>
      </c>
      <c r="D467" t="e">
        <f>表1[[#This Row],[分数]]/表1[[#This Row],[价格]]</f>
        <v>#DIV/0!</v>
      </c>
      <c r="E467"/>
    </row>
    <row r="468" spans="1:5" hidden="1" x14ac:dyDescent="0.15">
      <c r="A468" t="s">
        <v>463</v>
      </c>
      <c r="B468">
        <v>9667</v>
      </c>
      <c r="D468" t="e">
        <f>表1[[#This Row],[分数]]/表1[[#This Row],[价格]]</f>
        <v>#DIV/0!</v>
      </c>
      <c r="E468"/>
    </row>
    <row r="469" spans="1:5" hidden="1" x14ac:dyDescent="0.15">
      <c r="A469" t="s">
        <v>464</v>
      </c>
      <c r="B469">
        <v>9607</v>
      </c>
      <c r="D469" t="e">
        <f>表1[[#This Row],[分数]]/表1[[#This Row],[价格]]</f>
        <v>#DIV/0!</v>
      </c>
      <c r="E469"/>
    </row>
    <row r="470" spans="1:5" hidden="1" x14ac:dyDescent="0.15">
      <c r="A470" t="s">
        <v>465</v>
      </c>
      <c r="B470">
        <v>9412</v>
      </c>
      <c r="D470" t="e">
        <f>表1[[#This Row],[分数]]/表1[[#This Row],[价格]]</f>
        <v>#DIV/0!</v>
      </c>
      <c r="E470"/>
    </row>
    <row r="471" spans="1:5" hidden="1" x14ac:dyDescent="0.15">
      <c r="A471" t="s">
        <v>466</v>
      </c>
      <c r="B471">
        <v>9035</v>
      </c>
      <c r="D471" t="e">
        <f>表1[[#This Row],[分数]]/表1[[#This Row],[价格]]</f>
        <v>#DIV/0!</v>
      </c>
      <c r="E471"/>
    </row>
    <row r="472" spans="1:5" hidden="1" x14ac:dyDescent="0.15">
      <c r="A472" t="s">
        <v>467</v>
      </c>
      <c r="B472">
        <v>8960</v>
      </c>
      <c r="D472" t="e">
        <f>表1[[#This Row],[分数]]/表1[[#This Row],[价格]]</f>
        <v>#DIV/0!</v>
      </c>
      <c r="E472"/>
    </row>
    <row r="473" spans="1:5" hidden="1" x14ac:dyDescent="0.15">
      <c r="A473" t="s">
        <v>468</v>
      </c>
      <c r="B473">
        <v>8819</v>
      </c>
      <c r="D473" t="e">
        <f>表1[[#This Row],[分数]]/表1[[#This Row],[价格]]</f>
        <v>#DIV/0!</v>
      </c>
      <c r="E473"/>
    </row>
    <row r="474" spans="1:5" hidden="1" x14ac:dyDescent="0.15">
      <c r="A474" t="s">
        <v>469</v>
      </c>
      <c r="B474">
        <v>8790</v>
      </c>
      <c r="D474" t="e">
        <f>表1[[#This Row],[分数]]/表1[[#This Row],[价格]]</f>
        <v>#DIV/0!</v>
      </c>
      <c r="E474"/>
    </row>
    <row r="475" spans="1:5" hidden="1" x14ac:dyDescent="0.15">
      <c r="A475" t="s">
        <v>470</v>
      </c>
      <c r="B475">
        <v>8732</v>
      </c>
      <c r="D475" t="e">
        <f>表1[[#This Row],[分数]]/表1[[#This Row],[价格]]</f>
        <v>#DIV/0!</v>
      </c>
      <c r="E475"/>
    </row>
    <row r="476" spans="1:5" hidden="1" x14ac:dyDescent="0.15">
      <c r="A476" t="s">
        <v>471</v>
      </c>
      <c r="B476">
        <v>8722</v>
      </c>
      <c r="D476" t="e">
        <f>表1[[#This Row],[分数]]/表1[[#This Row],[价格]]</f>
        <v>#DIV/0!</v>
      </c>
      <c r="E476"/>
    </row>
    <row r="477" spans="1:5" hidden="1" x14ac:dyDescent="0.15">
      <c r="A477" t="s">
        <v>472</v>
      </c>
      <c r="B477">
        <v>8691</v>
      </c>
      <c r="D477" t="e">
        <f>表1[[#This Row],[分数]]/表1[[#This Row],[价格]]</f>
        <v>#DIV/0!</v>
      </c>
      <c r="E477"/>
    </row>
    <row r="478" spans="1:5" hidden="1" x14ac:dyDescent="0.15">
      <c r="A478" t="s">
        <v>473</v>
      </c>
      <c r="B478">
        <v>8685</v>
      </c>
      <c r="D478" t="e">
        <f>表1[[#This Row],[分数]]/表1[[#This Row],[价格]]</f>
        <v>#DIV/0!</v>
      </c>
      <c r="E478"/>
    </row>
    <row r="479" spans="1:5" hidden="1" x14ac:dyDescent="0.15">
      <c r="A479" t="s">
        <v>474</v>
      </c>
      <c r="B479">
        <v>8622</v>
      </c>
      <c r="D479" t="e">
        <f>表1[[#This Row],[分数]]/表1[[#This Row],[价格]]</f>
        <v>#DIV/0!</v>
      </c>
      <c r="E479"/>
    </row>
    <row r="480" spans="1:5" hidden="1" x14ac:dyDescent="0.15">
      <c r="A480" t="s">
        <v>475</v>
      </c>
      <c r="B480">
        <v>8544</v>
      </c>
      <c r="D480" t="e">
        <f>表1[[#This Row],[分数]]/表1[[#This Row],[价格]]</f>
        <v>#DIV/0!</v>
      </c>
      <c r="E480"/>
    </row>
    <row r="481" spans="1:5" hidden="1" x14ac:dyDescent="0.15">
      <c r="A481" t="s">
        <v>476</v>
      </c>
      <c r="B481">
        <v>8462</v>
      </c>
      <c r="D481" t="e">
        <f>表1[[#This Row],[分数]]/表1[[#This Row],[价格]]</f>
        <v>#DIV/0!</v>
      </c>
      <c r="E481"/>
    </row>
    <row r="482" spans="1:5" hidden="1" x14ac:dyDescent="0.15">
      <c r="A482" t="s">
        <v>477</v>
      </c>
      <c r="B482">
        <v>8382</v>
      </c>
      <c r="D482" t="e">
        <f>表1[[#This Row],[分数]]/表1[[#This Row],[价格]]</f>
        <v>#DIV/0!</v>
      </c>
      <c r="E482"/>
    </row>
    <row r="483" spans="1:5" hidden="1" x14ac:dyDescent="0.15">
      <c r="A483" t="s">
        <v>478</v>
      </c>
      <c r="B483">
        <v>8364</v>
      </c>
      <c r="D483" t="e">
        <f>表1[[#This Row],[分数]]/表1[[#This Row],[价格]]</f>
        <v>#DIV/0!</v>
      </c>
      <c r="E483"/>
    </row>
    <row r="484" spans="1:5" hidden="1" x14ac:dyDescent="0.15">
      <c r="A484" t="s">
        <v>479</v>
      </c>
      <c r="B484">
        <v>8164</v>
      </c>
      <c r="D484" t="e">
        <f>表1[[#This Row],[分数]]/表1[[#This Row],[价格]]</f>
        <v>#DIV/0!</v>
      </c>
      <c r="E484"/>
    </row>
    <row r="485" spans="1:5" hidden="1" x14ac:dyDescent="0.15">
      <c r="A485" t="s">
        <v>480</v>
      </c>
      <c r="B485">
        <v>8134</v>
      </c>
      <c r="D485" t="e">
        <f>表1[[#This Row],[分数]]/表1[[#This Row],[价格]]</f>
        <v>#DIV/0!</v>
      </c>
      <c r="E485"/>
    </row>
    <row r="486" spans="1:5" hidden="1" x14ac:dyDescent="0.15">
      <c r="A486" t="s">
        <v>481</v>
      </c>
      <c r="B486">
        <v>8002</v>
      </c>
      <c r="D486" t="e">
        <f>表1[[#This Row],[分数]]/表1[[#This Row],[价格]]</f>
        <v>#DIV/0!</v>
      </c>
      <c r="E486"/>
    </row>
    <row r="487" spans="1:5" hidden="1" x14ac:dyDescent="0.15">
      <c r="A487" t="s">
        <v>482</v>
      </c>
      <c r="B487">
        <v>7980</v>
      </c>
      <c r="D487" t="e">
        <f>表1[[#This Row],[分数]]/表1[[#This Row],[价格]]</f>
        <v>#DIV/0!</v>
      </c>
      <c r="E487"/>
    </row>
    <row r="488" spans="1:5" hidden="1" x14ac:dyDescent="0.15">
      <c r="A488" t="s">
        <v>483</v>
      </c>
      <c r="B488">
        <v>7887</v>
      </c>
      <c r="D488" t="e">
        <f>表1[[#This Row],[分数]]/表1[[#This Row],[价格]]</f>
        <v>#DIV/0!</v>
      </c>
      <c r="E488"/>
    </row>
    <row r="489" spans="1:5" hidden="1" x14ac:dyDescent="0.15">
      <c r="A489" t="s">
        <v>484</v>
      </c>
      <c r="B489">
        <v>7782</v>
      </c>
      <c r="D489" t="e">
        <f>表1[[#This Row],[分数]]/表1[[#This Row],[价格]]</f>
        <v>#DIV/0!</v>
      </c>
      <c r="E489"/>
    </row>
    <row r="490" spans="1:5" hidden="1" x14ac:dyDescent="0.15">
      <c r="A490" t="s">
        <v>485</v>
      </c>
      <c r="B490">
        <v>7679</v>
      </c>
      <c r="D490" t="e">
        <f>表1[[#This Row],[分数]]/表1[[#This Row],[价格]]</f>
        <v>#DIV/0!</v>
      </c>
      <c r="E490"/>
    </row>
    <row r="491" spans="1:5" hidden="1" x14ac:dyDescent="0.15">
      <c r="A491" t="s">
        <v>486</v>
      </c>
      <c r="B491">
        <v>7632</v>
      </c>
      <c r="D491" t="e">
        <f>表1[[#This Row],[分数]]/表1[[#This Row],[价格]]</f>
        <v>#DIV/0!</v>
      </c>
      <c r="E491"/>
    </row>
    <row r="492" spans="1:5" hidden="1" x14ac:dyDescent="0.15">
      <c r="A492" t="s">
        <v>487</v>
      </c>
      <c r="B492">
        <v>7540</v>
      </c>
      <c r="D492" t="e">
        <f>表1[[#This Row],[分数]]/表1[[#This Row],[价格]]</f>
        <v>#DIV/0!</v>
      </c>
      <c r="E492"/>
    </row>
    <row r="493" spans="1:5" hidden="1" x14ac:dyDescent="0.15">
      <c r="A493" t="s">
        <v>488</v>
      </c>
      <c r="B493">
        <v>7422</v>
      </c>
      <c r="D493" t="e">
        <f>表1[[#This Row],[分数]]/表1[[#This Row],[价格]]</f>
        <v>#DIV/0!</v>
      </c>
      <c r="E493"/>
    </row>
    <row r="494" spans="1:5" hidden="1" x14ac:dyDescent="0.15">
      <c r="A494" t="s">
        <v>489</v>
      </c>
      <c r="B494">
        <v>7116</v>
      </c>
      <c r="D494" t="e">
        <f>表1[[#This Row],[分数]]/表1[[#This Row],[价格]]</f>
        <v>#DIV/0!</v>
      </c>
      <c r="E494"/>
    </row>
    <row r="495" spans="1:5" hidden="1" x14ac:dyDescent="0.15">
      <c r="A495" t="s">
        <v>490</v>
      </c>
      <c r="B495">
        <v>6966</v>
      </c>
      <c r="D495" t="e">
        <f>表1[[#This Row],[分数]]/表1[[#This Row],[价格]]</f>
        <v>#DIV/0!</v>
      </c>
      <c r="E495"/>
    </row>
    <row r="496" spans="1:5" hidden="1" x14ac:dyDescent="0.15">
      <c r="A496" t="s">
        <v>491</v>
      </c>
      <c r="B496">
        <v>6943</v>
      </c>
      <c r="D496" t="e">
        <f>表1[[#This Row],[分数]]/表1[[#This Row],[价格]]</f>
        <v>#DIV/0!</v>
      </c>
      <c r="E496"/>
    </row>
    <row r="497" spans="1:5" hidden="1" x14ac:dyDescent="0.15">
      <c r="A497" t="s">
        <v>492</v>
      </c>
      <c r="B497">
        <v>6933</v>
      </c>
      <c r="D497" t="e">
        <f>表1[[#This Row],[分数]]/表1[[#This Row],[价格]]</f>
        <v>#DIV/0!</v>
      </c>
      <c r="E497"/>
    </row>
    <row r="498" spans="1:5" hidden="1" x14ac:dyDescent="0.15">
      <c r="A498" t="s">
        <v>493</v>
      </c>
      <c r="B498">
        <v>6902</v>
      </c>
      <c r="D498" t="e">
        <f>表1[[#This Row],[分数]]/表1[[#This Row],[价格]]</f>
        <v>#DIV/0!</v>
      </c>
      <c r="E498"/>
    </row>
    <row r="499" spans="1:5" hidden="1" x14ac:dyDescent="0.15">
      <c r="A499" t="s">
        <v>494</v>
      </c>
      <c r="B499">
        <v>6854</v>
      </c>
      <c r="D499" t="e">
        <f>表1[[#This Row],[分数]]/表1[[#This Row],[价格]]</f>
        <v>#DIV/0!</v>
      </c>
      <c r="E499"/>
    </row>
    <row r="500" spans="1:5" hidden="1" x14ac:dyDescent="0.15">
      <c r="A500" t="s">
        <v>495</v>
      </c>
      <c r="B500">
        <v>6688</v>
      </c>
      <c r="D500" t="e">
        <f>表1[[#This Row],[分数]]/表1[[#This Row],[价格]]</f>
        <v>#DIV/0!</v>
      </c>
      <c r="E500"/>
    </row>
    <row r="501" spans="1:5" hidden="1" x14ac:dyDescent="0.15">
      <c r="A501" t="s">
        <v>496</v>
      </c>
      <c r="B501">
        <v>6662</v>
      </c>
      <c r="D501" t="e">
        <f>表1[[#This Row],[分数]]/表1[[#This Row],[价格]]</f>
        <v>#DIV/0!</v>
      </c>
      <c r="E501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辛望</cp:lastModifiedBy>
  <dcterms:modified xsi:type="dcterms:W3CDTF">2024-07-17T07:51:20Z</dcterms:modified>
</cp:coreProperties>
</file>