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xw\python\python-tools\其他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1719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86" i="1"/>
  <c r="G678" i="1"/>
  <c r="G679" i="1"/>
  <c r="G680" i="1"/>
  <c r="G681" i="1"/>
  <c r="G682" i="1"/>
  <c r="G683" i="1"/>
  <c r="G684" i="1"/>
  <c r="G685" i="1"/>
  <c r="G472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31" i="1"/>
  <c r="G1709" i="1"/>
  <c r="G1710" i="1"/>
  <c r="G1711" i="1"/>
  <c r="G1712" i="1"/>
  <c r="G1713" i="1"/>
  <c r="G1714" i="1"/>
  <c r="G1715" i="1"/>
  <c r="G1716" i="1"/>
  <c r="G1724" i="1"/>
  <c r="G1718" i="1"/>
  <c r="G677" i="1"/>
  <c r="G1708" i="1"/>
  <c r="G1721" i="1"/>
  <c r="G1727" i="1"/>
  <c r="G1723" i="1"/>
  <c r="G1722" i="1"/>
  <c r="G1725" i="1"/>
  <c r="G1726" i="1"/>
  <c r="G1729" i="1"/>
  <c r="G1728" i="1"/>
  <c r="G1717" i="1"/>
  <c r="G1730" i="1"/>
  <c r="G1720" i="1"/>
  <c r="G1732" i="1"/>
  <c r="G1733" i="1"/>
  <c r="G1734" i="1"/>
  <c r="G1735" i="1"/>
  <c r="G1736" i="1"/>
  <c r="G1737" i="1"/>
  <c r="G1738" i="1"/>
  <c r="G1739" i="1"/>
  <c r="G174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1719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86" i="1"/>
  <c r="F678" i="1"/>
  <c r="F679" i="1"/>
  <c r="F680" i="1"/>
  <c r="F681" i="1"/>
  <c r="F682" i="1"/>
  <c r="F683" i="1"/>
  <c r="F684" i="1"/>
  <c r="F685" i="1"/>
  <c r="F472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31" i="1"/>
  <c r="F1709" i="1"/>
  <c r="F1710" i="1"/>
  <c r="F1711" i="1"/>
  <c r="F1712" i="1"/>
  <c r="F1713" i="1"/>
  <c r="F1714" i="1"/>
  <c r="F1715" i="1"/>
  <c r="F1716" i="1"/>
  <c r="F1724" i="1"/>
  <c r="F1718" i="1"/>
  <c r="F677" i="1"/>
  <c r="F1708" i="1"/>
  <c r="F1721" i="1"/>
  <c r="F1727" i="1"/>
  <c r="F1723" i="1"/>
  <c r="F1722" i="1"/>
  <c r="F1725" i="1"/>
  <c r="F1726" i="1"/>
  <c r="F1729" i="1"/>
  <c r="F1728" i="1"/>
  <c r="F1717" i="1"/>
  <c r="F1730" i="1"/>
  <c r="F1720" i="1"/>
  <c r="F1732" i="1"/>
  <c r="F1733" i="1"/>
  <c r="F1734" i="1"/>
  <c r="F1735" i="1"/>
  <c r="F1736" i="1"/>
  <c r="F1737" i="1"/>
  <c r="F1738" i="1"/>
  <c r="F1739" i="1"/>
  <c r="F1740" i="1"/>
  <c r="F2" i="1"/>
</calcChain>
</file>

<file path=xl/sharedStrings.xml><?xml version="1.0" encoding="utf-8"?>
<sst xmlns="http://schemas.openxmlformats.org/spreadsheetml/2006/main" count="6932" uniqueCount="4310">
  <si>
    <t>名称</t>
  </si>
  <si>
    <t>核心</t>
  </si>
  <si>
    <t>Intel Xeon Platinum 8462Y+</t>
  </si>
  <si>
    <t>2.8 GHz (32 cores)</t>
  </si>
  <si>
    <t>Intel Core i9-13900KS</t>
  </si>
  <si>
    <t>3.2 GHz (24 cores)</t>
  </si>
  <si>
    <t>AMD EPYC 9374F</t>
  </si>
  <si>
    <t>3.8 GHz (32 cores)</t>
  </si>
  <si>
    <t>Intel Core i9-14900K</t>
  </si>
  <si>
    <t>Intel Core i9-14900KF</t>
  </si>
  <si>
    <t>AMD EPYC 9554</t>
  </si>
  <si>
    <t>3.1 GHz (64 cores)</t>
  </si>
  <si>
    <t>Intel Core i9-13900K</t>
  </si>
  <si>
    <t>3.0 GHz (24 cores)</t>
  </si>
  <si>
    <t>Intel Core i9-13900KF</t>
  </si>
  <si>
    <t>AMD Ryzen 9 7950X3D</t>
  </si>
  <si>
    <t>4.2 GHz (16 cores)</t>
  </si>
  <si>
    <t>Intel Core i7-14700KF</t>
  </si>
  <si>
    <t>3.4 GHz (20 cores)</t>
  </si>
  <si>
    <t>AMD Ryzen 9 7950X</t>
  </si>
  <si>
    <t>4.5 GHz (16 cores)</t>
  </si>
  <si>
    <t>Intel Core i7-14700K</t>
  </si>
  <si>
    <t>Intel Xeon w9-3495X</t>
  </si>
  <si>
    <t>1.9 GHz (56 cores)</t>
  </si>
  <si>
    <t>AMD EPYC 9654</t>
  </si>
  <si>
    <t>2.4 GHz (96 cores)</t>
  </si>
  <si>
    <t>Intel Xeon w7-2495X</t>
  </si>
  <si>
    <t>2.5 GHz (24 cores)</t>
  </si>
  <si>
    <t>Intel Core i9-14900F</t>
  </si>
  <si>
    <t>2.0 GHz (24 cores)</t>
  </si>
  <si>
    <t>Intel Core i9-14900</t>
  </si>
  <si>
    <t>AMD Ryzen 9 7900X</t>
  </si>
  <si>
    <t>4.7 GHz (12 cores)</t>
  </si>
  <si>
    <t>AMD Ryzen Threadripper PRO 5995WX</t>
  </si>
  <si>
    <t>2.7 GHz (64 cores)</t>
  </si>
  <si>
    <t>Intel Core i7-13700K</t>
  </si>
  <si>
    <t>3.4 GHz (16 cores)</t>
  </si>
  <si>
    <t>Intel Core i7-13700KF</t>
  </si>
  <si>
    <t>AMD EPYC 9454P</t>
  </si>
  <si>
    <t>2.8 GHz (48 cores)</t>
  </si>
  <si>
    <t>AMD Ryzen 9 7900X3D</t>
  </si>
  <si>
    <t>4.4 GHz (12 cores)</t>
  </si>
  <si>
    <t>Intel Xeon w9-3475X</t>
  </si>
  <si>
    <t>2.2 GHz (36 cores)</t>
  </si>
  <si>
    <t>Intel Xeon W-3375</t>
  </si>
  <si>
    <t>2.5 GHz (38 cores)</t>
  </si>
  <si>
    <t>Intel Core i9-13900F</t>
  </si>
  <si>
    <t>Intel Xeon Gold 6442Y</t>
  </si>
  <si>
    <t>2.6 GHz (24 cores)</t>
  </si>
  <si>
    <t>Intel Xeon w7-3465X</t>
  </si>
  <si>
    <t>2.5 GHz (28 cores)</t>
  </si>
  <si>
    <t>AMD Ryzen 9 7900</t>
  </si>
  <si>
    <t>3.7 GHz (12 cores)</t>
  </si>
  <si>
    <t>Intel Core i7-14700F</t>
  </si>
  <si>
    <t>2.1 GHz (20 cores)</t>
  </si>
  <si>
    <t>AMD Ryzen Threadripper PRO 5975WX</t>
  </si>
  <si>
    <t>3.6 GHz (32 cores)</t>
  </si>
  <si>
    <t>AMD Ryzen 9 7945HX3D</t>
  </si>
  <si>
    <t>2.3 GHz (16 cores)</t>
  </si>
  <si>
    <t>AMD EPYC 75F3</t>
  </si>
  <si>
    <t>3.0 GHz (32 cores)</t>
  </si>
  <si>
    <t>Intel Core i7-14700</t>
  </si>
  <si>
    <t>Intel Xeon w5-3435X</t>
  </si>
  <si>
    <t>3.1 GHz (16 cores)</t>
  </si>
  <si>
    <t>Intel Core i9-13900</t>
  </si>
  <si>
    <t>Intel Core i9-14900HX</t>
  </si>
  <si>
    <t>2.2 GHz (24 cores)</t>
  </si>
  <si>
    <t>Intel Core i9-12900KS</t>
  </si>
  <si>
    <t>AMD Ryzen 9 PRO 7945</t>
  </si>
  <si>
    <t>Intel Core i5-14600K</t>
  </si>
  <si>
    <t>3.5 GHz (14 cores)</t>
  </si>
  <si>
    <t>AMD Ryzen Threadripper PRO 5955WX</t>
  </si>
  <si>
    <t>4.0 GHz (16 cores)</t>
  </si>
  <si>
    <t>AMD Ryzen 9 7945HX</t>
  </si>
  <si>
    <t>2.5 GHz (16 cores)</t>
  </si>
  <si>
    <t>Intel Core i5-14600KF</t>
  </si>
  <si>
    <t>Intel Xeon w7-3445</t>
  </si>
  <si>
    <t>2.6 GHz (20 cores)</t>
  </si>
  <si>
    <t>Intel Core i9-12900K</t>
  </si>
  <si>
    <t>3.2 GHz (16 cores)</t>
  </si>
  <si>
    <t>Intel Core i5-13600KF</t>
  </si>
  <si>
    <t>Intel Core i7-13700F</t>
  </si>
  <si>
    <t>2.1 GHz (16 cores)</t>
  </si>
  <si>
    <t>Intel Xeon w7-2475X</t>
  </si>
  <si>
    <t>AMD Ryzen 7 7700X</t>
  </si>
  <si>
    <t>4.5 GHz (8 cores)</t>
  </si>
  <si>
    <t>AMD Ryzen 7 7800X3D</t>
  </si>
  <si>
    <t>4.2 GHz (8 cores)</t>
  </si>
  <si>
    <t>AMD EPYC 9174F</t>
  </si>
  <si>
    <t>4.1 GHz (16 cores)</t>
  </si>
  <si>
    <t>AMD EPYC 7713</t>
  </si>
  <si>
    <t>2.0 GHz (64 cores)</t>
  </si>
  <si>
    <t>Intel Core i5-13600K</t>
  </si>
  <si>
    <t>AMD Ryzen 7 7700</t>
  </si>
  <si>
    <t>3.8 GHz (8 cores)</t>
  </si>
  <si>
    <t>AMD EPYC 7773X</t>
  </si>
  <si>
    <t>2.2 GHz (64 cores)</t>
  </si>
  <si>
    <t>Intel Core i7-13700</t>
  </si>
  <si>
    <t>Intel Core i9-12900KF</t>
  </si>
  <si>
    <t>AMD EPYC 7443P</t>
  </si>
  <si>
    <t>2.8 GHz (24 cores)</t>
  </si>
  <si>
    <t>Intel Xeon w5-2465X</t>
  </si>
  <si>
    <t>AMD Ryzen Threadripper PRO 3995WX</t>
  </si>
  <si>
    <t>AMD Ryzen Threadripper PRO 3975WX</t>
  </si>
  <si>
    <t>3.5 GHz (32 cores)</t>
  </si>
  <si>
    <t>AMD Ryzen Threadripper PRO 5965WX</t>
  </si>
  <si>
    <t>3.8 GHz (24 cores)</t>
  </si>
  <si>
    <t>Intel Core i5-14600T</t>
  </si>
  <si>
    <t>1.8 GHz (14 cores)</t>
  </si>
  <si>
    <t>AMD Ryzen Threadripper 3990X</t>
  </si>
  <si>
    <t>2.9 GHz (64 cores)</t>
  </si>
  <si>
    <t>AMD Ryzen 7 8700G</t>
  </si>
  <si>
    <t>AMD Ryzen Threadripper 3970X</t>
  </si>
  <si>
    <t>3.7 GHz (32 cores)</t>
  </si>
  <si>
    <t>Intel Core i9-12900F</t>
  </si>
  <si>
    <t>2.4 GHz (16 cores)</t>
  </si>
  <si>
    <t>AMD Ryzen 9 7845HX</t>
  </si>
  <si>
    <t>3.0 GHz (12 cores)</t>
  </si>
  <si>
    <t>Intel Core i7-12700K</t>
  </si>
  <si>
    <t>3.6 GHz (12 cores)</t>
  </si>
  <si>
    <t>Intel Core i7-12700KF</t>
  </si>
  <si>
    <t>Intel Xeon w5-2455X</t>
  </si>
  <si>
    <t>3.2 GHz (12 cores)</t>
  </si>
  <si>
    <t>Intel Xeon w7-3455</t>
  </si>
  <si>
    <t>Intel Core i7-14700HX</t>
  </si>
  <si>
    <t>AMD EPYC 9124</t>
  </si>
  <si>
    <t>3.0 GHz (16 cores)</t>
  </si>
  <si>
    <t>Intel Xeon W-3175X</t>
  </si>
  <si>
    <t>3.1 GHz (28 cores)</t>
  </si>
  <si>
    <t>Intel Core i5-14600</t>
  </si>
  <si>
    <t>2.7 GHz (14 cores)</t>
  </si>
  <si>
    <t>AMD Ryzen 7 PRO 7745</t>
  </si>
  <si>
    <t>Intel Core i7-14650HX</t>
  </si>
  <si>
    <t>2.2 GHz (16 cores)</t>
  </si>
  <si>
    <t>AMD Ryzen Threadripper 3960X</t>
  </si>
  <si>
    <t>Intel Core i5-14500</t>
  </si>
  <si>
    <t>2.6 GHz (14 cores)</t>
  </si>
  <si>
    <t>Intel Core i9-12900</t>
  </si>
  <si>
    <t>AMD Ryzen 7 7745HX</t>
  </si>
  <si>
    <t>3.6 GHz (8 cores)</t>
  </si>
  <si>
    <t>AMD Ryzen Threadripper PRO 5945WX</t>
  </si>
  <si>
    <t>4.1 GHz (12 cores)</t>
  </si>
  <si>
    <t>AMD EPYC 9354</t>
  </si>
  <si>
    <t>3.2 GHz (32 cores)</t>
  </si>
  <si>
    <t>AMD Ryzen 5 7600X</t>
  </si>
  <si>
    <t>4.7 GHz (6 cores)</t>
  </si>
  <si>
    <t>AMD EPYC 7413</t>
  </si>
  <si>
    <t>AMD Ryzen 5 7500F</t>
  </si>
  <si>
    <t>3.7 GHz (6 cores)</t>
  </si>
  <si>
    <t>AMD Ryzen Threadripper PRO 3955WX</t>
  </si>
  <si>
    <t>3.9 GHz (16 cores)</t>
  </si>
  <si>
    <t>Intel Core i5-13600</t>
  </si>
  <si>
    <t>Intel Core i5-13500</t>
  </si>
  <si>
    <t>2.5 GHz (14 cores)</t>
  </si>
  <si>
    <t>Intel Core i5-13600T</t>
  </si>
  <si>
    <t>Intel Core i9-12900T</t>
  </si>
  <si>
    <t>1.4 GHz (16 cores)</t>
  </si>
  <si>
    <t>AMD Ryzen 5 7600</t>
  </si>
  <si>
    <t>3.8 GHz (6 cores)</t>
  </si>
  <si>
    <t>Intel Core Ultra 9 185H</t>
  </si>
  <si>
    <t>Intel Core i5-12600KF</t>
  </si>
  <si>
    <t>3.7 GHz (10 cores)</t>
  </si>
  <si>
    <t>AMD Ryzen 9 5950X</t>
  </si>
  <si>
    <t>Intel Xeon W-3245M</t>
  </si>
  <si>
    <t>Intel Core i9-10980XE</t>
  </si>
  <si>
    <t>3.0 GHz (18 cores)</t>
  </si>
  <si>
    <t>Intel Xeon w5-3425</t>
  </si>
  <si>
    <t>Intel Core i5-14500HX</t>
  </si>
  <si>
    <t>AMD EPYC 7343</t>
  </si>
  <si>
    <t>AMD Ryzen 9 5900X</t>
  </si>
  <si>
    <t>AMD EPYC 7F72</t>
  </si>
  <si>
    <t>Intel Core i7-12700E</t>
  </si>
  <si>
    <t>2.1 GHz (12 cores)</t>
  </si>
  <si>
    <t>Intel Core i5-12600K</t>
  </si>
  <si>
    <t>AMD EPYC 7742</t>
  </si>
  <si>
    <t>AMD Ryzen 5 7645HX</t>
  </si>
  <si>
    <t>4.0 GHz (6 cores)</t>
  </si>
  <si>
    <t>Intel Xeon W-3275M</t>
  </si>
  <si>
    <t>Intel Core i7-13700T</t>
  </si>
  <si>
    <t>Intel Xeon W-3245</t>
  </si>
  <si>
    <t>Intel Core i9-12900TE</t>
  </si>
  <si>
    <t>1.1 GHz (16 cores)</t>
  </si>
  <si>
    <t>Intel Core i5-14400F</t>
  </si>
  <si>
    <t>2.5 GHz (10 cores)</t>
  </si>
  <si>
    <t>Intel Core i9-7980XE</t>
  </si>
  <si>
    <t>2.6 GHz (18 cores)</t>
  </si>
  <si>
    <t>Intel Core i7-12700F</t>
  </si>
  <si>
    <t>AMD Ryzen 9 8945HS</t>
  </si>
  <si>
    <t>4.0 GHz (8 cores)</t>
  </si>
  <si>
    <t>AMD Ryzen 9 7940HS</t>
  </si>
  <si>
    <t>AMD EPYC 7702</t>
  </si>
  <si>
    <t>Intel Core i5-14400</t>
  </si>
  <si>
    <t>AMD EPYC 9354P</t>
  </si>
  <si>
    <t>Intel Core i9-10920X</t>
  </si>
  <si>
    <t>3.5 GHz (12 cores)</t>
  </si>
  <si>
    <t>AMD EPYC 7402</t>
  </si>
  <si>
    <t>AMD Ryzen 5 PRO 7645</t>
  </si>
  <si>
    <t>AMD Ryzen 7 8845HS</t>
  </si>
  <si>
    <t>Intel Core i9-9980XE</t>
  </si>
  <si>
    <t>Intel Xeon Platinum 8180</t>
  </si>
  <si>
    <t>AMD Ryzen 7 7840HS</t>
  </si>
  <si>
    <t>AMD Ryzen 9 PRO 7940HS</t>
  </si>
  <si>
    <t>Intel Xeon W-2275</t>
  </si>
  <si>
    <t>3.3 GHz (14 cores)</t>
  </si>
  <si>
    <t>AMD Ryzen 7 5800X3D</t>
  </si>
  <si>
    <t>3.4 GHz (8 cores)</t>
  </si>
  <si>
    <t>Intel Core i9-11900K</t>
  </si>
  <si>
    <t>3.5 GHz (8 cores)</t>
  </si>
  <si>
    <t>Intel Core i7-12700</t>
  </si>
  <si>
    <t>2.1 GHz (8 cores)</t>
  </si>
  <si>
    <t>AMD Ryzen 9 3950X</t>
  </si>
  <si>
    <t>3.5 GHz (16 cores)</t>
  </si>
  <si>
    <t>Intel Core i5-13400F</t>
  </si>
  <si>
    <t>Intel Xeon w5-2445</t>
  </si>
  <si>
    <t>3.1 GHz (10 cores)</t>
  </si>
  <si>
    <t>AMD Ryzen Threadripper PRO 3945WX</t>
  </si>
  <si>
    <t>4.0 GHz (12 cores)</t>
  </si>
  <si>
    <t>Intel Xeon W-2295</t>
  </si>
  <si>
    <t>AMD Ryzen 7 PRO 7840HS</t>
  </si>
  <si>
    <t>Intel Core i9-10940X</t>
  </si>
  <si>
    <t>AMD Ryzen 9 5900</t>
  </si>
  <si>
    <t>Intel Core i5-13500E</t>
  </si>
  <si>
    <t>2.4 GHz (14 cores)</t>
  </si>
  <si>
    <t>AMD Ryzen 7 7840U</t>
  </si>
  <si>
    <t>3.3 GHz (8 cores)</t>
  </si>
  <si>
    <t>Intel Core i9-7960X</t>
  </si>
  <si>
    <t>2.8 GHz (16 cores)</t>
  </si>
  <si>
    <t>Intel Xeon Silver 4410Y</t>
  </si>
  <si>
    <t>2.0 GHz (12 cores)</t>
  </si>
  <si>
    <t>Intel Xeon Platinum 8168</t>
  </si>
  <si>
    <t>2.7 GHz (24 cores)</t>
  </si>
  <si>
    <t>Intel Core i9-9960X</t>
  </si>
  <si>
    <t>AMD EPYC 7763</t>
  </si>
  <si>
    <t>2.4 GHz (64 cores)</t>
  </si>
  <si>
    <t>Intel Xeon Gold 6248R</t>
  </si>
  <si>
    <t>Intel Core i9-9940X</t>
  </si>
  <si>
    <t>AMD EPYC 7642</t>
  </si>
  <si>
    <t>2.3 GHz (48 cores)</t>
  </si>
  <si>
    <t>AMD Ryzen 7 5800X</t>
  </si>
  <si>
    <t>Intel Core i9-12900E</t>
  </si>
  <si>
    <t>Intel Core i5-13400</t>
  </si>
  <si>
    <t>Intel Xeon W-3235</t>
  </si>
  <si>
    <t>3.3 GHz (12 cores)</t>
  </si>
  <si>
    <t>Intel Core i7-11700KF</t>
  </si>
  <si>
    <t>Intel Xeon W-2265</t>
  </si>
  <si>
    <t>AMD Ryzen 7 5700X3D</t>
  </si>
  <si>
    <t>3.0 GHz (8 cores)</t>
  </si>
  <si>
    <t>Intel Xeon Gold 6150</t>
  </si>
  <si>
    <t>2.7 GHz (18 cores)</t>
  </si>
  <si>
    <t>AMD Ryzen 9 3900XT</t>
  </si>
  <si>
    <t>3.8 GHz (12 cores)</t>
  </si>
  <si>
    <t>Intel Core i9-11900KF</t>
  </si>
  <si>
    <t>Intel Core i9-7940X</t>
  </si>
  <si>
    <t>3.1 GHz (14 cores)</t>
  </si>
  <si>
    <t>AMD Ryzen 9 3900X</t>
  </si>
  <si>
    <t>Intel Xeon W-2195</t>
  </si>
  <si>
    <t>2.3 GHz (18 cores)</t>
  </si>
  <si>
    <t>Intel Core i5-14500T</t>
  </si>
  <si>
    <t>1.7 GHz (14 cores)</t>
  </si>
  <si>
    <t>Intel Xeon Gold 5317</t>
  </si>
  <si>
    <t>Intel Core i7-11700K</t>
  </si>
  <si>
    <t>Intel Xeon Gold 6226R</t>
  </si>
  <si>
    <t>2.9 GHz (16 cores)</t>
  </si>
  <si>
    <t>Intel Core i5-12600</t>
  </si>
  <si>
    <t>3.3 GHz (6 cores)</t>
  </si>
  <si>
    <t>AMD EPYC 7F52</t>
  </si>
  <si>
    <t>AMD Ryzen 7 5700X</t>
  </si>
  <si>
    <t>Intel Xeon E-2388G</t>
  </si>
  <si>
    <t>3.2 GHz (8 cores)</t>
  </si>
  <si>
    <t>AMD Ryzen Z1 Extreme</t>
  </si>
  <si>
    <t>AMD Ryzen 7 8840U</t>
  </si>
  <si>
    <t>Intel Xeon w3-2435</t>
  </si>
  <si>
    <t>3.1 GHz (8 cores)</t>
  </si>
  <si>
    <t>Intel Core i9-9920X</t>
  </si>
  <si>
    <t>Intel Xeon E5-2699A v4</t>
  </si>
  <si>
    <t>2.4 GHz (22 cores)</t>
  </si>
  <si>
    <t>Intel Core i7-12700T</t>
  </si>
  <si>
    <t>1.4 GHz (12 cores)</t>
  </si>
  <si>
    <t>Intel Xeon Gold 6154</t>
  </si>
  <si>
    <t>AMD Ryzen 9 6900HX</t>
  </si>
  <si>
    <t>AMD Ryzen 7 PRO 7840U</t>
  </si>
  <si>
    <t>AMD EPYC 7402P</t>
  </si>
  <si>
    <t>AMD Ryzen 7 8840HS</t>
  </si>
  <si>
    <t>Intel Xeon Gold 6334</t>
  </si>
  <si>
    <t>AMD Ryzen 9 3900</t>
  </si>
  <si>
    <t>3.1 GHz (12 cores)</t>
  </si>
  <si>
    <t>Intel Xeon W-2191B</t>
  </si>
  <si>
    <t>AMD EPYC 7313P</t>
  </si>
  <si>
    <t>Intel Core i9-10900X</t>
  </si>
  <si>
    <t>AMD Ryzen 5 PRO 7640HS</t>
  </si>
  <si>
    <t>4.3 GHz (6 cores)</t>
  </si>
  <si>
    <t>Intel Xeon Gold 6230R</t>
  </si>
  <si>
    <t>2.1 GHz (26 cores)</t>
  </si>
  <si>
    <t>Intel Xeon W-2255</t>
  </si>
  <si>
    <t>Intel Core i9-9900X</t>
  </si>
  <si>
    <t>3.5 GHz (10 cores)</t>
  </si>
  <si>
    <t>Intel Core i5-13500T</t>
  </si>
  <si>
    <t>1.6 GHz (14 cores)</t>
  </si>
  <si>
    <t>AMD Ryzen 5 5600X3D</t>
  </si>
  <si>
    <t>Intel Xeon Silver 4314</t>
  </si>
  <si>
    <t>AMD Ryzen 7 7735HS</t>
  </si>
  <si>
    <t>AMD EPYC 7532</t>
  </si>
  <si>
    <t>2.4 GHz (32 cores)</t>
  </si>
  <si>
    <t>Intel Core i7-11850HE</t>
  </si>
  <si>
    <t>2.6 GHz (8 cores)</t>
  </si>
  <si>
    <t>Intel Core i5-12500E</t>
  </si>
  <si>
    <t>2.9 GHz (6 cores)</t>
  </si>
  <si>
    <t>Intel Core i9-10900K</t>
  </si>
  <si>
    <t>Intel Xeon Gold 6136</t>
  </si>
  <si>
    <t>Intel Xeon Gold 6132</t>
  </si>
  <si>
    <t>Intel Core i9-10900KF</t>
  </si>
  <si>
    <t>Intel Core i9-7920X</t>
  </si>
  <si>
    <t>2.9 GHz (12 cores)</t>
  </si>
  <si>
    <t>Intel Core i9-10850K</t>
  </si>
  <si>
    <t>3.6 GHz (10 cores)</t>
  </si>
  <si>
    <t>AMD Ryzen 5 7640HS</t>
  </si>
  <si>
    <t>AMD Ryzen 9 PRO 3900</t>
  </si>
  <si>
    <t>AMD EPYC 7302</t>
  </si>
  <si>
    <t>AMD Ryzen 7 5700</t>
  </si>
  <si>
    <t>3.7 GHz (8 cores)</t>
  </si>
  <si>
    <t>Intel Core i9-13900E</t>
  </si>
  <si>
    <t>1.8 GHz (24 cores)</t>
  </si>
  <si>
    <t>AMD Ryzen 7 6800H</t>
  </si>
  <si>
    <t>Intel Core i9-11900F</t>
  </si>
  <si>
    <t>2.5 GHz (8 cores)</t>
  </si>
  <si>
    <t>Intel Core i9-11900</t>
  </si>
  <si>
    <t>Intel Core i5-12400F</t>
  </si>
  <si>
    <t>2.5 GHz (6 cores)</t>
  </si>
  <si>
    <t>Intel Core i5-12500</t>
  </si>
  <si>
    <t>3.0 GHz (6 cores)</t>
  </si>
  <si>
    <t>AMD EPYC 7313</t>
  </si>
  <si>
    <t>Intel Xeon W-11955M</t>
  </si>
  <si>
    <t>Intel Core i5-13400T</t>
  </si>
  <si>
    <t>1.3 GHz (10 cores)</t>
  </si>
  <si>
    <t>Intel Core i9-7900X</t>
  </si>
  <si>
    <t>3.3 GHz (10 cores)</t>
  </si>
  <si>
    <t>AMD Ryzen 7 PRO 5845</t>
  </si>
  <si>
    <t>AMD Ryzen 5 7640U</t>
  </si>
  <si>
    <t>3.5 GHz (6 cores)</t>
  </si>
  <si>
    <t>Intel Core i5-13400E</t>
  </si>
  <si>
    <t>2.4 GHz (10 cores)</t>
  </si>
  <si>
    <t>Intel Core i7-11700F</t>
  </si>
  <si>
    <t>Intel Xeon W-1290</t>
  </si>
  <si>
    <t>3.2 GHz (10 cores)</t>
  </si>
  <si>
    <t>Intel Xeon W-1290P</t>
  </si>
  <si>
    <t>Intel Core i5-12400</t>
  </si>
  <si>
    <t>AMD Ryzen 7 5800</t>
  </si>
  <si>
    <t>AMD Ryzen 9 6900HS</t>
  </si>
  <si>
    <t>AMD Ryzen 7 5700G</t>
  </si>
  <si>
    <t>Intel Xeon Gold 6146</t>
  </si>
  <si>
    <t>Intel Core i5-11600KF</t>
  </si>
  <si>
    <t>3.9 GHz (6 cores)</t>
  </si>
  <si>
    <t>AMD Ryzen 5 8640U</t>
  </si>
  <si>
    <t>AMD Ryzen 5 5600X</t>
  </si>
  <si>
    <t>AMD EPYC 7502P</t>
  </si>
  <si>
    <t>2.5 GHz (32 cores)</t>
  </si>
  <si>
    <t>Intel Core i9-9900KS</t>
  </si>
  <si>
    <t>AMD Ryzen 7 6800HS</t>
  </si>
  <si>
    <t>AMD Ryzen 9 PRO 6950HS</t>
  </si>
  <si>
    <t>Intel Core i7-11700</t>
  </si>
  <si>
    <t>AMD Ryzen 5 5600</t>
  </si>
  <si>
    <t>Intel Xeon Gold 6140</t>
  </si>
  <si>
    <t>Intel Xeon W-2155</t>
  </si>
  <si>
    <t>Intel Xeon W-2245</t>
  </si>
  <si>
    <t>3.9 GHz (8 cores)</t>
  </si>
  <si>
    <t>Intel Core i5-11600K</t>
  </si>
  <si>
    <t>AMD Ryzen 9 PRO 6950H</t>
  </si>
  <si>
    <t>Intel Xeon E5-2690 v4</t>
  </si>
  <si>
    <t>AMD Ryzen 7 3800XT</t>
  </si>
  <si>
    <t>AMD Ryzen 9 PRO 5945</t>
  </si>
  <si>
    <t>Intel Core i9-10900E</t>
  </si>
  <si>
    <t>2.8 GHz (10 cores)</t>
  </si>
  <si>
    <t>AMD EPYC 7282</t>
  </si>
  <si>
    <t>AMD Ryzen 7 PRO 6850HS</t>
  </si>
  <si>
    <t>Intel Core i7-6950X</t>
  </si>
  <si>
    <t>3.0 GHz (10 cores)</t>
  </si>
  <si>
    <t>AMD Ryzen 7 3800X</t>
  </si>
  <si>
    <t>Intel Core i9-10900</t>
  </si>
  <si>
    <t>Intel Xeon Gold 5218R</t>
  </si>
  <si>
    <t>Intel Core i9-10900F</t>
  </si>
  <si>
    <t>Intel Xeon Gold 5315Y</t>
  </si>
  <si>
    <t>Intel Xeon W-1270P</t>
  </si>
  <si>
    <t>Intel Xeon E5-2699 v4</t>
  </si>
  <si>
    <t>2.2 GHz (22 cores)</t>
  </si>
  <si>
    <t>Intel Xeon W-2175</t>
  </si>
  <si>
    <t>AMD Ryzen Threadripper 2950X</t>
  </si>
  <si>
    <t>AMD Ryzen Z1</t>
  </si>
  <si>
    <t>3.2 GHz (6 cores)</t>
  </si>
  <si>
    <t>Intel Xeon Gold 6244</t>
  </si>
  <si>
    <t>Intel Core i9-10910</t>
  </si>
  <si>
    <t>Intel Xeon Gold 5218</t>
  </si>
  <si>
    <t>Intel Core i3-14100F</t>
  </si>
  <si>
    <t>3.5 GHz (4 cores)</t>
  </si>
  <si>
    <t>Intel Core i9-11900T</t>
  </si>
  <si>
    <t>1.5 GHz (8 cores)</t>
  </si>
  <si>
    <t>Intel Xeon Gold 6138</t>
  </si>
  <si>
    <t>2.0 GHz (20 cores)</t>
  </si>
  <si>
    <t>Intel Xeon E5-2698 v4</t>
  </si>
  <si>
    <t>2.2 GHz (20 cores)</t>
  </si>
  <si>
    <t>Intel Xeon E5-2697A v4</t>
  </si>
  <si>
    <t>2.6 GHz (16 cores)</t>
  </si>
  <si>
    <t>AMD EPYC 7542</t>
  </si>
  <si>
    <t>2.9 GHz (32 cores)</t>
  </si>
  <si>
    <t>Intel Xeon W-2150B</t>
  </si>
  <si>
    <t>AMD Ryzen 7 PRO 5750G</t>
  </si>
  <si>
    <t>Intel Xeon W-11865MRE</t>
  </si>
  <si>
    <t>Intel Xeon W-1350</t>
  </si>
  <si>
    <t>Intel Xeon E5-2696 v4</t>
  </si>
  <si>
    <t>AMD EPYC 7302P</t>
  </si>
  <si>
    <t>Intel Core i7-10700K</t>
  </si>
  <si>
    <t>Intel Xeon E5-2696 v3</t>
  </si>
  <si>
    <t>Intel Xeon W-1270</t>
  </si>
  <si>
    <t>Intel Core i5-11600</t>
  </si>
  <si>
    <t>2.8 GHz (6 cores)</t>
  </si>
  <si>
    <t>AMD Ryzen 5 7540U</t>
  </si>
  <si>
    <t>Intel Xeon Gold 6230</t>
  </si>
  <si>
    <t>Intel Core Ultra 5 134U</t>
  </si>
  <si>
    <t>700 MHz (12 cores)</t>
  </si>
  <si>
    <t>Intel Core i7-10700KF</t>
  </si>
  <si>
    <t>AMD Ryzen 7 PRO 3700</t>
  </si>
  <si>
    <t>AMD Ryzen 7 3700X</t>
  </si>
  <si>
    <t>Intel Xeon w3-2425</t>
  </si>
  <si>
    <t>Intel Xeon Gold 6234</t>
  </si>
  <si>
    <t>Intel Core i9-9900KF</t>
  </si>
  <si>
    <t>Intel Xeon E5-2697 v4</t>
  </si>
  <si>
    <t>Intel Core i7-11850H</t>
  </si>
  <si>
    <t>Intel Xeon W-3223</t>
  </si>
  <si>
    <t>Intel Core i9-9900K</t>
  </si>
  <si>
    <t>AMD Ryzen 5 PRO 7540U</t>
  </si>
  <si>
    <t>Intel Xeon W-2145</t>
  </si>
  <si>
    <t>Intel Xeon E-2378</t>
  </si>
  <si>
    <t>AMD Ryzen 5 8640HS</t>
  </si>
  <si>
    <t>Intel Core i7-11800H</t>
  </si>
  <si>
    <t>2.3 GHz (8 cores)</t>
  </si>
  <si>
    <t>Intel Core i5-12600T</t>
  </si>
  <si>
    <t>2.1 GHz (6 cores)</t>
  </si>
  <si>
    <t>Intel Xeon Gold 6148</t>
  </si>
  <si>
    <t>2.4 GHz (20 cores)</t>
  </si>
  <si>
    <t>Intel Xeon Silver 4216</t>
  </si>
  <si>
    <t>Intel Xeon E5-2687W v4</t>
  </si>
  <si>
    <t>Intel Core i7-7820X</t>
  </si>
  <si>
    <t>Intel Xeon E-2278G</t>
  </si>
  <si>
    <t>AMD Ryzen 7 7735U</t>
  </si>
  <si>
    <t>2.7 GHz (8 cores)</t>
  </si>
  <si>
    <t>Intel Xeon E5-2673 v4</t>
  </si>
  <si>
    <t>2.3 GHz (20 cores)</t>
  </si>
  <si>
    <t>Intel Core 7 150U</t>
  </si>
  <si>
    <t>1.8 GHz (10 cores)</t>
  </si>
  <si>
    <t>AMD Ryzen 9 5980HX</t>
  </si>
  <si>
    <t>Intel Xeon E-2336</t>
  </si>
  <si>
    <t>Intel Core i3-13100F</t>
  </si>
  <si>
    <t>3.4 GHz (4 cores)</t>
  </si>
  <si>
    <t>AMD Ryzen Threadripper 1950X</t>
  </si>
  <si>
    <t>Intel Xeon W-3265M</t>
  </si>
  <si>
    <t>Intel Core i3-12100E</t>
  </si>
  <si>
    <t>3.2 GHz (4 cores)</t>
  </si>
  <si>
    <t>AMD Ryzen 5 5600G</t>
  </si>
  <si>
    <t>AMD Ryzen 5 5500</t>
  </si>
  <si>
    <t>3.6 GHz (6 cores)</t>
  </si>
  <si>
    <t>AMD Ryzen 7 PRO 4750G</t>
  </si>
  <si>
    <t>Intel Xeon Silver 4310</t>
  </si>
  <si>
    <t>Intel Core i5-11400F</t>
  </si>
  <si>
    <t>2.6 GHz (6 cores)</t>
  </si>
  <si>
    <t>Intel Xeon W-2140B</t>
  </si>
  <si>
    <t>Intel Core i3-12300</t>
  </si>
  <si>
    <t>AMD Ryzen 7 PRO 6850H</t>
  </si>
  <si>
    <t>AMD Ryzen 9 5900HX</t>
  </si>
  <si>
    <t>AMD Ryzen 7 PRO 6850U</t>
  </si>
  <si>
    <t>Intel Xeon E5-2697 v3</t>
  </si>
  <si>
    <t>Intel Core i3-12100F</t>
  </si>
  <si>
    <t>3.3 GHz (4 cores)</t>
  </si>
  <si>
    <t>Intel Core i3-14100</t>
  </si>
  <si>
    <t>Intel Core i7-9800X</t>
  </si>
  <si>
    <t>AMD Ryzen 7 7736U</t>
  </si>
  <si>
    <t>Intel Core i7-5960X</t>
  </si>
  <si>
    <t>Intel Core i5-11500</t>
  </si>
  <si>
    <t>2.7 GHz (6 cores)</t>
  </si>
  <si>
    <t>AMD Ryzen 5 6600H</t>
  </si>
  <si>
    <t>AMD Ryzen 5 5600GT</t>
  </si>
  <si>
    <t>Intel Core i5-12500T</t>
  </si>
  <si>
    <t>2.0 GHz (6 cores)</t>
  </si>
  <si>
    <t>AMD Ryzen 7 6800U</t>
  </si>
  <si>
    <t>Intel Xeon E5-2695 v4</t>
  </si>
  <si>
    <t>2.1 GHz (18 cores)</t>
  </si>
  <si>
    <t>AMD EPYC 7452</t>
  </si>
  <si>
    <t>Intel Core i3-13100</t>
  </si>
  <si>
    <t>Intel Xeon Silver 4309Y</t>
  </si>
  <si>
    <t>2.8 GHz (8 cores)</t>
  </si>
  <si>
    <t>AMD Ryzen Threadripper 2920X</t>
  </si>
  <si>
    <t>Intel Xeon W-11855M</t>
  </si>
  <si>
    <t>AMD Ryzen Threadripper 2970WX</t>
  </si>
  <si>
    <t>Intel Core i5-11400</t>
  </si>
  <si>
    <t>Intel Xeon E5-2698 v3</t>
  </si>
  <si>
    <t>AMD Ryzen Threadripper 2990WX</t>
  </si>
  <si>
    <t>Intel Core i5-12400T</t>
  </si>
  <si>
    <t>1.8 GHz (6 cores)</t>
  </si>
  <si>
    <t>Intel Xeon Silver 4214R</t>
  </si>
  <si>
    <t>2.4 GHz (12 cores)</t>
  </si>
  <si>
    <t>Intel Core i7-12700TE</t>
  </si>
  <si>
    <t>Intel Xeon Processor E5-1680 v3</t>
  </si>
  <si>
    <t>Intel Core i7-10700F</t>
  </si>
  <si>
    <t>2.9 GHz (8 cores)</t>
  </si>
  <si>
    <t>Intel Xeon E5-1660 v3</t>
  </si>
  <si>
    <t>Intel Xeon Gold 6134</t>
  </si>
  <si>
    <t>AMD Ryzen 7 PRO 5750GE</t>
  </si>
  <si>
    <t>AMD Ryzen 5 3600XT</t>
  </si>
  <si>
    <t>Intel Core i9-9900</t>
  </si>
  <si>
    <t>Intel Core i7-9700K</t>
  </si>
  <si>
    <t>Intel Xeon E-2356G</t>
  </si>
  <si>
    <t>AMD Ryzen 5 PRO 5650G</t>
  </si>
  <si>
    <t>AMD Ryzen 7 5800H</t>
  </si>
  <si>
    <t>Intel Core i7-6900K</t>
  </si>
  <si>
    <t>Intel Xeon W-10885M</t>
  </si>
  <si>
    <t>2.4 GHz (8 cores)</t>
  </si>
  <si>
    <t>Intel Core i3-13100E</t>
  </si>
  <si>
    <t>Intel Core i7-9700KF</t>
  </si>
  <si>
    <t>Intel Core i7-8086K</t>
  </si>
  <si>
    <t>Intel Core i7-10700</t>
  </si>
  <si>
    <t>Intel Xeon E5-2690 v3</t>
  </si>
  <si>
    <t>2.6 GHz (12 cores)</t>
  </si>
  <si>
    <t>AMD Ryzen 5 3600X</t>
  </si>
  <si>
    <t>AMD Ryzen Threadripper 1920X</t>
  </si>
  <si>
    <t>Intel Xeon E5-1680 v4</t>
  </si>
  <si>
    <t>Intel Xeon E5-2680 v4</t>
  </si>
  <si>
    <t>Intel Xeon W-2235</t>
  </si>
  <si>
    <t>Intel Xeon E5-2689 v4</t>
  </si>
  <si>
    <t>AMD Ryzen 7 PRO 6860Z</t>
  </si>
  <si>
    <t>Intel Xeon Gold 5118</t>
  </si>
  <si>
    <t>2.3 GHz (12 cores)</t>
  </si>
  <si>
    <t>AMD Ryzen 5 5600GE</t>
  </si>
  <si>
    <t>3.4 GHz (6 cores)</t>
  </si>
  <si>
    <t>AMD Ryzen 5 3600</t>
  </si>
  <si>
    <t>Intel Xeon E5-2683 v4</t>
  </si>
  <si>
    <t>Intel Core i3-12100</t>
  </si>
  <si>
    <t>AMD Ryzen 5 PRO 6650H</t>
  </si>
  <si>
    <t>Intel Xeon w3-2423</t>
  </si>
  <si>
    <t>Intel Core i5-10600K</t>
  </si>
  <si>
    <t>4.1 GHz (6 cores)</t>
  </si>
  <si>
    <t>Intel Xeon E5-2687W v3</t>
  </si>
  <si>
    <t>AMD Ryzen 5 7535HS</t>
  </si>
  <si>
    <t>AMD Ryzen 9 4900H</t>
  </si>
  <si>
    <t>Intel Core i5-10600KF</t>
  </si>
  <si>
    <t>Intel Xeon E-2286G</t>
  </si>
  <si>
    <t>Intel Core i7-11700T</t>
  </si>
  <si>
    <t>1.4 GHz (8 cores)</t>
  </si>
  <si>
    <t>Intel Core i3-12300T</t>
  </si>
  <si>
    <t>2.3 GHz (4 cores)</t>
  </si>
  <si>
    <t>AMD Ryzen 5 PRO 5650GE</t>
  </si>
  <si>
    <t>Intel Xeon E5-2678 v3</t>
  </si>
  <si>
    <t>2.5 GHz (12 cores)</t>
  </si>
  <si>
    <t>Intel Xeon E-2286M</t>
  </si>
  <si>
    <t>Intel Xeon E5-1660 v4</t>
  </si>
  <si>
    <t>Intel Core i7-11600H</t>
  </si>
  <si>
    <t>Intel Xeon W-2135</t>
  </si>
  <si>
    <t>AMD Ryzen 5 PRO 3600</t>
  </si>
  <si>
    <t>AMD Ryzen 7 5800U</t>
  </si>
  <si>
    <t>1.9 GHz (8 cores)</t>
  </si>
  <si>
    <t>Intel Xeon Gold 6130</t>
  </si>
  <si>
    <t>Intel Xeon Silver 4215R</t>
  </si>
  <si>
    <t>Intel Xeon E5-2667 v4</t>
  </si>
  <si>
    <t>Intel Core i7-10875H</t>
  </si>
  <si>
    <t>AMD Ryzen 7 5700GE</t>
  </si>
  <si>
    <t>AMD Ryzen 5 6600U</t>
  </si>
  <si>
    <t>AMD Ryzen 5 7535U</t>
  </si>
  <si>
    <t>AMD Ryzen 7 7730U</t>
  </si>
  <si>
    <t>2.0 GHz (8 cores)</t>
  </si>
  <si>
    <t>AMD Ryzen 5 PRO 6650U</t>
  </si>
  <si>
    <t>Intel Core i7-8700K</t>
  </si>
  <si>
    <t>Intel Core i9-10900T</t>
  </si>
  <si>
    <t>1.9 GHz (10 cores)</t>
  </si>
  <si>
    <t>Intel Xeon E-2176G</t>
  </si>
  <si>
    <t>Intel Core i9-10885H</t>
  </si>
  <si>
    <t>Intel Xeon Silver 4214</t>
  </si>
  <si>
    <t>2.2 GHz (12 cores)</t>
  </si>
  <si>
    <t>Intel Xeon E-2136</t>
  </si>
  <si>
    <t>Intel Xeon E5-2680 v3</t>
  </si>
  <si>
    <t>AMD Ryzen 9 4900HS</t>
  </si>
  <si>
    <t>Intel Core i5-11400H</t>
  </si>
  <si>
    <t>Intel Core i5-9600K</t>
  </si>
  <si>
    <t>Intel Xeon Silver 4210R</t>
  </si>
  <si>
    <t>AMD Ryzen 7 PRO 4750GE</t>
  </si>
  <si>
    <t>Intel Xeon E5-2699 v3</t>
  </si>
  <si>
    <t>Intel Xeon E-2236</t>
  </si>
  <si>
    <t>Intel Core i5-12500TE</t>
  </si>
  <si>
    <t>1.9 GHz (6 cores)</t>
  </si>
  <si>
    <t>Intel Core i5-11500H</t>
  </si>
  <si>
    <t>Intel Core i9-9980HK</t>
  </si>
  <si>
    <t>Intel Xeon E-2186G</t>
  </si>
  <si>
    <t>Intel Xeon E5-2660 v4</t>
  </si>
  <si>
    <t>2.0 GHz (14 cores)</t>
  </si>
  <si>
    <t>AMD Ryzen 7 5825U</t>
  </si>
  <si>
    <t>Intel Core i7-9700F</t>
  </si>
  <si>
    <t>AMD Ryzen 7 PRO 5850U</t>
  </si>
  <si>
    <t>AMD Ryzen 5 5560U</t>
  </si>
  <si>
    <t>2.3 GHz (6 cores)</t>
  </si>
  <si>
    <t>Intel Core i7-1265U</t>
  </si>
  <si>
    <t>AMD Ryzen 7 PRO 2700X</t>
  </si>
  <si>
    <t>AMD Ryzen 5 4500</t>
  </si>
  <si>
    <t>Intel Core i7-9700</t>
  </si>
  <si>
    <t>Intel Core i5-10600</t>
  </si>
  <si>
    <t>Intel Xeon E-2246G</t>
  </si>
  <si>
    <t>Intel Xeon E5-2683 v3</t>
  </si>
  <si>
    <t>AMD Ryzen 5 PRO 4650G</t>
  </si>
  <si>
    <t>AMD EPYC 7551P</t>
  </si>
  <si>
    <t>2.0 GHz (32 cores)</t>
  </si>
  <si>
    <t>AMD Ryzen 5 4600G</t>
  </si>
  <si>
    <t>Intel Xeon Gold 5215</t>
  </si>
  <si>
    <t>Intel Core i7-7800X</t>
  </si>
  <si>
    <t>Intel Core i3-13100TE</t>
  </si>
  <si>
    <t>2.4 GHz (4 cores)</t>
  </si>
  <si>
    <t>Intel Core i5-11260H</t>
  </si>
  <si>
    <t>Intel Core i7-10870H</t>
  </si>
  <si>
    <t>2.2 GHz (8 cores)</t>
  </si>
  <si>
    <t>AMD Ryzen 7 2700X</t>
  </si>
  <si>
    <t>Intel Core i9-9880H</t>
  </si>
  <si>
    <t>AMD Ryzen 7 4800HS</t>
  </si>
  <si>
    <t>Intel Core i7-9700E</t>
  </si>
  <si>
    <t>AMD Ryzen 7 4800H</t>
  </si>
  <si>
    <t>Intel Xeon W-1250</t>
  </si>
  <si>
    <t>Intel Core i5-11600T</t>
  </si>
  <si>
    <t>1.7 GHz (6 cores)</t>
  </si>
  <si>
    <t>Intel Core i9-9900T</t>
  </si>
  <si>
    <t>Intel Xeon E5-2670 v3</t>
  </si>
  <si>
    <t>Intel Xeon E-2146G</t>
  </si>
  <si>
    <t>Intel Xeon E5-2660 v3</t>
  </si>
  <si>
    <t>2.6 GHz (10 cores)</t>
  </si>
  <si>
    <t>Intel Core i3-12100T</t>
  </si>
  <si>
    <t>2.2 GHz (4 cores)</t>
  </si>
  <si>
    <t>Intel Core i7-8700</t>
  </si>
  <si>
    <t>Intel Core i7-1260U</t>
  </si>
  <si>
    <t>1.1 GHz (10 cores)</t>
  </si>
  <si>
    <t>Intel Xeon E5-2643 v4</t>
  </si>
  <si>
    <t>Intel Xeon Gold 6128</t>
  </si>
  <si>
    <t>AMD Ryzen 5 3500X</t>
  </si>
  <si>
    <t>Intel Core i7-8700B</t>
  </si>
  <si>
    <t>Intel Core i7-10700T</t>
  </si>
  <si>
    <t>Intel Core i3-10325</t>
  </si>
  <si>
    <t>3.9 GHz (4 cores)</t>
  </si>
  <si>
    <t>Intel Core i7-6850K</t>
  </si>
  <si>
    <t>AMD Ryzen Threadripper 1900X</t>
  </si>
  <si>
    <t>AMD Ryzen 3 3300X</t>
  </si>
  <si>
    <t>3.8 GHz (4 cores)</t>
  </si>
  <si>
    <t>AMD Ryzen 5 5600H</t>
  </si>
  <si>
    <t>AMD Ryzen 7 PRO 7730U</t>
  </si>
  <si>
    <t>AMD Ryzen 5 5600U</t>
  </si>
  <si>
    <t>Intel Xeon W-10855M</t>
  </si>
  <si>
    <t>Intel Xeon Silver 4210</t>
  </si>
  <si>
    <t>2.2 GHz (10 cores)</t>
  </si>
  <si>
    <t>Intel Core i5-10400F</t>
  </si>
  <si>
    <t>Intel Xeon W-2133</t>
  </si>
  <si>
    <t>Intel Xeon W-11865MLE</t>
  </si>
  <si>
    <t>AMD Ryzen 5 7530U</t>
  </si>
  <si>
    <t>Intel Core i5-1235U</t>
  </si>
  <si>
    <t>AMD Ryzen 7 1800X</t>
  </si>
  <si>
    <t>Intel Xeon Silver 4215</t>
  </si>
  <si>
    <t>Intel Core i5-9600KF</t>
  </si>
  <si>
    <t>Intel Core i7-6800K</t>
  </si>
  <si>
    <t>Intel Xeon E5-2640 v4</t>
  </si>
  <si>
    <t>AMD Ryzen 7 PRO 1700X</t>
  </si>
  <si>
    <t>AMD Ryzen 7 4800U</t>
  </si>
  <si>
    <t>1.8 GHz (8 cores)</t>
  </si>
  <si>
    <t>Intel Xeon E-2226G</t>
  </si>
  <si>
    <t>AMD Ryzen 5 PRO 4650GE</t>
  </si>
  <si>
    <t>Intel Core i5-11500T</t>
  </si>
  <si>
    <t>1.5 GHz (6 cores)</t>
  </si>
  <si>
    <t>Intel Core i5-8600K</t>
  </si>
  <si>
    <t>Intel Core i7-1250U</t>
  </si>
  <si>
    <t>AMD Ryzen 7 1700X</t>
  </si>
  <si>
    <t>AMD EPYC 7551</t>
  </si>
  <si>
    <t>Intel Core i5-1230U</t>
  </si>
  <si>
    <t>1.0 GHz (10 cores)</t>
  </si>
  <si>
    <t>Intel Core i7-11390H</t>
  </si>
  <si>
    <t>Intel Core i5-10400</t>
  </si>
  <si>
    <t>AMD Ryzen 7 2700</t>
  </si>
  <si>
    <t>AMD Ryzen 5 PRO 5650U</t>
  </si>
  <si>
    <t>AMD Ryzen 5 PRO 7530U</t>
  </si>
  <si>
    <t>Intel Core i7-10700TE</t>
  </si>
  <si>
    <t>Intel Core i7-5930K</t>
  </si>
  <si>
    <t>AMD Ryzen 7 5700U</t>
  </si>
  <si>
    <t>AMD Ryzen 5 5625U</t>
  </si>
  <si>
    <t>Intel Core i5-10500</t>
  </si>
  <si>
    <t>3.1 GHz (6 cores)</t>
  </si>
  <si>
    <t>Intel Xeon E5-1650 v4</t>
  </si>
  <si>
    <t>Intel Core i7-11370H</t>
  </si>
  <si>
    <t>Intel Core i7-5820K</t>
  </si>
  <si>
    <t>AMD Ryzen 3 5300G</t>
  </si>
  <si>
    <t>4.0 GHz (4 cores)</t>
  </si>
  <si>
    <t>Intel Core i5-11400T</t>
  </si>
  <si>
    <t>1.3 GHz (6 cores)</t>
  </si>
  <si>
    <t>Intel Xeon E5-2650 v3</t>
  </si>
  <si>
    <t>2.3 GHz (10 cores)</t>
  </si>
  <si>
    <t>Intel Core i7-10850H</t>
  </si>
  <si>
    <t>Intel Xeon E5-2640 v3</t>
  </si>
  <si>
    <t>Intel Core i5-11320H</t>
  </si>
  <si>
    <t>AMD Ryzen 5 3500</t>
  </si>
  <si>
    <t>Intel Xeon E5-2630 v4</t>
  </si>
  <si>
    <t>Intel Core i7-11375H</t>
  </si>
  <si>
    <t>Intel Core i7-10750H</t>
  </si>
  <si>
    <t>Intel Xeon E5-2650L v4</t>
  </si>
  <si>
    <t>AMD Ryzen 7 PRO 5875U</t>
  </si>
  <si>
    <t>AMD Ryzen 5 PRO 5675U</t>
  </si>
  <si>
    <t>Intel Xeon E5-1650 v3</t>
  </si>
  <si>
    <t>Intel Core i7-1195G7</t>
  </si>
  <si>
    <t>2.9 GHz (4 cores)</t>
  </si>
  <si>
    <t>Intel Core i7-1185G7</t>
  </si>
  <si>
    <t>3.0 GHz (4 cores)</t>
  </si>
  <si>
    <t>Intel Xeon W-2225</t>
  </si>
  <si>
    <t>4.1 GHz (4 cores)</t>
  </si>
  <si>
    <t>Intel Xeon E-2324G</t>
  </si>
  <si>
    <t>3.1 GHz (4 cores)</t>
  </si>
  <si>
    <t>Intel Core i7-7740X</t>
  </si>
  <si>
    <t>4.3 GHz (4 cores)</t>
  </si>
  <si>
    <t>Intel Xeon E-2276M</t>
  </si>
  <si>
    <t>AMD Ryzen 5 2600X</t>
  </si>
  <si>
    <t>Intel Xeon E-2274G</t>
  </si>
  <si>
    <t>Intel Xeon E-2186M</t>
  </si>
  <si>
    <t>Intel Xeon Silver 4114</t>
  </si>
  <si>
    <t>Intel Core i5-7640X</t>
  </si>
  <si>
    <t>Intel Core i5-10505</t>
  </si>
  <si>
    <t>Intel Core i7-9700T</t>
  </si>
  <si>
    <t>Intel Core i7-1068NG7</t>
  </si>
  <si>
    <t>AMD Ryzen 5 4600HS</t>
  </si>
  <si>
    <t>AMD Ryzen 7 PRO 2700</t>
  </si>
  <si>
    <t>Intel Core i7-7700K</t>
  </si>
  <si>
    <t>4.2 GHz (4 cores)</t>
  </si>
  <si>
    <t>AMD Ryzen 7 PRO 4750U</t>
  </si>
  <si>
    <t>1.7 GHz (8 cores)</t>
  </si>
  <si>
    <t>AMD Ryzen 7 1700</t>
  </si>
  <si>
    <t>AMD Ryzen 3 3100</t>
  </si>
  <si>
    <t>3.6 GHz (4 cores)</t>
  </si>
  <si>
    <t>AMD Ryzen 3 PRO 5350G</t>
  </si>
  <si>
    <t>Intel Xeon E-2334</t>
  </si>
  <si>
    <t>Intel Core i7-9850H</t>
  </si>
  <si>
    <t>Intel Xeon E5-2630 v3</t>
  </si>
  <si>
    <t>AMD Ryzen 7 PRO 1700</t>
  </si>
  <si>
    <t>Intel Xeon E-2174G</t>
  </si>
  <si>
    <t>AMD Ryzen 3 PRO 5350GE</t>
  </si>
  <si>
    <t>Intel Core i5-9500F</t>
  </si>
  <si>
    <t>AMD Ryzen 5 4600H</t>
  </si>
  <si>
    <t>Intel Core i5-8600</t>
  </si>
  <si>
    <t>Intel Core i5-10500H</t>
  </si>
  <si>
    <t>Intel Core i9-8950HK</t>
  </si>
  <si>
    <t>Intel Core i5-9600</t>
  </si>
  <si>
    <t>Intel Core i5-9500</t>
  </si>
  <si>
    <t>Intel Core i7-9750H</t>
  </si>
  <si>
    <t>Intel Xeon E3-1275 v6</t>
  </si>
  <si>
    <t>Intel Core i7-1165G7</t>
  </si>
  <si>
    <t>2.8 GHz (4 cores)</t>
  </si>
  <si>
    <t>Intel Xeon Silver 4116</t>
  </si>
  <si>
    <t>Intel Core i5-11300H</t>
  </si>
  <si>
    <t>Intel Core i3-1215U</t>
  </si>
  <si>
    <t>1.2 GHz (6 cores)</t>
  </si>
  <si>
    <t>Intel Core i3-13100T</t>
  </si>
  <si>
    <t>2.5 GHz (4 cores)</t>
  </si>
  <si>
    <t>Intel Core i5-8500B</t>
  </si>
  <si>
    <t>Intel Xeon W-2125</t>
  </si>
  <si>
    <t>AMD Ryzen 3 PRO 4350GE</t>
  </si>
  <si>
    <t>Intel Core i7-6700K</t>
  </si>
  <si>
    <t>Intel Xeon E-2134</t>
  </si>
  <si>
    <t>Intel Core i5-1155G7</t>
  </si>
  <si>
    <t>Intel Xeon E-2176M</t>
  </si>
  <si>
    <t>Intel Xeon Silver 4208</t>
  </si>
  <si>
    <t>Intel Core i5-1145G7</t>
  </si>
  <si>
    <t>2.6 GHz (4 cores)</t>
  </si>
  <si>
    <t>AMD Ryzen 7 4700U</t>
  </si>
  <si>
    <t>Intel Xeon E-2244G</t>
  </si>
  <si>
    <t>AMD Ryzen 5 2600</t>
  </si>
  <si>
    <t>Intel Core i7-5775C</t>
  </si>
  <si>
    <t>Intel Core i5-8500</t>
  </si>
  <si>
    <t>Intel Core i5-9400F</t>
  </si>
  <si>
    <t>Intel Core i5-10600T</t>
  </si>
  <si>
    <t>2.4 GHz (6 cores)</t>
  </si>
  <si>
    <t>AMD Ryzen 3 PRO 5450U</t>
  </si>
  <si>
    <t>Intel Core i5-9400</t>
  </si>
  <si>
    <t>Intel Core i3-10300</t>
  </si>
  <si>
    <t>3.7 GHz (4 cores)</t>
  </si>
  <si>
    <t>Intel Core i5-1038NG7</t>
  </si>
  <si>
    <t>2.0 GHz (4 cores)</t>
  </si>
  <si>
    <t>Intel Xeon E-2144G</t>
  </si>
  <si>
    <t>Intel Core i5-8400</t>
  </si>
  <si>
    <t>AMD Ryzen 5 1600X</t>
  </si>
  <si>
    <t>Intel Core i7-9750HF</t>
  </si>
  <si>
    <t>AMD Ryzen 3 4100</t>
  </si>
  <si>
    <t>Intel Core i3-10320</t>
  </si>
  <si>
    <t>Intel Core i7-8700T</t>
  </si>
  <si>
    <t>Intel Xeon E5-2637 v4</t>
  </si>
  <si>
    <t>AMD EPYC 7401P</t>
  </si>
  <si>
    <t>AMD Ryzen 3 PRO 4350G</t>
  </si>
  <si>
    <t>AMD Ryzen 5 4600U</t>
  </si>
  <si>
    <t>Intel Core i5-8600T</t>
  </si>
  <si>
    <t>Intel Core i7-8850H</t>
  </si>
  <si>
    <t>AMD Ryzen 5 5500U</t>
  </si>
  <si>
    <t>AMD Ryzen 5 PRO 4650U</t>
  </si>
  <si>
    <t>Intel Xeon E3-1575M v5</t>
  </si>
  <si>
    <t>Intel Core i7-8750H</t>
  </si>
  <si>
    <t>2.2 GHz (6 cores)</t>
  </si>
  <si>
    <t>AMD Ryzen 5 PRO 2600</t>
  </si>
  <si>
    <t>Intel Xeon E3-1280 v6</t>
  </si>
  <si>
    <t>AMD Ryzen 5 1600</t>
  </si>
  <si>
    <t>Intel Core i7-8809G</t>
  </si>
  <si>
    <t>Intel Core i5-10500T</t>
  </si>
  <si>
    <t>Intel Xeon W-2223</t>
  </si>
  <si>
    <t>Intel Xeon E3-1286 v3</t>
  </si>
  <si>
    <t>Intel Xeon Silver 4110</t>
  </si>
  <si>
    <t>Intel Xeon E5-2620 v4</t>
  </si>
  <si>
    <t>Intel Core i3-10105</t>
  </si>
  <si>
    <t>Intel Xeon D-1541</t>
  </si>
  <si>
    <t>Intel Core i5-1135G7</t>
  </si>
  <si>
    <t>Intel Xeon E3-1285L v4</t>
  </si>
  <si>
    <t>Intel Core i3-10105F</t>
  </si>
  <si>
    <t>Intel Xeon E5-2630L v3</t>
  </si>
  <si>
    <t>AMD Ryzen 3 5400U</t>
  </si>
  <si>
    <t>Intel Xeon E3-1275 v5</t>
  </si>
  <si>
    <t>Intel Xeon E3-1270 v6</t>
  </si>
  <si>
    <t>Intel Core i7-7700</t>
  </si>
  <si>
    <t>Intel Core i3-10100F</t>
  </si>
  <si>
    <t>Intel Xeon E3-1280 v5</t>
  </si>
  <si>
    <t>Intel Core i7-4790K</t>
  </si>
  <si>
    <t>Intel Xeon E-2224G</t>
  </si>
  <si>
    <t>Intel Xeon E3-1230 v6</t>
  </si>
  <si>
    <t>Intel Core i5-9600T</t>
  </si>
  <si>
    <t>Intel Xeon E3-1270 v5</t>
  </si>
  <si>
    <t>AMD Ryzen 3 PRO 7330U</t>
  </si>
  <si>
    <t>Intel Xeon E3-1260L v5</t>
  </si>
  <si>
    <t>Intel Xeon E3-1240 v6</t>
  </si>
  <si>
    <t>Intel Xeon E3-1245 v6</t>
  </si>
  <si>
    <t>Intel Core i3-10300T</t>
  </si>
  <si>
    <t>Intel Xeon Silver 4108</t>
  </si>
  <si>
    <t>Intel Core i7-8569U</t>
  </si>
  <si>
    <t>Intel Xeon W-2123</t>
  </si>
  <si>
    <t>Intel Xeon E-2314</t>
  </si>
  <si>
    <t>Intel Xeon E5-2697 v2</t>
  </si>
  <si>
    <t>2.7 GHz (12 cores)</t>
  </si>
  <si>
    <t>AMD Ryzen 3 5425U</t>
  </si>
  <si>
    <t>2.7 GHz (4 cores)</t>
  </si>
  <si>
    <t>Intel Core i5-10400T</t>
  </si>
  <si>
    <t>Intel Pentium Gold G7400</t>
  </si>
  <si>
    <t>3.7 GHz (2 cores)</t>
  </si>
  <si>
    <t>Intel Xeon E5-2637 v3</t>
  </si>
  <si>
    <t>Intel Core i5-7600K</t>
  </si>
  <si>
    <t>Intel Core i3-10100</t>
  </si>
  <si>
    <t>Intel Core i7-7920HQ</t>
  </si>
  <si>
    <t>Intel Core i5-9500T</t>
  </si>
  <si>
    <t>Intel Core i5-9500E</t>
  </si>
  <si>
    <t>Intel Core i5-9400H</t>
  </si>
  <si>
    <t>Intel Xeon E3-1245 v5</t>
  </si>
  <si>
    <t>Intel Core i3-8350K</t>
  </si>
  <si>
    <t>Intel Xeon E3-1240 v5</t>
  </si>
  <si>
    <t>Intel Xeon E5-1630 v4</t>
  </si>
  <si>
    <t>Intel Core i7-8559U</t>
  </si>
  <si>
    <t>Intel Xeon E-2224</t>
  </si>
  <si>
    <t>Intel Core i7-6700</t>
  </si>
  <si>
    <t>Intel Xeon E3-1230 v5</t>
  </si>
  <si>
    <t>Intel Xeon E5-2686 v4</t>
  </si>
  <si>
    <t>Intel Xeon E3-1281 v3</t>
  </si>
  <si>
    <t>Intel Core i7-9700TE</t>
  </si>
  <si>
    <t>Intel Core i7-7820HK</t>
  </si>
  <si>
    <t>Intel Core i5-8500T</t>
  </si>
  <si>
    <t>Intel Xeon E5-2690 v2</t>
  </si>
  <si>
    <t>AMD Ryzen 3 PRO 5475U</t>
  </si>
  <si>
    <t>Intel Xeon E5-1630 v3</t>
  </si>
  <si>
    <t>AMD Ryzen 5 5500H</t>
  </si>
  <si>
    <t>Intel Core i7-4940MX</t>
  </si>
  <si>
    <t>Intel Core i5-8259U</t>
  </si>
  <si>
    <t>Intel Core i3-1125G4</t>
  </si>
  <si>
    <t>Intel Core i5-5675C</t>
  </si>
  <si>
    <t>Intel Core i7-4770K</t>
  </si>
  <si>
    <t>Intel Xeon E5-1680 v2</t>
  </si>
  <si>
    <t>Intel Xeon E5-2620 v3</t>
  </si>
  <si>
    <t>Intel Xeon E3-1545M v5</t>
  </si>
  <si>
    <t>Intel Core i5-8257U</t>
  </si>
  <si>
    <t>1.4 GHz (4 cores)</t>
  </si>
  <si>
    <t>Intel Core i5-6600K</t>
  </si>
  <si>
    <t>Intel Core i5-9300HF</t>
  </si>
  <si>
    <t>AMD Ryzen 3 PRO 4450U</t>
  </si>
  <si>
    <t>Intel Core i5-10300H</t>
  </si>
  <si>
    <t>Intel Xeon E5-2687W v2</t>
  </si>
  <si>
    <t>AMD Ryzen 3 7330U</t>
  </si>
  <si>
    <t>Intel Core i7-5775R</t>
  </si>
  <si>
    <t>Intel Xeon E5-2673 v2</t>
  </si>
  <si>
    <t>Intel Xeon E5-2667 v2</t>
  </si>
  <si>
    <t>Intel Xeon E3-1276 v3</t>
  </si>
  <si>
    <t>Intel Core i5-10200H</t>
  </si>
  <si>
    <t>Intel Xeon E5-2696 v2</t>
  </si>
  <si>
    <t>Intel Xeon E-2124G</t>
  </si>
  <si>
    <t>Intel Core i5-10400H</t>
  </si>
  <si>
    <t>Intel Core i5-9400T</t>
  </si>
  <si>
    <t>Intel Core i5-8400T</t>
  </si>
  <si>
    <t>Intel Core i7-8705G</t>
  </si>
  <si>
    <t>Intel Xeon E3-1275 v3</t>
  </si>
  <si>
    <t>Intel Xeon E3-1271 v3</t>
  </si>
  <si>
    <t>Intel Xeon E-2124</t>
  </si>
  <si>
    <t>Intel Xeon E5-2695 v2</t>
  </si>
  <si>
    <t>Intel Core i7-6770HQ</t>
  </si>
  <si>
    <t>Intel Xeon E3-1280 v3</t>
  </si>
  <si>
    <t>Intel Xeon E5-1620 v4</t>
  </si>
  <si>
    <t>Intel Core i7-4771</t>
  </si>
  <si>
    <t>Intel Xeon E3-1270 v3</t>
  </si>
  <si>
    <t>Intel Core i3-8300</t>
  </si>
  <si>
    <t>Intel Core i7-4790</t>
  </si>
  <si>
    <t>Intel Core i3-10100T</t>
  </si>
  <si>
    <t>Intel Xeon E3-1245 v3</t>
  </si>
  <si>
    <t>Intel Xeon E5-1620 v3</t>
  </si>
  <si>
    <t>Intel Xeon E5-2680 v2</t>
  </si>
  <si>
    <t>Intel Xeon E3-1535M v6</t>
  </si>
  <si>
    <t>Intel Core i5-7600</t>
  </si>
  <si>
    <t>Intel Core i7-7700T</t>
  </si>
  <si>
    <t>Intel Xeon E3-1241 v3</t>
  </si>
  <si>
    <t>AMD Ryzen 5 2500X</t>
  </si>
  <si>
    <t>AMD Ryzen 5 7520U</t>
  </si>
  <si>
    <t>Intel Core i7-4770</t>
  </si>
  <si>
    <t>Intel Xeon E3-1505M v6</t>
  </si>
  <si>
    <t>Intel Core i7-4790S</t>
  </si>
  <si>
    <t>Intel Core i7-6820HK</t>
  </si>
  <si>
    <t>Intel Xeon E3-1231 v3</t>
  </si>
  <si>
    <t>Intel Xeon E3-1240 v3</t>
  </si>
  <si>
    <t>Intel Core i5-8300H</t>
  </si>
  <si>
    <t>Intel Core i7-4980HQ</t>
  </si>
  <si>
    <t>Intel Core i5-8279U</t>
  </si>
  <si>
    <t>Intel Core i7-4960HQ</t>
  </si>
  <si>
    <t>Intel Xeon E3-1535M v5</t>
  </si>
  <si>
    <t>Intel Core i3-10105T</t>
  </si>
  <si>
    <t>Intel Core i3-9300</t>
  </si>
  <si>
    <t>Intel Xeon E3-1230 v3</t>
  </si>
  <si>
    <t>Intel Core i7-6920HQ</t>
  </si>
  <si>
    <t>Intel Core i3-9100F</t>
  </si>
  <si>
    <t>Intel Core i5-5675R</t>
  </si>
  <si>
    <t>Intel Core i5-9300H</t>
  </si>
  <si>
    <t>Intel Core i5-8400H</t>
  </si>
  <si>
    <t>Intel Core i3-9350KF</t>
  </si>
  <si>
    <t>AMD Ryzen 3 7320U</t>
  </si>
  <si>
    <t>AMD Ryzen 5 1500X</t>
  </si>
  <si>
    <t>Intel Core i7-4870HQ</t>
  </si>
  <si>
    <t>Intel Core i5-4690K</t>
  </si>
  <si>
    <t>AMD Ryzen 3 5300U</t>
  </si>
  <si>
    <t>Intel Core i5-8305G</t>
  </si>
  <si>
    <t>Intel Core i7-4770S</t>
  </si>
  <si>
    <t>AMD Ryzen 5 3400G</t>
  </si>
  <si>
    <t>Intel Xeon E3-1225 v6</t>
  </si>
  <si>
    <t>Intel Xeon E5-2667 v3</t>
  </si>
  <si>
    <t>Intel Xeon E3-1246 v3</t>
  </si>
  <si>
    <t>Intel Core i3-9100</t>
  </si>
  <si>
    <t>Intel Xeon E3-1505M v5</t>
  </si>
  <si>
    <t>Intel Core i7-7700HQ</t>
  </si>
  <si>
    <t>Intel Core i7-6700T</t>
  </si>
  <si>
    <t>Intel Xeon Silver 4112</t>
  </si>
  <si>
    <t>Intel Core i7-7820HQ</t>
  </si>
  <si>
    <t>Intel Core i3-8100B</t>
  </si>
  <si>
    <t>Intel Core i5-4670K</t>
  </si>
  <si>
    <t>Intel Core i5-6600</t>
  </si>
  <si>
    <t>Intel Xeon E3-1240L v5</t>
  </si>
  <si>
    <t>2.1 GHz (4 cores)</t>
  </si>
  <si>
    <t>Intel Pentium Gold G7400T</t>
  </si>
  <si>
    <t>3.1 GHz (2 cores)</t>
  </si>
  <si>
    <t>Intel Core i7-4790T</t>
  </si>
  <si>
    <t>Intel Core i7-4770R</t>
  </si>
  <si>
    <t>Intel Core i5-7500</t>
  </si>
  <si>
    <t>Intel Xeon E3-1265L v3</t>
  </si>
  <si>
    <t>Intel Xeon E5-2687W</t>
  </si>
  <si>
    <t>Intel Core i7-1060NG7</t>
  </si>
  <si>
    <t>1.2 GHz (4 cores)</t>
  </si>
  <si>
    <t>Intel Core i7-6820HQ</t>
  </si>
  <si>
    <t>Intel Core i3-8100</t>
  </si>
  <si>
    <t>Intel Xeon E3-1275L v3</t>
  </si>
  <si>
    <t>Intel Xeon E3-1225 v5</t>
  </si>
  <si>
    <t>Intel Xeon E5-2670 v2</t>
  </si>
  <si>
    <t>Intel Core i7-6700HQ</t>
  </si>
  <si>
    <t>Intel Core i7-4960X</t>
  </si>
  <si>
    <t>Intel Xeon E5-2690</t>
  </si>
  <si>
    <t>Intel Core i7-4860HQ</t>
  </si>
  <si>
    <t>Intel Core i5-7600T</t>
  </si>
  <si>
    <t>Intel Core i7-4770HQ</t>
  </si>
  <si>
    <t>AMD Ryzen 3 4300U</t>
  </si>
  <si>
    <t>AMD Ryzen 3 2300X</t>
  </si>
  <si>
    <t>Intel Core i3-8300T</t>
  </si>
  <si>
    <t>Intel Xeon E3-1220 v5</t>
  </si>
  <si>
    <t>Intel Core i7-4910MQ</t>
  </si>
  <si>
    <t>Intel Xeon E5-2680</t>
  </si>
  <si>
    <t>Intel Xeon E5-1650 v2</t>
  </si>
  <si>
    <t>Intel Xeon E3-1220 v6</t>
  </si>
  <si>
    <t>Intel Core i7-3960X</t>
  </si>
  <si>
    <t>Intel Core i7-3970X</t>
  </si>
  <si>
    <t>Intel Core i5-4690S</t>
  </si>
  <si>
    <t>Intel Core i5-4690</t>
  </si>
  <si>
    <t>Intel Xeon E3-1226 v3</t>
  </si>
  <si>
    <t>Intel Xeon</t>
  </si>
  <si>
    <t>AMD Ryzen 5 PRO 3400GE</t>
  </si>
  <si>
    <t>Intel Xeon E5-2623 v4</t>
  </si>
  <si>
    <t>Intel Core i7-4930K</t>
  </si>
  <si>
    <t>AMD Ryzen 5 2400G</t>
  </si>
  <si>
    <t>Intel Core i7-4850HQ</t>
  </si>
  <si>
    <t>Intel Xeon E5-1660 v2</t>
  </si>
  <si>
    <t>Intel Core i7-4770T</t>
  </si>
  <si>
    <t>Intel Core i5-1030NG7</t>
  </si>
  <si>
    <t>1.1 GHz (4 cores)</t>
  </si>
  <si>
    <t>Intel Core i7-5700HQ</t>
  </si>
  <si>
    <t>Intel Core i7-4900MQ</t>
  </si>
  <si>
    <t>Intel Core i5-7400</t>
  </si>
  <si>
    <t>Intel Core i7-4750HQ</t>
  </si>
  <si>
    <t>Intel Core i5-4670</t>
  </si>
  <si>
    <t>Intel Core i5-4670S</t>
  </si>
  <si>
    <t>Intel Core i5-6500</t>
  </si>
  <si>
    <t>Intel Core i7-4810MQ</t>
  </si>
  <si>
    <t>Intel Xeon E5-2650 v2</t>
  </si>
  <si>
    <t>Intel Xeon E3-1220 v3</t>
  </si>
  <si>
    <t>Intel Core i3-9100T</t>
  </si>
  <si>
    <t>Intel Xeon E5-2643 v2</t>
  </si>
  <si>
    <t>Intel Core i5-5575R</t>
  </si>
  <si>
    <t>Intel Xeon E3-1225 v3</t>
  </si>
  <si>
    <t>Intel Core i5-6600T</t>
  </si>
  <si>
    <t>Intel Xeon E5-1607 v3</t>
  </si>
  <si>
    <t>Intel Xeon E5-2660 v2</t>
  </si>
  <si>
    <t>Intel Core i7-4930MX</t>
  </si>
  <si>
    <t>Intel Core i5-4590</t>
  </si>
  <si>
    <t>Intel Core i7-4710MQ</t>
  </si>
  <si>
    <t>AMD Ryzen 3 1300X</t>
  </si>
  <si>
    <t>Intel Xeon E5-1603 v4</t>
  </si>
  <si>
    <t>AMD Ryzen 5 1400</t>
  </si>
  <si>
    <t>Intel Core i7-4785T</t>
  </si>
  <si>
    <t>Intel Core i7-4800MQ</t>
  </si>
  <si>
    <t>AMD Ryzen 7 3750H</t>
  </si>
  <si>
    <t>Intel Core i5-10210U</t>
  </si>
  <si>
    <t>1.6 GHz (4 cores)</t>
  </si>
  <si>
    <t>Intel Xeon E5-1607 v4</t>
  </si>
  <si>
    <t>Intel Xeon E5-2470 v2</t>
  </si>
  <si>
    <t>Intel Core i5-4570</t>
  </si>
  <si>
    <t>Intel Core i5-7500T</t>
  </si>
  <si>
    <t>AMD Ryzen 7 PRO 3700U</t>
  </si>
  <si>
    <t>Intel Core i3-8100T</t>
  </si>
  <si>
    <t>Intel Core i5-7440HQ</t>
  </si>
  <si>
    <t>Intel Xeon E5-2670</t>
  </si>
  <si>
    <t>Intel Xeon E5-1660</t>
  </si>
  <si>
    <t>Intel Core i5-6402P</t>
  </si>
  <si>
    <t>Intel Core i7-4700HQ</t>
  </si>
  <si>
    <t>Intel Core i3-1115G4</t>
  </si>
  <si>
    <t>3.0 GHz (2 cores)</t>
  </si>
  <si>
    <t>Intel Core i7-4720HQ</t>
  </si>
  <si>
    <t>Intel Core i7-4700MQ</t>
  </si>
  <si>
    <t>AMD Ryzen 3 PRO 3200GE</t>
  </si>
  <si>
    <t>Intel Core i5-6400</t>
  </si>
  <si>
    <t>Intel Core i7-4702HQ</t>
  </si>
  <si>
    <t>AMD Ryzen 3 3200G</t>
  </si>
  <si>
    <t>Intel Core i7-4710HQ</t>
  </si>
  <si>
    <t>Intel Xeon E3-1268L v3</t>
  </si>
  <si>
    <t>Intel Core i7-6700TE</t>
  </si>
  <si>
    <t>Intel Core i5-7300HQ</t>
  </si>
  <si>
    <t>Intel Xeon E5-2665</t>
  </si>
  <si>
    <t>Intel Core i7-3930K</t>
  </si>
  <si>
    <t>Intel Core i5-4590S</t>
  </si>
  <si>
    <t>Intel Xeon Bronze 3106</t>
  </si>
  <si>
    <t>Intel Xeon E5-1650</t>
  </si>
  <si>
    <t>Intel Core i7-4702MQ</t>
  </si>
  <si>
    <t>Intel Core i5-4460</t>
  </si>
  <si>
    <t>Intel Core i7-4765T</t>
  </si>
  <si>
    <t>Intel Core i5-6500TE</t>
  </si>
  <si>
    <t>Intel Xeon Bronze 3204</t>
  </si>
  <si>
    <t>AMD Ryzen 3 PRO 1300</t>
  </si>
  <si>
    <t>Intel Core i3-7350K</t>
  </si>
  <si>
    <t>4.2 GHz (2 cores)</t>
  </si>
  <si>
    <t>Intel Core i5-4440</t>
  </si>
  <si>
    <t>Intel Core i5-6440HQ</t>
  </si>
  <si>
    <t>Intel Core i5-4570S</t>
  </si>
  <si>
    <t>Intel Core i5-4430</t>
  </si>
  <si>
    <t>AMD Ryzen 5 3550H</t>
  </si>
  <si>
    <t>Intel Core i7-10510U</t>
  </si>
  <si>
    <t>1.8 GHz (4 cores)</t>
  </si>
  <si>
    <t>AMD Ryzen 3 2200G</t>
  </si>
  <si>
    <t>AMD Ryzen 3 1200</t>
  </si>
  <si>
    <t>Intel Core i5-6500T</t>
  </si>
  <si>
    <t>Intel Core i5-7400T</t>
  </si>
  <si>
    <t>Intel Celeron G6900E</t>
  </si>
  <si>
    <t>Intel Core i4-4690T</t>
  </si>
  <si>
    <t>Intel Core i5-4460S</t>
  </si>
  <si>
    <t>Intel Core i5-4570R</t>
  </si>
  <si>
    <t>Intel Celeron G6900</t>
  </si>
  <si>
    <t>3.4 GHz (2 cores)</t>
  </si>
  <si>
    <t>Intel Core i3-1115G4E</t>
  </si>
  <si>
    <t>2.2 GHz (2 cores)</t>
  </si>
  <si>
    <t>Intel Core i7-4712MQ</t>
  </si>
  <si>
    <t>Intel Xeon E5-2603 v4</t>
  </si>
  <si>
    <t>Intel Core i5-6300HQ</t>
  </si>
  <si>
    <t>Intel Core i5-4430S</t>
  </si>
  <si>
    <t>Intel Xeon E5-2637 v2</t>
  </si>
  <si>
    <t>AMD Ryzen 5 PRO 3500U</t>
  </si>
  <si>
    <t>Intel Xeon E5-2660</t>
  </si>
  <si>
    <t>Intel Core i3-7320</t>
  </si>
  <si>
    <t>4.1 GHz (2 cores)</t>
  </si>
  <si>
    <t>Intel Xeon W3690</t>
  </si>
  <si>
    <t>AMD Ryzen 5 3580U Microsoft Surface Edition</t>
  </si>
  <si>
    <t>Intel Core i7-990X</t>
  </si>
  <si>
    <t>Intel Xeon E5-2667</t>
  </si>
  <si>
    <t>Intel Core i7-4712HQ</t>
  </si>
  <si>
    <t>Intel Core i3-6320</t>
  </si>
  <si>
    <t>3.9 GHz (2 cores)</t>
  </si>
  <si>
    <t>Intel Core i3-7300</t>
  </si>
  <si>
    <t>4.0 GHz (2 cores)</t>
  </si>
  <si>
    <t>Intel Core i7-7567U</t>
  </si>
  <si>
    <t>3.5 GHz (2 cores)</t>
  </si>
  <si>
    <t>Intel Xeon E3-1505L v6</t>
  </si>
  <si>
    <t>Intel Pentium Gold 7505</t>
  </si>
  <si>
    <t>2.0 GHz (2 cores)</t>
  </si>
  <si>
    <t>Intel Core i5-4670T</t>
  </si>
  <si>
    <t>Intel Core i7-980X</t>
  </si>
  <si>
    <t>AMD Ryzen 7 3780U Microsoft Surface Edition</t>
  </si>
  <si>
    <t>Intel Xeon E5-2609 v3</t>
  </si>
  <si>
    <t>Intel Xeon X5690</t>
  </si>
  <si>
    <t>AMD Ryzen 5 PRO 2500U</t>
  </si>
  <si>
    <t>AMD Ryzen 7 3700U</t>
  </si>
  <si>
    <t>Intel Core i5-4590T</t>
  </si>
  <si>
    <t>Intel Xeon W3680</t>
  </si>
  <si>
    <t>Intel Xeon E5-2650L v2</t>
  </si>
  <si>
    <t>1.7 GHz (10 cores)</t>
  </si>
  <si>
    <t>Intel Core i3-6300</t>
  </si>
  <si>
    <t>3.8 GHz (2 cores)</t>
  </si>
  <si>
    <t>Intel Core i5-6400T</t>
  </si>
  <si>
    <t>Intel Xeon E3-1290 v2</t>
  </si>
  <si>
    <t>Intel Core i7-3770K</t>
  </si>
  <si>
    <t>Intel Xeon X5680</t>
  </si>
  <si>
    <t>AMD Ryzen 5 3500U</t>
  </si>
  <si>
    <t>Intel Xeon X5675</t>
  </si>
  <si>
    <t>Intel Core i3-7100</t>
  </si>
  <si>
    <t>Intel Core i7-4820K</t>
  </si>
  <si>
    <t>AMD Ryzen 7 2700U</t>
  </si>
  <si>
    <t>Intel Xeon E5-2630 v2</t>
  </si>
  <si>
    <t>Intel Xeon E5-2650</t>
  </si>
  <si>
    <t>Intel Core i3-8109U</t>
  </si>
  <si>
    <t>Intel Xeon E5-2630</t>
  </si>
  <si>
    <t>Intel Core i3-4370</t>
  </si>
  <si>
    <t>Intel Xeon E3-1280 V2</t>
  </si>
  <si>
    <t>Intel Core i7-6567U</t>
  </si>
  <si>
    <t>3.3 GHz (2 cores)</t>
  </si>
  <si>
    <t>Intel Xeon E5-2640 v2</t>
  </si>
  <si>
    <t>Intel Core i3-1005G1</t>
  </si>
  <si>
    <t>1.2 GHz (2 cores)</t>
  </si>
  <si>
    <t>Intel Xeon E3-1270 V2</t>
  </si>
  <si>
    <t>Intel Core i3-7300T</t>
  </si>
  <si>
    <t>Intel Xeon E5-1620 v2</t>
  </si>
  <si>
    <t>AMD Ryzen 7 PRO 2700U</t>
  </si>
  <si>
    <t>Intel Core i3-6100</t>
  </si>
  <si>
    <t>Intel Core i5-7360U</t>
  </si>
  <si>
    <t>2.3 GHz (2 cores)</t>
  </si>
  <si>
    <t>Intel Core i3-4360</t>
  </si>
  <si>
    <t>AMD Athlon Gold 7220U</t>
  </si>
  <si>
    <t>2.4 GHz (2 cores)</t>
  </si>
  <si>
    <t>AMD Ryzen 5 2500U</t>
  </si>
  <si>
    <t>Intel Pentium 6805</t>
  </si>
  <si>
    <t>1.1 GHz (2 cores)</t>
  </si>
  <si>
    <t>Intel Xeon W3670</t>
  </si>
  <si>
    <t>Intel Core i3-8121U</t>
  </si>
  <si>
    <t>Intel Core i7-970</t>
  </si>
  <si>
    <t>Intel Core i3-6300T</t>
  </si>
  <si>
    <t>Intel Core i7-2600K</t>
  </si>
  <si>
    <t>Intel Core i7-3820</t>
  </si>
  <si>
    <t>Intel Core i5-7260U</t>
  </si>
  <si>
    <t>Intel Core i7-3770</t>
  </si>
  <si>
    <t>Intel Core i7-7660U</t>
  </si>
  <si>
    <t>2.5 GHz (2 cores)</t>
  </si>
  <si>
    <t>Intel Xeon E3-1240 v2</t>
  </si>
  <si>
    <t>Intel Xeon E3-1245 V2</t>
  </si>
  <si>
    <t>Intel Xeon E3-1275 v2</t>
  </si>
  <si>
    <t>Intel Xeon X5670</t>
  </si>
  <si>
    <t>Intel Core i7-2700K</t>
  </si>
  <si>
    <t>Intel Xeon E5-2640</t>
  </si>
  <si>
    <t>Intel Core i3-7100T</t>
  </si>
  <si>
    <t>Intel Xeon E5-1620</t>
  </si>
  <si>
    <t>Intel Xeon X5660</t>
  </si>
  <si>
    <t>Intel Core i7-3770S</t>
  </si>
  <si>
    <t>Intel Xeon Bronze 3104</t>
  </si>
  <si>
    <t>Intel Core i3-1000NG4</t>
  </si>
  <si>
    <t>Intel Core i5-7267U</t>
  </si>
  <si>
    <t>Intel Core i7-6660U</t>
  </si>
  <si>
    <t>Intel Core i3-6098P</t>
  </si>
  <si>
    <t>3.6 GHz (2 cores)</t>
  </si>
  <si>
    <t>Intel Xeon E5-2630L v2</t>
  </si>
  <si>
    <t>Intel Xeon E3-1280</t>
  </si>
  <si>
    <t>Intel Pentium II/III</t>
  </si>
  <si>
    <t>0 MHz (1 core)</t>
  </si>
  <si>
    <t>Intel Xeon E3-1230V2</t>
  </si>
  <si>
    <t>Intel Xeon X5650</t>
  </si>
  <si>
    <t>AMD FX-9590</t>
  </si>
  <si>
    <t>4.7 GHz (8 cores)</t>
  </si>
  <si>
    <t>Intel Core i5-6267U</t>
  </si>
  <si>
    <t>2.9 GHz (2 cores)</t>
  </si>
  <si>
    <t>Intel Xeon E5-2420 v2</t>
  </si>
  <si>
    <t>AMD Ryzen 3 2300U</t>
  </si>
  <si>
    <t>Intel Core i3-4330</t>
  </si>
  <si>
    <t>Intel Core i7-3820QM</t>
  </si>
  <si>
    <t>Intel Core i3-4170</t>
  </si>
  <si>
    <t>Intel Core i5-4460T</t>
  </si>
  <si>
    <t>1.9 GHz (4 cores)</t>
  </si>
  <si>
    <t>Intel Core i3-10110U</t>
  </si>
  <si>
    <t>2.1 GHz (2 cores)</t>
  </si>
  <si>
    <t>Intel Xeon E5-2620 v2</t>
  </si>
  <si>
    <t>Intel Xeon X5677</t>
  </si>
  <si>
    <t>Intel Xeon E3-1270</t>
  </si>
  <si>
    <t>Intel Core i7-6560U</t>
  </si>
  <si>
    <t>Intel Core i3-4350</t>
  </si>
  <si>
    <t>Intel Core i7-3840QM</t>
  </si>
  <si>
    <t>Intel Core i3-6100T</t>
  </si>
  <si>
    <t>3.2 GHz (2 cores)</t>
  </si>
  <si>
    <t>Intel Core i7-7560U</t>
  </si>
  <si>
    <t>Intel Core i3-4160</t>
  </si>
  <si>
    <t>Intel Core i5-3570K</t>
  </si>
  <si>
    <t>Intel Core i3-4150</t>
  </si>
  <si>
    <t>Intel Core i7-5557U</t>
  </si>
  <si>
    <t>Intel Core i7-2600</t>
  </si>
  <si>
    <t>Intel Core i5-2550K</t>
  </si>
  <si>
    <t>Intel Core i7-6650U</t>
  </si>
  <si>
    <t>AMD FX-9370</t>
  </si>
  <si>
    <t>4.4 GHz (8 cores)</t>
  </si>
  <si>
    <t>Intel Core i7-3940XM</t>
  </si>
  <si>
    <t>Intel Xeon E5-2643</t>
  </si>
  <si>
    <t>Intel Xeon E3-1245</t>
  </si>
  <si>
    <t>Intel Core i7-3720QM</t>
  </si>
  <si>
    <t>AMD FX-8370</t>
  </si>
  <si>
    <t>Intel Core i5-4308U</t>
  </si>
  <si>
    <t>2.8 GHz (2 cores)</t>
  </si>
  <si>
    <t>Intel Xeon E3-1235</t>
  </si>
  <si>
    <t>AMD FX-8350</t>
  </si>
  <si>
    <t>Intel Core i5-4570T</t>
  </si>
  <si>
    <t>Intel Core i7-3740QM</t>
  </si>
  <si>
    <t>Intel Xeon E3-1230</t>
  </si>
  <si>
    <t>Intel Core i7-4558U</t>
  </si>
  <si>
    <t>AMD Athlon 3000G</t>
  </si>
  <si>
    <t>Intel Core i7-3770T</t>
  </si>
  <si>
    <t>Intel Core i3-4130</t>
  </si>
  <si>
    <t>Intel Xeon E5-2620</t>
  </si>
  <si>
    <t>Intel Xeon E3-1240</t>
  </si>
  <si>
    <t>Intel Core i5-6260U</t>
  </si>
  <si>
    <t>1.8 GHz (2 cores)</t>
  </si>
  <si>
    <t>Intel Core i5-5287U</t>
  </si>
  <si>
    <t>Intel Core i5-2500K</t>
  </si>
  <si>
    <t>Intel Core i7-4600M</t>
  </si>
  <si>
    <t>Intel Core i5-3570</t>
  </si>
  <si>
    <t>Intel Core i7-7820EQ</t>
  </si>
  <si>
    <t>Intel Core i3-4170T</t>
  </si>
  <si>
    <t>Intel Core i5-3550</t>
  </si>
  <si>
    <t>Intel Core i5-4310M</t>
  </si>
  <si>
    <t>2.7 GHz (2 cores)</t>
  </si>
  <si>
    <t>Intel Core i7-975</t>
  </si>
  <si>
    <t>Intel Xeon E5-2440 v2</t>
  </si>
  <si>
    <t>Intel Core i7-4610M</t>
  </si>
  <si>
    <t>Intel Core i5-4210H</t>
  </si>
  <si>
    <t>Intel Xeon E3-1225 V2</t>
  </si>
  <si>
    <t>Intel Core i7-3615QM</t>
  </si>
  <si>
    <t>Intel Core i7-3630QM</t>
  </si>
  <si>
    <t>Intel Core i5-4200H</t>
  </si>
  <si>
    <t>Intel Core i3-8130U</t>
  </si>
  <si>
    <t>AMD Athlon 200GE</t>
  </si>
  <si>
    <t>Intel Core i5-6360U</t>
  </si>
  <si>
    <t>Intel Xeon E3-1220 v2</t>
  </si>
  <si>
    <t>Intel Core i5-4300M</t>
  </si>
  <si>
    <t>2.6 GHz (2 cores)</t>
  </si>
  <si>
    <t>Intel Core i7-2960XM</t>
  </si>
  <si>
    <t>Intel Xeon E5-2430</t>
  </si>
  <si>
    <t>Intel Core i5-3470</t>
  </si>
  <si>
    <t>Intel Core i7-5650U</t>
  </si>
  <si>
    <t>Intel Core i5-4340M</t>
  </si>
  <si>
    <t>Intel Core i7-3610QE</t>
  </si>
  <si>
    <t>Intel Core i3-4160T</t>
  </si>
  <si>
    <t>Intel Core i7-3635QM</t>
  </si>
  <si>
    <t>AMD Phenom II X6 1100T Black Edition</t>
  </si>
  <si>
    <t>Intel Xeon E3-1265L v2</t>
  </si>
  <si>
    <t>Intel Xeon E5-2420</t>
  </si>
  <si>
    <t>Intel Xeon X5550</t>
  </si>
  <si>
    <t>AMD FX-8320</t>
  </si>
  <si>
    <t>Intel Core i5-3570S</t>
  </si>
  <si>
    <t>Intel Core i5-4278U</t>
  </si>
  <si>
    <t>Intel Core i7-3610QM</t>
  </si>
  <si>
    <t>Intel Core i3-4130T</t>
  </si>
  <si>
    <t>Intel Xeon X5570</t>
  </si>
  <si>
    <t>Intel Core i5-3450</t>
  </si>
  <si>
    <t>Intel Core i7-2600S</t>
  </si>
  <si>
    <t>Intel Core i3-4150T</t>
  </si>
  <si>
    <t>Intel Xeon E5645</t>
  </si>
  <si>
    <t>AMD Athlon PRO 300GE</t>
  </si>
  <si>
    <t>Intel Core i7-875K</t>
  </si>
  <si>
    <t>Intel Core i5-5257U</t>
  </si>
  <si>
    <t>Intel Xeon W3570</t>
  </si>
  <si>
    <t>Intel Core i5-4210M</t>
  </si>
  <si>
    <t>Intel Pentium Gold G6405</t>
  </si>
  <si>
    <t>Intel Core i5-5350U</t>
  </si>
  <si>
    <t>AMD FX-8150</t>
  </si>
  <si>
    <t>Intel Core i3-7130U</t>
  </si>
  <si>
    <t>Intel Core i3-6100H</t>
  </si>
  <si>
    <t>Intel Core i5-3470S</t>
  </si>
  <si>
    <t>AMD FX-8300</t>
  </si>
  <si>
    <t>Intel Core i7-5600U</t>
  </si>
  <si>
    <t>AMD FX-8310</t>
  </si>
  <si>
    <t>Intel Core i5-3350P</t>
  </si>
  <si>
    <t>Intel Core i5-3550S</t>
  </si>
  <si>
    <t>AMD A12-9800</t>
  </si>
  <si>
    <t>Intel Core i3-6157U</t>
  </si>
  <si>
    <t>Intel Xeon E3-1225</t>
  </si>
  <si>
    <t>Intel Core i5-2500</t>
  </si>
  <si>
    <t>Intel Core i7-3612QM</t>
  </si>
  <si>
    <t>Intel Core i5-4200M</t>
  </si>
  <si>
    <t>Intel Core i7-2860QM</t>
  </si>
  <si>
    <t>Intel Core i7-2760QM</t>
  </si>
  <si>
    <t>Intel Core i5-3450S</t>
  </si>
  <si>
    <t>Intel Core i5-3475S</t>
  </si>
  <si>
    <t>Intel Core i7-965</t>
  </si>
  <si>
    <t>AMD FX-8320E</t>
  </si>
  <si>
    <t>Intel Core i7-5500U</t>
  </si>
  <si>
    <t>Intel Core i7-3632QM</t>
  </si>
  <si>
    <t>Intel Xeon W3565</t>
  </si>
  <si>
    <t>Intel Core i7-4510U</t>
  </si>
  <si>
    <t>Intel Pentium Gold G6400</t>
  </si>
  <si>
    <t>Intel Core i5-4288U</t>
  </si>
  <si>
    <t>Intel Core i5-4258U</t>
  </si>
  <si>
    <t>Intel Core i7-4578U</t>
  </si>
  <si>
    <t>AMD Athlon X4 845</t>
  </si>
  <si>
    <t>Intel Core i7-880</t>
  </si>
  <si>
    <t>Intel Core i5-3330</t>
  </si>
  <si>
    <t>Intel Core i5-8210Y</t>
  </si>
  <si>
    <t>1.6 GHz (2 cores)</t>
  </si>
  <si>
    <t>Intel Core i7-960</t>
  </si>
  <si>
    <t>Intel Xeon E5-1607</t>
  </si>
  <si>
    <t>Intel Core i5-3335S</t>
  </si>
  <si>
    <t>Intel Core i5-3340</t>
  </si>
  <si>
    <t>AMD Athlon Silver 7120U</t>
  </si>
  <si>
    <t>AMD Athlon Gold 3150U</t>
  </si>
  <si>
    <t>AMD Athlon X4 950</t>
  </si>
  <si>
    <t>Intel Core i5-3340S</t>
  </si>
  <si>
    <t>AMD Athlon Gold 3150C</t>
  </si>
  <si>
    <t>Intel Xeon E5-1607 v2</t>
  </si>
  <si>
    <t>Intel Pentium G4620</t>
  </si>
  <si>
    <t>Intel Core i7-4600U</t>
  </si>
  <si>
    <t>Intel Core i5-3330S</t>
  </si>
  <si>
    <t>Intel Core i5-2400</t>
  </si>
  <si>
    <t>Intel Core i3-7100U</t>
  </si>
  <si>
    <t>AMD A10-9700</t>
  </si>
  <si>
    <t>Intel Xeon E5-2673 v3</t>
  </si>
  <si>
    <t>Intel Pentium Gold G5500</t>
  </si>
  <si>
    <t>Intel Xeon W3550</t>
  </si>
  <si>
    <t>Intel Core i5-5300U</t>
  </si>
  <si>
    <t>Intel Core i7-950</t>
  </si>
  <si>
    <t>Intel Core i7-870</t>
  </si>
  <si>
    <t>AMD FX-8120</t>
  </si>
  <si>
    <t>Intel Xeon E3-1220</t>
  </si>
  <si>
    <t>Intel Core i5-5250U</t>
  </si>
  <si>
    <t>Intel Core i7-2820QM</t>
  </si>
  <si>
    <t>Intel Core i5-2320</t>
  </si>
  <si>
    <t>Intel Xeon E5540</t>
  </si>
  <si>
    <t>Intel Core i3-4100M</t>
  </si>
  <si>
    <t>Intel Pentium Gold G5420</t>
  </si>
  <si>
    <t>Intel Core i7-940</t>
  </si>
  <si>
    <t>AMD Ryzen 3 2200U</t>
  </si>
  <si>
    <t>Intel Core i3-6100U</t>
  </si>
  <si>
    <t>AMD FX-6350</t>
  </si>
  <si>
    <t>Intel Xeon W3530</t>
  </si>
  <si>
    <t>AMD FX-9830P</t>
  </si>
  <si>
    <t>Intel Core i3-5157U</t>
  </si>
  <si>
    <t>Intel Pentium G4600</t>
  </si>
  <si>
    <t>Intel Xeon X3460</t>
  </si>
  <si>
    <t>Intel Core i5-4310U</t>
  </si>
  <si>
    <t>AMD A12-9800E</t>
  </si>
  <si>
    <t>Intel Pentium Gold G5400</t>
  </si>
  <si>
    <t>Intel Core i5-2300</t>
  </si>
  <si>
    <t>Intel Core i5-5200U</t>
  </si>
  <si>
    <t>Intel Core i5-2500S</t>
  </si>
  <si>
    <t>Intel Xeon E3-1260L</t>
  </si>
  <si>
    <t>Intel Xeon E5530</t>
  </si>
  <si>
    <t>Intel Core i7-4500U</t>
  </si>
  <si>
    <t>Intel Core i3-7020U</t>
  </si>
  <si>
    <t>AMD Ryzen 3 3200U</t>
  </si>
  <si>
    <t>AMD A8-9600</t>
  </si>
  <si>
    <t>Intel Core i5-2310</t>
  </si>
  <si>
    <t>Intel Core i5-4300U</t>
  </si>
  <si>
    <t>1.9 GHz (2 cores)</t>
  </si>
  <si>
    <t>Intel Core i7-860</t>
  </si>
  <si>
    <t>AMD Phenom II X6 1090T Black Edition</t>
  </si>
  <si>
    <t>Intel Xeon X3450</t>
  </si>
  <si>
    <t>Intel Core i7-2720QM</t>
  </si>
  <si>
    <t>Intel Core i5-4250U</t>
  </si>
  <si>
    <t>1.3 GHz (2 cores)</t>
  </si>
  <si>
    <t>Intel Pentium G4560</t>
  </si>
  <si>
    <t>Intel Core i5-4260U</t>
  </si>
  <si>
    <t>1.4 GHz (2 cores)</t>
  </si>
  <si>
    <t>AMD Ryzen 3 3250U</t>
  </si>
  <si>
    <t>Intel Xeon E5520</t>
  </si>
  <si>
    <t>Intel Xeon E5-1603</t>
  </si>
  <si>
    <t>AMD FX-6300</t>
  </si>
  <si>
    <t>Intel Core i5-4210U</t>
  </si>
  <si>
    <t>1.7 GHz (2 cores)</t>
  </si>
  <si>
    <t>Intel Core i7-4650U</t>
  </si>
  <si>
    <t>Intel Core i7-2670QM</t>
  </si>
  <si>
    <t>Intel Core i7-930</t>
  </si>
  <si>
    <t>Intel Xeon W3520</t>
  </si>
  <si>
    <t>Intel Core i3-4000M</t>
  </si>
  <si>
    <t>Intel Core i7-920</t>
  </si>
  <si>
    <t>Intel Pentium Gold G5420T</t>
  </si>
  <si>
    <t>Intel Pentium Silver N6005</t>
  </si>
  <si>
    <t>Intel Celeron 6305E</t>
  </si>
  <si>
    <t>Intel Core i7-2675QM</t>
  </si>
  <si>
    <t>Intel Core i7-2635QM</t>
  </si>
  <si>
    <t>Intel Core i5-2405S</t>
  </si>
  <si>
    <t>Intel Core i3-5020U</t>
  </si>
  <si>
    <t>Intel Xeon E5620</t>
  </si>
  <si>
    <t>Intel Core i5-4200U</t>
  </si>
  <si>
    <t>Intel Core i7-2920XM</t>
  </si>
  <si>
    <t>Intel Core i3-5015U</t>
  </si>
  <si>
    <t>Intel Pentium Gold G6400T</t>
  </si>
  <si>
    <t>Intel Core i7-2630QM</t>
  </si>
  <si>
    <t>Intel Atom x6413E</t>
  </si>
  <si>
    <t>1.5 GHz (4 cores)</t>
  </si>
  <si>
    <t>Intel Celeron 7305E</t>
  </si>
  <si>
    <t>1.0 GHz (5 cores)</t>
  </si>
  <si>
    <t>Intel Core i5-2400S</t>
  </si>
  <si>
    <t>AMD Athlon Silver 3050U</t>
  </si>
  <si>
    <t>Intel Pentium J6426</t>
  </si>
  <si>
    <t>Intel Pentium Gold G5400T</t>
  </si>
  <si>
    <t>AMD PRO A10-8770E</t>
  </si>
  <si>
    <t>Intel Celeron J6413</t>
  </si>
  <si>
    <t>Intel Core i3-6006U</t>
  </si>
  <si>
    <t>Intel Atom x6425E</t>
  </si>
  <si>
    <t>AMD Athlon Silver 3050e</t>
  </si>
  <si>
    <t>Intel Core i3-5010U</t>
  </si>
  <si>
    <t>AMD FX-6200</t>
  </si>
  <si>
    <t>3.8 GHz (3 cores)</t>
  </si>
  <si>
    <t>AMD A12-9730P</t>
  </si>
  <si>
    <t>Intel Celeron J6412</t>
  </si>
  <si>
    <t>Intel Core i5-760</t>
  </si>
  <si>
    <t>Intel Celeron N5105</t>
  </si>
  <si>
    <t>Intel Xeon E5-2609</t>
  </si>
  <si>
    <t>Intel Celeron G5905</t>
  </si>
  <si>
    <t>Intel Xeon E5640</t>
  </si>
  <si>
    <t>Intel Celeron 6305</t>
  </si>
  <si>
    <t>Intel Celeron G5925</t>
  </si>
  <si>
    <t>Intel Core i7-860S</t>
  </si>
  <si>
    <t>Intel Pentium G4560T</t>
  </si>
  <si>
    <t>Intel Core i3-5005U</t>
  </si>
  <si>
    <t>AMD A10-7870K</t>
  </si>
  <si>
    <t>AMD Phenom II X4 975 Black Edition</t>
  </si>
  <si>
    <t>AMD FX-6100</t>
  </si>
  <si>
    <t>Intel Xeon X3440</t>
  </si>
  <si>
    <t>AMD FX-4170</t>
  </si>
  <si>
    <t>AMD Athlon X4 870K</t>
  </si>
  <si>
    <t>Intel Core i5-750</t>
  </si>
  <si>
    <t>AMD FX-8800P</t>
  </si>
  <si>
    <t>Intel Core M-5Y10c</t>
  </si>
  <si>
    <t>800 MHz (2 cores)</t>
  </si>
  <si>
    <t>AMD FX-4350</t>
  </si>
  <si>
    <t>AMD A12-9720P</t>
  </si>
  <si>
    <t>Intel Pentium G4400</t>
  </si>
  <si>
    <t>Intel Core i3-3245</t>
  </si>
  <si>
    <t>Intel Xeon X5460</t>
  </si>
  <si>
    <t>Intel Core i3-4030U</t>
  </si>
  <si>
    <t>Intel Core i5-L16G7</t>
  </si>
  <si>
    <t>1.4 GHz (5 cores)</t>
  </si>
  <si>
    <t>AMD PRO A12-9800B</t>
  </si>
  <si>
    <t>Intel Core M-5Y51</t>
  </si>
  <si>
    <t>AMD Phenom II X4 965 Black Edition</t>
  </si>
  <si>
    <t>Intel Pentium G4500</t>
  </si>
  <si>
    <t>Intel Core i7-3520M</t>
  </si>
  <si>
    <t>Intel Core i3-4025U</t>
  </si>
  <si>
    <t>Intel Core i3-3250</t>
  </si>
  <si>
    <t>AMD Athlon X4 860K</t>
  </si>
  <si>
    <t>AMD PRO A12-8800B</t>
  </si>
  <si>
    <t>Intel Core i3-3225</t>
  </si>
  <si>
    <t>AMD A10-6800K</t>
  </si>
  <si>
    <t>Intel Core 2 Extreme X9650</t>
  </si>
  <si>
    <t>Intel Core i5-3470T</t>
  </si>
  <si>
    <t>Intel Core i3-3240</t>
  </si>
  <si>
    <t>Intel Core i7-3540M</t>
  </si>
  <si>
    <t>AMD A10-7850K</t>
  </si>
  <si>
    <t>AMD A10-7860K</t>
  </si>
  <si>
    <t>Intel Pentium Silver J5040</t>
  </si>
  <si>
    <t>AMD Athlon X4 840</t>
  </si>
  <si>
    <t>AMD FX-9800P</t>
  </si>
  <si>
    <t>Intel Celeron N5100</t>
  </si>
  <si>
    <t>AMD Athlon II X4 651</t>
  </si>
  <si>
    <t>Intel Core i5-3360M</t>
  </si>
  <si>
    <t>Intel Pentium Silver N6000</t>
  </si>
  <si>
    <t>AMD A10-8700P</t>
  </si>
  <si>
    <t>AMD A10-9620P</t>
  </si>
  <si>
    <t>Intel Xeon X5450</t>
  </si>
  <si>
    <t>Intel Xeon E5450</t>
  </si>
  <si>
    <t>AMD FX-4300</t>
  </si>
  <si>
    <t>AMD A8-6600K</t>
  </si>
  <si>
    <t>AMD A10-6700</t>
  </si>
  <si>
    <t>AMD A10-5800K</t>
  </si>
  <si>
    <t>AMD 3020e</t>
  </si>
  <si>
    <t>Intel Celeron 4305UE</t>
  </si>
  <si>
    <t>Intel Core i3-3220</t>
  </si>
  <si>
    <t>Intel Pentium G3258</t>
  </si>
  <si>
    <t>Intel Celeron G4930</t>
  </si>
  <si>
    <t>Intel Core 2 Quad Q9650</t>
  </si>
  <si>
    <t>Intel Core i3-4010U</t>
  </si>
  <si>
    <t>AMD FX-4130</t>
  </si>
  <si>
    <t>Intel Pentium Silver J5005</t>
  </si>
  <si>
    <t>Intel Core i7-940XM</t>
  </si>
  <si>
    <t>Intel Core i5-3380M</t>
  </si>
  <si>
    <t>AMD A10 PRO-7800B</t>
  </si>
  <si>
    <t>AMD A10-8750</t>
  </si>
  <si>
    <t>AMD A8-3870</t>
  </si>
  <si>
    <t>Intel Core i5-3340M</t>
  </si>
  <si>
    <t>Intel Core i7-920XM</t>
  </si>
  <si>
    <t>Intel Pentium G4400T</t>
  </si>
  <si>
    <t>AMD A8-5600K</t>
  </si>
  <si>
    <t>Intel Celeron G4900</t>
  </si>
  <si>
    <t>Intel Core 2 Extreme Q9300</t>
  </si>
  <si>
    <t>AMD A10-7800</t>
  </si>
  <si>
    <t>AMD Phenom II X4 955 Black Edition</t>
  </si>
  <si>
    <t>AMD A8-7600</t>
  </si>
  <si>
    <t>AMD PRO A8-8650B</t>
  </si>
  <si>
    <t>AMD PRO A8-8600B</t>
  </si>
  <si>
    <t>Intel Xeon E5440</t>
  </si>
  <si>
    <t>Intel Core i5-3320M</t>
  </si>
  <si>
    <t>Intel Core 2 Quad Q9550</t>
  </si>
  <si>
    <t>Intel Xeon X3430</t>
  </si>
  <si>
    <t>Intel Celeron G5905T</t>
  </si>
  <si>
    <t>AMD A10-5800B</t>
  </si>
  <si>
    <t>Intel Core i3-2130</t>
  </si>
  <si>
    <t>Intel Core 2 Quad Q9500</t>
  </si>
  <si>
    <t>Intel Pentium G3460</t>
  </si>
  <si>
    <t>Intel Xeon E5-2609 v2</t>
  </si>
  <si>
    <t>AMD A8-6500</t>
  </si>
  <si>
    <t>Intel Celeron G3930</t>
  </si>
  <si>
    <t>Intel Xeon E5606</t>
  </si>
  <si>
    <t>Intel Xeon E5430</t>
  </si>
  <si>
    <t>Intel Core i3-4005U</t>
  </si>
  <si>
    <t>Intel Core 2 Quad Q9505</t>
  </si>
  <si>
    <t>AMD A8 PRO-7600B</t>
  </si>
  <si>
    <t>AMD A8-7500</t>
  </si>
  <si>
    <t>Intel Core i7-3687U</t>
  </si>
  <si>
    <t>Intel Core i3-2120</t>
  </si>
  <si>
    <t>AMD Athlon X4 760K</t>
  </si>
  <si>
    <t>AMD A10-9600P</t>
  </si>
  <si>
    <t>Intel Core i5-3230M</t>
  </si>
  <si>
    <t>AMD FX-4100</t>
  </si>
  <si>
    <t>AMD Phenom II X4 945</t>
  </si>
  <si>
    <t>Intel Pentium N6415</t>
  </si>
  <si>
    <t>AMD A8-7650K</t>
  </si>
  <si>
    <t>Intel Core i3-3210</t>
  </si>
  <si>
    <t>Intel Core i3-3240T</t>
  </si>
  <si>
    <t>Intel Core i7-2620M</t>
  </si>
  <si>
    <t>AMD PRO A10-8700B</t>
  </si>
  <si>
    <t>AMD A8-6500B</t>
  </si>
  <si>
    <t>AMD Athlon X4 750K</t>
  </si>
  <si>
    <t>Intel Pentium G3260</t>
  </si>
  <si>
    <t>Intel Core i5-3210M</t>
  </si>
  <si>
    <t>Intel Core i7-2640M</t>
  </si>
  <si>
    <t>Intel Core i5-4202Y</t>
  </si>
  <si>
    <t>Intel Celeron G3900</t>
  </si>
  <si>
    <t>Intel Pentium G3450</t>
  </si>
  <si>
    <t>Intel Core i5-2540M</t>
  </si>
  <si>
    <t>Intel Pentium G3250</t>
  </si>
  <si>
    <t>AMD PRO A12-8830B</t>
  </si>
  <si>
    <t>Intel Pentium G3420</t>
  </si>
  <si>
    <t>Intel Core i7-740QM</t>
  </si>
  <si>
    <t>1.7 GHz (4 cores)</t>
  </si>
  <si>
    <t>Intel Xeon E3-1220L v2</t>
  </si>
  <si>
    <t>Intel Core i3-2125</t>
  </si>
  <si>
    <t>AMD Phenom II X4 960T</t>
  </si>
  <si>
    <t>AMD PRO A10-8730B</t>
  </si>
  <si>
    <t>AMD PRO A8-9600B</t>
  </si>
  <si>
    <t>Intel Core i5-660</t>
  </si>
  <si>
    <t>Intel Core i7-820QM</t>
  </si>
  <si>
    <t>AMD 3015e</t>
  </si>
  <si>
    <t>AMD A10-5700</t>
  </si>
  <si>
    <t>Intel Core i7-3667U</t>
  </si>
  <si>
    <t>Intel Celeron G3900T</t>
  </si>
  <si>
    <t>Intel Core i3-2105</t>
  </si>
  <si>
    <t>Intel Core i5-4210Y</t>
  </si>
  <si>
    <t>1.5 GHz (2 cores)</t>
  </si>
  <si>
    <t>Intel Atom x6425RE</t>
  </si>
  <si>
    <t>Intel Core i3-2100</t>
  </si>
  <si>
    <t>Intel Celeron J4125</t>
  </si>
  <si>
    <t>Intel Core i3-3220T</t>
  </si>
  <si>
    <t>AMD Phenom II X4 925</t>
  </si>
  <si>
    <t>AMD Athlon X4 740</t>
  </si>
  <si>
    <t>Intel Celeron G3930T</t>
  </si>
  <si>
    <t>AMD Athlon II X4 645</t>
  </si>
  <si>
    <t>AMD A6-9500</t>
  </si>
  <si>
    <t>AMD A8-5500B</t>
  </si>
  <si>
    <t>Intel Core i3-560</t>
  </si>
  <si>
    <t>Intel Core 2 Quad Q9400</t>
  </si>
  <si>
    <t>Intel Core 2 Quad Q9450</t>
  </si>
  <si>
    <t>Intel Core i7-3517U</t>
  </si>
  <si>
    <t>AMD Athlon II X4 640</t>
  </si>
  <si>
    <t>AMD Phenom II X4 820</t>
  </si>
  <si>
    <t>Intel Core i7-3537U</t>
  </si>
  <si>
    <t>AMD A8-3850</t>
  </si>
  <si>
    <t>Intel Pentium G2130</t>
  </si>
  <si>
    <t>Intel Core i5-661</t>
  </si>
  <si>
    <t>Intel Core i5-650</t>
  </si>
  <si>
    <t>AMD Phenom II X4 830</t>
  </si>
  <si>
    <t>Intel Core i5-2520M</t>
  </si>
  <si>
    <t>Intel Core i7-840QM</t>
  </si>
  <si>
    <t>Intel Celeron J4105</t>
  </si>
  <si>
    <t>Intel Pentium G2120</t>
  </si>
  <si>
    <t>Intel Core i5-2435M</t>
  </si>
  <si>
    <t>AMD A6-3650</t>
  </si>
  <si>
    <t>Intel Xeon L5420</t>
  </si>
  <si>
    <t>Intel Celeron G1850</t>
  </si>
  <si>
    <t>Intel Core 2 Quad Q8400</t>
  </si>
  <si>
    <t>Intel Pentium G3250T</t>
  </si>
  <si>
    <t>AMD A8-3820</t>
  </si>
  <si>
    <t>AMD PRO A10-8750B</t>
  </si>
  <si>
    <t>AMD A8-5500</t>
  </si>
  <si>
    <t>AMD Athlon II X4 630</t>
  </si>
  <si>
    <t>Intel Pentium 4415U</t>
  </si>
  <si>
    <t>AMD A8-3800</t>
  </si>
  <si>
    <t>Intel Pentium G3240</t>
  </si>
  <si>
    <t>Intel Core i3-4020Y</t>
  </si>
  <si>
    <t>Intel Pentium G3220</t>
  </si>
  <si>
    <t>AMD Phenom II X4 840</t>
  </si>
  <si>
    <t>Intel Pentium Gold 4417U</t>
  </si>
  <si>
    <t>AMD PRO A6-9500</t>
  </si>
  <si>
    <t>Intel Core i7-720QM</t>
  </si>
  <si>
    <t>Intel Core i5-3427U</t>
  </si>
  <si>
    <t>Intel Core i5-2450M</t>
  </si>
  <si>
    <t>Intel Core i5-2430M</t>
  </si>
  <si>
    <t>AMD Athlon II X4 631</t>
  </si>
  <si>
    <t>Intel Core i5-3437U</t>
  </si>
  <si>
    <t>Intel Core i5-2415M</t>
  </si>
  <si>
    <t>Intel Core i3-2100T</t>
  </si>
  <si>
    <t>Intel Core 2 Quad Q8300</t>
  </si>
  <si>
    <t>Intel Core i3-550</t>
  </si>
  <si>
    <t>Intel Core 2 Quad Q9300</t>
  </si>
  <si>
    <t>AMD A6-3670</t>
  </si>
  <si>
    <t>Intel Core i5-2410M</t>
  </si>
  <si>
    <t>Intel Celeron G1840</t>
  </si>
  <si>
    <t>Intel Pentium Silver N5000</t>
  </si>
  <si>
    <t>AMD Athlon II X4 635</t>
  </si>
  <si>
    <t>AMD Athlon II X4 620</t>
  </si>
  <si>
    <t>AMD Athlon II X3 455</t>
  </si>
  <si>
    <t>3.3 GHz (3 cores)</t>
  </si>
  <si>
    <t>AMD FX-7600P</t>
  </si>
  <si>
    <t>AMD Phenom II X4 810</t>
  </si>
  <si>
    <t>AMD A10-6790K</t>
  </si>
  <si>
    <t>Intel Pentium G3240T</t>
  </si>
  <si>
    <t>Intel Pentium 4405U</t>
  </si>
  <si>
    <t>Intel Atom x6416RE</t>
  </si>
  <si>
    <t>Intel Core i5-4300Y</t>
  </si>
  <si>
    <t>Intel Core i5-3337U</t>
  </si>
  <si>
    <t>Intel Core i3-540</t>
  </si>
  <si>
    <t>AMD A6-3600</t>
  </si>
  <si>
    <t>Intel Celeron N4100</t>
  </si>
  <si>
    <t>Intel Core 2 Quad Q8200</t>
  </si>
  <si>
    <t>Intel Pentium G3220T</t>
  </si>
  <si>
    <t>Intel Celeron G1820</t>
  </si>
  <si>
    <t>Intel Core i3-3120M</t>
  </si>
  <si>
    <t>Intel Core i7-620M</t>
  </si>
  <si>
    <t>AMD R-Series RX-427BB</t>
  </si>
  <si>
    <t>Intel Core 2 Quad Q6700</t>
  </si>
  <si>
    <t>Intel Pentium G2020</t>
  </si>
  <si>
    <t>Intel Core i3-3110M</t>
  </si>
  <si>
    <t>Intel Pentium Silver N5030</t>
  </si>
  <si>
    <t>Intel Core i5-3317U</t>
  </si>
  <si>
    <t>Intel Core i7-640M</t>
  </si>
  <si>
    <t>Intel Pentium G645</t>
  </si>
  <si>
    <t>Intel Core i5-580M</t>
  </si>
  <si>
    <t>Intel Pentium G2030</t>
  </si>
  <si>
    <t>Intel Celeron N4120</t>
  </si>
  <si>
    <t>Intel Atom x6211E</t>
  </si>
  <si>
    <t>AMD Phenom II X3 720</t>
  </si>
  <si>
    <t>2.8 GHz (3 cores)</t>
  </si>
  <si>
    <t>AMD Athlon II X3 450</t>
  </si>
  <si>
    <t>3.2 GHz (3 cores)</t>
  </si>
  <si>
    <t>Intel Atom x6414RE</t>
  </si>
  <si>
    <t>Intel Pentium G850</t>
  </si>
  <si>
    <t>Intel Celeron 3965U</t>
  </si>
  <si>
    <t>Intel Core 2 Quad Q6600</t>
  </si>
  <si>
    <t>Intel Core i5-2557M</t>
  </si>
  <si>
    <t>Intel Core i3-2120T</t>
  </si>
  <si>
    <t>Intel Pentium G840</t>
  </si>
  <si>
    <t>AMD Phenom X4 9650</t>
  </si>
  <si>
    <t>Intel Celeron N4505</t>
  </si>
  <si>
    <t>Intel Core i3-530</t>
  </si>
  <si>
    <t>Intel Core i5-560M</t>
  </si>
  <si>
    <t>Intel Celeron J3455</t>
  </si>
  <si>
    <t>Intel Pentium G2030T</t>
  </si>
  <si>
    <t>Intel Celeron 3955U</t>
  </si>
  <si>
    <t>Intel Pentium G860</t>
  </si>
  <si>
    <t>AMD A10-4600M</t>
  </si>
  <si>
    <t>Intel Pentium J4205</t>
  </si>
  <si>
    <t>Intel Pentium 2030M</t>
  </si>
  <si>
    <t>Intel Celeron G1620</t>
  </si>
  <si>
    <t>AMD Athlon II X3 440</t>
  </si>
  <si>
    <t>3.0 GHz (3 cores)</t>
  </si>
  <si>
    <t>AMD A6-3620</t>
  </si>
  <si>
    <t>Intel Atom x7-E3950</t>
  </si>
  <si>
    <t>AMD Phenom II X4 N930</t>
  </si>
  <si>
    <t>Intel Pentium G640</t>
  </si>
  <si>
    <t>Intel Core i3-2370M</t>
  </si>
  <si>
    <t>Intel Core i5-520M</t>
  </si>
  <si>
    <t>Intel Core i5-540M</t>
  </si>
  <si>
    <t>AMD Phenom X4 9550</t>
  </si>
  <si>
    <t>Intel Celeron N4500</t>
  </si>
  <si>
    <t>Intel Pentium N4200</t>
  </si>
  <si>
    <t>Intel Core i5-460M</t>
  </si>
  <si>
    <t>Intel Core i5-480M</t>
  </si>
  <si>
    <t>Intel Celeron G1610</t>
  </si>
  <si>
    <t>Intel Core 2 Quad Q9000</t>
  </si>
  <si>
    <t>AMD A10-7400P</t>
  </si>
  <si>
    <t>AMD FX-7500</t>
  </si>
  <si>
    <t>Intel Celeron 3865U</t>
  </si>
  <si>
    <t>Intel Pentium G2020T</t>
  </si>
  <si>
    <t>Intel Core i3-2348M</t>
  </si>
  <si>
    <t>Intel Celeron G540</t>
  </si>
  <si>
    <t>Intel Pentium G630</t>
  </si>
  <si>
    <t>Intel Core i3-2350M</t>
  </si>
  <si>
    <t>AMD A6-3430MX</t>
  </si>
  <si>
    <t>AMD A8-5550M</t>
  </si>
  <si>
    <t>Intel Core i5-450M</t>
  </si>
  <si>
    <t>AMD PRO A6-9500B</t>
  </si>
  <si>
    <t>Intel Core i3-2330M</t>
  </si>
  <si>
    <t>Intel Pentium 2020M</t>
  </si>
  <si>
    <t>Intel Core i7-640LM</t>
  </si>
  <si>
    <t>AMD A8-3520M</t>
  </si>
  <si>
    <t>AMD A10-5750M</t>
  </si>
  <si>
    <t>Intel Pentium G620</t>
  </si>
  <si>
    <t>Intel Celeron N3450</t>
  </si>
  <si>
    <t>AMD Athlon 5350</t>
  </si>
  <si>
    <t>Intel Core 2 Duo E8600</t>
  </si>
  <si>
    <t>Intel Pentium 4415Y</t>
  </si>
  <si>
    <t>AMD A10 PRO-7350B</t>
  </si>
  <si>
    <t>Intel Core i5-430M</t>
  </si>
  <si>
    <t>Intel Core i3-2310M</t>
  </si>
  <si>
    <t>Intel Core i3-390M</t>
  </si>
  <si>
    <t>Intel Pentium 3825U</t>
  </si>
  <si>
    <t>AMD Athlon II X3 445</t>
  </si>
  <si>
    <t>3.1 GHz (3 cores)</t>
  </si>
  <si>
    <t>Intel Core i3-370M</t>
  </si>
  <si>
    <t>Intel Xeon E3110</t>
  </si>
  <si>
    <t>Intel Core i3-2328M</t>
  </si>
  <si>
    <t>Intel Pentium G2010</t>
  </si>
  <si>
    <t>Intel Core i3-3227U</t>
  </si>
  <si>
    <t>Intel Core i5-2467M</t>
  </si>
  <si>
    <t>Intel Core i3-380M</t>
  </si>
  <si>
    <t>AMD A8-4500M</t>
  </si>
  <si>
    <t>Intel Core 2 Duo E8500</t>
  </si>
  <si>
    <t>AMD A6-3410MX</t>
  </si>
  <si>
    <t>AMD A8-7410</t>
  </si>
  <si>
    <t>Intel Celeron 5205U</t>
  </si>
  <si>
    <t>Intel Celeron G550</t>
  </si>
  <si>
    <t>AMD Athlon II X3 425</t>
  </si>
  <si>
    <t>2.7 GHz (3 cores)</t>
  </si>
  <si>
    <t>AMD A8 PRO-7150B</t>
  </si>
  <si>
    <t>AMD A6-3500</t>
  </si>
  <si>
    <t>2.1 GHz (3 cores)</t>
  </si>
  <si>
    <t>Intel Celeron G530</t>
  </si>
  <si>
    <t>Intel Celeron 3867U</t>
  </si>
  <si>
    <t>Intel Core 2 Duo T9900</t>
  </si>
  <si>
    <t>AMD Phenom II X2 555 Black Edition</t>
  </si>
  <si>
    <t>AMD A10-7300</t>
  </si>
  <si>
    <t>AMD A8-3500M</t>
  </si>
  <si>
    <t>AMD Phenom II X2 560 Black Edition</t>
  </si>
  <si>
    <t>AMD Phenom X3 8650</t>
  </si>
  <si>
    <t>2.3 GHz (3 cores)</t>
  </si>
  <si>
    <t>Intel Pentium B980</t>
  </si>
  <si>
    <t>Intel Core 2 Duo E7600</t>
  </si>
  <si>
    <t>Intel Core i3-3217U</t>
  </si>
  <si>
    <t>Intel Core 2 Duo E8400</t>
  </si>
  <si>
    <t>AMD A6-7310</t>
  </si>
  <si>
    <t>AMD Athlon II X2 260</t>
  </si>
  <si>
    <t>Intel Celeron 4205U</t>
  </si>
  <si>
    <t>AMD A10-5745M</t>
  </si>
  <si>
    <t>Intel Core i3-350M</t>
  </si>
  <si>
    <t>AMD A6-7400K</t>
  </si>
  <si>
    <t>3.5 GHz (1 core)</t>
  </si>
  <si>
    <t>AMD A6-5200</t>
  </si>
  <si>
    <t>Intel Core 2 Duo T9800</t>
  </si>
  <si>
    <t>AMD A6-6310</t>
  </si>
  <si>
    <t>AMD A6-3420M</t>
  </si>
  <si>
    <t>Intel Celeron 3215U</t>
  </si>
  <si>
    <t>AMD Phenom II X4 P920</t>
  </si>
  <si>
    <t>Intel Core 2 Duo E8300</t>
  </si>
  <si>
    <t>AMD A4-7210</t>
  </si>
  <si>
    <t>AMD Athlon II X2 270</t>
  </si>
  <si>
    <t>Intel Pentium E6700</t>
  </si>
  <si>
    <t>AMD A8-6410</t>
  </si>
  <si>
    <t>AMD A8-7100</t>
  </si>
  <si>
    <t>AMD A10-4655M</t>
  </si>
  <si>
    <t>Intel Core 2 Duo P9500</t>
  </si>
  <si>
    <t>Intel Celeron G1610T</t>
  </si>
  <si>
    <t>Intel Core i5-2537M</t>
  </si>
  <si>
    <t>Intel Celeron J4005</t>
  </si>
  <si>
    <t>AMD A6-6400K</t>
  </si>
  <si>
    <t>Intel Pentium 3805U</t>
  </si>
  <si>
    <t>Intel Core i3-330M</t>
  </si>
  <si>
    <t>Intel Pentium B970</t>
  </si>
  <si>
    <t>Intel Core 2 Duo T9600</t>
  </si>
  <si>
    <t>Intel Core 2 Duo E7500</t>
  </si>
  <si>
    <t>Intel Pentium E6500</t>
  </si>
  <si>
    <t>Intel Pentium G645T</t>
  </si>
  <si>
    <t>Intel Pentium J3710</t>
  </si>
  <si>
    <t>Intel Core 2 Duo T9550</t>
  </si>
  <si>
    <t>Intel Pentium E6600</t>
  </si>
  <si>
    <t>Intel Pentium N3540</t>
  </si>
  <si>
    <t>Intel Celeron 3965Y</t>
  </si>
  <si>
    <t>Intel Celeron 1005M</t>
  </si>
  <si>
    <t>Intel Core 2 Duo T9500</t>
  </si>
  <si>
    <t>Intel Celeron J4025</t>
  </si>
  <si>
    <t>Intel Pentium E5800</t>
  </si>
  <si>
    <t>AMD A4-7300</t>
  </si>
  <si>
    <t>Intel Core 2 Duo E6850</t>
  </si>
  <si>
    <t>AMD A8-5545M</t>
  </si>
  <si>
    <t>AMD A4 Pro-3350B</t>
  </si>
  <si>
    <t>AMD A6-3400M</t>
  </si>
  <si>
    <t>Intel Celeron N4020</t>
  </si>
  <si>
    <t>AMD A4-6300</t>
  </si>
  <si>
    <t>Intel Pentium B960</t>
  </si>
  <si>
    <t>Intel Pentium 2127U</t>
  </si>
  <si>
    <t>Intel Pentium N3530</t>
  </si>
  <si>
    <t>Intel Pentium B940</t>
  </si>
  <si>
    <t>AMD A4-6210</t>
  </si>
  <si>
    <t>Intel Core 2 Duo P8800</t>
  </si>
  <si>
    <t>Intel Celeron N4000</t>
  </si>
  <si>
    <t>AMD Athlon II X2 255</t>
  </si>
  <si>
    <t>AMD E2-7110</t>
  </si>
  <si>
    <t>Intel Pentium E5700</t>
  </si>
  <si>
    <t>AMD Athlon II X2 250</t>
  </si>
  <si>
    <t>AMD Athlon II X2 245</t>
  </si>
  <si>
    <t>Intel Atom x7-Z8750</t>
  </si>
  <si>
    <t>AMD A6-5400K</t>
  </si>
  <si>
    <t>Intel Pentium G6950</t>
  </si>
  <si>
    <t>Intel Celeron 1037U</t>
  </si>
  <si>
    <t>Intel Atom x5-Z8550</t>
  </si>
  <si>
    <t>Intel Celeron J1900</t>
  </si>
  <si>
    <t>Intel Pentium B950</t>
  </si>
  <si>
    <t>Intel Atom x7-Z8700</t>
  </si>
  <si>
    <t>Intel Pentium N3700</t>
  </si>
  <si>
    <t>AMD A4-3400</t>
  </si>
  <si>
    <t>Intel Pentium 2117U</t>
  </si>
  <si>
    <t>AMD Athlon II X2 240</t>
  </si>
  <si>
    <t>AMD A4-3420</t>
  </si>
  <si>
    <t>Intel Celeron 3855U</t>
  </si>
  <si>
    <t>Intel Pentium 3556U</t>
  </si>
  <si>
    <t>Intel Core 2 Duo E7400</t>
  </si>
  <si>
    <t>Intel Core 2 Duo T9300</t>
  </si>
  <si>
    <t>Intel Core 2 Duo E7300</t>
  </si>
  <si>
    <t>AMD A4-5300</t>
  </si>
  <si>
    <t>Intel Core 2 Duo E6750</t>
  </si>
  <si>
    <t>Intel Celeron J3160</t>
  </si>
  <si>
    <t>Intel Celeron N3160</t>
  </si>
  <si>
    <t>Intel Core i3-2375M</t>
  </si>
  <si>
    <t>Intel Celeron 1000M</t>
  </si>
  <si>
    <t>Intel Celeron N3150</t>
  </si>
  <si>
    <t>AMD A4-5300B</t>
  </si>
  <si>
    <t>Intel Celeron N2940</t>
  </si>
  <si>
    <t>Intel Core 2 Duo T9400</t>
  </si>
  <si>
    <t>Intel Core i3-2377M</t>
  </si>
  <si>
    <t>Intel Core 2 Duo P8700</t>
  </si>
  <si>
    <t>Intel Core i3-2367M</t>
  </si>
  <si>
    <t>Intel Core 2 Duo E8200</t>
  </si>
  <si>
    <t>Intel Atom x5-Z8500</t>
  </si>
  <si>
    <t>Intel Pentium N3520</t>
  </si>
  <si>
    <t>Intel Core 2 Duo E7200</t>
  </si>
  <si>
    <t>Intel Atom Z3795</t>
  </si>
  <si>
    <t>Intel Pentium E5400</t>
  </si>
  <si>
    <t>Intel Celeron B820</t>
  </si>
  <si>
    <t>AMD Athlon II X2 215</t>
  </si>
  <si>
    <t>AMD Athlon II X2 220</t>
  </si>
  <si>
    <t>AMD A4-5000</t>
  </si>
  <si>
    <t>Intel Celeron E3400</t>
  </si>
  <si>
    <t>Intel Pentium E6300</t>
  </si>
  <si>
    <t>AMD Athlon II X2 B24</t>
  </si>
  <si>
    <t>Intel Pentium E5500</t>
  </si>
  <si>
    <t>Intel Pentium E5300</t>
  </si>
  <si>
    <t>Intel Celeron B830</t>
  </si>
  <si>
    <t>Intel Celeron N2930</t>
  </si>
  <si>
    <t>Intel Pentium P6200</t>
  </si>
  <si>
    <t>AMD A4-4000</t>
  </si>
  <si>
    <t>Intel Core 2 Duo T8300</t>
  </si>
  <si>
    <t>AMD GX-415GA</t>
  </si>
  <si>
    <t>Intel Celeron 3205U</t>
  </si>
  <si>
    <t>Intel Core 2 Duo P8600</t>
  </si>
  <si>
    <t>Intel Celeron 1017U</t>
  </si>
  <si>
    <t>AMD Athlon 5150</t>
  </si>
  <si>
    <t>Intel Core 2 Duo P7450</t>
  </si>
  <si>
    <t>Intel Core 2 Duo P8400</t>
  </si>
  <si>
    <t>Intel Celeron 2955U</t>
  </si>
  <si>
    <t>AMD A4-4020</t>
  </si>
  <si>
    <t>Intel Pentium E5200</t>
  </si>
  <si>
    <t>Intel Pentium P6100</t>
  </si>
  <si>
    <t>Intel Core 2 Duo P7550</t>
  </si>
  <si>
    <t>AMD A6-5350M</t>
  </si>
  <si>
    <t>Intel Celeron E3500</t>
  </si>
  <si>
    <t>AMD E2-6110</t>
  </si>
  <si>
    <t>Intel Pentium P6000</t>
  </si>
  <si>
    <t>Intel Core i3-2365M</t>
  </si>
  <si>
    <t>Intel Celeron J3355</t>
  </si>
  <si>
    <t>Intel Core 2 Duo E6550</t>
  </si>
  <si>
    <t>Intel Celeron B815</t>
  </si>
  <si>
    <t>Intel Core 2 Duo T8100</t>
  </si>
  <si>
    <t>Intel Core 2 Duo T6570</t>
  </si>
  <si>
    <t>AMD A4-3300</t>
  </si>
  <si>
    <t>Intel Core 2 Duo T7600</t>
  </si>
  <si>
    <t>Intel Celeron 1007U</t>
  </si>
  <si>
    <t>Intel Celeron B800</t>
  </si>
  <si>
    <t>Intel Core 2 Duo E6600</t>
  </si>
  <si>
    <t>Intel Celeron N3350</t>
  </si>
  <si>
    <t>AMD A4-4300M</t>
  </si>
  <si>
    <t>Intel Core 2 Duo T7700</t>
  </si>
  <si>
    <t>AMD A6-4400M</t>
  </si>
  <si>
    <t>Intel Pentium T4400</t>
  </si>
  <si>
    <t>AMD A4-3300M</t>
  </si>
  <si>
    <t>Intel Celeron E3300</t>
  </si>
  <si>
    <t>AMD E2-3800</t>
  </si>
  <si>
    <t>1.3 GHz (4 cores)</t>
  </si>
  <si>
    <t>Intel Core 2 Duo P7350</t>
  </si>
  <si>
    <t>Intel Core 2 Duo T6670</t>
  </si>
  <si>
    <t>Intel Core 2 Duo E6400</t>
  </si>
  <si>
    <t>Intel Core 2 Duo T6500</t>
  </si>
  <si>
    <t>AMD A4-3330MX</t>
  </si>
  <si>
    <t>Intel Pentium 987</t>
  </si>
  <si>
    <t>Intel Pentium T4500</t>
  </si>
  <si>
    <t>Intel Core 2 Duo T6600</t>
  </si>
  <si>
    <t>Intel Core 2 Duo T7500</t>
  </si>
  <si>
    <t>Intel Core 2 Duo T5870</t>
  </si>
  <si>
    <t>Intel Atom x5-Z8350</t>
  </si>
  <si>
    <t>Intel Core 2 Duo E4500</t>
  </si>
  <si>
    <t>Intel Pentium T4200</t>
  </si>
  <si>
    <t>Intel Pentium E2220</t>
  </si>
  <si>
    <t>Intel Celeron T3100</t>
  </si>
  <si>
    <t>Intel Pentium T3400</t>
  </si>
  <si>
    <t>Intel Core 2 Duo T7300</t>
  </si>
  <si>
    <t>AMD A4-3305M</t>
  </si>
  <si>
    <t>Intel Atom x5-Z8300</t>
  </si>
  <si>
    <t>Intel Pentium T4300</t>
  </si>
  <si>
    <t>Intel Core 2 Duo T7100</t>
  </si>
  <si>
    <t>Intel Core 2 Duo T6400</t>
  </si>
  <si>
    <t>Intel Core 2 Duo E4300</t>
  </si>
  <si>
    <t>Intel Celeron T3500</t>
  </si>
  <si>
    <t>Intel Core 2 Duo T5800</t>
  </si>
  <si>
    <t>Intel Pentium E2180</t>
  </si>
  <si>
    <t>Intel Core 2 Duo T7200</t>
  </si>
  <si>
    <t>AMD Athlon 64 X2 5000+</t>
  </si>
  <si>
    <t>Intel Core 2 Duo T5750</t>
  </si>
  <si>
    <t>Intel Core 2 Duo E4600</t>
  </si>
  <si>
    <t>Intel Core 2 Duo T5850</t>
  </si>
  <si>
    <t>Intel Core 2 Duo T7250</t>
  </si>
  <si>
    <t>Intel Pentium E2200</t>
  </si>
  <si>
    <t>AMD Athlon II M320</t>
  </si>
  <si>
    <t>Intel Pentium T3200</t>
  </si>
  <si>
    <t>AMD Athlon II P340</t>
  </si>
  <si>
    <t>Intel Core 2 Duo E6300</t>
  </si>
  <si>
    <t>Intel Celeron J3060</t>
  </si>
  <si>
    <t>AMD Athlon II P320</t>
  </si>
  <si>
    <t>AMD A6-4455M</t>
  </si>
  <si>
    <t>Intel Celeron N2840</t>
  </si>
  <si>
    <t>AMD G-Series GX-217GA</t>
  </si>
  <si>
    <t>Intel Core 2 Duo SU7300</t>
  </si>
  <si>
    <t>Intel Pentium E2160</t>
  </si>
  <si>
    <t>Intel Celeron N2830</t>
  </si>
  <si>
    <t>Intel Pentium E2140</t>
  </si>
  <si>
    <t>AMD Athlon 64 X2 4200+</t>
  </si>
  <si>
    <t>Intel Pentium D 945/950</t>
  </si>
  <si>
    <t>Intel Celeron N3050</t>
  </si>
  <si>
    <t>Intel Pentium D 830/925/930</t>
  </si>
  <si>
    <t>Intel Celeron N3000</t>
  </si>
  <si>
    <t>1.0 GHz (2 cores)</t>
  </si>
  <si>
    <t>Intel Celeron 847</t>
  </si>
  <si>
    <t>Intel Core 2 Duo T5500</t>
  </si>
  <si>
    <t>Intel Celeron N2815</t>
  </si>
  <si>
    <t>Intel Pentium T2330</t>
  </si>
  <si>
    <t>Intel Celeron N2807</t>
  </si>
  <si>
    <t>AMD E1-2500</t>
  </si>
  <si>
    <t>AMD E1-7010</t>
  </si>
  <si>
    <t>Intel Celeron 900</t>
  </si>
  <si>
    <t>2.2 GHz (1 core)</t>
  </si>
  <si>
    <t>AMD E1-6015</t>
  </si>
  <si>
    <t>AMD E1-6010</t>
  </si>
  <si>
    <t>AMD E2-1800</t>
  </si>
  <si>
    <t>AMD E1-1500</t>
  </si>
  <si>
    <t>Intel Atom D525</t>
  </si>
  <si>
    <t>AMD E-350</t>
  </si>
  <si>
    <t>AMD E-450</t>
  </si>
  <si>
    <t>AMD E1-1200</t>
  </si>
  <si>
    <t>AMD E1-2100</t>
  </si>
  <si>
    <t>AMD Turion 64 X2 TL-50</t>
  </si>
  <si>
    <t>Intel Atom N550</t>
  </si>
  <si>
    <t>AMD C-60</t>
  </si>
  <si>
    <t>Intel Pentium SU2700</t>
  </si>
  <si>
    <t>1.3 GHz (1 core)</t>
  </si>
  <si>
    <t>AMD Athlon 1640B</t>
  </si>
  <si>
    <t>2.7 GHz (1 core)</t>
  </si>
  <si>
    <t>AMD E-300</t>
  </si>
  <si>
    <t>AMD C-50</t>
  </si>
  <si>
    <t>AMD Athlon 64 3500+</t>
  </si>
  <si>
    <t>Intel Atom N455</t>
  </si>
  <si>
    <t>1.7 GHz (1 core)</t>
  </si>
  <si>
    <t>价格</t>
    <phoneticPr fontId="1" type="noConversion"/>
  </si>
  <si>
    <t>多核分数</t>
    <phoneticPr fontId="1" type="noConversion"/>
  </si>
  <si>
    <t xml:space="preserve">Intel Xeon W-2135 </t>
  </si>
  <si>
    <t xml:space="preserve">Intel Core i5-8305G </t>
  </si>
  <si>
    <t xml:space="preserve">Intel Core i5-6500TE </t>
  </si>
  <si>
    <t xml:space="preserve">Intel Xeon Gold 6136 </t>
  </si>
  <si>
    <t xml:space="preserve">Intel Core i4-4690T </t>
  </si>
  <si>
    <t xml:space="preserve">Intel Core i3-8130U </t>
  </si>
  <si>
    <t xml:space="preserve">Intel Core i3-4150T </t>
  </si>
  <si>
    <t xml:space="preserve">Intel Core i3-4025U </t>
  </si>
  <si>
    <t xml:space="preserve">AMD A8-6500B </t>
  </si>
  <si>
    <t xml:space="preserve">AMD A10 PRO-7800B </t>
  </si>
  <si>
    <t xml:space="preserve">AMD A4-5300B </t>
  </si>
  <si>
    <t xml:space="preserve">Intel Celeron N4000 </t>
  </si>
  <si>
    <t xml:space="preserve">AMD G-Series GX-217GA </t>
  </si>
  <si>
    <t>单核分数</t>
    <phoneticPr fontId="1" type="noConversion"/>
  </si>
  <si>
    <t>单核性价比</t>
    <phoneticPr fontId="1" type="noConversion"/>
  </si>
  <si>
    <t>多核性价比</t>
    <phoneticPr fontId="1" type="noConversion"/>
  </si>
  <si>
    <t>3106</t>
  </si>
  <si>
    <t>21822</t>
  </si>
  <si>
    <t>3092</t>
  </si>
  <si>
    <t>20747</t>
  </si>
  <si>
    <t>3089</t>
  </si>
  <si>
    <t>19531</t>
  </si>
  <si>
    <t>2983</t>
  </si>
  <si>
    <t>20183</t>
  </si>
  <si>
    <t>2946</t>
  </si>
  <si>
    <t>19940</t>
  </si>
  <si>
    <t>2944</t>
  </si>
  <si>
    <t>19251</t>
  </si>
  <si>
    <t>2941</t>
  </si>
  <si>
    <t>19283</t>
  </si>
  <si>
    <t>2929</t>
  </si>
  <si>
    <t>17931</t>
  </si>
  <si>
    <t>2925</t>
  </si>
  <si>
    <t>17848</t>
  </si>
  <si>
    <t>2918</t>
  </si>
  <si>
    <t>19610</t>
  </si>
  <si>
    <t>2913</t>
  </si>
  <si>
    <t>15279</t>
  </si>
  <si>
    <t>2912</t>
  </si>
  <si>
    <t>18498</t>
  </si>
  <si>
    <t>2894</t>
  </si>
  <si>
    <t>17586</t>
  </si>
  <si>
    <t>2892</t>
  </si>
  <si>
    <t>16072</t>
  </si>
  <si>
    <t>2870</t>
  </si>
  <si>
    <t>12842</t>
  </si>
  <si>
    <t>2863</t>
  </si>
  <si>
    <t>14847</t>
  </si>
  <si>
    <t>2842</t>
  </si>
  <si>
    <t>17657</t>
  </si>
  <si>
    <t>2835</t>
  </si>
  <si>
    <t>16846</t>
  </si>
  <si>
    <t>2827</t>
  </si>
  <si>
    <t>17466</t>
  </si>
  <si>
    <t>2819</t>
  </si>
  <si>
    <t>16439</t>
  </si>
  <si>
    <t>2800</t>
  </si>
  <si>
    <t>15910</t>
  </si>
  <si>
    <t>2776</t>
  </si>
  <si>
    <t>15701</t>
  </si>
  <si>
    <t>2758</t>
  </si>
  <si>
    <t>16274</t>
  </si>
  <si>
    <t>2754</t>
  </si>
  <si>
    <t>15449</t>
  </si>
  <si>
    <t>2743</t>
  </si>
  <si>
    <t>12593</t>
  </si>
  <si>
    <t>2741</t>
  </si>
  <si>
    <t>17241</t>
  </si>
  <si>
    <t>2736</t>
  </si>
  <si>
    <t>15804</t>
  </si>
  <si>
    <t>2731</t>
  </si>
  <si>
    <t>12163</t>
  </si>
  <si>
    <t>16758</t>
  </si>
  <si>
    <t>2726</t>
  </si>
  <si>
    <t>16395</t>
  </si>
  <si>
    <t>2716</t>
  </si>
  <si>
    <t>15137</t>
  </si>
  <si>
    <t>2711</t>
  </si>
  <si>
    <t>16440</t>
  </si>
  <si>
    <t>2681</t>
  </si>
  <si>
    <t>13981</t>
  </si>
  <si>
    <t>2678</t>
  </si>
  <si>
    <t>16152</t>
  </si>
  <si>
    <t>11781</t>
  </si>
  <si>
    <t>2674</t>
  </si>
  <si>
    <t>13068</t>
  </si>
  <si>
    <t>2669</t>
  </si>
  <si>
    <t>14857</t>
  </si>
  <si>
    <t>2654</t>
  </si>
  <si>
    <t>15413</t>
  </si>
  <si>
    <t>2629</t>
  </si>
  <si>
    <t>14803</t>
  </si>
  <si>
    <t>2627</t>
  </si>
  <si>
    <t>13664</t>
  </si>
  <si>
    <t>15476</t>
  </si>
  <si>
    <t>2613</t>
  </si>
  <si>
    <t>11283</t>
  </si>
  <si>
    <t>2605</t>
  </si>
  <si>
    <t>14516</t>
  </si>
  <si>
    <t>2577</t>
  </si>
  <si>
    <t>13314</t>
  </si>
  <si>
    <t>2575</t>
  </si>
  <si>
    <t>13388</t>
  </si>
  <si>
    <t>2543</t>
  </si>
  <si>
    <t>13230</t>
  </si>
  <si>
    <t>2537</t>
  </si>
  <si>
    <t>14796</t>
  </si>
  <si>
    <t>2531</t>
  </si>
  <si>
    <t>13661</t>
  </si>
  <si>
    <t>2530</t>
  </si>
  <si>
    <t>13618</t>
  </si>
  <si>
    <t>2523</t>
  </si>
  <si>
    <t>13725</t>
  </si>
  <si>
    <t>2491</t>
  </si>
  <si>
    <t>13448</t>
  </si>
  <si>
    <t>2488</t>
  </si>
  <si>
    <t>12131</t>
  </si>
  <si>
    <t>2481</t>
  </si>
  <si>
    <t>13134</t>
  </si>
  <si>
    <t>2467</t>
  </si>
  <si>
    <t>11556</t>
  </si>
  <si>
    <t>2463</t>
  </si>
  <si>
    <t>8270</t>
  </si>
  <si>
    <t>2461</t>
  </si>
  <si>
    <t>13276</t>
  </si>
  <si>
    <t>2452</t>
  </si>
  <si>
    <t>11794</t>
  </si>
  <si>
    <t>2449</t>
  </si>
  <si>
    <t>11736</t>
  </si>
  <si>
    <t>2442</t>
  </si>
  <si>
    <t>12335</t>
  </si>
  <si>
    <t>2415</t>
  </si>
  <si>
    <t>11414</t>
  </si>
  <si>
    <t>2405</t>
  </si>
  <si>
    <t>12300</t>
  </si>
  <si>
    <t>2388</t>
  </si>
  <si>
    <t>11239</t>
  </si>
  <si>
    <t>2385</t>
  </si>
  <si>
    <t>11124</t>
  </si>
  <si>
    <t>2383</t>
  </si>
  <si>
    <t>11570</t>
  </si>
  <si>
    <t>2374</t>
  </si>
  <si>
    <t>11601</t>
  </si>
  <si>
    <t>2371</t>
  </si>
  <si>
    <t>10908</t>
  </si>
  <si>
    <t>2370</t>
  </si>
  <si>
    <t>11657</t>
  </si>
  <si>
    <t>2369</t>
  </si>
  <si>
    <t>12214</t>
  </si>
  <si>
    <t>2356</t>
  </si>
  <si>
    <t>9740</t>
  </si>
  <si>
    <t>2339</t>
  </si>
  <si>
    <t>9825</t>
  </si>
  <si>
    <t>2332</t>
  </si>
  <si>
    <t>12205</t>
  </si>
  <si>
    <t>2304</t>
  </si>
  <si>
    <t>8576</t>
  </si>
  <si>
    <t>2321</t>
  </si>
  <si>
    <t>18472</t>
  </si>
  <si>
    <t>2311</t>
  </si>
  <si>
    <t>11946</t>
  </si>
  <si>
    <t>2310</t>
  </si>
  <si>
    <t>10017</t>
  </si>
  <si>
    <t>2305</t>
  </si>
  <si>
    <t>21503</t>
  </si>
  <si>
    <t>2303</t>
  </si>
  <si>
    <t>8958</t>
  </si>
  <si>
    <t>2300</t>
  </si>
  <si>
    <t>11028</t>
  </si>
  <si>
    <t>2298</t>
  </si>
  <si>
    <t>9054</t>
  </si>
  <si>
    <t>2295</t>
  </si>
  <si>
    <t>9384</t>
  </si>
  <si>
    <t>2290</t>
  </si>
  <si>
    <t>10845</t>
  </si>
  <si>
    <t>2288</t>
  </si>
  <si>
    <t>10776</t>
  </si>
  <si>
    <t>2282</t>
  </si>
  <si>
    <t>10253</t>
  </si>
  <si>
    <t>2278</t>
  </si>
  <si>
    <t>9317</t>
  </si>
  <si>
    <t>2269</t>
  </si>
  <si>
    <t>12138</t>
  </si>
  <si>
    <t>2268</t>
  </si>
  <si>
    <t>7707</t>
  </si>
  <si>
    <t>2266</t>
  </si>
  <si>
    <t>7437</t>
  </si>
  <si>
    <t>2264</t>
  </si>
  <si>
    <t>9582</t>
  </si>
  <si>
    <t>2261</t>
  </si>
  <si>
    <t>10171</t>
  </si>
  <si>
    <t>2251</t>
  </si>
  <si>
    <t>8324</t>
  </si>
  <si>
    <t>2254</t>
  </si>
  <si>
    <t>10499</t>
  </si>
  <si>
    <t>7375</t>
  </si>
  <si>
    <t>2248</t>
  </si>
  <si>
    <t>9640</t>
  </si>
  <si>
    <t>7549</t>
  </si>
  <si>
    <t>2244</t>
  </si>
  <si>
    <t>8117</t>
  </si>
  <si>
    <t>2240</t>
  </si>
  <si>
    <t>9671</t>
  </si>
  <si>
    <t>2232</t>
  </si>
  <si>
    <t>7733</t>
  </si>
  <si>
    <t>2231</t>
  </si>
  <si>
    <t>2187</t>
  </si>
  <si>
    <t>2229</t>
  </si>
  <si>
    <t>10703</t>
  </si>
  <si>
    <t>2225</t>
  </si>
  <si>
    <t>7455</t>
  </si>
  <si>
    <t>2224</t>
  </si>
  <si>
    <t>9804</t>
  </si>
  <si>
    <t>2205</t>
  </si>
  <si>
    <t>7680</t>
  </si>
  <si>
    <t>2204</t>
  </si>
  <si>
    <t>9650</t>
  </si>
  <si>
    <t>2200</t>
  </si>
  <si>
    <t>8901</t>
  </si>
  <si>
    <t>2197</t>
  </si>
  <si>
    <t>8959</t>
  </si>
  <si>
    <t>11807</t>
  </si>
  <si>
    <t>2194</t>
  </si>
  <si>
    <t>8698</t>
  </si>
  <si>
    <t>2193</t>
  </si>
  <si>
    <t>15034</t>
  </si>
  <si>
    <t>2191</t>
  </si>
  <si>
    <t>12118</t>
  </si>
  <si>
    <t>2189</t>
  </si>
  <si>
    <t>9152</t>
  </si>
  <si>
    <t>2185</t>
  </si>
  <si>
    <t>11907</t>
  </si>
  <si>
    <t>8542</t>
  </si>
  <si>
    <t>2181</t>
  </si>
  <si>
    <t>8801</t>
  </si>
  <si>
    <t>2180</t>
  </si>
  <si>
    <t>10259</t>
  </si>
  <si>
    <t>2175</t>
  </si>
  <si>
    <t>8832</t>
  </si>
  <si>
    <t>2169</t>
  </si>
  <si>
    <t>7862</t>
  </si>
  <si>
    <t>2168</t>
  </si>
  <si>
    <t>7401</t>
  </si>
  <si>
    <t>2166</t>
  </si>
  <si>
    <t>13580</t>
  </si>
  <si>
    <t>2165</t>
  </si>
  <si>
    <t>16399</t>
  </si>
  <si>
    <t>2164</t>
  </si>
  <si>
    <t>7967</t>
  </si>
  <si>
    <t>2160</t>
  </si>
  <si>
    <t>9538</t>
  </si>
  <si>
    <t>2158</t>
  </si>
  <si>
    <t>14561</t>
  </si>
  <si>
    <t>2155</t>
  </si>
  <si>
    <t>8181</t>
  </si>
  <si>
    <t>8980</t>
  </si>
  <si>
    <t>2154</t>
  </si>
  <si>
    <t>8183</t>
  </si>
  <si>
    <t>2151</t>
  </si>
  <si>
    <t>6864</t>
  </si>
  <si>
    <t>7880</t>
  </si>
  <si>
    <t>2145</t>
  </si>
  <si>
    <t>8979</t>
  </si>
  <si>
    <t>2136</t>
  </si>
  <si>
    <t>9506</t>
  </si>
  <si>
    <t>2127</t>
  </si>
  <si>
    <t>15296</t>
  </si>
  <si>
    <t>2125</t>
  </si>
  <si>
    <t>9723</t>
  </si>
  <si>
    <t>2123</t>
  </si>
  <si>
    <t>8133</t>
  </si>
  <si>
    <t>2115</t>
  </si>
  <si>
    <t>8498</t>
  </si>
  <si>
    <t>2114</t>
  </si>
  <si>
    <t>15819</t>
  </si>
  <si>
    <t>2111</t>
  </si>
  <si>
    <t>6694</t>
  </si>
  <si>
    <t>2108</t>
  </si>
  <si>
    <t>8820</t>
  </si>
  <si>
    <t>2106</t>
  </si>
  <si>
    <t>8604</t>
  </si>
  <si>
    <t>2096</t>
  </si>
  <si>
    <t>10629</t>
  </si>
  <si>
    <t>19004</t>
  </si>
  <si>
    <t>2095</t>
  </si>
  <si>
    <t>10956</t>
  </si>
  <si>
    <t>2094</t>
  </si>
  <si>
    <t>8661</t>
  </si>
  <si>
    <t>2093</t>
  </si>
  <si>
    <t>5281</t>
  </si>
  <si>
    <t>2084</t>
  </si>
  <si>
    <t>7719</t>
  </si>
  <si>
    <t>2075</t>
  </si>
  <si>
    <t>9314</t>
  </si>
  <si>
    <t>2070</t>
  </si>
  <si>
    <t>7153</t>
  </si>
  <si>
    <t>2069</t>
  </si>
  <si>
    <t>9173</t>
  </si>
  <si>
    <t>2063</t>
  </si>
  <si>
    <t>15502</t>
  </si>
  <si>
    <t>2059</t>
  </si>
  <si>
    <t>7381</t>
  </si>
  <si>
    <t>2060</t>
  </si>
  <si>
    <t>8834</t>
  </si>
  <si>
    <t>2054</t>
  </si>
  <si>
    <t>8772</t>
  </si>
  <si>
    <t>2047</t>
  </si>
  <si>
    <t>8902</t>
  </si>
  <si>
    <t>2044</t>
  </si>
  <si>
    <t>8260</t>
  </si>
  <si>
    <t>2043</t>
  </si>
  <si>
    <t>14534</t>
  </si>
  <si>
    <t>2039</t>
  </si>
  <si>
    <t>22271</t>
  </si>
  <si>
    <t>2035</t>
  </si>
  <si>
    <t>8567</t>
  </si>
  <si>
    <t>2033</t>
  </si>
  <si>
    <t>12913</t>
  </si>
  <si>
    <t>2027</t>
  </si>
  <si>
    <t>7273</t>
  </si>
  <si>
    <t>2026</t>
  </si>
  <si>
    <t>8115</t>
  </si>
  <si>
    <t>2019</t>
  </si>
  <si>
    <t>16443</t>
  </si>
  <si>
    <t>2017</t>
  </si>
  <si>
    <t>8995</t>
  </si>
  <si>
    <t>2015</t>
  </si>
  <si>
    <t>16863</t>
  </si>
  <si>
    <t>2002</t>
  </si>
  <si>
    <t>7406</t>
  </si>
  <si>
    <t>2001</t>
  </si>
  <si>
    <t>7325</t>
  </si>
  <si>
    <t>1998</t>
  </si>
  <si>
    <t>4243</t>
  </si>
  <si>
    <t>1996</t>
  </si>
  <si>
    <t>17199</t>
  </si>
  <si>
    <t>1993</t>
  </si>
  <si>
    <t>5501</t>
  </si>
  <si>
    <t>1991</t>
  </si>
  <si>
    <t>6505</t>
  </si>
  <si>
    <t>1984</t>
  </si>
  <si>
    <t>8741</t>
  </si>
  <si>
    <t>9570</t>
  </si>
  <si>
    <t>1980</t>
  </si>
  <si>
    <t>17462</t>
  </si>
  <si>
    <t>1978</t>
  </si>
  <si>
    <t>17763</t>
  </si>
  <si>
    <t>1975</t>
  </si>
  <si>
    <t>7109</t>
  </si>
  <si>
    <t>1968</t>
  </si>
  <si>
    <t>5920</t>
  </si>
  <si>
    <t>1965</t>
  </si>
  <si>
    <t>20643</t>
  </si>
  <si>
    <t>1962</t>
  </si>
  <si>
    <t>7584</t>
  </si>
  <si>
    <t>1961</t>
  </si>
  <si>
    <t>9264</t>
  </si>
  <si>
    <t>6884</t>
  </si>
  <si>
    <t>1952</t>
  </si>
  <si>
    <t>8188</t>
  </si>
  <si>
    <t>1951</t>
  </si>
  <si>
    <t>7924</t>
  </si>
  <si>
    <t>1947</t>
  </si>
  <si>
    <t>7201</t>
  </si>
  <si>
    <t>1942</t>
  </si>
  <si>
    <t>7305</t>
  </si>
  <si>
    <t>1939</t>
  </si>
  <si>
    <t>7986</t>
  </si>
  <si>
    <t>1927</t>
  </si>
  <si>
    <t>6252</t>
  </si>
  <si>
    <t>1924</t>
  </si>
  <si>
    <t>10141</t>
  </si>
  <si>
    <t>1923</t>
  </si>
  <si>
    <t>11654</t>
  </si>
  <si>
    <t>1920</t>
  </si>
  <si>
    <t>7662</t>
  </si>
  <si>
    <t>1915</t>
  </si>
  <si>
    <t>7721</t>
  </si>
  <si>
    <t>1913</t>
  </si>
  <si>
    <t>17479</t>
  </si>
  <si>
    <t>1903</t>
  </si>
  <si>
    <t>7142</t>
  </si>
  <si>
    <t>1902</t>
  </si>
  <si>
    <t>7876</t>
  </si>
  <si>
    <t>1892</t>
  </si>
  <si>
    <t>6601</t>
  </si>
  <si>
    <t>1890</t>
  </si>
  <si>
    <t>11966</t>
  </si>
  <si>
    <t>1877</t>
  </si>
  <si>
    <t>8484</t>
  </si>
  <si>
    <t>1873</t>
  </si>
  <si>
    <t>8988</t>
  </si>
  <si>
    <t>6691</t>
  </si>
  <si>
    <t>1867</t>
  </si>
  <si>
    <t>7657</t>
  </si>
  <si>
    <t>1861</t>
  </si>
  <si>
    <t>4926</t>
  </si>
  <si>
    <t>1859</t>
  </si>
  <si>
    <t>8751</t>
  </si>
  <si>
    <t>1858</t>
  </si>
  <si>
    <t>6324</t>
  </si>
  <si>
    <t>1855</t>
  </si>
  <si>
    <t>5709</t>
  </si>
  <si>
    <t>1842</t>
  </si>
  <si>
    <t>5303</t>
  </si>
  <si>
    <t>1840</t>
  </si>
  <si>
    <t>7516</t>
  </si>
  <si>
    <t>13478</t>
  </si>
  <si>
    <t>1834</t>
  </si>
  <si>
    <t>5388</t>
  </si>
  <si>
    <t>18666</t>
  </si>
  <si>
    <t>1832</t>
  </si>
  <si>
    <t>13428</t>
  </si>
  <si>
    <t>1831</t>
  </si>
  <si>
    <t>5911</t>
  </si>
  <si>
    <t>1826</t>
  </si>
  <si>
    <t>16432</t>
  </si>
  <si>
    <t>1821</t>
  </si>
  <si>
    <t>6370</t>
  </si>
  <si>
    <t>1817</t>
  </si>
  <si>
    <t>8631</t>
  </si>
  <si>
    <t>1820</t>
  </si>
  <si>
    <t>8639</t>
  </si>
  <si>
    <t>1800</t>
  </si>
  <si>
    <t>7405</t>
  </si>
  <si>
    <t>1799</t>
  </si>
  <si>
    <t>8069</t>
  </si>
  <si>
    <t>1798</t>
  </si>
  <si>
    <t>5377</t>
  </si>
  <si>
    <t>1797</t>
  </si>
  <si>
    <t>10771</t>
  </si>
  <si>
    <t>1791</t>
  </si>
  <si>
    <t>8655</t>
  </si>
  <si>
    <t>7748</t>
  </si>
  <si>
    <t>1789</t>
  </si>
  <si>
    <t>17324</t>
  </si>
  <si>
    <t>1779</t>
  </si>
  <si>
    <t>12881</t>
  </si>
  <si>
    <t>1776</t>
  </si>
  <si>
    <t>7430</t>
  </si>
  <si>
    <t>10592</t>
  </si>
  <si>
    <t>1770</t>
  </si>
  <si>
    <t>6135</t>
  </si>
  <si>
    <t>1768</t>
  </si>
  <si>
    <t>5094</t>
  </si>
  <si>
    <t>1765</t>
  </si>
  <si>
    <t>6705</t>
  </si>
  <si>
    <t>7513</t>
  </si>
  <si>
    <t>1762</t>
  </si>
  <si>
    <t>8503</t>
  </si>
  <si>
    <t>1758</t>
  </si>
  <si>
    <t>9129</t>
  </si>
  <si>
    <t>4891</t>
  </si>
  <si>
    <t>1757</t>
  </si>
  <si>
    <t>10258</t>
  </si>
  <si>
    <t>1753</t>
  </si>
  <si>
    <t>9142</t>
  </si>
  <si>
    <t>1752</t>
  </si>
  <si>
    <t>7135</t>
  </si>
  <si>
    <t>1746</t>
  </si>
  <si>
    <t>6120</t>
  </si>
  <si>
    <t>1745</t>
  </si>
  <si>
    <t>5205</t>
  </si>
  <si>
    <t>1743</t>
  </si>
  <si>
    <t>9076</t>
  </si>
  <si>
    <t>1742</t>
  </si>
  <si>
    <t>8810</t>
  </si>
  <si>
    <t>1741</t>
  </si>
  <si>
    <t>4942</t>
  </si>
  <si>
    <t>1739</t>
  </si>
  <si>
    <t>6815</t>
  </si>
  <si>
    <t>1738</t>
  </si>
  <si>
    <t>5455</t>
  </si>
  <si>
    <t>1736</t>
  </si>
  <si>
    <t>5064</t>
  </si>
  <si>
    <t>1732</t>
  </si>
  <si>
    <t>10042</t>
  </si>
  <si>
    <t>7398</t>
  </si>
  <si>
    <t>1727</t>
  </si>
  <si>
    <t>8393</t>
  </si>
  <si>
    <t>1722</t>
  </si>
  <si>
    <t>5287</t>
  </si>
  <si>
    <t>1719</t>
  </si>
  <si>
    <t>5451</t>
  </si>
  <si>
    <t>6861</t>
  </si>
  <si>
    <t>7261</t>
  </si>
  <si>
    <t>1717</t>
  </si>
  <si>
    <t>10820</t>
  </si>
  <si>
    <t>6490</t>
  </si>
  <si>
    <t>1713</t>
  </si>
  <si>
    <t>1709</t>
  </si>
  <si>
    <t>6262</t>
  </si>
  <si>
    <t>1708</t>
  </si>
  <si>
    <t>8441</t>
  </si>
  <si>
    <t>1707</t>
  </si>
  <si>
    <t>8141</t>
  </si>
  <si>
    <t>1706</t>
  </si>
  <si>
    <t>8113</t>
  </si>
  <si>
    <t>1703</t>
  </si>
  <si>
    <t>7192</t>
  </si>
  <si>
    <t>1699</t>
  </si>
  <si>
    <t>8443</t>
  </si>
  <si>
    <t>1698</t>
  </si>
  <si>
    <t>6367</t>
  </si>
  <si>
    <t>1697</t>
  </si>
  <si>
    <t>8800</t>
  </si>
  <si>
    <t>1696</t>
  </si>
  <si>
    <t>9946</t>
  </si>
  <si>
    <t>8139</t>
  </si>
  <si>
    <t>1693</t>
  </si>
  <si>
    <t>6474</t>
  </si>
  <si>
    <t>1692</t>
  </si>
  <si>
    <t>8052</t>
  </si>
  <si>
    <t>1691</t>
  </si>
  <si>
    <t>7058</t>
  </si>
  <si>
    <t>1689</t>
  </si>
  <si>
    <t>14591</t>
  </si>
  <si>
    <t>4306</t>
  </si>
  <si>
    <t>1688</t>
  </si>
  <si>
    <t>5607</t>
  </si>
  <si>
    <t>1686</t>
  </si>
  <si>
    <t>4928</t>
  </si>
  <si>
    <t>8408</t>
  </si>
  <si>
    <t>5827</t>
  </si>
  <si>
    <t>1683</t>
  </si>
  <si>
    <t>6796</t>
  </si>
  <si>
    <t>1678</t>
  </si>
  <si>
    <t>7155</t>
  </si>
  <si>
    <t>1677</t>
  </si>
  <si>
    <t>6579</t>
  </si>
  <si>
    <t>1676</t>
  </si>
  <si>
    <t>5478</t>
  </si>
  <si>
    <t>1675</t>
  </si>
  <si>
    <t>4876</t>
  </si>
  <si>
    <t>12377</t>
  </si>
  <si>
    <t>1674</t>
  </si>
  <si>
    <t>7973</t>
  </si>
  <si>
    <t>7546</t>
  </si>
  <si>
    <t>1672</t>
  </si>
  <si>
    <t>11291</t>
  </si>
  <si>
    <t>5801</t>
  </si>
  <si>
    <t>1668</t>
  </si>
  <si>
    <t>13257</t>
  </si>
  <si>
    <t>1670</t>
  </si>
  <si>
    <t>9032</t>
  </si>
  <si>
    <t>6269</t>
  </si>
  <si>
    <t>1665</t>
  </si>
  <si>
    <t>6839</t>
  </si>
  <si>
    <t>1663</t>
  </si>
  <si>
    <t>4338</t>
  </si>
  <si>
    <t>1662</t>
  </si>
  <si>
    <t>1661</t>
  </si>
  <si>
    <t>10752</t>
  </si>
  <si>
    <t>1660</t>
  </si>
  <si>
    <t>6486</t>
  </si>
  <si>
    <t>7765</t>
  </si>
  <si>
    <t>8104</t>
  </si>
  <si>
    <t>1657</t>
  </si>
  <si>
    <t>7071</t>
  </si>
  <si>
    <t>1656</t>
  </si>
  <si>
    <t>8091</t>
  </si>
  <si>
    <t>5606</t>
  </si>
  <si>
    <t>1655</t>
  </si>
  <si>
    <t>5344</t>
  </si>
  <si>
    <t>1654</t>
  </si>
  <si>
    <t>8287</t>
  </si>
  <si>
    <t>6253</t>
  </si>
  <si>
    <t>1648</t>
  </si>
  <si>
    <t>7028</t>
  </si>
  <si>
    <t>9496</t>
  </si>
  <si>
    <t>1647</t>
  </si>
  <si>
    <t>2760</t>
  </si>
  <si>
    <t>1646</t>
  </si>
  <si>
    <t>3522</t>
  </si>
  <si>
    <t>1645</t>
  </si>
  <si>
    <t>14543</t>
  </si>
  <si>
    <t>6504</t>
  </si>
  <si>
    <t>1642</t>
  </si>
  <si>
    <t>5716</t>
  </si>
  <si>
    <t>1636</t>
  </si>
  <si>
    <t>13954</t>
  </si>
  <si>
    <t>1632</t>
  </si>
  <si>
    <t>5276</t>
  </si>
  <si>
    <t>1630</t>
  </si>
  <si>
    <t>6584</t>
  </si>
  <si>
    <t>1627</t>
  </si>
  <si>
    <t>5777</t>
  </si>
  <si>
    <t>1625</t>
  </si>
  <si>
    <t>7605</t>
  </si>
  <si>
    <t>1622</t>
  </si>
  <si>
    <t>6343</t>
  </si>
  <si>
    <t>6766</t>
  </si>
  <si>
    <t>1621</t>
  </si>
  <si>
    <t>5539</t>
  </si>
  <si>
    <t>1617</t>
  </si>
  <si>
    <t>7226</t>
  </si>
  <si>
    <t>1615</t>
  </si>
  <si>
    <t>5798</t>
  </si>
  <si>
    <t>1606</t>
  </si>
  <si>
    <t>7173</t>
  </si>
  <si>
    <t>1602</t>
  </si>
  <si>
    <t>14556</t>
  </si>
  <si>
    <t>1600</t>
  </si>
  <si>
    <t>6173</t>
  </si>
  <si>
    <t>1599</t>
  </si>
  <si>
    <t>6882</t>
  </si>
  <si>
    <t>1597</t>
  </si>
  <si>
    <t>4540</t>
  </si>
  <si>
    <t>1596</t>
  </si>
  <si>
    <t>5244</t>
  </si>
  <si>
    <t>1595</t>
  </si>
  <si>
    <t>6187</t>
  </si>
  <si>
    <t>1592</t>
  </si>
  <si>
    <t>5481</t>
  </si>
  <si>
    <t>1590</t>
  </si>
  <si>
    <t>6855</t>
  </si>
  <si>
    <t>1588</t>
  </si>
  <si>
    <t>6461</t>
  </si>
  <si>
    <t>1587</t>
  </si>
  <si>
    <t>5701</t>
  </si>
  <si>
    <t>1586</t>
  </si>
  <si>
    <t>5070</t>
  </si>
  <si>
    <t>1585</t>
  </si>
  <si>
    <t>10990</t>
  </si>
  <si>
    <t>1584</t>
  </si>
  <si>
    <t>6350</t>
  </si>
  <si>
    <t>1581</t>
  </si>
  <si>
    <t>5457</t>
  </si>
  <si>
    <t>1579</t>
  </si>
  <si>
    <t>5139</t>
  </si>
  <si>
    <t>7113</t>
  </si>
  <si>
    <t>1578</t>
  </si>
  <si>
    <t>9390</t>
  </si>
  <si>
    <t>6143</t>
  </si>
  <si>
    <t>1577</t>
  </si>
  <si>
    <t>6436</t>
  </si>
  <si>
    <t>1576</t>
  </si>
  <si>
    <t>5785</t>
  </si>
  <si>
    <t>1573</t>
  </si>
  <si>
    <t>13996</t>
  </si>
  <si>
    <t>1571</t>
  </si>
  <si>
    <t>12047</t>
  </si>
  <si>
    <t>1572</t>
  </si>
  <si>
    <t>8485</t>
  </si>
  <si>
    <t>1570</t>
  </si>
  <si>
    <t>14990</t>
  </si>
  <si>
    <t>8546</t>
  </si>
  <si>
    <t>1568</t>
  </si>
  <si>
    <t>10637</t>
  </si>
  <si>
    <t>1567</t>
  </si>
  <si>
    <t>5435</t>
  </si>
  <si>
    <t>1563</t>
  </si>
  <si>
    <t>3042</t>
  </si>
  <si>
    <t>8993</t>
  </si>
  <si>
    <t>1562</t>
  </si>
  <si>
    <t>6039</t>
  </si>
  <si>
    <t>1559</t>
  </si>
  <si>
    <t>6936</t>
  </si>
  <si>
    <t>5876</t>
  </si>
  <si>
    <t>2815</t>
  </si>
  <si>
    <t>1557</t>
  </si>
  <si>
    <t>6197</t>
  </si>
  <si>
    <t>1556</t>
  </si>
  <si>
    <t>6168</t>
  </si>
  <si>
    <t>1555</t>
  </si>
  <si>
    <t>6270</t>
  </si>
  <si>
    <t>1554</t>
  </si>
  <si>
    <t>5166</t>
  </si>
  <si>
    <t>6226</t>
  </si>
  <si>
    <t>1553</t>
  </si>
  <si>
    <t>6394</t>
  </si>
  <si>
    <t>4014</t>
  </si>
  <si>
    <t>1552</t>
  </si>
  <si>
    <t>4080</t>
  </si>
  <si>
    <t>1551</t>
  </si>
  <si>
    <t>6361</t>
  </si>
  <si>
    <t>1550</t>
  </si>
  <si>
    <t>6816</t>
  </si>
  <si>
    <t>4092</t>
  </si>
  <si>
    <t>1549</t>
  </si>
  <si>
    <t>4712</t>
  </si>
  <si>
    <t>4385</t>
  </si>
  <si>
    <t>1548</t>
  </si>
  <si>
    <t>5604</t>
  </si>
  <si>
    <t>1544</t>
  </si>
  <si>
    <t>9348</t>
  </si>
  <si>
    <t>1543</t>
  </si>
  <si>
    <t>5194</t>
  </si>
  <si>
    <t>1541</t>
  </si>
  <si>
    <t>6636</t>
  </si>
  <si>
    <t>5349</t>
  </si>
  <si>
    <t>5065</t>
  </si>
  <si>
    <t>1540</t>
  </si>
  <si>
    <t>6976</t>
  </si>
  <si>
    <t>10157</t>
  </si>
  <si>
    <t>1538</t>
  </si>
  <si>
    <t>12804</t>
  </si>
  <si>
    <t>1537</t>
  </si>
  <si>
    <t>4784</t>
  </si>
  <si>
    <t>1535</t>
  </si>
  <si>
    <t>5971</t>
  </si>
  <si>
    <t>1533</t>
  </si>
  <si>
    <t>11934</t>
  </si>
  <si>
    <t>1529</t>
  </si>
  <si>
    <t>4901</t>
  </si>
  <si>
    <t>1528</t>
  </si>
  <si>
    <t>5865</t>
  </si>
  <si>
    <t>1518</t>
  </si>
  <si>
    <t>9498</t>
  </si>
  <si>
    <t>5919</t>
  </si>
  <si>
    <t>1517</t>
  </si>
  <si>
    <t>5462</t>
  </si>
  <si>
    <t>4859</t>
  </si>
  <si>
    <t>1514</t>
  </si>
  <si>
    <t>4808</t>
  </si>
  <si>
    <t>1511</t>
  </si>
  <si>
    <t>6429</t>
  </si>
  <si>
    <t>1512</t>
  </si>
  <si>
    <t>10728</t>
  </si>
  <si>
    <t>4236</t>
  </si>
  <si>
    <t>1504</t>
  </si>
  <si>
    <t>6519</t>
  </si>
  <si>
    <t>4775</t>
  </si>
  <si>
    <t>5630</t>
  </si>
  <si>
    <t>1502</t>
  </si>
  <si>
    <t>5383</t>
  </si>
  <si>
    <t>1501</t>
  </si>
  <si>
    <t>4947</t>
  </si>
  <si>
    <t>1497</t>
  </si>
  <si>
    <t>5943</t>
  </si>
  <si>
    <t>4481</t>
  </si>
  <si>
    <t>1496</t>
  </si>
  <si>
    <t>4252</t>
  </si>
  <si>
    <t>14825</t>
  </si>
  <si>
    <t>1495</t>
  </si>
  <si>
    <t>6292</t>
  </si>
  <si>
    <t>1494</t>
  </si>
  <si>
    <t>11603</t>
  </si>
  <si>
    <t>4917</t>
  </si>
  <si>
    <t>1489</t>
  </si>
  <si>
    <t>4724</t>
  </si>
  <si>
    <t>1486</t>
  </si>
  <si>
    <t>4547</t>
  </si>
  <si>
    <t>5775</t>
  </si>
  <si>
    <t>6008</t>
  </si>
  <si>
    <t>1484</t>
  </si>
  <si>
    <t>4904</t>
  </si>
  <si>
    <t>5096</t>
  </si>
  <si>
    <t>1483</t>
  </si>
  <si>
    <t>4163</t>
  </si>
  <si>
    <t>1478</t>
  </si>
  <si>
    <t>6446</t>
  </si>
  <si>
    <t>8300</t>
  </si>
  <si>
    <t>1477</t>
  </si>
  <si>
    <t>3664</t>
  </si>
  <si>
    <t>1476</t>
  </si>
  <si>
    <t>5615</t>
  </si>
  <si>
    <t>1474</t>
  </si>
  <si>
    <t>5061</t>
  </si>
  <si>
    <t>1472</t>
  </si>
  <si>
    <t>4188</t>
  </si>
  <si>
    <t>1471</t>
  </si>
  <si>
    <t>4780</t>
  </si>
  <si>
    <t>1470</t>
  </si>
  <si>
    <t>6015</t>
  </si>
  <si>
    <t>1469</t>
  </si>
  <si>
    <t>5731</t>
  </si>
  <si>
    <t>4978</t>
  </si>
  <si>
    <t>1464</t>
  </si>
  <si>
    <t>5411</t>
  </si>
  <si>
    <t>1463</t>
  </si>
  <si>
    <t>4952</t>
  </si>
  <si>
    <t>2905</t>
  </si>
  <si>
    <t>1459</t>
  </si>
  <si>
    <t>4500</t>
  </si>
  <si>
    <t>1455</t>
  </si>
  <si>
    <t>9320</t>
  </si>
  <si>
    <t>1458</t>
  </si>
  <si>
    <t>4664</t>
  </si>
  <si>
    <t>1457</t>
  </si>
  <si>
    <t>12098</t>
  </si>
  <si>
    <t>1452</t>
  </si>
  <si>
    <t>5036</t>
  </si>
  <si>
    <t>1450</t>
  </si>
  <si>
    <t>10338</t>
  </si>
  <si>
    <t>1449</t>
  </si>
  <si>
    <t>10422</t>
  </si>
  <si>
    <t>1448</t>
  </si>
  <si>
    <t>5961</t>
  </si>
  <si>
    <t>1446</t>
  </si>
  <si>
    <t>1444</t>
  </si>
  <si>
    <t>13425</t>
  </si>
  <si>
    <t>1443</t>
  </si>
  <si>
    <t>5370</t>
  </si>
  <si>
    <t>1442</t>
  </si>
  <si>
    <t>5754</t>
  </si>
  <si>
    <t>4466</t>
  </si>
  <si>
    <t>1441</t>
  </si>
  <si>
    <t>3703</t>
  </si>
  <si>
    <t>4075</t>
  </si>
  <si>
    <t>1440</t>
  </si>
  <si>
    <t>5017</t>
  </si>
  <si>
    <t>1437</t>
  </si>
  <si>
    <t>3965</t>
  </si>
  <si>
    <t>1434</t>
  </si>
  <si>
    <t>4445</t>
  </si>
  <si>
    <t>1432</t>
  </si>
  <si>
    <t>8855</t>
  </si>
  <si>
    <t>6041</t>
  </si>
  <si>
    <t>1428</t>
  </si>
  <si>
    <t>4036</t>
  </si>
  <si>
    <t>1427</t>
  </si>
  <si>
    <t>6312</t>
  </si>
  <si>
    <t>1426</t>
  </si>
  <si>
    <t>4222</t>
  </si>
  <si>
    <t>11343</t>
  </si>
  <si>
    <t>1424</t>
  </si>
  <si>
    <t>4319</t>
  </si>
  <si>
    <t>5263</t>
  </si>
  <si>
    <t>3897</t>
  </si>
  <si>
    <t>1423</t>
  </si>
  <si>
    <t>6102</t>
  </si>
  <si>
    <t>5867</t>
  </si>
  <si>
    <t>1420</t>
  </si>
  <si>
    <t>10195</t>
  </si>
  <si>
    <t>1419</t>
  </si>
  <si>
    <t>11228</t>
  </si>
  <si>
    <t>9638</t>
  </si>
  <si>
    <t>1413</t>
  </si>
  <si>
    <t>7365</t>
  </si>
  <si>
    <t>1412</t>
  </si>
  <si>
    <t>4857</t>
  </si>
  <si>
    <t>7795</t>
  </si>
  <si>
    <t>1410</t>
  </si>
  <si>
    <t>7925</t>
  </si>
  <si>
    <t>1408</t>
  </si>
  <si>
    <t>5460</t>
  </si>
  <si>
    <t>1403</t>
  </si>
  <si>
    <t>8395</t>
  </si>
  <si>
    <t>1401</t>
  </si>
  <si>
    <t>9725</t>
  </si>
  <si>
    <t>1397</t>
  </si>
  <si>
    <t>5633</t>
  </si>
  <si>
    <t>1394</t>
  </si>
  <si>
    <t>10389</t>
  </si>
  <si>
    <t>4599</t>
  </si>
  <si>
    <t>1392</t>
  </si>
  <si>
    <t>4464</t>
  </si>
  <si>
    <t>1391</t>
  </si>
  <si>
    <t>4581</t>
  </si>
  <si>
    <t>1390</t>
  </si>
  <si>
    <t>11659</t>
  </si>
  <si>
    <t>1389</t>
  </si>
  <si>
    <t>4394</t>
  </si>
  <si>
    <t>1388</t>
  </si>
  <si>
    <t>4842</t>
  </si>
  <si>
    <t>1385</t>
  </si>
  <si>
    <t>5173</t>
  </si>
  <si>
    <t>1383</t>
  </si>
  <si>
    <t>4802</t>
  </si>
  <si>
    <t>4570</t>
  </si>
  <si>
    <t>1382</t>
  </si>
  <si>
    <t>4838</t>
  </si>
  <si>
    <t>3696</t>
  </si>
  <si>
    <t>1379</t>
  </si>
  <si>
    <t>3820</t>
  </si>
  <si>
    <t>4889</t>
  </si>
  <si>
    <t>1380</t>
  </si>
  <si>
    <t>3600</t>
  </si>
  <si>
    <t>1378</t>
  </si>
  <si>
    <t>4818</t>
  </si>
  <si>
    <t>1376</t>
  </si>
  <si>
    <t>9950</t>
  </si>
  <si>
    <t>4922</t>
  </si>
  <si>
    <t>4334</t>
  </si>
  <si>
    <t>1375</t>
  </si>
  <si>
    <t>4985</t>
  </si>
  <si>
    <t>1373</t>
  </si>
  <si>
    <t>5230</t>
  </si>
  <si>
    <t>1372</t>
  </si>
  <si>
    <t>7436</t>
  </si>
  <si>
    <t>4024</t>
  </si>
  <si>
    <t>4759</t>
  </si>
  <si>
    <t>1371</t>
  </si>
  <si>
    <t>3964</t>
  </si>
  <si>
    <t>1369</t>
  </si>
  <si>
    <t>10490</t>
  </si>
  <si>
    <t>4472</t>
  </si>
  <si>
    <t>4189</t>
  </si>
  <si>
    <t>1367</t>
  </si>
  <si>
    <t>4614</t>
  </si>
  <si>
    <t>1366</t>
  </si>
  <si>
    <t>6091</t>
  </si>
  <si>
    <t>1363</t>
  </si>
  <si>
    <t>7983</t>
  </si>
  <si>
    <t>4328</t>
  </si>
  <si>
    <t>2642</t>
  </si>
  <si>
    <t>1358</t>
  </si>
  <si>
    <t>9404</t>
  </si>
  <si>
    <t>1355</t>
  </si>
  <si>
    <t>1356</t>
  </si>
  <si>
    <t>5052</t>
  </si>
  <si>
    <t>1354</t>
  </si>
  <si>
    <t>4950</t>
  </si>
  <si>
    <t>1353</t>
  </si>
  <si>
    <t>9087</t>
  </si>
  <si>
    <t>4872</t>
  </si>
  <si>
    <t>1350</t>
  </si>
  <si>
    <t>6137</t>
  </si>
  <si>
    <t>1347</t>
  </si>
  <si>
    <t>2594</t>
  </si>
  <si>
    <t>1346</t>
  </si>
  <si>
    <t>8555</t>
  </si>
  <si>
    <t>1345</t>
  </si>
  <si>
    <t>4168</t>
  </si>
  <si>
    <t>4920</t>
  </si>
  <si>
    <t>1344</t>
  </si>
  <si>
    <t>4333</t>
  </si>
  <si>
    <t>5127</t>
  </si>
  <si>
    <t>10361</t>
  </si>
  <si>
    <t>1343</t>
  </si>
  <si>
    <t>4327</t>
  </si>
  <si>
    <t>1342</t>
  </si>
  <si>
    <t>4072</t>
  </si>
  <si>
    <t>1337</t>
  </si>
  <si>
    <t>4651</t>
  </si>
  <si>
    <t>1329</t>
  </si>
  <si>
    <t>4679</t>
  </si>
  <si>
    <t>1328</t>
  </si>
  <si>
    <t>3966</t>
  </si>
  <si>
    <t>1325</t>
  </si>
  <si>
    <t>8823</t>
  </si>
  <si>
    <t>1324</t>
  </si>
  <si>
    <t>4339</t>
  </si>
  <si>
    <t>1322</t>
  </si>
  <si>
    <t>4619</t>
  </si>
  <si>
    <t>3864</t>
  </si>
  <si>
    <t>1319</t>
  </si>
  <si>
    <t>11174</t>
  </si>
  <si>
    <t>1318</t>
  </si>
  <si>
    <t>11287</t>
  </si>
  <si>
    <t>11819</t>
  </si>
  <si>
    <t>1315</t>
  </si>
  <si>
    <t>4033</t>
  </si>
  <si>
    <t>1314</t>
  </si>
  <si>
    <t>7577</t>
  </si>
  <si>
    <t>1313</t>
  </si>
  <si>
    <t>8423</t>
  </si>
  <si>
    <t>1311</t>
  </si>
  <si>
    <t>7214</t>
  </si>
  <si>
    <t>1309</t>
  </si>
  <si>
    <t>2617</t>
  </si>
  <si>
    <t>1308</t>
  </si>
  <si>
    <t>4616</t>
  </si>
  <si>
    <t>4027</t>
  </si>
  <si>
    <t>1303</t>
  </si>
  <si>
    <t>3673</t>
  </si>
  <si>
    <t>1302</t>
  </si>
  <si>
    <t>7409</t>
  </si>
  <si>
    <t>1301</t>
  </si>
  <si>
    <t>8465</t>
  </si>
  <si>
    <t>1298</t>
  </si>
  <si>
    <t>8211</t>
  </si>
  <si>
    <t>2618</t>
  </si>
  <si>
    <t>1297</t>
  </si>
  <si>
    <t>4149</t>
  </si>
  <si>
    <t>4609</t>
  </si>
  <si>
    <t>4617</t>
  </si>
  <si>
    <t>1296</t>
  </si>
  <si>
    <t>4363</t>
  </si>
  <si>
    <t>1294</t>
  </si>
  <si>
    <t>4124</t>
  </si>
  <si>
    <t>1293</t>
  </si>
  <si>
    <t>5153</t>
  </si>
  <si>
    <t>4506</t>
  </si>
  <si>
    <t>4423</t>
  </si>
  <si>
    <t>9847</t>
  </si>
  <si>
    <t>1291</t>
  </si>
  <si>
    <t>4213</t>
  </si>
  <si>
    <t>4177</t>
  </si>
  <si>
    <t>1290</t>
  </si>
  <si>
    <t>9802</t>
  </si>
  <si>
    <t>1289</t>
  </si>
  <si>
    <t>3627</t>
  </si>
  <si>
    <t>1287</t>
  </si>
  <si>
    <t>3707</t>
  </si>
  <si>
    <t>1285</t>
  </si>
  <si>
    <t>3247</t>
  </si>
  <si>
    <t>1284</t>
  </si>
  <si>
    <t>4112</t>
  </si>
  <si>
    <t>1282</t>
  </si>
  <si>
    <t>3532</t>
  </si>
  <si>
    <t>1279</t>
  </si>
  <si>
    <t>3854</t>
  </si>
  <si>
    <t>4347</t>
  </si>
  <si>
    <t>1278</t>
  </si>
  <si>
    <t>9288</t>
  </si>
  <si>
    <t>1277</t>
  </si>
  <si>
    <t>4140</t>
  </si>
  <si>
    <t>1276</t>
  </si>
  <si>
    <t>7236</t>
  </si>
  <si>
    <t>1275</t>
  </si>
  <si>
    <t>3454</t>
  </si>
  <si>
    <t>1273</t>
  </si>
  <si>
    <t>3680</t>
  </si>
  <si>
    <t>1272</t>
  </si>
  <si>
    <t>3484</t>
  </si>
  <si>
    <t>4585</t>
  </si>
  <si>
    <t>1271</t>
  </si>
  <si>
    <t>4065</t>
  </si>
  <si>
    <t>1270</t>
  </si>
  <si>
    <t>8054</t>
  </si>
  <si>
    <t>1269</t>
  </si>
  <si>
    <t>5824</t>
  </si>
  <si>
    <t>7356</t>
  </si>
  <si>
    <t>1266</t>
  </si>
  <si>
    <t>3708</t>
  </si>
  <si>
    <t>3618</t>
  </si>
  <si>
    <t>1265</t>
  </si>
  <si>
    <t>3730</t>
  </si>
  <si>
    <t>1264</t>
  </si>
  <si>
    <t>4076</t>
  </si>
  <si>
    <t>10269</t>
  </si>
  <si>
    <t>1262</t>
  </si>
  <si>
    <t>3923</t>
  </si>
  <si>
    <t>1261</t>
  </si>
  <si>
    <t>7127</t>
  </si>
  <si>
    <t>4623</t>
  </si>
  <si>
    <t>1260</t>
  </si>
  <si>
    <t>4052</t>
  </si>
  <si>
    <t>8362</t>
  </si>
  <si>
    <t>9808</t>
  </si>
  <si>
    <t>1257</t>
  </si>
  <si>
    <t>10339</t>
  </si>
  <si>
    <t>1254</t>
  </si>
  <si>
    <t>3535</t>
  </si>
  <si>
    <t>2220</t>
  </si>
  <si>
    <t>1253</t>
  </si>
  <si>
    <t>2451</t>
  </si>
  <si>
    <t>1252</t>
  </si>
  <si>
    <t>6244</t>
  </si>
  <si>
    <t>1251</t>
  </si>
  <si>
    <t>3432</t>
  </si>
  <si>
    <t>2514</t>
  </si>
  <si>
    <t>1247</t>
  </si>
  <si>
    <t>4573</t>
  </si>
  <si>
    <t>1246</t>
  </si>
  <si>
    <t>3366</t>
  </si>
  <si>
    <t>6095</t>
  </si>
  <si>
    <t>1244</t>
  </si>
  <si>
    <t>8954</t>
  </si>
  <si>
    <t>1240</t>
  </si>
  <si>
    <t>4204</t>
  </si>
  <si>
    <t>3815</t>
  </si>
  <si>
    <t>1238</t>
  </si>
  <si>
    <t>3916</t>
  </si>
  <si>
    <t>1237</t>
  </si>
  <si>
    <t>3790</t>
  </si>
  <si>
    <t>5255</t>
  </si>
  <si>
    <t>4051</t>
  </si>
  <si>
    <t>1234</t>
  </si>
  <si>
    <t>7309</t>
  </si>
  <si>
    <t>1230</t>
  </si>
  <si>
    <t>8361</t>
  </si>
  <si>
    <t>1229</t>
  </si>
  <si>
    <t>3829</t>
  </si>
  <si>
    <t>1228</t>
  </si>
  <si>
    <t>4073</t>
  </si>
  <si>
    <t>3626</t>
  </si>
  <si>
    <t>1226</t>
  </si>
  <si>
    <t>5666</t>
  </si>
  <si>
    <t>1227</t>
  </si>
  <si>
    <t>5747</t>
  </si>
  <si>
    <t>6990</t>
  </si>
  <si>
    <t>3858</t>
  </si>
  <si>
    <t>3554</t>
  </si>
  <si>
    <t>3428</t>
  </si>
  <si>
    <t>1224</t>
  </si>
  <si>
    <t>5908</t>
  </si>
  <si>
    <t>1223</t>
  </si>
  <si>
    <t>3976</t>
  </si>
  <si>
    <t>1222</t>
  </si>
  <si>
    <t>7264</t>
  </si>
  <si>
    <t>1220</t>
  </si>
  <si>
    <t>3195</t>
  </si>
  <si>
    <t>1219</t>
  </si>
  <si>
    <t>2402</t>
  </si>
  <si>
    <t>1217</t>
  </si>
  <si>
    <t>3691</t>
  </si>
  <si>
    <t>1214</t>
  </si>
  <si>
    <t>3789</t>
  </si>
  <si>
    <t>1212</t>
  </si>
  <si>
    <t>3357</t>
  </si>
  <si>
    <t>1211</t>
  </si>
  <si>
    <t>2329</t>
  </si>
  <si>
    <t>1209</t>
  </si>
  <si>
    <t>3377</t>
  </si>
  <si>
    <t>1206</t>
  </si>
  <si>
    <t>7211</t>
  </si>
  <si>
    <t>1205</t>
  </si>
  <si>
    <t>3877</t>
  </si>
  <si>
    <t>1204</t>
  </si>
  <si>
    <t>11782</t>
  </si>
  <si>
    <t>1203</t>
  </si>
  <si>
    <t>1202</t>
  </si>
  <si>
    <t>3800</t>
  </si>
  <si>
    <t>1201</t>
  </si>
  <si>
    <t>3880</t>
  </si>
  <si>
    <t>1199</t>
  </si>
  <si>
    <t>2343</t>
  </si>
  <si>
    <t>1197</t>
  </si>
  <si>
    <t>3354</t>
  </si>
  <si>
    <t>3894</t>
  </si>
  <si>
    <t>1196</t>
  </si>
  <si>
    <t>3494</t>
  </si>
  <si>
    <t>4012</t>
  </si>
  <si>
    <t>7604</t>
  </si>
  <si>
    <t>1195</t>
  </si>
  <si>
    <t>3719</t>
  </si>
  <si>
    <t>3310</t>
  </si>
  <si>
    <t>9571</t>
  </si>
  <si>
    <t>3429</t>
  </si>
  <si>
    <t>1194</t>
  </si>
  <si>
    <t>3844</t>
  </si>
  <si>
    <t>9411</t>
  </si>
  <si>
    <t>3883</t>
  </si>
  <si>
    <t>1193</t>
  </si>
  <si>
    <t>3792</t>
  </si>
  <si>
    <t>3714</t>
  </si>
  <si>
    <t>1192</t>
  </si>
  <si>
    <t>3810</t>
  </si>
  <si>
    <t>1190</t>
  </si>
  <si>
    <t>9541</t>
  </si>
  <si>
    <t>1189</t>
  </si>
  <si>
    <t>7298</t>
  </si>
  <si>
    <t>3777</t>
  </si>
  <si>
    <t>1187</t>
  </si>
  <si>
    <t>3562</t>
  </si>
  <si>
    <t>4173</t>
  </si>
  <si>
    <t>1188</t>
  </si>
  <si>
    <t>10085</t>
  </si>
  <si>
    <t>3055</t>
  </si>
  <si>
    <t>9634</t>
  </si>
  <si>
    <t>1186</t>
  </si>
  <si>
    <t>3558</t>
  </si>
  <si>
    <t>1185</t>
  </si>
  <si>
    <t>8727</t>
  </si>
  <si>
    <t>1184</t>
  </si>
  <si>
    <t>6561</t>
  </si>
  <si>
    <t>1181</t>
  </si>
  <si>
    <t>4108</t>
  </si>
  <si>
    <t>2340</t>
  </si>
  <si>
    <t>3224</t>
  </si>
  <si>
    <t>1180</t>
  </si>
  <si>
    <t>5458</t>
  </si>
  <si>
    <t>1179</t>
  </si>
  <si>
    <t>3243</t>
  </si>
  <si>
    <t>7700</t>
  </si>
  <si>
    <t>1177</t>
  </si>
  <si>
    <t>7007</t>
  </si>
  <si>
    <t>1175</t>
  </si>
  <si>
    <t>5332</t>
  </si>
  <si>
    <t>3167</t>
  </si>
  <si>
    <t>1174</t>
  </si>
  <si>
    <t>3236</t>
  </si>
  <si>
    <t>2124</t>
  </si>
  <si>
    <t>3586</t>
  </si>
  <si>
    <t>1173</t>
  </si>
  <si>
    <t>3333</t>
  </si>
  <si>
    <t>1172</t>
  </si>
  <si>
    <t>11524</t>
  </si>
  <si>
    <t>1171</t>
  </si>
  <si>
    <t>1168</t>
  </si>
  <si>
    <t>2411</t>
  </si>
  <si>
    <t>1167</t>
  </si>
  <si>
    <t>6520</t>
  </si>
  <si>
    <t>1166</t>
  </si>
  <si>
    <t>3492</t>
  </si>
  <si>
    <t>3655</t>
  </si>
  <si>
    <t>1165</t>
  </si>
  <si>
    <t>5453</t>
  </si>
  <si>
    <t>6610</t>
  </si>
  <si>
    <t>1163</t>
  </si>
  <si>
    <t>9000</t>
  </si>
  <si>
    <t>1158</t>
  </si>
  <si>
    <t>3624</t>
  </si>
  <si>
    <t>1157</t>
  </si>
  <si>
    <t>4248</t>
  </si>
  <si>
    <t>1155</t>
  </si>
  <si>
    <t>1154</t>
  </si>
  <si>
    <t>3729</t>
  </si>
  <si>
    <t>3785</t>
  </si>
  <si>
    <t>4858</t>
  </si>
  <si>
    <t>1151</t>
  </si>
  <si>
    <t>2302</t>
  </si>
  <si>
    <t>1149</t>
  </si>
  <si>
    <t>3576</t>
  </si>
  <si>
    <t>4600</t>
  </si>
  <si>
    <t>1147</t>
  </si>
  <si>
    <t>3232</t>
  </si>
  <si>
    <t>1146</t>
  </si>
  <si>
    <t>3473</t>
  </si>
  <si>
    <t>1145</t>
  </si>
  <si>
    <t>3702</t>
  </si>
  <si>
    <t>8271</t>
  </si>
  <si>
    <t>1141</t>
  </si>
  <si>
    <t>3085</t>
  </si>
  <si>
    <t>1140</t>
  </si>
  <si>
    <t>3701</t>
  </si>
  <si>
    <t>3323</t>
  </si>
  <si>
    <t>1139</t>
  </si>
  <si>
    <t>3951</t>
  </si>
  <si>
    <t>1136</t>
  </si>
  <si>
    <t>9372</t>
  </si>
  <si>
    <t>1133</t>
  </si>
  <si>
    <t>5706</t>
  </si>
  <si>
    <t>1132</t>
  </si>
  <si>
    <t>6943</t>
  </si>
  <si>
    <t>1131</t>
  </si>
  <si>
    <t>4237</t>
  </si>
  <si>
    <t>1130</t>
  </si>
  <si>
    <t>9243</t>
  </si>
  <si>
    <t>1129</t>
  </si>
  <si>
    <t>3713</t>
  </si>
  <si>
    <t>1128</t>
  </si>
  <si>
    <t>3142</t>
  </si>
  <si>
    <t>4747</t>
  </si>
  <si>
    <t>3622</t>
  </si>
  <si>
    <t>1125</t>
  </si>
  <si>
    <t>3271</t>
  </si>
  <si>
    <t>1124</t>
  </si>
  <si>
    <t>2376</t>
  </si>
  <si>
    <t>1123</t>
  </si>
  <si>
    <t>2341</t>
  </si>
  <si>
    <t>1122</t>
  </si>
  <si>
    <t>4081</t>
  </si>
  <si>
    <t>8172</t>
  </si>
  <si>
    <t>2335</t>
  </si>
  <si>
    <t>1119</t>
  </si>
  <si>
    <t>5883</t>
  </si>
  <si>
    <t>1118</t>
  </si>
  <si>
    <t>5468</t>
  </si>
  <si>
    <t>1117</t>
  </si>
  <si>
    <t>3044</t>
  </si>
  <si>
    <t>1115</t>
  </si>
  <si>
    <t>8562</t>
  </si>
  <si>
    <t>1114</t>
  </si>
  <si>
    <t>5498</t>
  </si>
  <si>
    <t>1113</t>
  </si>
  <si>
    <t>3200</t>
  </si>
  <si>
    <t>3030</t>
  </si>
  <si>
    <t>9132</t>
  </si>
  <si>
    <t>1112</t>
  </si>
  <si>
    <t>2201</t>
  </si>
  <si>
    <t>3639</t>
  </si>
  <si>
    <t>1110</t>
  </si>
  <si>
    <t>7813</t>
  </si>
  <si>
    <t>3806</t>
  </si>
  <si>
    <t>1109</t>
  </si>
  <si>
    <t>1108</t>
  </si>
  <si>
    <t>3176</t>
  </si>
  <si>
    <t>3653</t>
  </si>
  <si>
    <t>3066</t>
  </si>
  <si>
    <t>2363</t>
  </si>
  <si>
    <t>1105</t>
  </si>
  <si>
    <t>1104</t>
  </si>
  <si>
    <t>3924</t>
  </si>
  <si>
    <t>1103</t>
  </si>
  <si>
    <t>2133</t>
  </si>
  <si>
    <t>3524</t>
  </si>
  <si>
    <t>1098</t>
  </si>
  <si>
    <t>3443</t>
  </si>
  <si>
    <t>1097</t>
  </si>
  <si>
    <t>2992</t>
  </si>
  <si>
    <t>3076</t>
  </si>
  <si>
    <t>6365</t>
  </si>
  <si>
    <t>2309</t>
  </si>
  <si>
    <t>1096</t>
  </si>
  <si>
    <t>5144</t>
  </si>
  <si>
    <t>1095</t>
  </si>
  <si>
    <t>3342</t>
  </si>
  <si>
    <t>5645</t>
  </si>
  <si>
    <t>1094</t>
  </si>
  <si>
    <t>2312</t>
  </si>
  <si>
    <t>1092</t>
  </si>
  <si>
    <t>2972</t>
  </si>
  <si>
    <t>1093</t>
  </si>
  <si>
    <t>3127</t>
  </si>
  <si>
    <t>3303</t>
  </si>
  <si>
    <t>1090</t>
  </si>
  <si>
    <t>3212</t>
  </si>
  <si>
    <t>5596</t>
  </si>
  <si>
    <t>1086</t>
  </si>
  <si>
    <t>3415</t>
  </si>
  <si>
    <t>1085</t>
  </si>
  <si>
    <t>8245</t>
  </si>
  <si>
    <t>8257</t>
  </si>
  <si>
    <t>1083</t>
  </si>
  <si>
    <t>2891</t>
  </si>
  <si>
    <t>6145</t>
  </si>
  <si>
    <t>1082</t>
  </si>
  <si>
    <t>3061</t>
  </si>
  <si>
    <t>2848</t>
  </si>
  <si>
    <t>10399</t>
  </si>
  <si>
    <t>1080</t>
  </si>
  <si>
    <t>7478</t>
  </si>
  <si>
    <t>3882</t>
  </si>
  <si>
    <t>4669</t>
  </si>
  <si>
    <t>3034</t>
  </si>
  <si>
    <t>1079</t>
  </si>
  <si>
    <t>3835</t>
  </si>
  <si>
    <t>1076</t>
  </si>
  <si>
    <t>2149</t>
  </si>
  <si>
    <t>2203</t>
  </si>
  <si>
    <t>1074</t>
  </si>
  <si>
    <t>7856</t>
  </si>
  <si>
    <t>1072</t>
  </si>
  <si>
    <t>4589</t>
  </si>
  <si>
    <t>1065</t>
  </si>
  <si>
    <t>8519</t>
  </si>
  <si>
    <t>8177</t>
  </si>
  <si>
    <t>1062</t>
  </si>
  <si>
    <t>2062</t>
  </si>
  <si>
    <t>8237</t>
  </si>
  <si>
    <t>2914</t>
  </si>
  <si>
    <t>1061</t>
  </si>
  <si>
    <t>7059</t>
  </si>
  <si>
    <t>1055</t>
  </si>
  <si>
    <t>2862</t>
  </si>
  <si>
    <t>1056</t>
  </si>
  <si>
    <t>2930</t>
  </si>
  <si>
    <t>6830</t>
  </si>
  <si>
    <t>1054</t>
  </si>
  <si>
    <t>3288</t>
  </si>
  <si>
    <t>3010</t>
  </si>
  <si>
    <t>1048</t>
  </si>
  <si>
    <t>3185</t>
  </si>
  <si>
    <t>1047</t>
  </si>
  <si>
    <t>2052</t>
  </si>
  <si>
    <t>8007</t>
  </si>
  <si>
    <t>1043</t>
  </si>
  <si>
    <t>5404</t>
  </si>
  <si>
    <t>3393</t>
  </si>
  <si>
    <t>1041</t>
  </si>
  <si>
    <t>2071</t>
  </si>
  <si>
    <t>2051</t>
  </si>
  <si>
    <t>1039</t>
  </si>
  <si>
    <t>1967</t>
  </si>
  <si>
    <t>1038</t>
  </si>
  <si>
    <t>3088</t>
  </si>
  <si>
    <t>1037</t>
  </si>
  <si>
    <t>7300</t>
  </si>
  <si>
    <t>1036</t>
  </si>
  <si>
    <t>5662</t>
  </si>
  <si>
    <t>2822</t>
  </si>
  <si>
    <t>2216</t>
  </si>
  <si>
    <t>1033</t>
  </si>
  <si>
    <t>8370</t>
  </si>
  <si>
    <t>1032</t>
  </si>
  <si>
    <t>2895</t>
  </si>
  <si>
    <t>5699</t>
  </si>
  <si>
    <t>1031</t>
  </si>
  <si>
    <t>3083</t>
  </si>
  <si>
    <t>1026</t>
  </si>
  <si>
    <t>1990</t>
  </si>
  <si>
    <t>1025</t>
  </si>
  <si>
    <t>3130</t>
  </si>
  <si>
    <t>3165</t>
  </si>
  <si>
    <t>1024</t>
  </si>
  <si>
    <t>3286</t>
  </si>
  <si>
    <t>2170</t>
  </si>
  <si>
    <t>1023</t>
  </si>
  <si>
    <t>3372</t>
  </si>
  <si>
    <t>5067</t>
  </si>
  <si>
    <t>1022</t>
  </si>
  <si>
    <t>3145</t>
  </si>
  <si>
    <t>1021</t>
  </si>
  <si>
    <t>8660</t>
  </si>
  <si>
    <t>1020</t>
  </si>
  <si>
    <t>1019</t>
  </si>
  <si>
    <t>6578</t>
  </si>
  <si>
    <t>7816</t>
  </si>
  <si>
    <t>1018</t>
  </si>
  <si>
    <t>5755</t>
  </si>
  <si>
    <t>1015</t>
  </si>
  <si>
    <t>2858</t>
  </si>
  <si>
    <t>2792</t>
  </si>
  <si>
    <t>6889</t>
  </si>
  <si>
    <t>1014</t>
  </si>
  <si>
    <t>6981</t>
  </si>
  <si>
    <t>1895</t>
  </si>
  <si>
    <t>1009</t>
  </si>
  <si>
    <t>5117</t>
  </si>
  <si>
    <t>1008</t>
  </si>
  <si>
    <t>1937</t>
  </si>
  <si>
    <t>1003</t>
  </si>
  <si>
    <t>1897</t>
  </si>
  <si>
    <t>2998</t>
  </si>
  <si>
    <t>1002</t>
  </si>
  <si>
    <t>8231</t>
  </si>
  <si>
    <t>1001</t>
  </si>
  <si>
    <t>1999</t>
  </si>
  <si>
    <t>999</t>
  </si>
  <si>
    <t>2048</t>
  </si>
  <si>
    <t>998</t>
  </si>
  <si>
    <t>3035</t>
  </si>
  <si>
    <t>1963</t>
  </si>
  <si>
    <t>997</t>
  </si>
  <si>
    <t>7681</t>
  </si>
  <si>
    <t>996</t>
  </si>
  <si>
    <t>3006</t>
  </si>
  <si>
    <t>2729</t>
  </si>
  <si>
    <t>995</t>
  </si>
  <si>
    <t>6653</t>
  </si>
  <si>
    <t>2846</t>
  </si>
  <si>
    <t>7744</t>
  </si>
  <si>
    <t>989</t>
  </si>
  <si>
    <t>3235</t>
  </si>
  <si>
    <t>986</t>
  </si>
  <si>
    <t>2841</t>
  </si>
  <si>
    <t>985</t>
  </si>
  <si>
    <t>6379</t>
  </si>
  <si>
    <t>2593</t>
  </si>
  <si>
    <t>982</t>
  </si>
  <si>
    <t>1644</t>
  </si>
  <si>
    <t>980</t>
  </si>
  <si>
    <t>3122</t>
  </si>
  <si>
    <t>979</t>
  </si>
  <si>
    <t>3043</t>
  </si>
  <si>
    <t>1886</t>
  </si>
  <si>
    <t>974</t>
  </si>
  <si>
    <t>5924</t>
  </si>
  <si>
    <t>970</t>
  </si>
  <si>
    <t>7368</t>
  </si>
  <si>
    <t>969</t>
  </si>
  <si>
    <t>1833</t>
  </si>
  <si>
    <t>965</t>
  </si>
  <si>
    <t>963</t>
  </si>
  <si>
    <t>1856</t>
  </si>
  <si>
    <t>962</t>
  </si>
  <si>
    <t>6417</t>
  </si>
  <si>
    <t>2712</t>
  </si>
  <si>
    <t>961</t>
  </si>
  <si>
    <t>7377</t>
  </si>
  <si>
    <t>960</t>
  </si>
  <si>
    <t>8116</t>
  </si>
  <si>
    <t>959</t>
  </si>
  <si>
    <t>956</t>
  </si>
  <si>
    <t>1918</t>
  </si>
  <si>
    <t>955</t>
  </si>
  <si>
    <t>3027</t>
  </si>
  <si>
    <t>4117</t>
  </si>
  <si>
    <t>954</t>
  </si>
  <si>
    <t>2942</t>
  </si>
  <si>
    <t>953</t>
  </si>
  <si>
    <t>3113</t>
  </si>
  <si>
    <t>4880</t>
  </si>
  <si>
    <t>950</t>
  </si>
  <si>
    <t>2750</t>
  </si>
  <si>
    <t>949</t>
  </si>
  <si>
    <t>1650</t>
  </si>
  <si>
    <t>947</t>
  </si>
  <si>
    <t>5379</t>
  </si>
  <si>
    <t>946</t>
  </si>
  <si>
    <t>945</t>
  </si>
  <si>
    <t>941</t>
  </si>
  <si>
    <t>1824</t>
  </si>
  <si>
    <t>942</t>
  </si>
  <si>
    <t>2854</t>
  </si>
  <si>
    <t>939</t>
  </si>
  <si>
    <t>1938</t>
  </si>
  <si>
    <t>935</t>
  </si>
  <si>
    <t>933</t>
  </si>
  <si>
    <t>2997</t>
  </si>
  <si>
    <t>931</t>
  </si>
  <si>
    <t>5945</t>
  </si>
  <si>
    <t>930</t>
  </si>
  <si>
    <t>2664</t>
  </si>
  <si>
    <t>925</t>
  </si>
  <si>
    <t>5548</t>
  </si>
  <si>
    <t>917</t>
  </si>
  <si>
    <t>2501</t>
  </si>
  <si>
    <t>916</t>
  </si>
  <si>
    <t>2924</t>
  </si>
  <si>
    <t>914</t>
  </si>
  <si>
    <t>2541</t>
  </si>
  <si>
    <t>2088</t>
  </si>
  <si>
    <t>912</t>
  </si>
  <si>
    <t>1810</t>
  </si>
  <si>
    <t>911</t>
  </si>
  <si>
    <t>1749</t>
  </si>
  <si>
    <t>910</t>
  </si>
  <si>
    <t>909</t>
  </si>
  <si>
    <t>6157</t>
  </si>
  <si>
    <t>908</t>
  </si>
  <si>
    <t>1754</t>
  </si>
  <si>
    <t>907</t>
  </si>
  <si>
    <t>2634</t>
  </si>
  <si>
    <t>6352</t>
  </si>
  <si>
    <t>906</t>
  </si>
  <si>
    <t>6872</t>
  </si>
  <si>
    <t>895</t>
  </si>
  <si>
    <t>893</t>
  </si>
  <si>
    <t>5415</t>
  </si>
  <si>
    <t>1747</t>
  </si>
  <si>
    <t>892</t>
  </si>
  <si>
    <t>1857</t>
  </si>
  <si>
    <t>891</t>
  </si>
  <si>
    <t>3605</t>
  </si>
  <si>
    <t>886</t>
  </si>
  <si>
    <t>1669</t>
  </si>
  <si>
    <t>2549</t>
  </si>
  <si>
    <t>882</t>
  </si>
  <si>
    <t>2542</t>
  </si>
  <si>
    <t>879</t>
  </si>
  <si>
    <t>4489</t>
  </si>
  <si>
    <t>876</t>
  </si>
  <si>
    <t>1679</t>
  </si>
  <si>
    <t>874</t>
  </si>
  <si>
    <t>2621</t>
  </si>
  <si>
    <t>873</t>
  </si>
  <si>
    <t>6169</t>
  </si>
  <si>
    <t>872</t>
  </si>
  <si>
    <t>869</t>
  </si>
  <si>
    <t>863</t>
  </si>
  <si>
    <t>1616</t>
  </si>
  <si>
    <t>861</t>
  </si>
  <si>
    <t>846</t>
  </si>
  <si>
    <t>4497</t>
  </si>
  <si>
    <t>853</t>
  </si>
  <si>
    <t>5212</t>
  </si>
  <si>
    <t>852</t>
  </si>
  <si>
    <t>1634</t>
  </si>
  <si>
    <t>851</t>
  </si>
  <si>
    <t>2582</t>
  </si>
  <si>
    <t>848</t>
  </si>
  <si>
    <t>4341</t>
  </si>
  <si>
    <t>844</t>
  </si>
  <si>
    <t>834</t>
  </si>
  <si>
    <t>822</t>
  </si>
  <si>
    <t>2362</t>
  </si>
  <si>
    <t>821</t>
  </si>
  <si>
    <t>4543</t>
  </si>
  <si>
    <t>820</t>
  </si>
  <si>
    <t>2438</t>
  </si>
  <si>
    <t>818</t>
  </si>
  <si>
    <t>811</t>
  </si>
  <si>
    <t>809</t>
  </si>
  <si>
    <t>2334</t>
  </si>
  <si>
    <t>804</t>
  </si>
  <si>
    <t>1704</t>
  </si>
  <si>
    <t>806</t>
  </si>
  <si>
    <t>4566</t>
  </si>
  <si>
    <t>798</t>
  </si>
  <si>
    <t>797</t>
  </si>
  <si>
    <t>1641</t>
  </si>
  <si>
    <t>789</t>
  </si>
  <si>
    <t>2129</t>
  </si>
  <si>
    <t>788</t>
  </si>
  <si>
    <t>1465</t>
  </si>
  <si>
    <t>787</t>
  </si>
  <si>
    <t>4666</t>
  </si>
  <si>
    <t>782</t>
  </si>
  <si>
    <t>1500</t>
  </si>
  <si>
    <t>781</t>
  </si>
  <si>
    <t>780</t>
  </si>
  <si>
    <t>1485</t>
  </si>
  <si>
    <t>778</t>
  </si>
  <si>
    <t>776</t>
  </si>
  <si>
    <t>1542</t>
  </si>
  <si>
    <t>774</t>
  </si>
  <si>
    <t>1628</t>
  </si>
  <si>
    <t>3302</t>
  </si>
  <si>
    <t>1482</t>
  </si>
  <si>
    <t>773</t>
  </si>
  <si>
    <t>771</t>
  </si>
  <si>
    <t>770</t>
  </si>
  <si>
    <t>769</t>
  </si>
  <si>
    <t>1249</t>
  </si>
  <si>
    <t>767</t>
  </si>
  <si>
    <t>762</t>
  </si>
  <si>
    <t>761</t>
  </si>
  <si>
    <t>759</t>
  </si>
  <si>
    <t>1524</t>
  </si>
  <si>
    <t>754</t>
  </si>
  <si>
    <t>1454</t>
  </si>
  <si>
    <t>751</t>
  </si>
  <si>
    <t>750</t>
  </si>
  <si>
    <t>1250</t>
  </si>
  <si>
    <t>749</t>
  </si>
  <si>
    <t>746</t>
  </si>
  <si>
    <t>1922</t>
  </si>
  <si>
    <t>743</t>
  </si>
  <si>
    <t>738</t>
  </si>
  <si>
    <t>1523</t>
  </si>
  <si>
    <t>735</t>
  </si>
  <si>
    <t>1268</t>
  </si>
  <si>
    <t>734</t>
  </si>
  <si>
    <t>1510</t>
  </si>
  <si>
    <t>732</t>
  </si>
  <si>
    <t>726</t>
  </si>
  <si>
    <t>719</t>
  </si>
  <si>
    <t>1409</t>
  </si>
  <si>
    <t>715</t>
  </si>
  <si>
    <t>1162</t>
  </si>
  <si>
    <t>714</t>
  </si>
  <si>
    <t>5357</t>
  </si>
  <si>
    <t>711</t>
  </si>
  <si>
    <t>709</t>
  </si>
  <si>
    <t>2479</t>
  </si>
  <si>
    <t>1456</t>
  </si>
  <si>
    <t>1160</t>
  </si>
  <si>
    <t>706</t>
  </si>
  <si>
    <t>699</t>
  </si>
  <si>
    <t>2480</t>
  </si>
  <si>
    <t>695</t>
  </si>
  <si>
    <t>2397</t>
  </si>
  <si>
    <t>693</t>
  </si>
  <si>
    <t>1429</t>
  </si>
  <si>
    <t>692</t>
  </si>
  <si>
    <t>690</t>
  </si>
  <si>
    <t>689</t>
  </si>
  <si>
    <t>1393</t>
  </si>
  <si>
    <t>687</t>
  </si>
  <si>
    <t>2365</t>
  </si>
  <si>
    <t>685</t>
  </si>
  <si>
    <t>683</t>
  </si>
  <si>
    <t>3332</t>
  </si>
  <si>
    <t>2049</t>
  </si>
  <si>
    <t>680</t>
  </si>
  <si>
    <t>3417</t>
  </si>
  <si>
    <t>2915</t>
  </si>
  <si>
    <t>673</t>
  </si>
  <si>
    <t>671</t>
  </si>
  <si>
    <t>670</t>
  </si>
  <si>
    <t>4129</t>
  </si>
  <si>
    <t>668</t>
  </si>
  <si>
    <t>2280</t>
  </si>
  <si>
    <t>667</t>
  </si>
  <si>
    <t>665</t>
  </si>
  <si>
    <t>663</t>
  </si>
  <si>
    <t>662</t>
  </si>
  <si>
    <t>1639</t>
  </si>
  <si>
    <t>661</t>
  </si>
  <si>
    <t>4064</t>
  </si>
  <si>
    <t>660</t>
  </si>
  <si>
    <t>2255</t>
  </si>
  <si>
    <t>659</t>
  </si>
  <si>
    <t>2448</t>
  </si>
  <si>
    <t>656</t>
  </si>
  <si>
    <t>3281</t>
  </si>
  <si>
    <t>2196</t>
  </si>
  <si>
    <t>655</t>
  </si>
  <si>
    <t>653</t>
  </si>
  <si>
    <t>3327</t>
  </si>
  <si>
    <t>652</t>
  </si>
  <si>
    <t>3297</t>
  </si>
  <si>
    <t>650</t>
  </si>
  <si>
    <t>1321</t>
  </si>
  <si>
    <t>648</t>
  </si>
  <si>
    <t>646</t>
  </si>
  <si>
    <t>1330</t>
  </si>
  <si>
    <t>948</t>
  </si>
  <si>
    <t>1582</t>
  </si>
  <si>
    <t>2272</t>
  </si>
  <si>
    <t>1335</t>
  </si>
  <si>
    <t>645</t>
  </si>
  <si>
    <t>644</t>
  </si>
  <si>
    <t>639</t>
  </si>
  <si>
    <t>3996</t>
  </si>
  <si>
    <t>1816</t>
  </si>
  <si>
    <t>638</t>
  </si>
  <si>
    <t>1904</t>
  </si>
  <si>
    <t>3194</t>
  </si>
  <si>
    <t>625</t>
  </si>
  <si>
    <t>2134</t>
  </si>
  <si>
    <t>624</t>
  </si>
  <si>
    <t>2045</t>
  </si>
  <si>
    <t>623</t>
  </si>
  <si>
    <t>2667</t>
  </si>
  <si>
    <t>622</t>
  </si>
  <si>
    <t>621</t>
  </si>
  <si>
    <t>1838</t>
  </si>
  <si>
    <t>620</t>
  </si>
  <si>
    <t>619</t>
  </si>
  <si>
    <t>888</t>
  </si>
  <si>
    <t>618</t>
  </si>
  <si>
    <t>1884</t>
  </si>
  <si>
    <t>617</t>
  </si>
  <si>
    <t>1241</t>
  </si>
  <si>
    <t>616</t>
  </si>
  <si>
    <t>614</t>
  </si>
  <si>
    <t>612</t>
  </si>
  <si>
    <t>2737</t>
  </si>
  <si>
    <t>4004</t>
  </si>
  <si>
    <t>611</t>
  </si>
  <si>
    <t>610</t>
  </si>
  <si>
    <t>2984</t>
  </si>
  <si>
    <t>603</t>
  </si>
  <si>
    <t>1178</t>
  </si>
  <si>
    <t>609</t>
  </si>
  <si>
    <t>1526</t>
  </si>
  <si>
    <t>607</t>
  </si>
  <si>
    <t>1040</t>
  </si>
  <si>
    <t>1718</t>
  </si>
  <si>
    <t>605</t>
  </si>
  <si>
    <t>1964</t>
  </si>
  <si>
    <t>604</t>
  </si>
  <si>
    <t>1780</t>
  </si>
  <si>
    <t>1735</t>
  </si>
  <si>
    <t>2243</t>
  </si>
  <si>
    <t>1063</t>
  </si>
  <si>
    <t>601</t>
  </si>
  <si>
    <t>599</t>
  </si>
  <si>
    <t>598</t>
  </si>
  <si>
    <t>1847</t>
  </si>
  <si>
    <t>594</t>
  </si>
  <si>
    <t>2028</t>
  </si>
  <si>
    <t>593</t>
  </si>
  <si>
    <t>1976</t>
  </si>
  <si>
    <t>2945</t>
  </si>
  <si>
    <t>590</t>
  </si>
  <si>
    <t>589</t>
  </si>
  <si>
    <t>3459</t>
  </si>
  <si>
    <t>588</t>
  </si>
  <si>
    <t>1973</t>
  </si>
  <si>
    <t>1995</t>
  </si>
  <si>
    <t>586</t>
  </si>
  <si>
    <t>987</t>
  </si>
  <si>
    <t>585</t>
  </si>
  <si>
    <t>990</t>
  </si>
  <si>
    <t>584</t>
  </si>
  <si>
    <t>4097</t>
  </si>
  <si>
    <t>1004</t>
  </si>
  <si>
    <t>583</t>
  </si>
  <si>
    <t>582</t>
  </si>
  <si>
    <t>1724</t>
  </si>
  <si>
    <t>579</t>
  </si>
  <si>
    <t>2556</t>
  </si>
  <si>
    <t>578</t>
  </si>
  <si>
    <t>1775</t>
  </si>
  <si>
    <t>988</t>
  </si>
  <si>
    <t>576</t>
  </si>
  <si>
    <t>3399</t>
  </si>
  <si>
    <t>575</t>
  </si>
  <si>
    <t>572</t>
  </si>
  <si>
    <t>570</t>
  </si>
  <si>
    <t>567</t>
  </si>
  <si>
    <t>566</t>
  </si>
  <si>
    <t>1841</t>
  </si>
  <si>
    <t>565</t>
  </si>
  <si>
    <t>1694</t>
  </si>
  <si>
    <t>563</t>
  </si>
  <si>
    <t>561</t>
  </si>
  <si>
    <t>559</t>
  </si>
  <si>
    <t>3834</t>
  </si>
  <si>
    <t>560</t>
  </si>
  <si>
    <t>1299</t>
  </si>
  <si>
    <t>558</t>
  </si>
  <si>
    <t>2637</t>
  </si>
  <si>
    <t>1879</t>
  </si>
  <si>
    <t>2950</t>
  </si>
  <si>
    <t>556</t>
  </si>
  <si>
    <t>555</t>
  </si>
  <si>
    <t>2540</t>
  </si>
  <si>
    <t>554</t>
  </si>
  <si>
    <t>4297</t>
  </si>
  <si>
    <t>843</t>
  </si>
  <si>
    <t>553</t>
  </si>
  <si>
    <t>1604</t>
  </si>
  <si>
    <t>2589</t>
  </si>
  <si>
    <t>1333</t>
  </si>
  <si>
    <t>2222</t>
  </si>
  <si>
    <t>551</t>
  </si>
  <si>
    <t>550</t>
  </si>
  <si>
    <t>549</t>
  </si>
  <si>
    <t>548</t>
  </si>
  <si>
    <t>2171</t>
  </si>
  <si>
    <t>546</t>
  </si>
  <si>
    <t>545</t>
  </si>
  <si>
    <t>2551</t>
  </si>
  <si>
    <t>1153</t>
  </si>
  <si>
    <t>544</t>
  </si>
  <si>
    <t>543</t>
  </si>
  <si>
    <t>542</t>
  </si>
  <si>
    <t>1605</t>
  </si>
  <si>
    <t>541</t>
  </si>
  <si>
    <t>3336</t>
  </si>
  <si>
    <t>1073</t>
  </si>
  <si>
    <t>932</t>
  </si>
  <si>
    <t>540</t>
  </si>
  <si>
    <t>1142</t>
  </si>
  <si>
    <t>539</t>
  </si>
  <si>
    <t>536</t>
  </si>
  <si>
    <t>1822</t>
  </si>
  <si>
    <t>533</t>
  </si>
  <si>
    <t>531</t>
  </si>
  <si>
    <t>530</t>
  </si>
  <si>
    <t>529</t>
  </si>
  <si>
    <t>1064</t>
  </si>
  <si>
    <t>527</t>
  </si>
  <si>
    <t>890</t>
  </si>
  <si>
    <t>526</t>
  </si>
  <si>
    <t>922</t>
  </si>
  <si>
    <t>525</t>
  </si>
  <si>
    <t>1084</t>
  </si>
  <si>
    <t>523</t>
  </si>
  <si>
    <t>1558</t>
  </si>
  <si>
    <t>971</t>
  </si>
  <si>
    <t>522</t>
  </si>
  <si>
    <t>1829</t>
  </si>
  <si>
    <t>1631</t>
  </si>
  <si>
    <t>521</t>
  </si>
  <si>
    <t>1077</t>
  </si>
  <si>
    <t>520</t>
  </si>
  <si>
    <t>3206</t>
  </si>
  <si>
    <t>519</t>
  </si>
  <si>
    <t>518</t>
  </si>
  <si>
    <t>2325</t>
  </si>
  <si>
    <t>516</t>
  </si>
  <si>
    <t>1050</t>
  </si>
  <si>
    <t>515</t>
  </si>
  <si>
    <t>514</t>
  </si>
  <si>
    <t>1468</t>
  </si>
  <si>
    <t>1030</t>
  </si>
  <si>
    <t>513</t>
  </si>
  <si>
    <t>512</t>
  </si>
  <si>
    <t>511</t>
  </si>
  <si>
    <t>510</t>
  </si>
  <si>
    <t>2118</t>
  </si>
  <si>
    <t>1649</t>
  </si>
  <si>
    <t>509</t>
  </si>
  <si>
    <t>508</t>
  </si>
  <si>
    <t>506</t>
  </si>
  <si>
    <t>3053</t>
  </si>
  <si>
    <t>1013</t>
  </si>
  <si>
    <t>505</t>
  </si>
  <si>
    <t>503</t>
  </si>
  <si>
    <t>1011</t>
  </si>
  <si>
    <t>501</t>
  </si>
  <si>
    <t>2319</t>
  </si>
  <si>
    <t>2455</t>
  </si>
  <si>
    <t>500</t>
  </si>
  <si>
    <t>1357</t>
  </si>
  <si>
    <t>499</t>
  </si>
  <si>
    <t>1028</t>
  </si>
  <si>
    <t>498</t>
  </si>
  <si>
    <t>497</t>
  </si>
  <si>
    <t>3419</t>
  </si>
  <si>
    <t>496</t>
  </si>
  <si>
    <t>1099</t>
  </si>
  <si>
    <t>495</t>
  </si>
  <si>
    <t>494</t>
  </si>
  <si>
    <t>850</t>
  </si>
  <si>
    <t>2990</t>
  </si>
  <si>
    <t>493</t>
  </si>
  <si>
    <t>1748</t>
  </si>
  <si>
    <t>491</t>
  </si>
  <si>
    <t>825</t>
  </si>
  <si>
    <t>490</t>
  </si>
  <si>
    <t>675</t>
  </si>
  <si>
    <t>489</t>
  </si>
  <si>
    <t>1994</t>
  </si>
  <si>
    <t>1783</t>
  </si>
  <si>
    <t>488</t>
  </si>
  <si>
    <t>929</t>
  </si>
  <si>
    <t>487</t>
  </si>
  <si>
    <t>2429</t>
  </si>
  <si>
    <t>486</t>
  </si>
  <si>
    <t>485</t>
  </si>
  <si>
    <t>1461</t>
  </si>
  <si>
    <t>978</t>
  </si>
  <si>
    <t>983</t>
  </si>
  <si>
    <t>483</t>
  </si>
  <si>
    <t>482</t>
  </si>
  <si>
    <t>481</t>
  </si>
  <si>
    <t>480</t>
  </si>
  <si>
    <t>1565</t>
  </si>
  <si>
    <t>479</t>
  </si>
  <si>
    <t>478</t>
  </si>
  <si>
    <t>475</t>
  </si>
  <si>
    <t>815</t>
  </si>
  <si>
    <t>1575</t>
  </si>
  <si>
    <t>473</t>
  </si>
  <si>
    <t>1010</t>
  </si>
  <si>
    <t>474</t>
  </si>
  <si>
    <t>471</t>
  </si>
  <si>
    <t>470</t>
  </si>
  <si>
    <t>966</t>
  </si>
  <si>
    <t>1281</t>
  </si>
  <si>
    <t>468</t>
  </si>
  <si>
    <t>467</t>
  </si>
  <si>
    <t>1012</t>
  </si>
  <si>
    <t>466</t>
  </si>
  <si>
    <t>465</t>
  </si>
  <si>
    <t>1152</t>
  </si>
  <si>
    <t>3081</t>
  </si>
  <si>
    <t>2236</t>
  </si>
  <si>
    <t>464</t>
  </si>
  <si>
    <t>463</t>
  </si>
  <si>
    <t>460</t>
  </si>
  <si>
    <t>1439</t>
  </si>
  <si>
    <t>461</t>
  </si>
  <si>
    <t>1819</t>
  </si>
  <si>
    <t>459</t>
  </si>
  <si>
    <t>885</t>
  </si>
  <si>
    <t>458</t>
  </si>
  <si>
    <t>1052</t>
  </si>
  <si>
    <t>937</t>
  </si>
  <si>
    <t>785</t>
  </si>
  <si>
    <t>457</t>
  </si>
  <si>
    <t>1733</t>
  </si>
  <si>
    <t>456</t>
  </si>
  <si>
    <t>829</t>
  </si>
  <si>
    <t>1520</t>
  </si>
  <si>
    <t>757</t>
  </si>
  <si>
    <t>455</t>
  </si>
  <si>
    <t>928</t>
  </si>
  <si>
    <t>453</t>
  </si>
  <si>
    <t>452</t>
  </si>
  <si>
    <t>451</t>
  </si>
  <si>
    <t>450</t>
  </si>
  <si>
    <t>1546</t>
  </si>
  <si>
    <t>1418</t>
  </si>
  <si>
    <t>449</t>
  </si>
  <si>
    <t>1088</t>
  </si>
  <si>
    <t>1416</t>
  </si>
  <si>
    <t>792</t>
  </si>
  <si>
    <t>448</t>
  </si>
  <si>
    <t>736</t>
  </si>
  <si>
    <t>446</t>
  </si>
  <si>
    <t>765</t>
  </si>
  <si>
    <t>445</t>
  </si>
  <si>
    <t>2174</t>
  </si>
  <si>
    <t>1681</t>
  </si>
  <si>
    <t>940</t>
  </si>
  <si>
    <t>444</t>
  </si>
  <si>
    <t>883</t>
  </si>
  <si>
    <t>1027</t>
  </si>
  <si>
    <t>784</t>
  </si>
  <si>
    <t>443</t>
  </si>
  <si>
    <t>1068</t>
  </si>
  <si>
    <t>442</t>
  </si>
  <si>
    <t>441</t>
  </si>
  <si>
    <t>2652</t>
  </si>
  <si>
    <t>440</t>
  </si>
  <si>
    <t>439</t>
  </si>
  <si>
    <t>438</t>
  </si>
  <si>
    <t>707</t>
  </si>
  <si>
    <t>3890</t>
  </si>
  <si>
    <t>437</t>
  </si>
  <si>
    <t>436</t>
  </si>
  <si>
    <t>878</t>
  </si>
  <si>
    <t>435</t>
  </si>
  <si>
    <t>433</t>
  </si>
  <si>
    <t>1057</t>
  </si>
  <si>
    <t>432</t>
  </si>
  <si>
    <t>3153</t>
  </si>
  <si>
    <t>896</t>
  </si>
  <si>
    <t>730</t>
  </si>
  <si>
    <t>431</t>
  </si>
  <si>
    <t>741</t>
  </si>
  <si>
    <t>429</t>
  </si>
  <si>
    <t>430</t>
  </si>
  <si>
    <t>428</t>
  </si>
  <si>
    <t>426</t>
  </si>
  <si>
    <t>2198</t>
  </si>
  <si>
    <t>424</t>
  </si>
  <si>
    <t>799</t>
  </si>
  <si>
    <t>870</t>
  </si>
  <si>
    <t>1560</t>
  </si>
  <si>
    <t>423</t>
  </si>
  <si>
    <t>422</t>
  </si>
  <si>
    <t>419</t>
  </si>
  <si>
    <t>418</t>
  </si>
  <si>
    <t>1075</t>
  </si>
  <si>
    <t>417</t>
  </si>
  <si>
    <t>1395</t>
  </si>
  <si>
    <t>1127</t>
  </si>
  <si>
    <t>416</t>
  </si>
  <si>
    <t>1431</t>
  </si>
  <si>
    <t>415</t>
  </si>
  <si>
    <t>698</t>
  </si>
  <si>
    <t>413</t>
  </si>
  <si>
    <t>839</t>
  </si>
  <si>
    <t>412</t>
  </si>
  <si>
    <t>2120</t>
  </si>
  <si>
    <t>1005</t>
  </si>
  <si>
    <t>410</t>
  </si>
  <si>
    <t>580</t>
  </si>
  <si>
    <t>409</t>
  </si>
  <si>
    <t>691</t>
  </si>
  <si>
    <t>1245</t>
  </si>
  <si>
    <t>408</t>
  </si>
  <si>
    <t>407</t>
  </si>
  <si>
    <t>836</t>
  </si>
  <si>
    <t>406</t>
  </si>
  <si>
    <t>1839</t>
  </si>
  <si>
    <t>404</t>
  </si>
  <si>
    <t>402</t>
  </si>
  <si>
    <t>664</t>
  </si>
  <si>
    <t>400</t>
  </si>
  <si>
    <t>1948</t>
  </si>
  <si>
    <t>805</t>
  </si>
  <si>
    <t>399</t>
  </si>
  <si>
    <t>398</t>
  </si>
  <si>
    <t>755</t>
  </si>
  <si>
    <t>674</t>
  </si>
  <si>
    <t>397</t>
  </si>
  <si>
    <t>396</t>
  </si>
  <si>
    <t>394</t>
  </si>
  <si>
    <t>813</t>
  </si>
  <si>
    <t>393</t>
  </si>
  <si>
    <t>682</t>
  </si>
  <si>
    <t>392</t>
  </si>
  <si>
    <t>2373</t>
  </si>
  <si>
    <t>768</t>
  </si>
  <si>
    <t>391</t>
  </si>
  <si>
    <t>390</t>
  </si>
  <si>
    <t>2425</t>
  </si>
  <si>
    <t>389</t>
  </si>
  <si>
    <t>824</t>
  </si>
  <si>
    <t>388</t>
  </si>
  <si>
    <t>975</t>
  </si>
  <si>
    <t>387</t>
  </si>
  <si>
    <t>637</t>
  </si>
  <si>
    <t>386</t>
  </si>
  <si>
    <t>385</t>
  </si>
  <si>
    <t>1236</t>
  </si>
  <si>
    <t>898</t>
  </si>
  <si>
    <t>629</t>
  </si>
  <si>
    <t>383</t>
  </si>
  <si>
    <t>382</t>
  </si>
  <si>
    <t>1161</t>
  </si>
  <si>
    <t>380</t>
  </si>
  <si>
    <t>379</t>
  </si>
  <si>
    <t>854</t>
  </si>
  <si>
    <t>377</t>
  </si>
  <si>
    <t>373</t>
  </si>
  <si>
    <t>371</t>
  </si>
  <si>
    <t>370</t>
  </si>
  <si>
    <t>630</t>
  </si>
  <si>
    <t>369</t>
  </si>
  <si>
    <t>613</t>
  </si>
  <si>
    <t>1049</t>
  </si>
  <si>
    <t>368</t>
  </si>
  <si>
    <t>367</t>
  </si>
  <si>
    <t>1046</t>
  </si>
  <si>
    <t>366</t>
  </si>
  <si>
    <t>710</t>
  </si>
  <si>
    <t>364</t>
  </si>
  <si>
    <t>1764</t>
  </si>
  <si>
    <t>363</t>
  </si>
  <si>
    <t>615</t>
  </si>
  <si>
    <t>756</t>
  </si>
  <si>
    <t>362</t>
  </si>
  <si>
    <t>981</t>
  </si>
  <si>
    <t>361</t>
  </si>
  <si>
    <t>552</t>
  </si>
  <si>
    <t>360</t>
  </si>
  <si>
    <t>359</t>
  </si>
  <si>
    <t>358</t>
  </si>
  <si>
    <t>357</t>
  </si>
  <si>
    <t>701</t>
  </si>
  <si>
    <t>587</t>
  </si>
  <si>
    <t>356</t>
  </si>
  <si>
    <t>573</t>
  </si>
  <si>
    <t>355</t>
  </si>
  <si>
    <t>351</t>
  </si>
  <si>
    <t>1493</t>
  </si>
  <si>
    <t>349</t>
  </si>
  <si>
    <t>350</t>
  </si>
  <si>
    <t>2517</t>
  </si>
  <si>
    <t>348</t>
  </si>
  <si>
    <t>860</t>
  </si>
  <si>
    <t>855</t>
  </si>
  <si>
    <t>346</t>
  </si>
  <si>
    <t>581</t>
  </si>
  <si>
    <t>564</t>
  </si>
  <si>
    <t>957</t>
  </si>
  <si>
    <t>345</t>
  </si>
  <si>
    <t>344</t>
  </si>
  <si>
    <t>686</t>
  </si>
  <si>
    <t>343</t>
  </si>
  <si>
    <t>569</t>
  </si>
  <si>
    <t>342</t>
  </si>
  <si>
    <t>1067</t>
  </si>
  <si>
    <t>341</t>
  </si>
  <si>
    <t>340</t>
  </si>
  <si>
    <t>681</t>
  </si>
  <si>
    <t>339</t>
  </si>
  <si>
    <t>469</t>
  </si>
  <si>
    <t>338</t>
  </si>
  <si>
    <t>936</t>
  </si>
  <si>
    <t>337</t>
  </si>
  <si>
    <t>654</t>
  </si>
  <si>
    <t>334</t>
  </si>
  <si>
    <t>333</t>
  </si>
  <si>
    <t>332</t>
  </si>
  <si>
    <t>640</t>
  </si>
  <si>
    <t>331</t>
  </si>
  <si>
    <t>641</t>
  </si>
  <si>
    <t>538</t>
  </si>
  <si>
    <t>330</t>
  </si>
  <si>
    <t>915</t>
  </si>
  <si>
    <t>329</t>
  </si>
  <si>
    <t>327</t>
  </si>
  <si>
    <t>328</t>
  </si>
  <si>
    <t>326</t>
  </si>
  <si>
    <t>790</t>
  </si>
  <si>
    <t>310</t>
  </si>
  <si>
    <t>325</t>
  </si>
  <si>
    <t>889</t>
  </si>
  <si>
    <t>324</t>
  </si>
  <si>
    <t>534</t>
  </si>
  <si>
    <t>322</t>
  </si>
  <si>
    <t>657</t>
  </si>
  <si>
    <t>321</t>
  </si>
  <si>
    <t>320</t>
  </si>
  <si>
    <t>577</t>
  </si>
  <si>
    <t>696</t>
  </si>
  <si>
    <t>597</t>
  </si>
  <si>
    <t>319</t>
  </si>
  <si>
    <t>647</t>
  </si>
  <si>
    <t>318</t>
  </si>
  <si>
    <t>317</t>
  </si>
  <si>
    <t>316</t>
  </si>
  <si>
    <t>507</t>
  </si>
  <si>
    <t>405</t>
  </si>
  <si>
    <t>315</t>
  </si>
  <si>
    <t>864</t>
  </si>
  <si>
    <t>313</t>
  </si>
  <si>
    <t>833</t>
  </si>
  <si>
    <t>312</t>
  </si>
  <si>
    <t>311</t>
  </si>
  <si>
    <t>309</t>
  </si>
  <si>
    <t>307</t>
  </si>
  <si>
    <t>306</t>
  </si>
  <si>
    <t>305</t>
  </si>
  <si>
    <t>304</t>
  </si>
  <si>
    <t>303</t>
  </si>
  <si>
    <t>926</t>
  </si>
  <si>
    <t>302</t>
  </si>
  <si>
    <t>300</t>
  </si>
  <si>
    <t>504</t>
  </si>
  <si>
    <t>299</t>
  </si>
  <si>
    <t>298</t>
  </si>
  <si>
    <t>921</t>
  </si>
  <si>
    <t>297</t>
  </si>
  <si>
    <t>296</t>
  </si>
  <si>
    <t>897</t>
  </si>
  <si>
    <t>294</t>
  </si>
  <si>
    <t>600</t>
  </si>
  <si>
    <t>293</t>
  </si>
  <si>
    <t>831</t>
  </si>
  <si>
    <t>292</t>
  </si>
  <si>
    <t>881</t>
  </si>
  <si>
    <t>291</t>
  </si>
  <si>
    <t>858</t>
  </si>
  <si>
    <t>894</t>
  </si>
  <si>
    <t>290</t>
  </si>
  <si>
    <t>289</t>
  </si>
  <si>
    <t>288</t>
  </si>
  <si>
    <t>287</t>
  </si>
  <si>
    <t>285</t>
  </si>
  <si>
    <t>1889</t>
  </si>
  <si>
    <t>284</t>
  </si>
  <si>
    <t>283</t>
  </si>
  <si>
    <t>856</t>
  </si>
  <si>
    <t>281</t>
  </si>
  <si>
    <t>658</t>
  </si>
  <si>
    <t>280</t>
  </si>
  <si>
    <t>279</t>
  </si>
  <si>
    <t>278</t>
  </si>
  <si>
    <t>277</t>
  </si>
  <si>
    <t>276</t>
  </si>
  <si>
    <t>275</t>
  </si>
  <si>
    <t>274</t>
  </si>
  <si>
    <t>273</t>
  </si>
  <si>
    <t>628</t>
  </si>
  <si>
    <t>731</t>
  </si>
  <si>
    <t>272</t>
  </si>
  <si>
    <t>271</t>
  </si>
  <si>
    <t>270</t>
  </si>
  <si>
    <t>772</t>
  </si>
  <si>
    <t>269</t>
  </si>
  <si>
    <t>267</t>
  </si>
  <si>
    <t>265</t>
  </si>
  <si>
    <t>454</t>
  </si>
  <si>
    <t>263</t>
  </si>
  <si>
    <t>262</t>
  </si>
  <si>
    <t>261</t>
  </si>
  <si>
    <t>260</t>
  </si>
  <si>
    <t>256</t>
  </si>
  <si>
    <t>427</t>
  </si>
  <si>
    <t>254</t>
  </si>
  <si>
    <t>253</t>
  </si>
  <si>
    <t>252</t>
  </si>
  <si>
    <t>753</t>
  </si>
  <si>
    <t>723</t>
  </si>
  <si>
    <t>251</t>
  </si>
  <si>
    <t>250</t>
  </si>
  <si>
    <t>249</t>
  </si>
  <si>
    <t>248</t>
  </si>
  <si>
    <t>421</t>
  </si>
  <si>
    <t>247</t>
  </si>
  <si>
    <t>245</t>
  </si>
  <si>
    <t>381</t>
  </si>
  <si>
    <t>244</t>
  </si>
  <si>
    <t>243</t>
  </si>
  <si>
    <t>242</t>
  </si>
  <si>
    <t>241</t>
  </si>
  <si>
    <t>633</t>
  </si>
  <si>
    <t>240</t>
  </si>
  <si>
    <t>239</t>
  </si>
  <si>
    <t>238</t>
  </si>
  <si>
    <t>237</t>
  </si>
  <si>
    <t>236</t>
  </si>
  <si>
    <t>235</t>
  </si>
  <si>
    <t>233</t>
  </si>
  <si>
    <t>722</t>
  </si>
  <si>
    <t>231</t>
  </si>
  <si>
    <t>230</t>
  </si>
  <si>
    <t>228</t>
  </si>
  <si>
    <t>602</t>
  </si>
  <si>
    <t>229</t>
  </si>
  <si>
    <t>353</t>
  </si>
  <si>
    <t>375</t>
  </si>
  <si>
    <t>376</t>
  </si>
  <si>
    <t>227</t>
  </si>
  <si>
    <t>492</t>
  </si>
  <si>
    <t>226</t>
  </si>
  <si>
    <t>225</t>
  </si>
  <si>
    <t>224</t>
  </si>
  <si>
    <t>222</t>
  </si>
  <si>
    <t>221</t>
  </si>
  <si>
    <t>220</t>
  </si>
  <si>
    <t>219</t>
  </si>
  <si>
    <t>218</t>
  </si>
  <si>
    <t>217</t>
  </si>
  <si>
    <t>216</t>
  </si>
  <si>
    <t>214</t>
  </si>
  <si>
    <t>365</t>
  </si>
  <si>
    <t>213</t>
  </si>
  <si>
    <t>547</t>
  </si>
  <si>
    <t>212</t>
  </si>
  <si>
    <t>211</t>
  </si>
  <si>
    <t>210</t>
  </si>
  <si>
    <t>208</t>
  </si>
  <si>
    <t>206</t>
  </si>
  <si>
    <t>205</t>
  </si>
  <si>
    <t>202</t>
  </si>
  <si>
    <t>199</t>
  </si>
  <si>
    <t>196</t>
  </si>
  <si>
    <t>194</t>
  </si>
  <si>
    <t>192</t>
  </si>
  <si>
    <t>189</t>
  </si>
  <si>
    <t>314</t>
  </si>
  <si>
    <t>188</t>
  </si>
  <si>
    <t>184</t>
  </si>
  <si>
    <t>182</t>
  </si>
  <si>
    <t>179</t>
  </si>
  <si>
    <t>517</t>
  </si>
  <si>
    <t>178</t>
  </si>
  <si>
    <t>528</t>
  </si>
  <si>
    <t>177</t>
  </si>
  <si>
    <t>295</t>
  </si>
  <si>
    <t>176</t>
  </si>
  <si>
    <t>173</t>
  </si>
  <si>
    <t>172</t>
  </si>
  <si>
    <t>170</t>
  </si>
  <si>
    <t>168</t>
  </si>
  <si>
    <t>166</t>
  </si>
  <si>
    <t>286</t>
  </si>
  <si>
    <t>164</t>
  </si>
  <si>
    <t>163</t>
  </si>
  <si>
    <t>161</t>
  </si>
  <si>
    <t>159</t>
  </si>
  <si>
    <t>264</t>
  </si>
  <si>
    <t>268</t>
  </si>
  <si>
    <t>158</t>
  </si>
  <si>
    <t>157</t>
  </si>
  <si>
    <t>155</t>
  </si>
  <si>
    <t>153</t>
  </si>
  <si>
    <t>151</t>
  </si>
  <si>
    <t>146</t>
  </si>
  <si>
    <t>142</t>
  </si>
  <si>
    <t>140</t>
  </si>
  <si>
    <t>138</t>
  </si>
  <si>
    <t>395</t>
  </si>
  <si>
    <t>136</t>
  </si>
  <si>
    <t>135</t>
  </si>
  <si>
    <t>130</t>
  </si>
  <si>
    <t>129</t>
  </si>
  <si>
    <t>116</t>
  </si>
  <si>
    <t>128</t>
  </si>
  <si>
    <t>126</t>
  </si>
  <si>
    <t>114</t>
  </si>
  <si>
    <t>195</t>
  </si>
  <si>
    <t>109</t>
  </si>
  <si>
    <t>108</t>
  </si>
  <si>
    <t>187</t>
  </si>
  <si>
    <t>104</t>
  </si>
  <si>
    <t>181</t>
  </si>
  <si>
    <t>96</t>
  </si>
  <si>
    <t>93</t>
  </si>
  <si>
    <t>79</t>
  </si>
  <si>
    <t>76</t>
  </si>
  <si>
    <t>72</t>
  </si>
  <si>
    <t>124</t>
  </si>
  <si>
    <t>64</t>
  </si>
  <si>
    <t>141</t>
  </si>
  <si>
    <t>55</t>
  </si>
  <si>
    <t>80</t>
  </si>
  <si>
    <t>9134</t>
  </si>
  <si>
    <t>4312</t>
  </si>
  <si>
    <t>1091</t>
  </si>
  <si>
    <t>2921</t>
  </si>
  <si>
    <t>2801</t>
  </si>
  <si>
    <t>1772</t>
  </si>
  <si>
    <t>596</t>
  </si>
  <si>
    <t>1156</t>
  </si>
  <si>
    <t>AMD E1-1200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</si>
</sst>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[Red]0.00"/>
  </numFmts>
  <fonts count="3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NumberFormat="1"/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176" fontId="0" fillId="0" borderId="0" xfId="0" applyNumberFormat="1"/>
  </cellXfs>
  <cellStyles count="1">
    <cellStyle name="常规" xfId="0" builtinId="0"/>
  </cellStyles>
  <dxfs count="9"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176" formatCode="0.00;[Red]0.0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176" formatCode="0.00;[Red]0.0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alignment horizontal="righ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left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G1740" totalsRowShown="0" headerRowDxfId="8" dataDxfId="7">
  <autoFilter ref="A1:G1740">
    <filterColumn colId="4">
      <filters>
        <filter val="1000"/>
        <filter val="145"/>
        <filter val="170"/>
        <filter val="268"/>
        <filter val="348"/>
        <filter val="375"/>
        <filter val="480"/>
        <filter val="578"/>
        <filter val="65"/>
        <filter val="79"/>
      </filters>
    </filterColumn>
  </autoFilter>
  <sortState ref="A472:G1729">
    <sortCondition descending="1" ref="G1:G1740"/>
  </sortState>
  <tableColumns count="7">
    <tableColumn id="1" name="名称" dataDxfId="6"/>
    <tableColumn id="3" name="核心" dataDxfId="5"/>
    <tableColumn id="2" name="单核分数" dataDxfId="4"/>
    <tableColumn id="8" name="多核分数" dataDxfId="3"/>
    <tableColumn id="5" name="价格" dataDxfId="2"/>
    <tableColumn id="6" name="单核性价比" dataDxfId="1">
      <calculatedColumnFormula>表1[[#This Row],[单核分数]]/表1[[#This Row],[价格]]</calculatedColumnFormula>
    </tableColumn>
    <tableColumn id="4" name="多核性价比" dataDxfId="0">
      <calculatedColumnFormula>表1[[#This Row],[多核分数]]/表1[[#This Row],[价格]]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0"/>
  <sheetViews>
    <sheetView tabSelected="1" workbookViewId="0">
      <selection activeCell="H686" sqref="H686"/>
    </sheetView>
  </sheetViews>
  <sheetFormatPr defaultRowHeight="14.25" x14ac:dyDescent="0.15"/>
  <cols>
    <col min="1" max="1" width="30" customWidth="1"/>
    <col min="2" max="2" width="24.5" customWidth="1"/>
    <col min="3" max="3" width="8.875" style="6" customWidth="1"/>
    <col min="4" max="4" width="11.5" style="6" customWidth="1"/>
    <col min="5" max="5" width="7.125" style="3" customWidth="1"/>
    <col min="6" max="6" width="10.5" style="12" bestFit="1" customWidth="1"/>
    <col min="7" max="7" width="10.375" style="12" bestFit="1" customWidth="1"/>
  </cols>
  <sheetData>
    <row r="1" spans="1:8" s="9" customFormat="1" ht="17.25" x14ac:dyDescent="0.35">
      <c r="A1" s="7" t="s">
        <v>0</v>
      </c>
      <c r="B1" s="7" t="s">
        <v>1</v>
      </c>
      <c r="C1" s="7" t="s">
        <v>2000</v>
      </c>
      <c r="D1" s="8" t="s">
        <v>1986</v>
      </c>
      <c r="E1" s="8" t="s">
        <v>1985</v>
      </c>
      <c r="F1" s="10" t="s">
        <v>2001</v>
      </c>
      <c r="G1" s="10" t="s">
        <v>2002</v>
      </c>
    </row>
    <row r="2" spans="1:8" ht="17.25" hidden="1" x14ac:dyDescent="0.35">
      <c r="A2" s="1" t="s">
        <v>4</v>
      </c>
      <c r="B2" s="1" t="s">
        <v>5</v>
      </c>
      <c r="C2" s="5" t="s">
        <v>2003</v>
      </c>
      <c r="D2" s="5" t="s">
        <v>2004</v>
      </c>
      <c r="E2" s="2">
        <v>0</v>
      </c>
      <c r="F2" s="11" t="e">
        <f>表1[[#This Row],[单核分数]]/表1[[#This Row],[价格]]</f>
        <v>#DIV/0!</v>
      </c>
      <c r="G2" s="11" t="e">
        <f>表1[[#This Row],[多核分数]]/表1[[#This Row],[价格]]</f>
        <v>#DIV/0!</v>
      </c>
    </row>
    <row r="3" spans="1:8" ht="17.25" hidden="1" x14ac:dyDescent="0.35">
      <c r="A3" s="1" t="s">
        <v>9</v>
      </c>
      <c r="B3" s="1" t="s">
        <v>5</v>
      </c>
      <c r="C3" s="5" t="s">
        <v>2005</v>
      </c>
      <c r="D3" s="5" t="s">
        <v>2006</v>
      </c>
      <c r="E3" s="2">
        <v>0</v>
      </c>
      <c r="F3" s="11" t="e">
        <f>表1[[#This Row],[单核分数]]/表1[[#This Row],[价格]]</f>
        <v>#DIV/0!</v>
      </c>
      <c r="G3" s="11" t="e">
        <f>表1[[#This Row],[多核分数]]/表1[[#This Row],[价格]]</f>
        <v>#DIV/0!</v>
      </c>
    </row>
    <row r="4" spans="1:8" ht="17.25" hidden="1" x14ac:dyDescent="0.35">
      <c r="A4" s="1" t="s">
        <v>8</v>
      </c>
      <c r="B4" s="1" t="s">
        <v>5</v>
      </c>
      <c r="C4" s="5">
        <v>3089</v>
      </c>
      <c r="D4" s="5">
        <v>20880</v>
      </c>
      <c r="E4" s="2">
        <v>0</v>
      </c>
      <c r="F4" s="11" t="e">
        <f>表1[[#This Row],[单核分数]]/表1[[#This Row],[价格]]</f>
        <v>#DIV/0!</v>
      </c>
      <c r="G4" s="11" t="e">
        <f>表1[[#This Row],[多核分数]]/表1[[#This Row],[价格]]</f>
        <v>#DIV/0!</v>
      </c>
    </row>
    <row r="5" spans="1:8" ht="17.25" hidden="1" x14ac:dyDescent="0.35">
      <c r="A5" s="1" t="s">
        <v>17</v>
      </c>
      <c r="B5" s="1" t="s">
        <v>18</v>
      </c>
      <c r="C5" s="5">
        <v>2999</v>
      </c>
      <c r="D5" s="5" t="s">
        <v>2008</v>
      </c>
      <c r="E5" s="2">
        <v>0</v>
      </c>
      <c r="F5" s="11" t="e">
        <f>表1[[#This Row],[单核分数]]/表1[[#This Row],[价格]]</f>
        <v>#DIV/0!</v>
      </c>
      <c r="G5" s="11" t="e">
        <f>表1[[#This Row],[多核分数]]/表1[[#This Row],[价格]]</f>
        <v>#DIV/0!</v>
      </c>
      <c r="H5" s="4"/>
    </row>
    <row r="6" spans="1:8" ht="17.25" hidden="1" x14ac:dyDescent="0.35">
      <c r="A6" s="1" t="s">
        <v>12</v>
      </c>
      <c r="B6" s="1" t="s">
        <v>13</v>
      </c>
      <c r="C6" s="5" t="s">
        <v>2009</v>
      </c>
      <c r="D6" s="5" t="s">
        <v>2010</v>
      </c>
      <c r="E6" s="2">
        <v>0</v>
      </c>
      <c r="F6" s="11" t="e">
        <f>表1[[#This Row],[单核分数]]/表1[[#This Row],[价格]]</f>
        <v>#DIV/0!</v>
      </c>
      <c r="G6" s="11" t="e">
        <f>表1[[#This Row],[多核分数]]/表1[[#This Row],[价格]]</f>
        <v>#DIV/0!</v>
      </c>
    </row>
    <row r="7" spans="1:8" ht="17.25" hidden="1" x14ac:dyDescent="0.35">
      <c r="A7" s="1" t="s">
        <v>14</v>
      </c>
      <c r="B7" s="1" t="s">
        <v>13</v>
      </c>
      <c r="C7" s="5" t="s">
        <v>2011</v>
      </c>
      <c r="D7" s="5" t="s">
        <v>2012</v>
      </c>
      <c r="E7" s="2">
        <v>0</v>
      </c>
      <c r="F7" s="11" t="e">
        <f>表1[[#This Row],[单核分数]]/表1[[#This Row],[价格]]</f>
        <v>#DIV/0!</v>
      </c>
      <c r="G7" s="11" t="e">
        <f>表1[[#This Row],[多核分数]]/表1[[#This Row],[价格]]</f>
        <v>#DIV/0!</v>
      </c>
    </row>
    <row r="8" spans="1:8" ht="17.25" hidden="1" x14ac:dyDescent="0.35">
      <c r="A8" s="1" t="s">
        <v>21</v>
      </c>
      <c r="B8" s="1" t="s">
        <v>18</v>
      </c>
      <c r="C8" s="5" t="s">
        <v>2013</v>
      </c>
      <c r="D8" s="5" t="s">
        <v>2014</v>
      </c>
      <c r="E8" s="2">
        <v>0</v>
      </c>
      <c r="F8" s="11" t="e">
        <f>表1[[#This Row],[单核分数]]/表1[[#This Row],[价格]]</f>
        <v>#DIV/0!</v>
      </c>
      <c r="G8" s="11" t="e">
        <f>表1[[#This Row],[多核分数]]/表1[[#This Row],[价格]]</f>
        <v>#DIV/0!</v>
      </c>
    </row>
    <row r="9" spans="1:8" ht="17.25" hidden="1" x14ac:dyDescent="0.35">
      <c r="A9" s="1" t="s">
        <v>19</v>
      </c>
      <c r="B9" s="1" t="s">
        <v>20</v>
      </c>
      <c r="C9" s="5" t="s">
        <v>2015</v>
      </c>
      <c r="D9" s="5" t="s">
        <v>2016</v>
      </c>
      <c r="E9" s="2">
        <v>0</v>
      </c>
      <c r="F9" s="11" t="e">
        <f>表1[[#This Row],[单核分数]]/表1[[#This Row],[价格]]</f>
        <v>#DIV/0!</v>
      </c>
      <c r="G9" s="11" t="e">
        <f>表1[[#This Row],[多核分数]]/表1[[#This Row],[价格]]</f>
        <v>#DIV/0!</v>
      </c>
    </row>
    <row r="10" spans="1:8" ht="17.25" hidden="1" x14ac:dyDescent="0.35">
      <c r="A10" s="1" t="s">
        <v>30</v>
      </c>
      <c r="B10" s="1" t="s">
        <v>29</v>
      </c>
      <c r="C10" s="5" t="s">
        <v>2017</v>
      </c>
      <c r="D10" s="5" t="s">
        <v>2018</v>
      </c>
      <c r="E10" s="2">
        <v>0</v>
      </c>
      <c r="F10" s="11" t="e">
        <f>表1[[#This Row],[单核分数]]/表1[[#This Row],[价格]]</f>
        <v>#DIV/0!</v>
      </c>
      <c r="G10" s="11" t="e">
        <f>表1[[#This Row],[多核分数]]/表1[[#This Row],[价格]]</f>
        <v>#DIV/0!</v>
      </c>
    </row>
    <row r="11" spans="1:8" ht="17.25" hidden="1" x14ac:dyDescent="0.35">
      <c r="A11" s="1" t="s">
        <v>31</v>
      </c>
      <c r="B11" s="1" t="s">
        <v>32</v>
      </c>
      <c r="C11" s="5" t="s">
        <v>2019</v>
      </c>
      <c r="D11" s="5" t="s">
        <v>2020</v>
      </c>
      <c r="E11" s="2">
        <v>0</v>
      </c>
      <c r="F11" s="11" t="e">
        <f>表1[[#This Row],[单核分数]]/表1[[#This Row],[价格]]</f>
        <v>#DIV/0!</v>
      </c>
      <c r="G11" s="11" t="e">
        <f>表1[[#This Row],[多核分数]]/表1[[#This Row],[价格]]</f>
        <v>#DIV/0!</v>
      </c>
    </row>
    <row r="12" spans="1:8" ht="17.25" hidden="1" x14ac:dyDescent="0.35">
      <c r="A12" s="1" t="s">
        <v>15</v>
      </c>
      <c r="B12" s="1" t="s">
        <v>16</v>
      </c>
      <c r="C12" s="5" t="s">
        <v>2021</v>
      </c>
      <c r="D12" s="5" t="s">
        <v>2022</v>
      </c>
      <c r="E12" s="2">
        <v>0</v>
      </c>
      <c r="F12" s="11" t="e">
        <f>表1[[#This Row],[单核分数]]/表1[[#This Row],[价格]]</f>
        <v>#DIV/0!</v>
      </c>
      <c r="G12" s="11" t="e">
        <f>表1[[#This Row],[多核分数]]/表1[[#This Row],[价格]]</f>
        <v>#DIV/0!</v>
      </c>
    </row>
    <row r="13" spans="1:8" ht="17.25" hidden="1" x14ac:dyDescent="0.35">
      <c r="A13" s="1" t="s">
        <v>84</v>
      </c>
      <c r="B13" s="1" t="s">
        <v>85</v>
      </c>
      <c r="C13" s="5" t="s">
        <v>2023</v>
      </c>
      <c r="D13" s="5" t="s">
        <v>2024</v>
      </c>
      <c r="E13" s="2">
        <v>0</v>
      </c>
      <c r="F13" s="11" t="e">
        <f>表1[[#This Row],[单核分数]]/表1[[#This Row],[价格]]</f>
        <v>#DIV/0!</v>
      </c>
      <c r="G13" s="11" t="e">
        <f>表1[[#This Row],[多核分数]]/表1[[#This Row],[价格]]</f>
        <v>#DIV/0!</v>
      </c>
    </row>
    <row r="14" spans="1:8" ht="17.25" hidden="1" x14ac:dyDescent="0.35">
      <c r="A14" s="1" t="s">
        <v>28</v>
      </c>
      <c r="B14" s="1" t="s">
        <v>29</v>
      </c>
      <c r="C14" s="5" t="s">
        <v>2025</v>
      </c>
      <c r="D14" s="5" t="s">
        <v>2026</v>
      </c>
      <c r="E14" s="2">
        <v>0</v>
      </c>
      <c r="F14" s="11" t="e">
        <f>表1[[#This Row],[单核分数]]/表1[[#This Row],[价格]]</f>
        <v>#DIV/0!</v>
      </c>
      <c r="G14" s="11" t="e">
        <f>表1[[#This Row],[多核分数]]/表1[[#This Row],[价格]]</f>
        <v>#DIV/0!</v>
      </c>
    </row>
    <row r="15" spans="1:8" ht="17.25" hidden="1" x14ac:dyDescent="0.35">
      <c r="A15" s="1" t="s">
        <v>37</v>
      </c>
      <c r="B15" s="1" t="s">
        <v>36</v>
      </c>
      <c r="C15" s="5" t="s">
        <v>2027</v>
      </c>
      <c r="D15" s="5" t="s">
        <v>2028</v>
      </c>
      <c r="E15" s="2">
        <v>0</v>
      </c>
      <c r="F15" s="11" t="e">
        <f>表1[[#This Row],[单核分数]]/表1[[#This Row],[价格]]</f>
        <v>#DIV/0!</v>
      </c>
      <c r="G15" s="11" t="e">
        <f>表1[[#This Row],[多核分数]]/表1[[#This Row],[价格]]</f>
        <v>#DIV/0!</v>
      </c>
    </row>
    <row r="16" spans="1:8" ht="17.25" hidden="1" x14ac:dyDescent="0.35">
      <c r="A16" s="1" t="s">
        <v>68</v>
      </c>
      <c r="B16" s="1" t="s">
        <v>52</v>
      </c>
      <c r="C16" s="5" t="s">
        <v>2029</v>
      </c>
      <c r="D16" s="5" t="s">
        <v>2030</v>
      </c>
      <c r="E16" s="2">
        <v>0</v>
      </c>
      <c r="F16" s="11" t="e">
        <f>表1[[#This Row],[单核分数]]/表1[[#This Row],[价格]]</f>
        <v>#DIV/0!</v>
      </c>
      <c r="G16" s="11" t="e">
        <f>表1[[#This Row],[多核分数]]/表1[[#This Row],[价格]]</f>
        <v>#DIV/0!</v>
      </c>
    </row>
    <row r="17" spans="1:7" ht="17.25" hidden="1" x14ac:dyDescent="0.35">
      <c r="A17" s="1" t="s">
        <v>144</v>
      </c>
      <c r="B17" s="1" t="s">
        <v>145</v>
      </c>
      <c r="C17" s="5" t="s">
        <v>2031</v>
      </c>
      <c r="D17" s="5" t="s">
        <v>2032</v>
      </c>
      <c r="E17" s="2">
        <v>0</v>
      </c>
      <c r="F17" s="11" t="e">
        <f>表1[[#This Row],[单核分数]]/表1[[#This Row],[价格]]</f>
        <v>#DIV/0!</v>
      </c>
      <c r="G17" s="11" t="e">
        <f>表1[[#This Row],[多核分数]]/表1[[#This Row],[价格]]</f>
        <v>#DIV/0!</v>
      </c>
    </row>
    <row r="18" spans="1:7" ht="17.25" hidden="1" x14ac:dyDescent="0.35">
      <c r="A18" s="1" t="s">
        <v>93</v>
      </c>
      <c r="B18" s="1" t="s">
        <v>94</v>
      </c>
      <c r="C18" s="5" t="s">
        <v>2033</v>
      </c>
      <c r="D18" s="5" t="s">
        <v>2034</v>
      </c>
      <c r="E18" s="2">
        <v>0</v>
      </c>
      <c r="F18" s="11" t="e">
        <f>表1[[#This Row],[单核分数]]/表1[[#This Row],[价格]]</f>
        <v>#DIV/0!</v>
      </c>
      <c r="G18" s="11" t="e">
        <f>表1[[#This Row],[多核分数]]/表1[[#This Row],[价格]]</f>
        <v>#DIV/0!</v>
      </c>
    </row>
    <row r="19" spans="1:7" ht="17.25" hidden="1" x14ac:dyDescent="0.35">
      <c r="A19" s="1" t="s">
        <v>35</v>
      </c>
      <c r="B19" s="1" t="s">
        <v>36</v>
      </c>
      <c r="C19" s="5" t="s">
        <v>2035</v>
      </c>
      <c r="D19" s="5" t="s">
        <v>2036</v>
      </c>
      <c r="E19" s="2">
        <v>0</v>
      </c>
      <c r="F19" s="11" t="e">
        <f>表1[[#This Row],[单核分数]]/表1[[#This Row],[价格]]</f>
        <v>#DIV/0!</v>
      </c>
      <c r="G19" s="11" t="e">
        <f>表1[[#This Row],[多核分数]]/表1[[#This Row],[价格]]</f>
        <v>#DIV/0!</v>
      </c>
    </row>
    <row r="20" spans="1:7" ht="17.25" hidden="1" x14ac:dyDescent="0.35">
      <c r="A20" s="1" t="s">
        <v>51</v>
      </c>
      <c r="B20" s="1" t="s">
        <v>52</v>
      </c>
      <c r="C20" s="5" t="s">
        <v>2037</v>
      </c>
      <c r="D20" s="5" t="s">
        <v>2038</v>
      </c>
      <c r="E20" s="2">
        <v>0</v>
      </c>
      <c r="F20" s="11" t="e">
        <f>表1[[#This Row],[单核分数]]/表1[[#This Row],[价格]]</f>
        <v>#DIV/0!</v>
      </c>
      <c r="G20" s="11" t="e">
        <f>表1[[#This Row],[多核分数]]/表1[[#This Row],[价格]]</f>
        <v>#DIV/0!</v>
      </c>
    </row>
    <row r="21" spans="1:7" ht="17.25" hidden="1" x14ac:dyDescent="0.35">
      <c r="A21" s="1" t="s">
        <v>40</v>
      </c>
      <c r="B21" s="1" t="s">
        <v>41</v>
      </c>
      <c r="C21" s="5" t="s">
        <v>2039</v>
      </c>
      <c r="D21" s="5" t="s">
        <v>2040</v>
      </c>
      <c r="E21" s="2">
        <v>0</v>
      </c>
      <c r="F21" s="11" t="e">
        <f>表1[[#This Row],[单核分数]]/表1[[#This Row],[价格]]</f>
        <v>#DIV/0!</v>
      </c>
      <c r="G21" s="11" t="e">
        <f>表1[[#This Row],[多核分数]]/表1[[#This Row],[价格]]</f>
        <v>#DIV/0!</v>
      </c>
    </row>
    <row r="22" spans="1:7" ht="17.25" hidden="1" x14ac:dyDescent="0.35">
      <c r="A22" s="1" t="s">
        <v>57</v>
      </c>
      <c r="B22" s="1" t="s">
        <v>58</v>
      </c>
      <c r="C22" s="5" t="s">
        <v>2041</v>
      </c>
      <c r="D22" s="5" t="s">
        <v>2042</v>
      </c>
      <c r="E22" s="2">
        <v>0</v>
      </c>
      <c r="F22" s="11" t="e">
        <f>表1[[#This Row],[单核分数]]/表1[[#This Row],[价格]]</f>
        <v>#DIV/0!</v>
      </c>
      <c r="G22" s="11" t="e">
        <f>表1[[#This Row],[多核分数]]/表1[[#This Row],[价格]]</f>
        <v>#DIV/0!</v>
      </c>
    </row>
    <row r="23" spans="1:7" ht="17.25" hidden="1" x14ac:dyDescent="0.35">
      <c r="A23" s="1" t="s">
        <v>69</v>
      </c>
      <c r="B23" s="1" t="s">
        <v>70</v>
      </c>
      <c r="C23" s="5" t="s">
        <v>2043</v>
      </c>
      <c r="D23" s="5" t="s">
        <v>2044</v>
      </c>
      <c r="E23" s="2">
        <v>0</v>
      </c>
      <c r="F23" s="11" t="e">
        <f>表1[[#This Row],[单核分数]]/表1[[#This Row],[价格]]</f>
        <v>#DIV/0!</v>
      </c>
      <c r="G23" s="11" t="e">
        <f>表1[[#This Row],[多核分数]]/表1[[#This Row],[价格]]</f>
        <v>#DIV/0!</v>
      </c>
    </row>
    <row r="24" spans="1:7" ht="17.25" hidden="1" x14ac:dyDescent="0.35">
      <c r="A24" s="1" t="s">
        <v>75</v>
      </c>
      <c r="B24" s="1" t="s">
        <v>70</v>
      </c>
      <c r="C24" s="5" t="s">
        <v>2045</v>
      </c>
      <c r="D24" s="5" t="s">
        <v>2046</v>
      </c>
      <c r="E24" s="2">
        <v>0</v>
      </c>
      <c r="F24" s="11" t="e">
        <f>表1[[#This Row],[单核分数]]/表1[[#This Row],[价格]]</f>
        <v>#DIV/0!</v>
      </c>
      <c r="G24" s="11" t="e">
        <f>表1[[#This Row],[多核分数]]/表1[[#This Row],[价格]]</f>
        <v>#DIV/0!</v>
      </c>
    </row>
    <row r="25" spans="1:7" ht="17.25" hidden="1" x14ac:dyDescent="0.35">
      <c r="A25" s="1" t="s">
        <v>65</v>
      </c>
      <c r="B25" s="1" t="s">
        <v>66</v>
      </c>
      <c r="C25" s="5" t="s">
        <v>2047</v>
      </c>
      <c r="D25" s="5" t="s">
        <v>2048</v>
      </c>
      <c r="E25" s="2">
        <v>0</v>
      </c>
      <c r="F25" s="11" t="e">
        <f>表1[[#This Row],[单核分数]]/表1[[#This Row],[价格]]</f>
        <v>#DIV/0!</v>
      </c>
      <c r="G25" s="11" t="e">
        <f>表1[[#This Row],[多核分数]]/表1[[#This Row],[价格]]</f>
        <v>#DIV/0!</v>
      </c>
    </row>
    <row r="26" spans="1:7" ht="17.25" hidden="1" x14ac:dyDescent="0.35">
      <c r="A26" s="1" t="s">
        <v>80</v>
      </c>
      <c r="B26" s="1" t="s">
        <v>70</v>
      </c>
      <c r="C26" s="5" t="s">
        <v>2049</v>
      </c>
      <c r="D26" s="5" t="s">
        <v>2050</v>
      </c>
      <c r="E26" s="2">
        <v>0</v>
      </c>
      <c r="F26" s="11" t="e">
        <f>表1[[#This Row],[单核分数]]/表1[[#This Row],[价格]]</f>
        <v>#DIV/0!</v>
      </c>
      <c r="G26" s="11" t="e">
        <f>表1[[#This Row],[多核分数]]/表1[[#This Row],[价格]]</f>
        <v>#DIV/0!</v>
      </c>
    </row>
    <row r="27" spans="1:7" ht="17.25" hidden="1" x14ac:dyDescent="0.35">
      <c r="A27" s="1" t="s">
        <v>147</v>
      </c>
      <c r="B27" s="1" t="s">
        <v>148</v>
      </c>
      <c r="C27" s="5" t="s">
        <v>2051</v>
      </c>
      <c r="D27" s="5" t="s">
        <v>2052</v>
      </c>
      <c r="E27" s="2">
        <v>0</v>
      </c>
      <c r="F27" s="11" t="e">
        <f>表1[[#This Row],[单核分数]]/表1[[#This Row],[价格]]</f>
        <v>#DIV/0!</v>
      </c>
      <c r="G27" s="11" t="e">
        <f>表1[[#This Row],[多核分数]]/表1[[#This Row],[价格]]</f>
        <v>#DIV/0!</v>
      </c>
    </row>
    <row r="28" spans="1:7" ht="17.25" hidden="1" x14ac:dyDescent="0.35">
      <c r="A28" s="1" t="s">
        <v>46</v>
      </c>
      <c r="B28" s="1" t="s">
        <v>29</v>
      </c>
      <c r="C28" s="5" t="s">
        <v>2053</v>
      </c>
      <c r="D28" s="5" t="s">
        <v>2054</v>
      </c>
      <c r="E28" s="2">
        <v>0</v>
      </c>
      <c r="F28" s="11" t="e">
        <f>表1[[#This Row],[单核分数]]/表1[[#This Row],[价格]]</f>
        <v>#DIV/0!</v>
      </c>
      <c r="G28" s="11" t="e">
        <f>表1[[#This Row],[多核分数]]/表1[[#This Row],[价格]]</f>
        <v>#DIV/0!</v>
      </c>
    </row>
    <row r="29" spans="1:7" ht="17.25" hidden="1" x14ac:dyDescent="0.35">
      <c r="A29" s="1" t="s">
        <v>73</v>
      </c>
      <c r="B29" s="1" t="s">
        <v>74</v>
      </c>
      <c r="C29" s="5" t="s">
        <v>2055</v>
      </c>
      <c r="D29" s="5" t="s">
        <v>2056</v>
      </c>
      <c r="E29" s="2">
        <v>0</v>
      </c>
      <c r="F29" s="11" t="e">
        <f>表1[[#This Row],[单核分数]]/表1[[#This Row],[价格]]</f>
        <v>#DIV/0!</v>
      </c>
      <c r="G29" s="11" t="e">
        <f>表1[[#This Row],[多核分数]]/表1[[#This Row],[价格]]</f>
        <v>#DIV/0!</v>
      </c>
    </row>
    <row r="30" spans="1:7" ht="17.25" hidden="1" x14ac:dyDescent="0.35">
      <c r="A30" s="1" t="s">
        <v>157</v>
      </c>
      <c r="B30" s="1" t="s">
        <v>158</v>
      </c>
      <c r="C30" s="5" t="s">
        <v>2057</v>
      </c>
      <c r="D30" s="5" t="s">
        <v>2058</v>
      </c>
      <c r="E30" s="2">
        <v>0</v>
      </c>
      <c r="F30" s="11" t="e">
        <f>表1[[#This Row],[单核分数]]/表1[[#This Row],[价格]]</f>
        <v>#DIV/0!</v>
      </c>
      <c r="G30" s="11" t="e">
        <f>表1[[#This Row],[多核分数]]/表1[[#This Row],[价格]]</f>
        <v>#DIV/0!</v>
      </c>
    </row>
    <row r="31" spans="1:7" ht="17.25" hidden="1" x14ac:dyDescent="0.35">
      <c r="A31" s="1" t="s">
        <v>53</v>
      </c>
      <c r="B31" s="1" t="s">
        <v>54</v>
      </c>
      <c r="C31" s="5" t="s">
        <v>2057</v>
      </c>
      <c r="D31" s="5" t="s">
        <v>2059</v>
      </c>
      <c r="E31" s="2">
        <v>0</v>
      </c>
      <c r="F31" s="11" t="e">
        <f>表1[[#This Row],[单核分数]]/表1[[#This Row],[价格]]</f>
        <v>#DIV/0!</v>
      </c>
      <c r="G31" s="11" t="e">
        <f>表1[[#This Row],[多核分数]]/表1[[#This Row],[价格]]</f>
        <v>#DIV/0!</v>
      </c>
    </row>
    <row r="32" spans="1:7" ht="17.25" hidden="1" x14ac:dyDescent="0.35">
      <c r="A32" s="1" t="s">
        <v>64</v>
      </c>
      <c r="B32" s="1" t="s">
        <v>29</v>
      </c>
      <c r="C32" s="5" t="s">
        <v>2060</v>
      </c>
      <c r="D32" s="5" t="s">
        <v>2061</v>
      </c>
      <c r="E32" s="2">
        <v>0</v>
      </c>
      <c r="F32" s="11" t="e">
        <f>表1[[#This Row],[单核分数]]/表1[[#This Row],[价格]]</f>
        <v>#DIV/0!</v>
      </c>
      <c r="G32" s="11" t="e">
        <f>表1[[#This Row],[多核分数]]/表1[[#This Row],[价格]]</f>
        <v>#DIV/0!</v>
      </c>
    </row>
    <row r="33" spans="1:7" ht="17.25" hidden="1" x14ac:dyDescent="0.35">
      <c r="A33" s="1" t="s">
        <v>86</v>
      </c>
      <c r="B33" s="1" t="s">
        <v>87</v>
      </c>
      <c r="C33" s="5" t="s">
        <v>2062</v>
      </c>
      <c r="D33" s="5" t="s">
        <v>2063</v>
      </c>
      <c r="E33" s="2">
        <v>0</v>
      </c>
      <c r="F33" s="11" t="e">
        <f>表1[[#This Row],[单核分数]]/表1[[#This Row],[价格]]</f>
        <v>#DIV/0!</v>
      </c>
      <c r="G33" s="11" t="e">
        <f>表1[[#This Row],[多核分数]]/表1[[#This Row],[价格]]</f>
        <v>#DIV/0!</v>
      </c>
    </row>
    <row r="34" spans="1:7" ht="17.25" hidden="1" x14ac:dyDescent="0.35">
      <c r="A34" s="1" t="s">
        <v>61</v>
      </c>
      <c r="B34" s="1" t="s">
        <v>54</v>
      </c>
      <c r="C34" s="5" t="s">
        <v>2064</v>
      </c>
      <c r="D34" s="5" t="s">
        <v>2065</v>
      </c>
      <c r="E34" s="2">
        <v>0</v>
      </c>
      <c r="F34" s="11" t="e">
        <f>表1[[#This Row],[单核分数]]/表1[[#This Row],[价格]]</f>
        <v>#DIV/0!</v>
      </c>
      <c r="G34" s="11" t="e">
        <f>表1[[#This Row],[多核分数]]/表1[[#This Row],[价格]]</f>
        <v>#DIV/0!</v>
      </c>
    </row>
    <row r="35" spans="1:7" ht="17.25" hidden="1" x14ac:dyDescent="0.35">
      <c r="A35" s="1" t="s">
        <v>111</v>
      </c>
      <c r="B35" s="1" t="s">
        <v>87</v>
      </c>
      <c r="C35" s="5" t="s">
        <v>2066</v>
      </c>
      <c r="D35" s="5" t="s">
        <v>2067</v>
      </c>
      <c r="E35" s="2">
        <v>0</v>
      </c>
      <c r="F35" s="11" t="e">
        <f>表1[[#This Row],[单核分数]]/表1[[#This Row],[价格]]</f>
        <v>#DIV/0!</v>
      </c>
      <c r="G35" s="11" t="e">
        <f>表1[[#This Row],[多核分数]]/表1[[#This Row],[价格]]</f>
        <v>#DIV/0!</v>
      </c>
    </row>
    <row r="36" spans="1:7" ht="17.25" hidden="1" x14ac:dyDescent="0.35">
      <c r="A36" s="1" t="s">
        <v>67</v>
      </c>
      <c r="B36" s="1" t="s">
        <v>36</v>
      </c>
      <c r="C36" s="5" t="s">
        <v>2068</v>
      </c>
      <c r="D36" s="5" t="s">
        <v>2069</v>
      </c>
      <c r="E36" s="2">
        <v>0</v>
      </c>
      <c r="F36" s="11" t="e">
        <f>表1[[#This Row],[单核分数]]/表1[[#This Row],[价格]]</f>
        <v>#DIV/0!</v>
      </c>
      <c r="G36" s="11" t="e">
        <f>表1[[#This Row],[多核分数]]/表1[[#This Row],[价格]]</f>
        <v>#DIV/0!</v>
      </c>
    </row>
    <row r="37" spans="1:7" ht="17.25" hidden="1" x14ac:dyDescent="0.35">
      <c r="A37" s="1" t="s">
        <v>175</v>
      </c>
      <c r="B37" s="1" t="s">
        <v>176</v>
      </c>
      <c r="C37" s="5" t="s">
        <v>2068</v>
      </c>
      <c r="D37" s="5" t="s">
        <v>2070</v>
      </c>
      <c r="E37" s="2">
        <v>0</v>
      </c>
      <c r="F37" s="11" t="e">
        <f>表1[[#This Row],[单核分数]]/表1[[#This Row],[价格]]</f>
        <v>#DIV/0!</v>
      </c>
      <c r="G37" s="11" t="e">
        <f>表1[[#This Row],[多核分数]]/表1[[#This Row],[价格]]</f>
        <v>#DIV/0!</v>
      </c>
    </row>
    <row r="38" spans="1:7" ht="17.25" hidden="1" x14ac:dyDescent="0.35">
      <c r="A38" s="1" t="s">
        <v>138</v>
      </c>
      <c r="B38" s="1" t="s">
        <v>139</v>
      </c>
      <c r="C38" s="5" t="s">
        <v>2071</v>
      </c>
      <c r="D38" s="5" t="s">
        <v>2072</v>
      </c>
      <c r="E38" s="2">
        <v>0</v>
      </c>
      <c r="F38" s="11" t="e">
        <f>表1[[#This Row],[单核分数]]/表1[[#This Row],[价格]]</f>
        <v>#DIV/0!</v>
      </c>
      <c r="G38" s="11" t="e">
        <f>表1[[#This Row],[多核分数]]/表1[[#This Row],[价格]]</f>
        <v>#DIV/0!</v>
      </c>
    </row>
    <row r="39" spans="1:7" ht="17.25" hidden="1" x14ac:dyDescent="0.35">
      <c r="A39" s="1" t="s">
        <v>92</v>
      </c>
      <c r="B39" s="1" t="s">
        <v>70</v>
      </c>
      <c r="C39" s="5" t="s">
        <v>2073</v>
      </c>
      <c r="D39" s="5" t="s">
        <v>2074</v>
      </c>
      <c r="E39" s="2">
        <v>0</v>
      </c>
      <c r="F39" s="11" t="e">
        <f>表1[[#This Row],[单核分数]]/表1[[#This Row],[价格]]</f>
        <v>#DIV/0!</v>
      </c>
      <c r="G39" s="11" t="e">
        <f>表1[[#This Row],[多核分数]]/表1[[#This Row],[价格]]</f>
        <v>#DIV/0!</v>
      </c>
    </row>
    <row r="40" spans="1:7" ht="17.25" hidden="1" x14ac:dyDescent="0.35">
      <c r="A40" s="1" t="s">
        <v>81</v>
      </c>
      <c r="B40" s="1" t="s">
        <v>82</v>
      </c>
      <c r="C40" s="5" t="s">
        <v>2075</v>
      </c>
      <c r="D40" s="5" t="s">
        <v>2076</v>
      </c>
      <c r="E40" s="2">
        <v>0</v>
      </c>
      <c r="F40" s="11" t="e">
        <f>表1[[#This Row],[单核分数]]/表1[[#This Row],[价格]]</f>
        <v>#DIV/0!</v>
      </c>
      <c r="G40" s="11" t="e">
        <f>表1[[#This Row],[多核分数]]/表1[[#This Row],[价格]]</f>
        <v>#DIV/0!</v>
      </c>
    </row>
    <row r="41" spans="1:7" ht="17.25" hidden="1" x14ac:dyDescent="0.35">
      <c r="A41" s="1" t="s">
        <v>97</v>
      </c>
      <c r="B41" s="1" t="s">
        <v>82</v>
      </c>
      <c r="C41" s="5" t="s">
        <v>2077</v>
      </c>
      <c r="D41" s="5" t="s">
        <v>2078</v>
      </c>
      <c r="E41" s="2">
        <v>0</v>
      </c>
      <c r="F41" s="11" t="e">
        <f>表1[[#This Row],[单核分数]]/表1[[#This Row],[价格]]</f>
        <v>#DIV/0!</v>
      </c>
      <c r="G41" s="11" t="e">
        <f>表1[[#This Row],[多核分数]]/表1[[#This Row],[价格]]</f>
        <v>#DIV/0!</v>
      </c>
    </row>
    <row r="42" spans="1:7" ht="17.25" hidden="1" x14ac:dyDescent="0.35">
      <c r="A42" s="1" t="s">
        <v>116</v>
      </c>
      <c r="B42" s="1" t="s">
        <v>117</v>
      </c>
      <c r="C42" s="5" t="s">
        <v>2079</v>
      </c>
      <c r="D42" s="5" t="s">
        <v>2080</v>
      </c>
      <c r="E42" s="2">
        <v>0</v>
      </c>
      <c r="F42" s="11" t="e">
        <f>表1[[#This Row],[单核分数]]/表1[[#This Row],[价格]]</f>
        <v>#DIV/0!</v>
      </c>
      <c r="G42" s="11" t="e">
        <f>表1[[#This Row],[多核分数]]/表1[[#This Row],[价格]]</f>
        <v>#DIV/0!</v>
      </c>
    </row>
    <row r="43" spans="1:7" ht="17.25" hidden="1" x14ac:dyDescent="0.35">
      <c r="A43" s="1" t="s">
        <v>78</v>
      </c>
      <c r="B43" s="1" t="s">
        <v>79</v>
      </c>
      <c r="C43" s="5" t="s">
        <v>2079</v>
      </c>
      <c r="D43" s="5" t="s">
        <v>2081</v>
      </c>
      <c r="E43" s="2">
        <v>0</v>
      </c>
      <c r="F43" s="11" t="e">
        <f>表1[[#This Row],[单核分数]]/表1[[#This Row],[价格]]</f>
        <v>#DIV/0!</v>
      </c>
      <c r="G43" s="11" t="e">
        <f>表1[[#This Row],[多核分数]]/表1[[#This Row],[价格]]</f>
        <v>#DIV/0!</v>
      </c>
    </row>
    <row r="44" spans="1:7" ht="17.25" hidden="1" x14ac:dyDescent="0.35">
      <c r="A44" s="1" t="s">
        <v>196</v>
      </c>
      <c r="B44" s="1" t="s">
        <v>158</v>
      </c>
      <c r="C44" s="5" t="s">
        <v>2082</v>
      </c>
      <c r="D44" s="5" t="s">
        <v>2083</v>
      </c>
      <c r="E44" s="2">
        <v>0</v>
      </c>
      <c r="F44" s="11" t="e">
        <f>表1[[#This Row],[单核分数]]/表1[[#This Row],[价格]]</f>
        <v>#DIV/0!</v>
      </c>
      <c r="G44" s="11" t="e">
        <f>表1[[#This Row],[多核分数]]/表1[[#This Row],[价格]]</f>
        <v>#DIV/0!</v>
      </c>
    </row>
    <row r="45" spans="1:7" ht="17.25" hidden="1" x14ac:dyDescent="0.35">
      <c r="A45" s="1" t="s">
        <v>107</v>
      </c>
      <c r="B45" s="1" t="s">
        <v>108</v>
      </c>
      <c r="C45" s="5" t="s">
        <v>2084</v>
      </c>
      <c r="D45" s="5" t="s">
        <v>2085</v>
      </c>
      <c r="E45" s="2">
        <v>0</v>
      </c>
      <c r="F45" s="11" t="e">
        <f>表1[[#This Row],[单核分数]]/表1[[#This Row],[价格]]</f>
        <v>#DIV/0!</v>
      </c>
      <c r="G45" s="11" t="e">
        <f>表1[[#This Row],[多核分数]]/表1[[#This Row],[价格]]</f>
        <v>#DIV/0!</v>
      </c>
    </row>
    <row r="46" spans="1:7" ht="17.25" hidden="1" x14ac:dyDescent="0.35">
      <c r="A46" s="1" t="s">
        <v>131</v>
      </c>
      <c r="B46" s="1" t="s">
        <v>94</v>
      </c>
      <c r="C46" s="5" t="s">
        <v>2086</v>
      </c>
      <c r="D46" s="5" t="s">
        <v>2087</v>
      </c>
      <c r="E46" s="2">
        <v>0</v>
      </c>
      <c r="F46" s="11" t="e">
        <f>表1[[#This Row],[单核分数]]/表1[[#This Row],[价格]]</f>
        <v>#DIV/0!</v>
      </c>
      <c r="G46" s="11" t="e">
        <f>表1[[#This Row],[多核分数]]/表1[[#This Row],[价格]]</f>
        <v>#DIV/0!</v>
      </c>
    </row>
    <row r="47" spans="1:7" ht="17.25" hidden="1" x14ac:dyDescent="0.35">
      <c r="A47" s="1" t="s">
        <v>129</v>
      </c>
      <c r="B47" s="1" t="s">
        <v>130</v>
      </c>
      <c r="C47" s="5" t="s">
        <v>2088</v>
      </c>
      <c r="D47" s="5" t="s">
        <v>2089</v>
      </c>
      <c r="E47" s="2">
        <v>0</v>
      </c>
      <c r="F47" s="11" t="e">
        <f>表1[[#This Row],[单核分数]]/表1[[#This Row],[价格]]</f>
        <v>#DIV/0!</v>
      </c>
      <c r="G47" s="11" t="e">
        <f>表1[[#This Row],[多核分数]]/表1[[#This Row],[价格]]</f>
        <v>#DIV/0!</v>
      </c>
    </row>
    <row r="48" spans="1:7" ht="17.25" hidden="1" x14ac:dyDescent="0.35">
      <c r="A48" s="1" t="s">
        <v>135</v>
      </c>
      <c r="B48" s="1" t="s">
        <v>136</v>
      </c>
      <c r="C48" s="5" t="s">
        <v>2090</v>
      </c>
      <c r="D48" s="5" t="s">
        <v>2091</v>
      </c>
      <c r="E48" s="2">
        <v>0</v>
      </c>
      <c r="F48" s="11" t="e">
        <f>表1[[#This Row],[单核分数]]/表1[[#This Row],[价格]]</f>
        <v>#DIV/0!</v>
      </c>
      <c r="G48" s="11" t="e">
        <f>表1[[#This Row],[多核分数]]/表1[[#This Row],[价格]]</f>
        <v>#DIV/0!</v>
      </c>
    </row>
    <row r="49" spans="1:7" ht="17.25" hidden="1" x14ac:dyDescent="0.35">
      <c r="A49" s="1" t="s">
        <v>98</v>
      </c>
      <c r="B49" s="1" t="s">
        <v>79</v>
      </c>
      <c r="C49" s="5" t="s">
        <v>2092</v>
      </c>
      <c r="D49" s="5" t="s">
        <v>2093</v>
      </c>
      <c r="E49" s="2">
        <v>0</v>
      </c>
      <c r="F49" s="11" t="e">
        <f>表1[[#This Row],[单核分数]]/表1[[#This Row],[价格]]</f>
        <v>#DIV/0!</v>
      </c>
      <c r="G49" s="11" t="e">
        <f>表1[[#This Row],[多核分数]]/表1[[#This Row],[价格]]</f>
        <v>#DIV/0!</v>
      </c>
    </row>
    <row r="50" spans="1:7" ht="17.25" hidden="1" x14ac:dyDescent="0.35">
      <c r="A50" s="1" t="s">
        <v>118</v>
      </c>
      <c r="B50" s="1" t="s">
        <v>119</v>
      </c>
      <c r="C50" s="5" t="s">
        <v>2094</v>
      </c>
      <c r="D50" s="5" t="s">
        <v>2095</v>
      </c>
      <c r="E50" s="2">
        <v>0</v>
      </c>
      <c r="F50" s="11" t="e">
        <f>表1[[#This Row],[单核分数]]/表1[[#This Row],[价格]]</f>
        <v>#DIV/0!</v>
      </c>
      <c r="G50" s="11" t="e">
        <f>表1[[#This Row],[多核分数]]/表1[[#This Row],[价格]]</f>
        <v>#DIV/0!</v>
      </c>
    </row>
    <row r="51" spans="1:7" ht="17.25" hidden="1" x14ac:dyDescent="0.35">
      <c r="A51" s="1" t="s">
        <v>120</v>
      </c>
      <c r="B51" s="1" t="s">
        <v>119</v>
      </c>
      <c r="C51" s="5" t="s">
        <v>2096</v>
      </c>
      <c r="D51" s="5" t="s">
        <v>2097</v>
      </c>
      <c r="E51" s="2">
        <v>0</v>
      </c>
      <c r="F51" s="11" t="e">
        <f>表1[[#This Row],[单核分数]]/表1[[#This Row],[价格]]</f>
        <v>#DIV/0!</v>
      </c>
      <c r="G51" s="11" t="e">
        <f>表1[[#This Row],[多核分数]]/表1[[#This Row],[价格]]</f>
        <v>#DIV/0!</v>
      </c>
    </row>
    <row r="52" spans="1:7" ht="17.25" hidden="1" x14ac:dyDescent="0.35">
      <c r="A52" s="1" t="s">
        <v>114</v>
      </c>
      <c r="B52" s="1" t="s">
        <v>115</v>
      </c>
      <c r="C52" s="5" t="s">
        <v>2098</v>
      </c>
      <c r="D52" s="5" t="s">
        <v>2099</v>
      </c>
      <c r="E52" s="2">
        <v>0</v>
      </c>
      <c r="F52" s="11" t="e">
        <f>表1[[#This Row],[单核分数]]/表1[[#This Row],[价格]]</f>
        <v>#DIV/0!</v>
      </c>
      <c r="G52" s="11" t="e">
        <f>表1[[#This Row],[多核分数]]/表1[[#This Row],[价格]]</f>
        <v>#DIV/0!</v>
      </c>
    </row>
    <row r="53" spans="1:7" ht="17.25" hidden="1" x14ac:dyDescent="0.35">
      <c r="A53" s="1" t="s">
        <v>124</v>
      </c>
      <c r="B53" s="1" t="s">
        <v>54</v>
      </c>
      <c r="C53" s="5" t="s">
        <v>2100</v>
      </c>
      <c r="D53" s="5" t="s">
        <v>2101</v>
      </c>
      <c r="E53" s="2">
        <v>0</v>
      </c>
      <c r="F53" s="11" t="e">
        <f>表1[[#This Row],[单核分数]]/表1[[#This Row],[价格]]</f>
        <v>#DIV/0!</v>
      </c>
      <c r="G53" s="11" t="e">
        <f>表1[[#This Row],[多核分数]]/表1[[#This Row],[价格]]</f>
        <v>#DIV/0!</v>
      </c>
    </row>
    <row r="54" spans="1:7" ht="17.25" hidden="1" x14ac:dyDescent="0.35">
      <c r="A54" s="1" t="s">
        <v>160</v>
      </c>
      <c r="B54" s="1" t="s">
        <v>161</v>
      </c>
      <c r="C54" s="5" t="s">
        <v>2102</v>
      </c>
      <c r="D54" s="5" t="s">
        <v>2103</v>
      </c>
      <c r="E54" s="2">
        <v>0</v>
      </c>
      <c r="F54" s="11" t="e">
        <f>表1[[#This Row],[单核分数]]/表1[[#This Row],[价格]]</f>
        <v>#DIV/0!</v>
      </c>
      <c r="G54" s="11" t="e">
        <f>表1[[#This Row],[多核分数]]/表1[[#This Row],[价格]]</f>
        <v>#DIV/0!</v>
      </c>
    </row>
    <row r="55" spans="1:7" ht="17.25" hidden="1" x14ac:dyDescent="0.35">
      <c r="A55" s="1" t="s">
        <v>137</v>
      </c>
      <c r="B55" s="1" t="s">
        <v>115</v>
      </c>
      <c r="C55" s="5" t="s">
        <v>2104</v>
      </c>
      <c r="D55" s="5" t="s">
        <v>2105</v>
      </c>
      <c r="E55" s="2">
        <v>0</v>
      </c>
      <c r="F55" s="11" t="e">
        <f>表1[[#This Row],[单核分数]]/表1[[#This Row],[价格]]</f>
        <v>#DIV/0!</v>
      </c>
      <c r="G55" s="11" t="e">
        <f>表1[[#This Row],[多核分数]]/表1[[#This Row],[价格]]</f>
        <v>#DIV/0!</v>
      </c>
    </row>
    <row r="56" spans="1:7" ht="17.25" hidden="1" x14ac:dyDescent="0.35">
      <c r="A56" s="1" t="s">
        <v>189</v>
      </c>
      <c r="B56" s="1" t="s">
        <v>188</v>
      </c>
      <c r="C56" s="5" t="s">
        <v>2106</v>
      </c>
      <c r="D56" s="5" t="s">
        <v>2107</v>
      </c>
      <c r="E56" s="2">
        <v>0</v>
      </c>
      <c r="F56" s="11" t="e">
        <f>表1[[#This Row],[单核分数]]/表1[[#This Row],[价格]]</f>
        <v>#DIV/0!</v>
      </c>
      <c r="G56" s="11" t="e">
        <f>表1[[#This Row],[多核分数]]/表1[[#This Row],[价格]]</f>
        <v>#DIV/0!</v>
      </c>
    </row>
    <row r="57" spans="1:7" ht="17.25" hidden="1" x14ac:dyDescent="0.35">
      <c r="A57" s="1" t="s">
        <v>391</v>
      </c>
      <c r="B57" s="1" t="s">
        <v>392</v>
      </c>
      <c r="C57" s="5" t="s">
        <v>2108</v>
      </c>
      <c r="D57" s="5" t="s">
        <v>2109</v>
      </c>
      <c r="E57" s="2">
        <v>0</v>
      </c>
      <c r="F57" s="11" t="e">
        <f>表1[[#This Row],[单核分数]]/表1[[#This Row],[价格]]</f>
        <v>#DIV/0!</v>
      </c>
      <c r="G57" s="11" t="e">
        <f>表1[[#This Row],[多核分数]]/表1[[#This Row],[价格]]</f>
        <v>#DIV/0!</v>
      </c>
    </row>
    <row r="58" spans="1:7" ht="17.25" hidden="1" x14ac:dyDescent="0.35">
      <c r="A58" s="1" t="s">
        <v>132</v>
      </c>
      <c r="B58" s="1" t="s">
        <v>133</v>
      </c>
      <c r="C58" s="5" t="s">
        <v>2110</v>
      </c>
      <c r="D58" s="5" t="s">
        <v>2111</v>
      </c>
      <c r="E58" s="2">
        <v>0</v>
      </c>
      <c r="F58" s="11" t="e">
        <f>表1[[#This Row],[单核分数]]/表1[[#This Row],[价格]]</f>
        <v>#DIV/0!</v>
      </c>
      <c r="G58" s="11" t="e">
        <f>表1[[#This Row],[多核分数]]/表1[[#This Row],[价格]]</f>
        <v>#DIV/0!</v>
      </c>
    </row>
    <row r="59" spans="1:7" ht="17.25" hidden="1" x14ac:dyDescent="0.35">
      <c r="A59" s="1" t="s">
        <v>173</v>
      </c>
      <c r="B59" s="1" t="s">
        <v>161</v>
      </c>
      <c r="C59" s="5" t="s">
        <v>2112</v>
      </c>
      <c r="D59" s="5" t="s">
        <v>2113</v>
      </c>
      <c r="E59" s="2">
        <v>0</v>
      </c>
      <c r="F59" s="11" t="e">
        <f>表1[[#This Row],[单核分数]]/表1[[#This Row],[价格]]</f>
        <v>#DIV/0!</v>
      </c>
      <c r="G59" s="11" t="e">
        <f>表1[[#This Row],[多核分数]]/表1[[#This Row],[价格]]</f>
        <v>#DIV/0!</v>
      </c>
    </row>
    <row r="60" spans="1:7" ht="17.25" hidden="1" x14ac:dyDescent="0.35">
      <c r="A60" s="1" t="s">
        <v>178</v>
      </c>
      <c r="B60" s="1" t="s">
        <v>156</v>
      </c>
      <c r="C60" s="5" t="s">
        <v>2114</v>
      </c>
      <c r="D60" s="5" t="s">
        <v>2115</v>
      </c>
      <c r="E60" s="2">
        <v>0</v>
      </c>
      <c r="F60" s="11" t="e">
        <f>表1[[#This Row],[单核分数]]/表1[[#This Row],[价格]]</f>
        <v>#DIV/0!</v>
      </c>
      <c r="G60" s="11" t="e">
        <f>表1[[#This Row],[多核分数]]/表1[[#This Row],[价格]]</f>
        <v>#DIV/0!</v>
      </c>
    </row>
    <row r="61" spans="1:7" ht="17.25" hidden="1" x14ac:dyDescent="0.35">
      <c r="A61" s="1" t="s">
        <v>151</v>
      </c>
      <c r="B61" s="1" t="s">
        <v>130</v>
      </c>
      <c r="C61" s="5" t="s">
        <v>2116</v>
      </c>
      <c r="D61" s="5" t="s">
        <v>2117</v>
      </c>
      <c r="E61" s="2">
        <v>0</v>
      </c>
      <c r="F61" s="11" t="e">
        <f>表1[[#This Row],[单核分数]]/表1[[#This Row],[价格]]</f>
        <v>#DIV/0!</v>
      </c>
      <c r="G61" s="11" t="e">
        <f>表1[[#This Row],[多核分数]]/表1[[#This Row],[价格]]</f>
        <v>#DIV/0!</v>
      </c>
    </row>
    <row r="62" spans="1:7" ht="17.25" hidden="1" x14ac:dyDescent="0.35">
      <c r="A62" s="1" t="s">
        <v>191</v>
      </c>
      <c r="B62" s="1" t="s">
        <v>183</v>
      </c>
      <c r="C62" s="5" t="s">
        <v>2118</v>
      </c>
      <c r="D62" s="5" t="s">
        <v>2119</v>
      </c>
      <c r="E62" s="2">
        <v>0</v>
      </c>
      <c r="F62" s="11" t="e">
        <f>表1[[#This Row],[单核分数]]/表1[[#This Row],[价格]]</f>
        <v>#DIV/0!</v>
      </c>
      <c r="G62" s="11" t="e">
        <f>表1[[#This Row],[多核分数]]/表1[[#This Row],[价格]]</f>
        <v>#DIV/0!</v>
      </c>
    </row>
    <row r="63" spans="1:7" ht="17.25" hidden="1" x14ac:dyDescent="0.35">
      <c r="A63" s="1" t="s">
        <v>152</v>
      </c>
      <c r="B63" s="1" t="s">
        <v>153</v>
      </c>
      <c r="C63" s="5" t="s">
        <v>2120</v>
      </c>
      <c r="D63" s="5" t="s">
        <v>2121</v>
      </c>
      <c r="E63" s="2">
        <v>0</v>
      </c>
      <c r="F63" s="11" t="e">
        <f>表1[[#This Row],[单核分数]]/表1[[#This Row],[价格]]</f>
        <v>#DIV/0!</v>
      </c>
      <c r="G63" s="11" t="e">
        <f>表1[[#This Row],[多核分数]]/表1[[#This Row],[价格]]</f>
        <v>#DIV/0!</v>
      </c>
    </row>
    <row r="64" spans="1:7" ht="17.25" hidden="1" x14ac:dyDescent="0.35">
      <c r="A64" s="1" t="s">
        <v>197</v>
      </c>
      <c r="B64" s="1" t="s">
        <v>94</v>
      </c>
      <c r="C64" s="5" t="s">
        <v>2122</v>
      </c>
      <c r="D64" s="5" t="s">
        <v>2123</v>
      </c>
      <c r="E64" s="2">
        <v>0</v>
      </c>
      <c r="F64" s="11" t="e">
        <f>表1[[#This Row],[单核分数]]/表1[[#This Row],[价格]]</f>
        <v>#DIV/0!</v>
      </c>
      <c r="G64" s="11" t="e">
        <f>表1[[#This Row],[多核分数]]/表1[[#This Row],[价格]]</f>
        <v>#DIV/0!</v>
      </c>
    </row>
    <row r="65" spans="1:7" ht="17.25" hidden="1" x14ac:dyDescent="0.35">
      <c r="A65" s="1" t="s">
        <v>200</v>
      </c>
      <c r="B65" s="1" t="s">
        <v>94</v>
      </c>
      <c r="C65" s="5" t="s">
        <v>2124</v>
      </c>
      <c r="D65" s="5" t="s">
        <v>2125</v>
      </c>
      <c r="E65" s="2">
        <v>0</v>
      </c>
      <c r="F65" s="11" t="e">
        <f>表1[[#This Row],[单核分数]]/表1[[#This Row],[价格]]</f>
        <v>#DIV/0!</v>
      </c>
      <c r="G65" s="11" t="e">
        <f>表1[[#This Row],[多核分数]]/表1[[#This Row],[价格]]</f>
        <v>#DIV/0!</v>
      </c>
    </row>
    <row r="66" spans="1:7" ht="17.25" hidden="1" x14ac:dyDescent="0.35">
      <c r="A66" s="1" t="s">
        <v>187</v>
      </c>
      <c r="B66" s="1" t="s">
        <v>188</v>
      </c>
      <c r="C66" s="5" t="s">
        <v>2126</v>
      </c>
      <c r="D66" s="5" t="s">
        <v>2127</v>
      </c>
      <c r="E66" s="2">
        <v>0</v>
      </c>
      <c r="F66" s="11" t="e">
        <f>表1[[#This Row],[单核分数]]/表1[[#This Row],[价格]]</f>
        <v>#DIV/0!</v>
      </c>
      <c r="G66" s="11" t="e">
        <f>表1[[#This Row],[多核分数]]/表1[[#This Row],[价格]]</f>
        <v>#DIV/0!</v>
      </c>
    </row>
    <row r="67" spans="1:7" ht="17.25" hidden="1" x14ac:dyDescent="0.35">
      <c r="A67" s="1" t="s">
        <v>186</v>
      </c>
      <c r="B67" s="1" t="s">
        <v>172</v>
      </c>
      <c r="C67" s="5" t="s">
        <v>2128</v>
      </c>
      <c r="D67" s="5" t="s">
        <v>2129</v>
      </c>
      <c r="E67" s="2">
        <v>0</v>
      </c>
      <c r="F67" s="11" t="e">
        <f>表1[[#This Row],[单核分数]]/表1[[#This Row],[价格]]</f>
        <v>#DIV/0!</v>
      </c>
      <c r="G67" s="11" t="e">
        <f>表1[[#This Row],[多核分数]]/表1[[#This Row],[价格]]</f>
        <v>#DIV/0!</v>
      </c>
    </row>
    <row r="68" spans="1:7" ht="17.25" hidden="1" x14ac:dyDescent="0.35">
      <c r="A68" s="1" t="s">
        <v>206</v>
      </c>
      <c r="B68" s="1" t="s">
        <v>207</v>
      </c>
      <c r="C68" s="5" t="s">
        <v>2130</v>
      </c>
      <c r="D68" s="5" t="s">
        <v>2131</v>
      </c>
      <c r="E68" s="2">
        <v>0</v>
      </c>
      <c r="F68" s="11" t="e">
        <f>表1[[#This Row],[单核分数]]/表1[[#This Row],[价格]]</f>
        <v>#DIV/0!</v>
      </c>
      <c r="G68" s="11" t="e">
        <f>表1[[#This Row],[多核分数]]/表1[[#This Row],[价格]]</f>
        <v>#DIV/0!</v>
      </c>
    </row>
    <row r="69" spans="1:7" ht="17.25" hidden="1" x14ac:dyDescent="0.35">
      <c r="A69" s="1" t="s">
        <v>182</v>
      </c>
      <c r="B69" s="1" t="s">
        <v>183</v>
      </c>
      <c r="C69" s="5" t="s">
        <v>2132</v>
      </c>
      <c r="D69" s="5" t="s">
        <v>2133</v>
      </c>
      <c r="E69" s="2">
        <v>0</v>
      </c>
      <c r="F69" s="11" t="e">
        <f>表1[[#This Row],[单核分数]]/表1[[#This Row],[价格]]</f>
        <v>#DIV/0!</v>
      </c>
      <c r="G69" s="11" t="e">
        <f>表1[[#This Row],[多核分数]]/表1[[#This Row],[价格]]</f>
        <v>#DIV/0!</v>
      </c>
    </row>
    <row r="70" spans="1:7" ht="17.25" hidden="1" x14ac:dyDescent="0.35">
      <c r="A70" s="1" t="s">
        <v>154</v>
      </c>
      <c r="B70" s="1" t="s">
        <v>108</v>
      </c>
      <c r="C70" s="5" t="s">
        <v>2134</v>
      </c>
      <c r="D70" s="5" t="s">
        <v>2135</v>
      </c>
      <c r="E70" s="2">
        <v>0</v>
      </c>
      <c r="F70" s="11" t="e">
        <f>表1[[#This Row],[单核分数]]/表1[[#This Row],[价格]]</f>
        <v>#DIV/0!</v>
      </c>
      <c r="G70" s="11" t="e">
        <f>表1[[#This Row],[多核分数]]/表1[[#This Row],[价格]]</f>
        <v>#DIV/0!</v>
      </c>
    </row>
    <row r="71" spans="1:7" ht="17.25" hidden="1" x14ac:dyDescent="0.35">
      <c r="A71" s="1" t="s">
        <v>263</v>
      </c>
      <c r="B71" s="1" t="s">
        <v>264</v>
      </c>
      <c r="C71" s="5" t="s">
        <v>2136</v>
      </c>
      <c r="D71" s="5" t="s">
        <v>2137</v>
      </c>
      <c r="E71" s="2">
        <v>0</v>
      </c>
      <c r="F71" s="11" t="e">
        <f>表1[[#This Row],[单核分数]]/表1[[#This Row],[价格]]</f>
        <v>#DIV/0!</v>
      </c>
      <c r="G71" s="11" t="e">
        <f>表1[[#This Row],[多核分数]]/表1[[#This Row],[价格]]</f>
        <v>#DIV/0!</v>
      </c>
    </row>
    <row r="72" spans="1:7" ht="17.25" hidden="1" x14ac:dyDescent="0.35">
      <c r="A72" s="1" t="s">
        <v>257</v>
      </c>
      <c r="B72" s="1" t="s">
        <v>258</v>
      </c>
      <c r="C72" s="5" t="s">
        <v>2138</v>
      </c>
      <c r="D72" s="5" t="s">
        <v>2139</v>
      </c>
      <c r="E72" s="2">
        <v>0</v>
      </c>
      <c r="F72" s="11" t="e">
        <f>表1[[#This Row],[单核分数]]/表1[[#This Row],[价格]]</f>
        <v>#DIV/0!</v>
      </c>
      <c r="G72" s="11" t="e">
        <f>表1[[#This Row],[多核分数]]/表1[[#This Row],[价格]]</f>
        <v>#DIV/0!</v>
      </c>
    </row>
    <row r="73" spans="1:7" ht="17.25" hidden="1" x14ac:dyDescent="0.35">
      <c r="A73" s="1" t="s">
        <v>155</v>
      </c>
      <c r="B73" s="1" t="s">
        <v>156</v>
      </c>
      <c r="C73" s="5" t="s">
        <v>2140</v>
      </c>
      <c r="D73" s="5" t="s">
        <v>2141</v>
      </c>
      <c r="E73" s="2">
        <v>0</v>
      </c>
      <c r="F73" s="11" t="e">
        <f>表1[[#This Row],[单核分数]]/表1[[#This Row],[价格]]</f>
        <v>#DIV/0!</v>
      </c>
      <c r="G73" s="11" t="e">
        <f>表1[[#This Row],[多核分数]]/表1[[#This Row],[价格]]</f>
        <v>#DIV/0!</v>
      </c>
    </row>
    <row r="74" spans="1:7" ht="17.25" hidden="1" x14ac:dyDescent="0.35">
      <c r="A74" s="1" t="s">
        <v>352</v>
      </c>
      <c r="B74" s="1" t="s">
        <v>338</v>
      </c>
      <c r="C74" s="5" t="s">
        <v>2142</v>
      </c>
      <c r="D74" s="5" t="s">
        <v>2143</v>
      </c>
      <c r="E74" s="2">
        <v>0</v>
      </c>
      <c r="F74" s="11" t="e">
        <f>表1[[#This Row],[单核分数]]/表1[[#This Row],[价格]]</f>
        <v>#DIV/0!</v>
      </c>
      <c r="G74" s="11" t="e">
        <f>表1[[#This Row],[多核分数]]/表1[[#This Row],[价格]]</f>
        <v>#DIV/0!</v>
      </c>
    </row>
    <row r="75" spans="1:7" ht="17.25" hidden="1" x14ac:dyDescent="0.35">
      <c r="A75" s="1" t="s">
        <v>26</v>
      </c>
      <c r="B75" s="1" t="s">
        <v>27</v>
      </c>
      <c r="C75" s="5" t="s">
        <v>2144</v>
      </c>
      <c r="D75" s="5" t="s">
        <v>2145</v>
      </c>
      <c r="E75" s="2">
        <v>0</v>
      </c>
      <c r="F75" s="11" t="e">
        <f>表1[[#This Row],[单核分数]]/表1[[#This Row],[价格]]</f>
        <v>#DIV/0!</v>
      </c>
      <c r="G75" s="11" t="e">
        <f>表1[[#This Row],[多核分数]]/表1[[#This Row],[价格]]</f>
        <v>#DIV/0!</v>
      </c>
    </row>
    <row r="76" spans="1:7" ht="17.25" hidden="1" x14ac:dyDescent="0.35">
      <c r="A76" s="1" t="s">
        <v>167</v>
      </c>
      <c r="B76" s="1" t="s">
        <v>136</v>
      </c>
      <c r="C76" s="5" t="s">
        <v>2146</v>
      </c>
      <c r="D76" s="5" t="s">
        <v>2147</v>
      </c>
      <c r="E76" s="2">
        <v>0</v>
      </c>
      <c r="F76" s="11" t="e">
        <f>表1[[#This Row],[单核分数]]/表1[[#This Row],[价格]]</f>
        <v>#DIV/0!</v>
      </c>
      <c r="G76" s="11" t="e">
        <f>表1[[#This Row],[多核分数]]/表1[[#This Row],[价格]]</f>
        <v>#DIV/0!</v>
      </c>
    </row>
    <row r="77" spans="1:7" ht="17.25" hidden="1" x14ac:dyDescent="0.35">
      <c r="A77" s="1" t="s">
        <v>251</v>
      </c>
      <c r="B77" s="1" t="s">
        <v>207</v>
      </c>
      <c r="C77" s="5" t="s">
        <v>2148</v>
      </c>
      <c r="D77" s="5" t="s">
        <v>2149</v>
      </c>
      <c r="E77" s="2">
        <v>0</v>
      </c>
      <c r="F77" s="11" t="e">
        <f>表1[[#This Row],[单核分数]]/表1[[#This Row],[价格]]</f>
        <v>#DIV/0!</v>
      </c>
      <c r="G77" s="11" t="e">
        <f>表1[[#This Row],[多核分数]]/表1[[#This Row],[价格]]</f>
        <v>#DIV/0!</v>
      </c>
    </row>
    <row r="78" spans="1:7" ht="17.25" hidden="1" x14ac:dyDescent="0.35">
      <c r="A78" s="1" t="s">
        <v>6</v>
      </c>
      <c r="B78" s="1" t="s">
        <v>7</v>
      </c>
      <c r="C78" s="5" t="s">
        <v>2150</v>
      </c>
      <c r="D78" s="5" t="s">
        <v>2151</v>
      </c>
      <c r="E78" s="2">
        <v>0</v>
      </c>
      <c r="F78" s="11" t="e">
        <f>表1[[#This Row],[单核分数]]/表1[[#This Row],[价格]]</f>
        <v>#DIV/0!</v>
      </c>
      <c r="G78" s="11" t="e">
        <f>表1[[#This Row],[多核分数]]/表1[[#This Row],[价格]]</f>
        <v>#DIV/0!</v>
      </c>
    </row>
    <row r="79" spans="1:7" ht="17.25" hidden="1" x14ac:dyDescent="0.35">
      <c r="A79" s="1" t="s">
        <v>328</v>
      </c>
      <c r="B79" s="1" t="s">
        <v>329</v>
      </c>
      <c r="C79" s="5" t="s">
        <v>2152</v>
      </c>
      <c r="D79" s="5" t="s">
        <v>2153</v>
      </c>
      <c r="E79" s="2">
        <v>0</v>
      </c>
      <c r="F79" s="11" t="e">
        <f>表1[[#This Row],[单核分数]]/表1[[#This Row],[价格]]</f>
        <v>#DIV/0!</v>
      </c>
      <c r="G79" s="11" t="e">
        <f>表1[[#This Row],[多核分数]]/表1[[#This Row],[价格]]</f>
        <v>#DIV/0!</v>
      </c>
    </row>
    <row r="80" spans="1:7" ht="17.25" hidden="1" x14ac:dyDescent="0.35">
      <c r="A80" s="1" t="s">
        <v>201</v>
      </c>
      <c r="B80" s="1" t="s">
        <v>188</v>
      </c>
      <c r="C80" s="5" t="s">
        <v>2154</v>
      </c>
      <c r="D80" s="5" t="s">
        <v>2155</v>
      </c>
      <c r="E80" s="2">
        <v>0</v>
      </c>
      <c r="F80" s="11" t="e">
        <f>表1[[#This Row],[单核分数]]/表1[[#This Row],[价格]]</f>
        <v>#DIV/0!</v>
      </c>
      <c r="G80" s="11" t="e">
        <f>表1[[#This Row],[多核分数]]/表1[[#This Row],[价格]]</f>
        <v>#DIV/0!</v>
      </c>
    </row>
    <row r="81" spans="1:7" ht="17.25" hidden="1" x14ac:dyDescent="0.35">
      <c r="A81" s="1" t="s">
        <v>315</v>
      </c>
      <c r="B81" s="1" t="s">
        <v>290</v>
      </c>
      <c r="C81" s="5" t="s">
        <v>2156</v>
      </c>
      <c r="D81" s="5" t="s">
        <v>2157</v>
      </c>
      <c r="E81" s="2">
        <v>0</v>
      </c>
      <c r="F81" s="11" t="e">
        <f>表1[[#This Row],[单核分数]]/表1[[#This Row],[价格]]</f>
        <v>#DIV/0!</v>
      </c>
      <c r="G81" s="11" t="e">
        <f>表1[[#This Row],[多核分数]]/表1[[#This Row],[价格]]</f>
        <v>#DIV/0!</v>
      </c>
    </row>
    <row r="82" spans="1:7" ht="17.25" hidden="1" x14ac:dyDescent="0.35">
      <c r="A82" s="1" t="s">
        <v>289</v>
      </c>
      <c r="B82" s="1" t="s">
        <v>290</v>
      </c>
      <c r="C82" s="5" t="s">
        <v>2158</v>
      </c>
      <c r="D82" s="5" t="s">
        <v>2159</v>
      </c>
      <c r="E82" s="2">
        <v>0</v>
      </c>
      <c r="F82" s="11" t="e">
        <f>表1[[#This Row],[单核分数]]/表1[[#This Row],[价格]]</f>
        <v>#DIV/0!</v>
      </c>
      <c r="G82" s="11" t="e">
        <f>表1[[#This Row],[多核分数]]/表1[[#This Row],[价格]]</f>
        <v>#DIV/0!</v>
      </c>
    </row>
    <row r="83" spans="1:7" ht="17.25" hidden="1" x14ac:dyDescent="0.35">
      <c r="A83" s="1" t="s">
        <v>208</v>
      </c>
      <c r="B83" s="1" t="s">
        <v>209</v>
      </c>
      <c r="C83" s="5" t="s">
        <v>2160</v>
      </c>
      <c r="D83" s="5" t="s">
        <v>2161</v>
      </c>
      <c r="E83" s="2">
        <v>0</v>
      </c>
      <c r="F83" s="11" t="e">
        <f>表1[[#This Row],[单核分数]]/表1[[#This Row],[价格]]</f>
        <v>#DIV/0!</v>
      </c>
      <c r="G83" s="11" t="e">
        <f>表1[[#This Row],[多核分数]]/表1[[#This Row],[价格]]</f>
        <v>#DIV/0!</v>
      </c>
    </row>
    <row r="84" spans="1:7" ht="17.25" hidden="1" x14ac:dyDescent="0.35">
      <c r="A84" s="1" t="s">
        <v>212</v>
      </c>
      <c r="B84" s="1" t="s">
        <v>183</v>
      </c>
      <c r="C84" s="5" t="s">
        <v>2162</v>
      </c>
      <c r="D84" s="5" t="s">
        <v>2163</v>
      </c>
      <c r="E84" s="2">
        <v>0</v>
      </c>
      <c r="F84" s="11" t="e">
        <f>表1[[#This Row],[单核分数]]/表1[[#This Row],[价格]]</f>
        <v>#DIV/0!</v>
      </c>
      <c r="G84" s="11" t="e">
        <f>表1[[#This Row],[多核分数]]/表1[[#This Row],[价格]]</f>
        <v>#DIV/0!</v>
      </c>
    </row>
    <row r="85" spans="1:7" ht="17.25" hidden="1" x14ac:dyDescent="0.35">
      <c r="A85" s="1" t="s">
        <v>240</v>
      </c>
      <c r="B85" s="1" t="s">
        <v>183</v>
      </c>
      <c r="C85" s="5" t="s">
        <v>2164</v>
      </c>
      <c r="D85" s="5" t="s">
        <v>2165</v>
      </c>
      <c r="E85" s="2">
        <v>0</v>
      </c>
      <c r="F85" s="11" t="e">
        <f>表1[[#This Row],[单核分数]]/表1[[#This Row],[价格]]</f>
        <v>#DIV/0!</v>
      </c>
      <c r="G85" s="11" t="e">
        <f>表1[[#This Row],[多核分数]]/表1[[#This Row],[价格]]</f>
        <v>#DIV/0!</v>
      </c>
    </row>
    <row r="86" spans="1:7" ht="17.25" hidden="1" x14ac:dyDescent="0.35">
      <c r="A86" s="1" t="s">
        <v>296</v>
      </c>
      <c r="B86" s="1" t="s">
        <v>297</v>
      </c>
      <c r="C86" s="5" t="s">
        <v>2166</v>
      </c>
      <c r="D86" s="5" t="s">
        <v>2167</v>
      </c>
      <c r="E86" s="2">
        <v>0</v>
      </c>
      <c r="F86" s="11" t="e">
        <f>表1[[#This Row],[单核分数]]/表1[[#This Row],[价格]]</f>
        <v>#DIV/0!</v>
      </c>
      <c r="G86" s="11" t="e">
        <f>表1[[#This Row],[多核分数]]/表1[[#This Row],[价格]]</f>
        <v>#DIV/0!</v>
      </c>
    </row>
    <row r="87" spans="1:7" ht="17.25" hidden="1" x14ac:dyDescent="0.35">
      <c r="A87" s="1" t="s">
        <v>159</v>
      </c>
      <c r="B87" s="1" t="s">
        <v>58</v>
      </c>
      <c r="C87" s="5" t="s">
        <v>2168</v>
      </c>
      <c r="D87" s="5" t="s">
        <v>2169</v>
      </c>
      <c r="E87" s="2">
        <v>0</v>
      </c>
      <c r="F87" s="11" t="e">
        <f>表1[[#This Row],[单核分数]]/表1[[#This Row],[价格]]</f>
        <v>#DIV/0!</v>
      </c>
      <c r="G87" s="11" t="e">
        <f>表1[[#This Row],[多核分数]]/表1[[#This Row],[价格]]</f>
        <v>#DIV/0!</v>
      </c>
    </row>
    <row r="88" spans="1:7" ht="17.25" hidden="1" x14ac:dyDescent="0.35">
      <c r="A88" s="1" t="s">
        <v>450</v>
      </c>
      <c r="B88" s="1" t="s">
        <v>451</v>
      </c>
      <c r="C88" s="5" t="s">
        <v>2170</v>
      </c>
      <c r="D88" s="5" t="s">
        <v>2171</v>
      </c>
      <c r="E88" s="2">
        <v>0</v>
      </c>
      <c r="F88" s="11" t="e">
        <f>表1[[#This Row],[单核分数]]/表1[[#This Row],[价格]]</f>
        <v>#DIV/0!</v>
      </c>
      <c r="G88" s="11" t="e">
        <f>表1[[#This Row],[多核分数]]/表1[[#This Row],[价格]]</f>
        <v>#DIV/0!</v>
      </c>
    </row>
    <row r="89" spans="1:7" ht="17.25" hidden="1" x14ac:dyDescent="0.35">
      <c r="A89" s="1" t="s">
        <v>471</v>
      </c>
      <c r="B89" s="1" t="s">
        <v>392</v>
      </c>
      <c r="C89" s="5" t="s">
        <v>2172</v>
      </c>
      <c r="D89" s="5" t="s">
        <v>2173</v>
      </c>
      <c r="E89" s="2">
        <v>0</v>
      </c>
      <c r="F89" s="11" t="e">
        <f>表1[[#This Row],[单核分数]]/表1[[#This Row],[价格]]</f>
        <v>#DIV/0!</v>
      </c>
      <c r="G89" s="11" t="e">
        <f>表1[[#This Row],[多核分数]]/表1[[#This Row],[价格]]</f>
        <v>#DIV/0!</v>
      </c>
    </row>
    <row r="90" spans="1:7" ht="17.25" hidden="1" x14ac:dyDescent="0.35">
      <c r="A90" s="1" t="s">
        <v>276</v>
      </c>
      <c r="B90" s="1" t="s">
        <v>277</v>
      </c>
      <c r="C90" s="5" t="s">
        <v>2174</v>
      </c>
      <c r="D90" s="5" t="s">
        <v>2175</v>
      </c>
      <c r="E90" s="2">
        <v>0</v>
      </c>
      <c r="F90" s="11" t="e">
        <f>表1[[#This Row],[单核分数]]/表1[[#This Row],[价格]]</f>
        <v>#DIV/0!</v>
      </c>
      <c r="G90" s="11" t="e">
        <f>表1[[#This Row],[多核分数]]/表1[[#This Row],[价格]]</f>
        <v>#DIV/0!</v>
      </c>
    </row>
    <row r="91" spans="1:7" ht="17.25" hidden="1" x14ac:dyDescent="0.35">
      <c r="A91" s="1" t="s">
        <v>243</v>
      </c>
      <c r="B91" s="1" t="s">
        <v>139</v>
      </c>
      <c r="C91" s="5" t="s">
        <v>2176</v>
      </c>
      <c r="D91" s="5" t="s">
        <v>2177</v>
      </c>
      <c r="E91" s="2">
        <v>0</v>
      </c>
      <c r="F91" s="11" t="e">
        <f>表1[[#This Row],[单核分数]]/表1[[#This Row],[价格]]</f>
        <v>#DIV/0!</v>
      </c>
      <c r="G91" s="11" t="e">
        <f>表1[[#This Row],[多核分数]]/表1[[#This Row],[价格]]</f>
        <v>#DIV/0!</v>
      </c>
    </row>
    <row r="92" spans="1:7" ht="17.25" hidden="1" x14ac:dyDescent="0.35">
      <c r="A92" s="1" t="s">
        <v>386</v>
      </c>
      <c r="B92" s="1" t="s">
        <v>387</v>
      </c>
      <c r="C92" s="5" t="s">
        <v>2178</v>
      </c>
      <c r="D92" s="5" t="s">
        <v>2179</v>
      </c>
      <c r="E92" s="2">
        <v>0</v>
      </c>
      <c r="F92" s="11" t="e">
        <f>表1[[#This Row],[单核分数]]/表1[[#This Row],[价格]]</f>
        <v>#DIV/0!</v>
      </c>
      <c r="G92" s="11" t="e">
        <f>表1[[#This Row],[多核分数]]/表1[[#This Row],[价格]]</f>
        <v>#DIV/0!</v>
      </c>
    </row>
    <row r="93" spans="1:7" ht="17.25" hidden="1" x14ac:dyDescent="0.35">
      <c r="A93" s="1" t="s">
        <v>223</v>
      </c>
      <c r="B93" s="1" t="s">
        <v>224</v>
      </c>
      <c r="C93" s="5" t="s">
        <v>2180</v>
      </c>
      <c r="D93" s="5" t="s">
        <v>2181</v>
      </c>
      <c r="E93" s="2">
        <v>0</v>
      </c>
      <c r="F93" s="11" t="e">
        <f>表1[[#This Row],[单核分数]]/表1[[#This Row],[价格]]</f>
        <v>#DIV/0!</v>
      </c>
      <c r="G93" s="11" t="e">
        <f>表1[[#This Row],[多核分数]]/表1[[#This Row],[价格]]</f>
        <v>#DIV/0!</v>
      </c>
    </row>
    <row r="94" spans="1:7" ht="17.25" hidden="1" x14ac:dyDescent="0.35">
      <c r="A94" s="1" t="s">
        <v>485</v>
      </c>
      <c r="B94" s="1" t="s">
        <v>451</v>
      </c>
      <c r="C94" s="5" t="s">
        <v>2180</v>
      </c>
      <c r="D94" s="5" t="s">
        <v>2182</v>
      </c>
      <c r="E94" s="2">
        <v>0</v>
      </c>
      <c r="F94" s="11" t="e">
        <f>表1[[#This Row],[单核分数]]/表1[[#This Row],[价格]]</f>
        <v>#DIV/0!</v>
      </c>
      <c r="G94" s="11" t="e">
        <f>表1[[#This Row],[多核分数]]/表1[[#This Row],[价格]]</f>
        <v>#DIV/0!</v>
      </c>
    </row>
    <row r="95" spans="1:7" ht="17.25" hidden="1" x14ac:dyDescent="0.35">
      <c r="A95" s="1" t="s">
        <v>270</v>
      </c>
      <c r="B95" s="1" t="s">
        <v>224</v>
      </c>
      <c r="C95" s="5" t="s">
        <v>2183</v>
      </c>
      <c r="D95" s="5" t="s">
        <v>2184</v>
      </c>
      <c r="E95" s="2">
        <v>0</v>
      </c>
      <c r="F95" s="11" t="e">
        <f>表1[[#This Row],[单核分数]]/表1[[#This Row],[价格]]</f>
        <v>#DIV/0!</v>
      </c>
      <c r="G95" s="11" t="e">
        <f>表1[[#This Row],[多核分数]]/表1[[#This Row],[价格]]</f>
        <v>#DIV/0!</v>
      </c>
    </row>
    <row r="96" spans="1:7" ht="17.25" hidden="1" x14ac:dyDescent="0.35">
      <c r="A96" s="1" t="s">
        <v>464</v>
      </c>
      <c r="B96" s="1" t="s">
        <v>392</v>
      </c>
      <c r="C96" s="5" t="s">
        <v>2183</v>
      </c>
      <c r="D96" s="5" t="s">
        <v>2185</v>
      </c>
      <c r="E96" s="2">
        <v>0</v>
      </c>
      <c r="F96" s="11" t="e">
        <f>表1[[#This Row],[单核分数]]/表1[[#This Row],[价格]]</f>
        <v>#DIV/0!</v>
      </c>
      <c r="G96" s="11" t="e">
        <f>表1[[#This Row],[多核分数]]/表1[[#This Row],[价格]]</f>
        <v>#DIV/0!</v>
      </c>
    </row>
    <row r="97" spans="1:7" ht="17.25" hidden="1" x14ac:dyDescent="0.35">
      <c r="A97" s="1" t="s">
        <v>414</v>
      </c>
      <c r="B97" s="1" t="s">
        <v>387</v>
      </c>
      <c r="C97" s="5" t="s">
        <v>2186</v>
      </c>
      <c r="D97" s="5" t="s">
        <v>2187</v>
      </c>
      <c r="E97" s="2">
        <v>0</v>
      </c>
      <c r="F97" s="11" t="e">
        <f>表1[[#This Row],[单核分数]]/表1[[#This Row],[价格]]</f>
        <v>#DIV/0!</v>
      </c>
      <c r="G97" s="11" t="e">
        <f>表1[[#This Row],[多核分数]]/表1[[#This Row],[价格]]</f>
        <v>#DIV/0!</v>
      </c>
    </row>
    <row r="98" spans="1:7" ht="17.25" hidden="1" x14ac:dyDescent="0.35">
      <c r="A98" s="1" t="s">
        <v>267</v>
      </c>
      <c r="B98" s="1" t="s">
        <v>268</v>
      </c>
      <c r="C98" s="5" t="s">
        <v>2188</v>
      </c>
      <c r="D98" s="5" t="s">
        <v>2189</v>
      </c>
      <c r="E98" s="2">
        <v>0</v>
      </c>
      <c r="F98" s="11" t="e">
        <f>表1[[#This Row],[单核分数]]/表1[[#This Row],[价格]]</f>
        <v>#DIV/0!</v>
      </c>
      <c r="G98" s="11" t="e">
        <f>表1[[#This Row],[多核分数]]/表1[[#This Row],[价格]]</f>
        <v>#DIV/0!</v>
      </c>
    </row>
    <row r="99" spans="1:7" ht="17.25" hidden="1" x14ac:dyDescent="0.35">
      <c r="A99" s="1" t="s">
        <v>446</v>
      </c>
      <c r="B99" s="1" t="s">
        <v>447</v>
      </c>
      <c r="C99" s="5" t="s">
        <v>2190</v>
      </c>
      <c r="D99" s="5" t="s">
        <v>2191</v>
      </c>
      <c r="E99" s="2">
        <v>0</v>
      </c>
      <c r="F99" s="11" t="e">
        <f>表1[[#This Row],[单核分数]]/表1[[#This Row],[价格]]</f>
        <v>#DIV/0!</v>
      </c>
      <c r="G99" s="11" t="e">
        <f>表1[[#This Row],[多核分数]]/表1[[#This Row],[价格]]</f>
        <v>#DIV/0!</v>
      </c>
    </row>
    <row r="100" spans="1:7" ht="17.25" hidden="1" x14ac:dyDescent="0.35">
      <c r="A100" s="1" t="s">
        <v>1175</v>
      </c>
      <c r="B100" s="1" t="s">
        <v>1176</v>
      </c>
      <c r="C100" s="5" t="s">
        <v>2192</v>
      </c>
      <c r="D100" s="5" t="s">
        <v>2193</v>
      </c>
      <c r="E100" s="2">
        <v>0</v>
      </c>
      <c r="F100" s="11" t="e">
        <f>表1[[#This Row],[单核分数]]/表1[[#This Row],[价格]]</f>
        <v>#DIV/0!</v>
      </c>
      <c r="G100" s="11" t="e">
        <f>表1[[#This Row],[多核分数]]/表1[[#This Row],[价格]]</f>
        <v>#DIV/0!</v>
      </c>
    </row>
    <row r="101" spans="1:7" ht="17.25" hidden="1" x14ac:dyDescent="0.35">
      <c r="A101" s="1" t="s">
        <v>218</v>
      </c>
      <c r="B101" s="1" t="s">
        <v>94</v>
      </c>
      <c r="C101" s="5" t="s">
        <v>2194</v>
      </c>
      <c r="D101" s="5" t="s">
        <v>2195</v>
      </c>
      <c r="E101" s="2">
        <v>0</v>
      </c>
      <c r="F101" s="11" t="e">
        <f>表1[[#This Row],[单核分数]]/表1[[#This Row],[价格]]</f>
        <v>#DIV/0!</v>
      </c>
      <c r="G101" s="11" t="e">
        <f>表1[[#This Row],[多核分数]]/表1[[#This Row],[价格]]</f>
        <v>#DIV/0!</v>
      </c>
    </row>
    <row r="102" spans="1:7" ht="17.25" hidden="1" x14ac:dyDescent="0.35">
      <c r="A102" s="1" t="s">
        <v>469</v>
      </c>
      <c r="B102" s="1" t="s">
        <v>470</v>
      </c>
      <c r="C102" s="5" t="s">
        <v>2196</v>
      </c>
      <c r="D102" s="5" t="s">
        <v>2197</v>
      </c>
      <c r="E102" s="2">
        <v>0</v>
      </c>
      <c r="F102" s="11" t="e">
        <f>表1[[#This Row],[单核分数]]/表1[[#This Row],[价格]]</f>
        <v>#DIV/0!</v>
      </c>
      <c r="G102" s="11" t="e">
        <f>表1[[#This Row],[多核分数]]/表1[[#This Row],[价格]]</f>
        <v>#DIV/0!</v>
      </c>
    </row>
    <row r="103" spans="1:7" ht="17.25" hidden="1" x14ac:dyDescent="0.35">
      <c r="A103" s="1" t="s">
        <v>260</v>
      </c>
      <c r="B103" s="1" t="s">
        <v>139</v>
      </c>
      <c r="C103" s="5" t="s">
        <v>2198</v>
      </c>
      <c r="D103" s="5" t="s">
        <v>2199</v>
      </c>
      <c r="E103" s="2">
        <v>0</v>
      </c>
      <c r="F103" s="11" t="e">
        <f>表1[[#This Row],[单核分数]]/表1[[#This Row],[价格]]</f>
        <v>#DIV/0!</v>
      </c>
      <c r="G103" s="11" t="e">
        <f>表1[[#This Row],[多核分数]]/表1[[#This Row],[价格]]</f>
        <v>#DIV/0!</v>
      </c>
    </row>
    <row r="104" spans="1:7" ht="17.25" hidden="1" x14ac:dyDescent="0.35">
      <c r="A104" s="1" t="s">
        <v>454</v>
      </c>
      <c r="B104" s="1" t="s">
        <v>455</v>
      </c>
      <c r="C104" s="5" t="s">
        <v>2200</v>
      </c>
      <c r="D104" s="5" t="s">
        <v>2201</v>
      </c>
      <c r="E104" s="2">
        <v>0</v>
      </c>
      <c r="F104" s="11" t="e">
        <f>表1[[#This Row],[单核分数]]/表1[[#This Row],[价格]]</f>
        <v>#DIV/0!</v>
      </c>
      <c r="G104" s="11" t="e">
        <f>表1[[#This Row],[多核分数]]/表1[[#This Row],[价格]]</f>
        <v>#DIV/0!</v>
      </c>
    </row>
    <row r="105" spans="1:7" ht="17.25" hidden="1" x14ac:dyDescent="0.35">
      <c r="A105" s="1" t="s">
        <v>269</v>
      </c>
      <c r="B105" s="1" t="s">
        <v>224</v>
      </c>
      <c r="C105" s="5" t="s">
        <v>2202</v>
      </c>
      <c r="D105" s="5" t="s">
        <v>2203</v>
      </c>
      <c r="E105" s="2">
        <v>0</v>
      </c>
      <c r="F105" s="11" t="e">
        <f>表1[[#This Row],[单核分数]]/表1[[#This Row],[价格]]</f>
        <v>#DIV/0!</v>
      </c>
      <c r="G105" s="11" t="e">
        <f>表1[[#This Row],[多核分数]]/表1[[#This Row],[价格]]</f>
        <v>#DIV/0!</v>
      </c>
    </row>
    <row r="106" spans="1:7" ht="17.25" hidden="1" x14ac:dyDescent="0.35">
      <c r="A106" s="1" t="s">
        <v>332</v>
      </c>
      <c r="B106" s="1" t="s">
        <v>333</v>
      </c>
      <c r="C106" s="5" t="s">
        <v>2204</v>
      </c>
      <c r="D106" s="5" t="s">
        <v>2205</v>
      </c>
      <c r="E106" s="2">
        <v>0</v>
      </c>
      <c r="F106" s="11" t="e">
        <f>表1[[#This Row],[单核分数]]/表1[[#This Row],[价格]]</f>
        <v>#DIV/0!</v>
      </c>
      <c r="G106" s="11" t="e">
        <f>表1[[#This Row],[多核分数]]/表1[[#This Row],[价格]]</f>
        <v>#DIV/0!</v>
      </c>
    </row>
    <row r="107" spans="1:7" ht="17.25" hidden="1" x14ac:dyDescent="0.35">
      <c r="A107" s="1" t="s">
        <v>326</v>
      </c>
      <c r="B107" s="1" t="s">
        <v>327</v>
      </c>
      <c r="C107" s="5" t="s">
        <v>2206</v>
      </c>
      <c r="D107" s="5" t="s">
        <v>2207</v>
      </c>
      <c r="E107" s="2">
        <v>0</v>
      </c>
      <c r="F107" s="11" t="e">
        <f>表1[[#This Row],[单核分数]]/表1[[#This Row],[价格]]</f>
        <v>#DIV/0!</v>
      </c>
      <c r="G107" s="11" t="e">
        <f>表1[[#This Row],[多核分数]]/表1[[#This Row],[价格]]</f>
        <v>#DIV/0!</v>
      </c>
    </row>
    <row r="108" spans="1:7" ht="17.25" hidden="1" x14ac:dyDescent="0.35">
      <c r="A108" s="1" t="s">
        <v>171</v>
      </c>
      <c r="B108" s="1" t="s">
        <v>172</v>
      </c>
      <c r="C108" s="5" t="s">
        <v>2206</v>
      </c>
      <c r="D108" s="5" t="s">
        <v>2208</v>
      </c>
      <c r="E108" s="2">
        <v>0</v>
      </c>
      <c r="F108" s="11" t="e">
        <f>表1[[#This Row],[单核分数]]/表1[[#This Row],[价格]]</f>
        <v>#DIV/0!</v>
      </c>
      <c r="G108" s="11" t="e">
        <f>表1[[#This Row],[多核分数]]/表1[[#This Row],[价格]]</f>
        <v>#DIV/0!</v>
      </c>
    </row>
    <row r="109" spans="1:7" ht="17.25" hidden="1" x14ac:dyDescent="0.35">
      <c r="A109" s="1" t="s">
        <v>350</v>
      </c>
      <c r="B109" s="1" t="s">
        <v>351</v>
      </c>
      <c r="C109" s="5" t="s">
        <v>2209</v>
      </c>
      <c r="D109" s="5" t="s">
        <v>2210</v>
      </c>
      <c r="E109" s="2">
        <v>0</v>
      </c>
      <c r="F109" s="11" t="e">
        <f>表1[[#This Row],[单核分数]]/表1[[#This Row],[价格]]</f>
        <v>#DIV/0!</v>
      </c>
      <c r="G109" s="11" t="e">
        <f>表1[[#This Row],[多核分数]]/表1[[#This Row],[价格]]</f>
        <v>#DIV/0!</v>
      </c>
    </row>
    <row r="110" spans="1:7" ht="17.25" hidden="1" x14ac:dyDescent="0.35">
      <c r="A110" s="1" t="s">
        <v>88</v>
      </c>
      <c r="B110" s="1" t="s">
        <v>89</v>
      </c>
      <c r="C110" s="5" t="s">
        <v>2211</v>
      </c>
      <c r="D110" s="5" t="s">
        <v>2212</v>
      </c>
      <c r="E110" s="2">
        <v>0</v>
      </c>
      <c r="F110" s="11" t="e">
        <f>表1[[#This Row],[单核分数]]/表1[[#This Row],[价格]]</f>
        <v>#DIV/0!</v>
      </c>
      <c r="G110" s="11" t="e">
        <f>表1[[#This Row],[多核分数]]/表1[[#This Row],[价格]]</f>
        <v>#DIV/0!</v>
      </c>
    </row>
    <row r="111" spans="1:7" ht="17.25" hidden="1" x14ac:dyDescent="0.35">
      <c r="A111" s="1" t="s">
        <v>162</v>
      </c>
      <c r="B111" s="1" t="s">
        <v>36</v>
      </c>
      <c r="C111" s="5" t="s">
        <v>2213</v>
      </c>
      <c r="D111" s="5" t="s">
        <v>2214</v>
      </c>
      <c r="E111" s="2">
        <v>0</v>
      </c>
      <c r="F111" s="11" t="e">
        <f>表1[[#This Row],[单核分数]]/表1[[#This Row],[价格]]</f>
        <v>#DIV/0!</v>
      </c>
      <c r="G111" s="11" t="e">
        <f>表1[[#This Row],[多核分数]]/表1[[#This Row],[价格]]</f>
        <v>#DIV/0!</v>
      </c>
    </row>
    <row r="112" spans="1:7" ht="17.25" hidden="1" x14ac:dyDescent="0.35">
      <c r="A112" s="1" t="s">
        <v>305</v>
      </c>
      <c r="B112" s="1" t="s">
        <v>306</v>
      </c>
      <c r="C112" s="5" t="s">
        <v>2215</v>
      </c>
      <c r="D112" s="5" t="s">
        <v>2216</v>
      </c>
      <c r="E112" s="2">
        <v>0</v>
      </c>
      <c r="F112" s="11" t="e">
        <f>表1[[#This Row],[单核分数]]/表1[[#This Row],[价格]]</f>
        <v>#DIV/0!</v>
      </c>
      <c r="G112" s="11" t="e">
        <f>表1[[#This Row],[多核分数]]/表1[[#This Row],[价格]]</f>
        <v>#DIV/0!</v>
      </c>
    </row>
    <row r="113" spans="1:7" ht="17.25" hidden="1" x14ac:dyDescent="0.35">
      <c r="A113" s="1" t="s">
        <v>169</v>
      </c>
      <c r="B113" s="1" t="s">
        <v>52</v>
      </c>
      <c r="C113" s="5" t="s">
        <v>2217</v>
      </c>
      <c r="D113" s="5" t="s">
        <v>2218</v>
      </c>
      <c r="E113" s="2">
        <v>0</v>
      </c>
      <c r="F113" s="11" t="e">
        <f>表1[[#This Row],[单核分数]]/表1[[#This Row],[价格]]</f>
        <v>#DIV/0!</v>
      </c>
      <c r="G113" s="11" t="e">
        <f>表1[[#This Row],[多核分数]]/表1[[#This Row],[价格]]</f>
        <v>#DIV/0!</v>
      </c>
    </row>
    <row r="114" spans="1:7" ht="17.25" hidden="1" x14ac:dyDescent="0.35">
      <c r="A114" s="1" t="s">
        <v>365</v>
      </c>
      <c r="B114" s="1" t="s">
        <v>351</v>
      </c>
      <c r="C114" s="5" t="s">
        <v>2217</v>
      </c>
      <c r="D114" s="5" t="s">
        <v>2219</v>
      </c>
      <c r="E114" s="2">
        <v>0</v>
      </c>
      <c r="F114" s="11" t="e">
        <f>表1[[#This Row],[单核分数]]/表1[[#This Row],[价格]]</f>
        <v>#DIV/0!</v>
      </c>
      <c r="G114" s="11" t="e">
        <f>表1[[#This Row],[多核分数]]/表1[[#This Row],[价格]]</f>
        <v>#DIV/0!</v>
      </c>
    </row>
    <row r="115" spans="1:7" ht="17.25" hidden="1" x14ac:dyDescent="0.35">
      <c r="A115" s="1" t="s">
        <v>345</v>
      </c>
      <c r="B115" s="1" t="s">
        <v>327</v>
      </c>
      <c r="C115" s="5" t="s">
        <v>2220</v>
      </c>
      <c r="D115" s="5" t="s">
        <v>2221</v>
      </c>
      <c r="E115" s="2">
        <v>0</v>
      </c>
      <c r="F115" s="11" t="e">
        <f>表1[[#This Row],[单核分数]]/表1[[#This Row],[价格]]</f>
        <v>#DIV/0!</v>
      </c>
      <c r="G115" s="11" t="e">
        <f>表1[[#This Row],[多核分数]]/表1[[#This Row],[价格]]</f>
        <v>#DIV/0!</v>
      </c>
    </row>
    <row r="116" spans="1:7" ht="17.25" hidden="1" x14ac:dyDescent="0.35">
      <c r="A116" s="1" t="s">
        <v>238</v>
      </c>
      <c r="B116" s="1" t="s">
        <v>94</v>
      </c>
      <c r="C116" s="5" t="s">
        <v>2222</v>
      </c>
      <c r="D116" s="5" t="s">
        <v>2223</v>
      </c>
      <c r="E116" s="2">
        <v>0</v>
      </c>
      <c r="F116" s="11" t="e">
        <f>表1[[#This Row],[单核分数]]/表1[[#This Row],[价格]]</f>
        <v>#DIV/0!</v>
      </c>
      <c r="G116" s="11" t="e">
        <f>表1[[#This Row],[多核分数]]/表1[[#This Row],[价格]]</f>
        <v>#DIV/0!</v>
      </c>
    </row>
    <row r="117" spans="1:7" ht="17.25" hidden="1" x14ac:dyDescent="0.35">
      <c r="A117" s="1" t="s">
        <v>337</v>
      </c>
      <c r="B117" s="1" t="s">
        <v>338</v>
      </c>
      <c r="C117" s="5" t="s">
        <v>2224</v>
      </c>
      <c r="D117" s="5" t="s">
        <v>2225</v>
      </c>
      <c r="E117" s="2">
        <v>0</v>
      </c>
      <c r="F117" s="11" t="e">
        <f>表1[[#This Row],[单核分数]]/表1[[#This Row],[价格]]</f>
        <v>#DIV/0!</v>
      </c>
      <c r="G117" s="11" t="e">
        <f>表1[[#This Row],[多核分数]]/表1[[#This Row],[价格]]</f>
        <v>#DIV/0!</v>
      </c>
    </row>
    <row r="118" spans="1:7" ht="17.25" hidden="1" x14ac:dyDescent="0.35">
      <c r="A118" s="1" t="s">
        <v>434</v>
      </c>
      <c r="B118" s="1" t="s">
        <v>435</v>
      </c>
      <c r="C118" s="5" t="s">
        <v>2226</v>
      </c>
      <c r="D118" s="5" t="s">
        <v>2227</v>
      </c>
      <c r="E118" s="2">
        <v>0</v>
      </c>
      <c r="F118" s="11" t="e">
        <f>表1[[#This Row],[单核分数]]/表1[[#This Row],[价格]]</f>
        <v>#DIV/0!</v>
      </c>
      <c r="G118" s="11" t="e">
        <f>表1[[#This Row],[多核分数]]/表1[[#This Row],[价格]]</f>
        <v>#DIV/0!</v>
      </c>
    </row>
    <row r="119" spans="1:7" ht="17.25" hidden="1" x14ac:dyDescent="0.35">
      <c r="A119" s="1" t="s">
        <v>479</v>
      </c>
      <c r="B119" s="1" t="s">
        <v>480</v>
      </c>
      <c r="C119" s="5" t="s">
        <v>2228</v>
      </c>
      <c r="D119" s="5" t="s">
        <v>2229</v>
      </c>
      <c r="E119" s="2">
        <v>0</v>
      </c>
      <c r="F119" s="11" t="e">
        <f>表1[[#This Row],[单核分数]]/表1[[#This Row],[价格]]</f>
        <v>#DIV/0!</v>
      </c>
      <c r="G119" s="11" t="e">
        <f>表1[[#This Row],[多核分数]]/表1[[#This Row],[价格]]</f>
        <v>#DIV/0!</v>
      </c>
    </row>
    <row r="120" spans="1:7" ht="17.25" hidden="1" x14ac:dyDescent="0.35">
      <c r="A120" s="1" t="s">
        <v>121</v>
      </c>
      <c r="B120" s="1" t="s">
        <v>122</v>
      </c>
      <c r="C120" s="5" t="s">
        <v>2230</v>
      </c>
      <c r="D120" s="5" t="s">
        <v>2231</v>
      </c>
      <c r="E120" s="2">
        <v>0</v>
      </c>
      <c r="F120" s="11" t="e">
        <f>表1[[#This Row],[单核分数]]/表1[[#This Row],[价格]]</f>
        <v>#DIV/0!</v>
      </c>
      <c r="G120" s="11" t="e">
        <f>表1[[#This Row],[多核分数]]/表1[[#This Row],[价格]]</f>
        <v>#DIV/0!</v>
      </c>
    </row>
    <row r="121" spans="1:7" ht="17.25" hidden="1" x14ac:dyDescent="0.35">
      <c r="A121" s="1" t="s">
        <v>62</v>
      </c>
      <c r="B121" s="1" t="s">
        <v>63</v>
      </c>
      <c r="C121" s="5" t="s">
        <v>2232</v>
      </c>
      <c r="D121" s="5" t="s">
        <v>2233</v>
      </c>
      <c r="E121" s="2">
        <v>0</v>
      </c>
      <c r="F121" s="11" t="e">
        <f>表1[[#This Row],[单核分数]]/表1[[#This Row],[价格]]</f>
        <v>#DIV/0!</v>
      </c>
      <c r="G121" s="11" t="e">
        <f>表1[[#This Row],[多核分数]]/表1[[#This Row],[价格]]</f>
        <v>#DIV/0!</v>
      </c>
    </row>
    <row r="122" spans="1:7" ht="17.25" hidden="1" x14ac:dyDescent="0.35">
      <c r="A122" s="1" t="s">
        <v>428</v>
      </c>
      <c r="B122" s="1" t="s">
        <v>387</v>
      </c>
      <c r="C122" s="5" t="s">
        <v>2234</v>
      </c>
      <c r="D122" s="5" t="s">
        <v>2235</v>
      </c>
      <c r="E122" s="2">
        <v>0</v>
      </c>
      <c r="F122" s="11" t="e">
        <f>表1[[#This Row],[单核分数]]/表1[[#This Row],[价格]]</f>
        <v>#DIV/0!</v>
      </c>
      <c r="G122" s="11" t="e">
        <f>表1[[#This Row],[多核分数]]/表1[[#This Row],[价格]]</f>
        <v>#DIV/0!</v>
      </c>
    </row>
    <row r="123" spans="1:7" ht="17.25" hidden="1" x14ac:dyDescent="0.35">
      <c r="A123" s="1" t="s">
        <v>280</v>
      </c>
      <c r="B123" s="1" t="s">
        <v>224</v>
      </c>
      <c r="C123" s="5" t="s">
        <v>2236</v>
      </c>
      <c r="D123" s="5" t="s">
        <v>2237</v>
      </c>
      <c r="E123" s="2">
        <v>0</v>
      </c>
      <c r="F123" s="11" t="e">
        <f>表1[[#This Row],[单核分数]]/表1[[#This Row],[价格]]</f>
        <v>#DIV/0!</v>
      </c>
      <c r="G123" s="11" t="e">
        <f>表1[[#This Row],[多核分数]]/表1[[#This Row],[价格]]</f>
        <v>#DIV/0!</v>
      </c>
    </row>
    <row r="124" spans="1:7" ht="17.25" hidden="1" x14ac:dyDescent="0.35">
      <c r="A124" s="1" t="s">
        <v>101</v>
      </c>
      <c r="B124" s="1" t="s">
        <v>63</v>
      </c>
      <c r="C124" s="5" t="s">
        <v>2238</v>
      </c>
      <c r="D124" s="5" t="s">
        <v>2239</v>
      </c>
      <c r="E124" s="2">
        <v>0</v>
      </c>
      <c r="F124" s="11" t="e">
        <f>表1[[#This Row],[单核分数]]/表1[[#This Row],[价格]]</f>
        <v>#DIV/0!</v>
      </c>
      <c r="G124" s="11" t="e">
        <f>表1[[#This Row],[多核分数]]/表1[[#This Row],[价格]]</f>
        <v>#DIV/0!</v>
      </c>
    </row>
    <row r="125" spans="1:7" ht="17.25" hidden="1" x14ac:dyDescent="0.35">
      <c r="A125" s="1" t="s">
        <v>406</v>
      </c>
      <c r="B125" s="1" t="s">
        <v>264</v>
      </c>
      <c r="C125" s="5" t="s">
        <v>2240</v>
      </c>
      <c r="D125" s="5" t="s">
        <v>2241</v>
      </c>
      <c r="E125" s="2">
        <v>0</v>
      </c>
      <c r="F125" s="11" t="e">
        <f>表1[[#This Row],[单核分数]]/表1[[#This Row],[价格]]</f>
        <v>#DIV/0!</v>
      </c>
      <c r="G125" s="11" t="e">
        <f>表1[[#This Row],[多核分数]]/表1[[#This Row],[价格]]</f>
        <v>#DIV/0!</v>
      </c>
    </row>
    <row r="126" spans="1:7" ht="17.25" hidden="1" x14ac:dyDescent="0.35">
      <c r="A126" s="1" t="s">
        <v>325</v>
      </c>
      <c r="B126" s="1" t="s">
        <v>324</v>
      </c>
      <c r="C126" s="5" t="s">
        <v>2240</v>
      </c>
      <c r="D126" s="5" t="s">
        <v>2242</v>
      </c>
      <c r="E126" s="2">
        <v>0</v>
      </c>
      <c r="F126" s="11" t="e">
        <f>表1[[#This Row],[单核分数]]/表1[[#This Row],[价格]]</f>
        <v>#DIV/0!</v>
      </c>
      <c r="G126" s="11" t="e">
        <f>表1[[#This Row],[多核分数]]/表1[[#This Row],[价格]]</f>
        <v>#DIV/0!</v>
      </c>
    </row>
    <row r="127" spans="1:7" ht="17.25" hidden="1" x14ac:dyDescent="0.35">
      <c r="A127" s="1" t="s">
        <v>405</v>
      </c>
      <c r="B127" s="1" t="s">
        <v>304</v>
      </c>
      <c r="C127" s="5" t="s">
        <v>2243</v>
      </c>
      <c r="D127" s="5" t="s">
        <v>2244</v>
      </c>
      <c r="E127" s="2">
        <v>0</v>
      </c>
      <c r="F127" s="11" t="e">
        <f>表1[[#This Row],[单核分数]]/表1[[#This Row],[价格]]</f>
        <v>#DIV/0!</v>
      </c>
      <c r="G127" s="11" t="e">
        <f>表1[[#This Row],[多核分数]]/表1[[#This Row],[价格]]</f>
        <v>#DIV/0!</v>
      </c>
    </row>
    <row r="128" spans="1:7" ht="17.25" hidden="1" x14ac:dyDescent="0.35">
      <c r="A128" s="1" t="s">
        <v>533</v>
      </c>
      <c r="B128" s="1" t="s">
        <v>470</v>
      </c>
      <c r="C128" s="5" t="s">
        <v>2245</v>
      </c>
      <c r="D128" s="5" t="s">
        <v>2246</v>
      </c>
      <c r="E128" s="2">
        <v>0</v>
      </c>
      <c r="F128" s="11" t="e">
        <f>表1[[#This Row],[单核分数]]/表1[[#This Row],[价格]]</f>
        <v>#DIV/0!</v>
      </c>
      <c r="G128" s="11" t="e">
        <f>表1[[#This Row],[多核分数]]/表1[[#This Row],[价格]]</f>
        <v>#DIV/0!</v>
      </c>
    </row>
    <row r="129" spans="1:7" ht="17.25" hidden="1" x14ac:dyDescent="0.35">
      <c r="A129" s="1" t="s">
        <v>431</v>
      </c>
      <c r="B129" s="1" t="s">
        <v>338</v>
      </c>
      <c r="C129" s="5" t="s">
        <v>2245</v>
      </c>
      <c r="D129" s="5" t="s">
        <v>2247</v>
      </c>
      <c r="E129" s="2">
        <v>0</v>
      </c>
      <c r="F129" s="11" t="e">
        <f>表1[[#This Row],[单核分数]]/表1[[#This Row],[价格]]</f>
        <v>#DIV/0!</v>
      </c>
      <c r="G129" s="11" t="e">
        <f>表1[[#This Row],[多核分数]]/表1[[#This Row],[价格]]</f>
        <v>#DIV/0!</v>
      </c>
    </row>
    <row r="130" spans="1:7" ht="17.25" hidden="1" x14ac:dyDescent="0.35">
      <c r="A130" s="1" t="s">
        <v>323</v>
      </c>
      <c r="B130" s="1" t="s">
        <v>324</v>
      </c>
      <c r="C130" s="5" t="s">
        <v>2248</v>
      </c>
      <c r="D130" s="5" t="s">
        <v>2249</v>
      </c>
      <c r="E130" s="2">
        <v>0</v>
      </c>
      <c r="F130" s="11" t="e">
        <f>表1[[#This Row],[单核分数]]/表1[[#This Row],[价格]]</f>
        <v>#DIV/0!</v>
      </c>
      <c r="G130" s="11" t="e">
        <f>表1[[#This Row],[多核分数]]/表1[[#This Row],[价格]]</f>
        <v>#DIV/0!</v>
      </c>
    </row>
    <row r="131" spans="1:7" ht="17.25" hidden="1" x14ac:dyDescent="0.35">
      <c r="A131" s="1" t="s">
        <v>282</v>
      </c>
      <c r="B131" s="1" t="s">
        <v>224</v>
      </c>
      <c r="C131" s="5" t="s">
        <v>2250</v>
      </c>
      <c r="D131" s="5" t="s">
        <v>2251</v>
      </c>
      <c r="E131" s="2">
        <v>0</v>
      </c>
      <c r="F131" s="11" t="e">
        <f>表1[[#This Row],[单核分数]]/表1[[#This Row],[价格]]</f>
        <v>#DIV/0!</v>
      </c>
      <c r="G131" s="11" t="e">
        <f>表1[[#This Row],[多核分数]]/表1[[#This Row],[价格]]</f>
        <v>#DIV/0!</v>
      </c>
    </row>
    <row r="132" spans="1:7" ht="17.25" hidden="1" x14ac:dyDescent="0.35">
      <c r="A132" s="1" t="s">
        <v>83</v>
      </c>
      <c r="B132" s="1" t="s">
        <v>77</v>
      </c>
      <c r="C132" s="5" t="s">
        <v>2252</v>
      </c>
      <c r="D132" s="5" t="s">
        <v>2253</v>
      </c>
      <c r="E132" s="2">
        <v>0</v>
      </c>
      <c r="F132" s="11" t="e">
        <f>表1[[#This Row],[单核分数]]/表1[[#This Row],[价格]]</f>
        <v>#DIV/0!</v>
      </c>
      <c r="G132" s="11" t="e">
        <f>表1[[#This Row],[多核分数]]/表1[[#This Row],[价格]]</f>
        <v>#DIV/0!</v>
      </c>
    </row>
    <row r="133" spans="1:7" ht="17.25" hidden="1" x14ac:dyDescent="0.35">
      <c r="A133" s="1" t="s">
        <v>266</v>
      </c>
      <c r="B133" s="1" t="s">
        <v>205</v>
      </c>
      <c r="C133" s="5" t="s">
        <v>2254</v>
      </c>
      <c r="D133" s="5" t="s">
        <v>2255</v>
      </c>
      <c r="E133" s="2">
        <v>0</v>
      </c>
      <c r="F133" s="11" t="e">
        <f>表1[[#This Row],[单核分数]]/表1[[#This Row],[价格]]</f>
        <v>#DIV/0!</v>
      </c>
      <c r="G133" s="11" t="e">
        <f>表1[[#This Row],[多核分数]]/表1[[#This Row],[价格]]</f>
        <v>#DIV/0!</v>
      </c>
    </row>
    <row r="134" spans="1:7" ht="17.25" hidden="1" x14ac:dyDescent="0.35">
      <c r="A134" s="1" t="s">
        <v>412</v>
      </c>
      <c r="B134" s="1" t="s">
        <v>413</v>
      </c>
      <c r="C134" s="5" t="s">
        <v>2256</v>
      </c>
      <c r="D134" s="5" t="s">
        <v>2257</v>
      </c>
      <c r="E134" s="2">
        <v>0</v>
      </c>
      <c r="F134" s="11" t="e">
        <f>表1[[#This Row],[单核分数]]/表1[[#This Row],[价格]]</f>
        <v>#DIV/0!</v>
      </c>
      <c r="G134" s="11" t="e">
        <f>表1[[#This Row],[多核分数]]/表1[[#This Row],[价格]]</f>
        <v>#DIV/0!</v>
      </c>
    </row>
    <row r="135" spans="1:7" ht="17.25" hidden="1" x14ac:dyDescent="0.35">
      <c r="A135" s="1" t="s">
        <v>369</v>
      </c>
      <c r="B135" s="1" t="s">
        <v>117</v>
      </c>
      <c r="C135" s="5" t="s">
        <v>2258</v>
      </c>
      <c r="D135" s="5" t="s">
        <v>2259</v>
      </c>
      <c r="E135" s="2">
        <v>0</v>
      </c>
      <c r="F135" s="11" t="e">
        <f>表1[[#This Row],[单核分数]]/表1[[#This Row],[价格]]</f>
        <v>#DIV/0!</v>
      </c>
      <c r="G135" s="11" t="e">
        <f>表1[[#This Row],[多核分数]]/表1[[#This Row],[价格]]</f>
        <v>#DIV/0!</v>
      </c>
    </row>
    <row r="136" spans="1:7" ht="17.25" hidden="1" x14ac:dyDescent="0.35">
      <c r="A136" s="1" t="s">
        <v>71</v>
      </c>
      <c r="B136" s="1" t="s">
        <v>72</v>
      </c>
      <c r="C136" s="5" t="s">
        <v>2260</v>
      </c>
      <c r="D136" s="5" t="s">
        <v>2261</v>
      </c>
      <c r="E136" s="2">
        <v>0</v>
      </c>
      <c r="F136" s="11" t="e">
        <f>表1[[#This Row],[单核分数]]/表1[[#This Row],[价格]]</f>
        <v>#DIV/0!</v>
      </c>
      <c r="G136" s="11" t="e">
        <f>表1[[#This Row],[多核分数]]/表1[[#This Row],[价格]]</f>
        <v>#DIV/0!</v>
      </c>
    </row>
    <row r="137" spans="1:7" ht="17.25" hidden="1" x14ac:dyDescent="0.35">
      <c r="A137" s="1" t="s">
        <v>545</v>
      </c>
      <c r="B137" s="1" t="s">
        <v>546</v>
      </c>
      <c r="C137" s="5" t="s">
        <v>2262</v>
      </c>
      <c r="D137" s="5" t="s">
        <v>2263</v>
      </c>
      <c r="E137" s="2">
        <v>0</v>
      </c>
      <c r="F137" s="11" t="e">
        <f>表1[[#This Row],[单核分数]]/表1[[#This Row],[价格]]</f>
        <v>#DIV/0!</v>
      </c>
      <c r="G137" s="11" t="e">
        <f>表1[[#This Row],[多核分数]]/表1[[#This Row],[价格]]</f>
        <v>#DIV/0!</v>
      </c>
    </row>
    <row r="138" spans="1:7" ht="17.25" hidden="1" x14ac:dyDescent="0.35">
      <c r="A138" s="1" t="s">
        <v>341</v>
      </c>
      <c r="B138" s="1" t="s">
        <v>324</v>
      </c>
      <c r="C138" s="5" t="s">
        <v>2264</v>
      </c>
      <c r="D138" s="5" t="s">
        <v>2265</v>
      </c>
      <c r="E138" s="2">
        <v>0</v>
      </c>
      <c r="F138" s="11" t="e">
        <f>表1[[#This Row],[单核分数]]/表1[[#This Row],[价格]]</f>
        <v>#DIV/0!</v>
      </c>
      <c r="G138" s="11" t="e">
        <f>表1[[#This Row],[多核分数]]/表1[[#This Row],[价格]]</f>
        <v>#DIV/0!</v>
      </c>
    </row>
    <row r="139" spans="1:7" ht="17.25" hidden="1" x14ac:dyDescent="0.35">
      <c r="A139" s="1" t="s">
        <v>359</v>
      </c>
      <c r="B139" s="1" t="s">
        <v>324</v>
      </c>
      <c r="C139" s="5" t="s">
        <v>2266</v>
      </c>
      <c r="D139" s="5" t="s">
        <v>2267</v>
      </c>
      <c r="E139" s="2">
        <v>0</v>
      </c>
      <c r="F139" s="11" t="e">
        <f>表1[[#This Row],[单核分数]]/表1[[#This Row],[价格]]</f>
        <v>#DIV/0!</v>
      </c>
      <c r="G139" s="11" t="e">
        <f>表1[[#This Row],[多核分数]]/表1[[#This Row],[价格]]</f>
        <v>#DIV/0!</v>
      </c>
    </row>
    <row r="140" spans="1:7" ht="17.25" hidden="1" x14ac:dyDescent="0.35">
      <c r="A140" s="1" t="s">
        <v>220</v>
      </c>
      <c r="B140" s="1" t="s">
        <v>117</v>
      </c>
      <c r="C140" s="5" t="s">
        <v>2268</v>
      </c>
      <c r="D140" s="5" t="s">
        <v>2269</v>
      </c>
      <c r="E140" s="2">
        <v>0</v>
      </c>
      <c r="F140" s="11" t="e">
        <f>表1[[#This Row],[单核分数]]/表1[[#This Row],[价格]]</f>
        <v>#DIV/0!</v>
      </c>
      <c r="G140" s="11" t="e">
        <f>表1[[#This Row],[多核分数]]/表1[[#This Row],[价格]]</f>
        <v>#DIV/0!</v>
      </c>
    </row>
    <row r="141" spans="1:7" ht="17.25" hidden="1" x14ac:dyDescent="0.35">
      <c r="A141" s="1" t="s">
        <v>22</v>
      </c>
      <c r="B141" s="1" t="s">
        <v>23</v>
      </c>
      <c r="C141" s="5" t="s">
        <v>2268</v>
      </c>
      <c r="D141" s="5" t="s">
        <v>2270</v>
      </c>
      <c r="E141" s="2">
        <v>0</v>
      </c>
      <c r="F141" s="11" t="e">
        <f>表1[[#This Row],[单核分数]]/表1[[#This Row],[价格]]</f>
        <v>#DIV/0!</v>
      </c>
      <c r="G141" s="11" t="e">
        <f>表1[[#This Row],[多核分数]]/表1[[#This Row],[价格]]</f>
        <v>#DIV/0!</v>
      </c>
    </row>
    <row r="142" spans="1:7" ht="17.25" hidden="1" x14ac:dyDescent="0.35">
      <c r="A142" s="1" t="s">
        <v>204</v>
      </c>
      <c r="B142" s="1" t="s">
        <v>205</v>
      </c>
      <c r="C142" s="5" t="s">
        <v>2271</v>
      </c>
      <c r="D142" s="5" t="s">
        <v>2272</v>
      </c>
      <c r="E142" s="2">
        <v>0</v>
      </c>
      <c r="F142" s="11" t="e">
        <f>表1[[#This Row],[单核分数]]/表1[[#This Row],[价格]]</f>
        <v>#DIV/0!</v>
      </c>
      <c r="G142" s="11" t="e">
        <f>表1[[#This Row],[多核分数]]/表1[[#This Row],[价格]]</f>
        <v>#DIV/0!</v>
      </c>
    </row>
    <row r="143" spans="1:7" ht="17.25" hidden="1" x14ac:dyDescent="0.35">
      <c r="A143" s="1" t="s">
        <v>353</v>
      </c>
      <c r="B143" s="1" t="s">
        <v>148</v>
      </c>
      <c r="C143" s="5" t="s">
        <v>2273</v>
      </c>
      <c r="D143" s="5" t="s">
        <v>2274</v>
      </c>
      <c r="E143" s="2">
        <v>0</v>
      </c>
      <c r="F143" s="11" t="e">
        <f>表1[[#This Row],[单核分数]]/表1[[#This Row],[价格]]</f>
        <v>#DIV/0!</v>
      </c>
      <c r="G143" s="11" t="e">
        <f>表1[[#This Row],[多核分数]]/表1[[#This Row],[价格]]</f>
        <v>#DIV/0!</v>
      </c>
    </row>
    <row r="144" spans="1:7" ht="17.25" hidden="1" x14ac:dyDescent="0.35">
      <c r="A144" s="1" t="s">
        <v>708</v>
      </c>
      <c r="B144" s="1" t="s">
        <v>709</v>
      </c>
      <c r="C144" s="5" t="s">
        <v>2275</v>
      </c>
      <c r="D144" s="5" t="s">
        <v>2276</v>
      </c>
      <c r="E144" s="2">
        <v>0</v>
      </c>
      <c r="F144" s="11" t="e">
        <f>表1[[#This Row],[单核分数]]/表1[[#This Row],[价格]]</f>
        <v>#DIV/0!</v>
      </c>
      <c r="G144" s="11" t="e">
        <f>表1[[#This Row],[多核分数]]/表1[[#This Row],[价格]]</f>
        <v>#DIV/0!</v>
      </c>
    </row>
    <row r="145" spans="1:7" ht="17.25" hidden="1" x14ac:dyDescent="0.35">
      <c r="A145" s="1" t="s">
        <v>449</v>
      </c>
      <c r="B145" s="1" t="s">
        <v>306</v>
      </c>
      <c r="C145" s="5" t="s">
        <v>2277</v>
      </c>
      <c r="D145" s="5" t="s">
        <v>2278</v>
      </c>
      <c r="E145" s="2">
        <v>0</v>
      </c>
      <c r="F145" s="11" t="e">
        <f>表1[[#This Row],[单核分数]]/表1[[#This Row],[价格]]</f>
        <v>#DIV/0!</v>
      </c>
      <c r="G145" s="11" t="e">
        <f>表1[[#This Row],[多核分数]]/表1[[#This Row],[价格]]</f>
        <v>#DIV/0!</v>
      </c>
    </row>
    <row r="146" spans="1:7" ht="17.25" hidden="1" x14ac:dyDescent="0.35">
      <c r="A146" s="1" t="s">
        <v>298</v>
      </c>
      <c r="B146" s="1" t="s">
        <v>264</v>
      </c>
      <c r="C146" s="5" t="s">
        <v>2279</v>
      </c>
      <c r="D146" s="5" t="s">
        <v>2280</v>
      </c>
      <c r="E146" s="2">
        <v>0</v>
      </c>
      <c r="F146" s="11" t="e">
        <f>表1[[#This Row],[单核分数]]/表1[[#This Row],[价格]]</f>
        <v>#DIV/0!</v>
      </c>
      <c r="G146" s="11" t="e">
        <f>表1[[#This Row],[多核分数]]/表1[[#This Row],[价格]]</f>
        <v>#DIV/0!</v>
      </c>
    </row>
    <row r="147" spans="1:7" ht="17.25" hidden="1" x14ac:dyDescent="0.35">
      <c r="A147" s="1" t="s">
        <v>508</v>
      </c>
      <c r="B147" s="1" t="s">
        <v>387</v>
      </c>
      <c r="C147" s="5" t="s">
        <v>2281</v>
      </c>
      <c r="D147" s="5" t="s">
        <v>2282</v>
      </c>
      <c r="E147" s="2">
        <v>0</v>
      </c>
      <c r="F147" s="11" t="e">
        <f>表1[[#This Row],[单核分数]]/表1[[#This Row],[价格]]</f>
        <v>#DIV/0!</v>
      </c>
      <c r="G147" s="11" t="e">
        <f>表1[[#This Row],[多核分数]]/表1[[#This Row],[价格]]</f>
        <v>#DIV/0!</v>
      </c>
    </row>
    <row r="148" spans="1:7" ht="17.25" hidden="1" x14ac:dyDescent="0.35">
      <c r="A148" s="1" t="s">
        <v>303</v>
      </c>
      <c r="B148" s="1" t="s">
        <v>304</v>
      </c>
      <c r="C148" s="5" t="s">
        <v>2283</v>
      </c>
      <c r="D148" s="5" t="s">
        <v>2284</v>
      </c>
      <c r="E148" s="2">
        <v>0</v>
      </c>
      <c r="F148" s="11" t="e">
        <f>表1[[#This Row],[单核分数]]/表1[[#This Row],[价格]]</f>
        <v>#DIV/0!</v>
      </c>
      <c r="G148" s="11" t="e">
        <f>表1[[#This Row],[多核分数]]/表1[[#This Row],[价格]]</f>
        <v>#DIV/0!</v>
      </c>
    </row>
    <row r="149" spans="1:7" ht="17.25" hidden="1" x14ac:dyDescent="0.35">
      <c r="A149" s="1" t="s">
        <v>76</v>
      </c>
      <c r="B149" s="1" t="s">
        <v>77</v>
      </c>
      <c r="C149" s="5" t="s">
        <v>2285</v>
      </c>
      <c r="D149" s="5" t="s">
        <v>2286</v>
      </c>
      <c r="E149" s="2">
        <v>0</v>
      </c>
      <c r="F149" s="11" t="e">
        <f>表1[[#This Row],[单核分数]]/表1[[#This Row],[价格]]</f>
        <v>#DIV/0!</v>
      </c>
      <c r="G149" s="11" t="e">
        <f>表1[[#This Row],[多核分数]]/表1[[#This Row],[价格]]</f>
        <v>#DIV/0!</v>
      </c>
    </row>
    <row r="150" spans="1:7" ht="17.25" hidden="1" x14ac:dyDescent="0.35">
      <c r="A150" s="1" t="s">
        <v>478</v>
      </c>
      <c r="B150" s="1" t="s">
        <v>458</v>
      </c>
      <c r="C150" s="5" t="s">
        <v>2287</v>
      </c>
      <c r="D150" s="5" t="s">
        <v>2288</v>
      </c>
      <c r="E150" s="2">
        <v>0</v>
      </c>
      <c r="F150" s="11" t="e">
        <f>表1[[#This Row],[单核分数]]/表1[[#This Row],[价格]]</f>
        <v>#DIV/0!</v>
      </c>
      <c r="G150" s="11" t="e">
        <f>表1[[#This Row],[多核分数]]/表1[[#This Row],[价格]]</f>
        <v>#DIV/0!</v>
      </c>
    </row>
    <row r="151" spans="1:7" ht="17.25" hidden="1" x14ac:dyDescent="0.35">
      <c r="A151" s="1" t="s">
        <v>336</v>
      </c>
      <c r="B151" s="1" t="s">
        <v>205</v>
      </c>
      <c r="C151" s="5" t="s">
        <v>2289</v>
      </c>
      <c r="D151" s="5" t="s">
        <v>2290</v>
      </c>
      <c r="E151" s="2">
        <v>0</v>
      </c>
      <c r="F151" s="11" t="e">
        <f>表1[[#This Row],[单核分数]]/表1[[#This Row],[价格]]</f>
        <v>#DIV/0!</v>
      </c>
      <c r="G151" s="11" t="e">
        <f>表1[[#This Row],[多核分数]]/表1[[#This Row],[价格]]</f>
        <v>#DIV/0!</v>
      </c>
    </row>
    <row r="152" spans="1:7" ht="17.25" hidden="1" x14ac:dyDescent="0.35">
      <c r="A152" s="1" t="s">
        <v>346</v>
      </c>
      <c r="B152" s="1" t="s">
        <v>205</v>
      </c>
      <c r="C152" s="5" t="s">
        <v>2291</v>
      </c>
      <c r="D152" s="5" t="s">
        <v>2292</v>
      </c>
      <c r="E152" s="2">
        <v>0</v>
      </c>
      <c r="F152" s="11" t="e">
        <f>表1[[#This Row],[单核分数]]/表1[[#This Row],[价格]]</f>
        <v>#DIV/0!</v>
      </c>
      <c r="G152" s="11" t="e">
        <f>表1[[#This Row],[多核分数]]/表1[[#This Row],[价格]]</f>
        <v>#DIV/0!</v>
      </c>
    </row>
    <row r="153" spans="1:7" ht="17.25" hidden="1" x14ac:dyDescent="0.35">
      <c r="A153" s="1" t="s">
        <v>331</v>
      </c>
      <c r="B153" s="1" t="s">
        <v>304</v>
      </c>
      <c r="C153" s="5" t="s">
        <v>2293</v>
      </c>
      <c r="D153" s="5" t="s">
        <v>2294</v>
      </c>
      <c r="E153" s="2">
        <v>0</v>
      </c>
      <c r="F153" s="11" t="e">
        <f>表1[[#This Row],[单核分数]]/表1[[#This Row],[价格]]</f>
        <v>#DIV/0!</v>
      </c>
      <c r="G153" s="11" t="e">
        <f>表1[[#This Row],[多核分数]]/表1[[#This Row],[价格]]</f>
        <v>#DIV/0!</v>
      </c>
    </row>
    <row r="154" spans="1:7" ht="17.25" hidden="1" x14ac:dyDescent="0.35">
      <c r="A154" s="1" t="s">
        <v>393</v>
      </c>
      <c r="B154" s="1" t="s">
        <v>394</v>
      </c>
      <c r="C154" s="5" t="s">
        <v>2295</v>
      </c>
      <c r="D154" s="5" t="s">
        <v>2296</v>
      </c>
      <c r="E154" s="2">
        <v>0</v>
      </c>
      <c r="F154" s="11" t="e">
        <f>表1[[#This Row],[单核分数]]/表1[[#This Row],[价格]]</f>
        <v>#DIV/0!</v>
      </c>
      <c r="G154" s="11" t="e">
        <f>表1[[#This Row],[多核分数]]/表1[[#This Row],[价格]]</f>
        <v>#DIV/0!</v>
      </c>
    </row>
    <row r="155" spans="1:7" ht="17.25" hidden="1" x14ac:dyDescent="0.35">
      <c r="A155" s="1" t="s">
        <v>105</v>
      </c>
      <c r="B155" s="1" t="s">
        <v>106</v>
      </c>
      <c r="C155" s="5" t="s">
        <v>2297</v>
      </c>
      <c r="D155" s="5" t="s">
        <v>2298</v>
      </c>
      <c r="E155" s="2">
        <v>0</v>
      </c>
      <c r="F155" s="11" t="e">
        <f>表1[[#This Row],[单核分数]]/表1[[#This Row],[价格]]</f>
        <v>#DIV/0!</v>
      </c>
      <c r="G155" s="11" t="e">
        <f>表1[[#This Row],[多核分数]]/表1[[#This Row],[价格]]</f>
        <v>#DIV/0!</v>
      </c>
    </row>
    <row r="156" spans="1:7" ht="17.25" hidden="1" x14ac:dyDescent="0.35">
      <c r="A156" s="1" t="s">
        <v>2</v>
      </c>
      <c r="B156" s="1" t="s">
        <v>3</v>
      </c>
      <c r="C156" s="5" t="s">
        <v>2299</v>
      </c>
      <c r="D156" s="5" t="s">
        <v>2300</v>
      </c>
      <c r="E156" s="2">
        <v>0</v>
      </c>
      <c r="F156" s="11" t="e">
        <f>表1[[#This Row],[单核分数]]/表1[[#This Row],[价格]]</f>
        <v>#DIV/0!</v>
      </c>
      <c r="G156" s="11" t="e">
        <f>表1[[#This Row],[多核分数]]/表1[[#This Row],[价格]]</f>
        <v>#DIV/0!</v>
      </c>
    </row>
    <row r="157" spans="1:7" ht="17.25" hidden="1" x14ac:dyDescent="0.35">
      <c r="A157" s="1" t="s">
        <v>360</v>
      </c>
      <c r="B157" s="1" t="s">
        <v>338</v>
      </c>
      <c r="C157" s="5" t="s">
        <v>2301</v>
      </c>
      <c r="D157" s="5" t="s">
        <v>2302</v>
      </c>
      <c r="E157" s="2">
        <v>0</v>
      </c>
      <c r="F157" s="11" t="e">
        <f>表1[[#This Row],[单核分数]]/表1[[#This Row],[价格]]</f>
        <v>#DIV/0!</v>
      </c>
      <c r="G157" s="11" t="e">
        <f>表1[[#This Row],[多核分数]]/表1[[#This Row],[价格]]</f>
        <v>#DIV/0!</v>
      </c>
    </row>
    <row r="158" spans="1:7" ht="17.25" hidden="1" x14ac:dyDescent="0.35">
      <c r="A158" s="1" t="s">
        <v>140</v>
      </c>
      <c r="B158" s="1" t="s">
        <v>141</v>
      </c>
      <c r="C158" s="5" t="s">
        <v>2303</v>
      </c>
      <c r="D158" s="5" t="s">
        <v>2304</v>
      </c>
      <c r="E158" s="2">
        <v>0</v>
      </c>
      <c r="F158" s="11" t="e">
        <f>表1[[#This Row],[单核分数]]/表1[[#This Row],[价格]]</f>
        <v>#DIV/0!</v>
      </c>
      <c r="G158" s="11" t="e">
        <f>表1[[#This Row],[多核分数]]/表1[[#This Row],[价格]]</f>
        <v>#DIV/0!</v>
      </c>
    </row>
    <row r="159" spans="1:7" ht="17.25" hidden="1" x14ac:dyDescent="0.35">
      <c r="A159" s="1" t="s">
        <v>494</v>
      </c>
      <c r="B159" s="1" t="s">
        <v>495</v>
      </c>
      <c r="C159" s="5" t="s">
        <v>2305</v>
      </c>
      <c r="D159" s="5" t="s">
        <v>2306</v>
      </c>
      <c r="E159" s="2">
        <v>0</v>
      </c>
      <c r="F159" s="11" t="e">
        <f>表1[[#This Row],[单核分数]]/表1[[#This Row],[价格]]</f>
        <v>#DIV/0!</v>
      </c>
      <c r="G159" s="11" t="e">
        <f>表1[[#This Row],[多核分数]]/表1[[#This Row],[价格]]</f>
        <v>#DIV/0!</v>
      </c>
    </row>
    <row r="160" spans="1:7" ht="17.25" hidden="1" x14ac:dyDescent="0.35">
      <c r="A160" s="1" t="s">
        <v>416</v>
      </c>
      <c r="B160" s="1" t="s">
        <v>417</v>
      </c>
      <c r="C160" s="5" t="s">
        <v>2307</v>
      </c>
      <c r="D160" s="5" t="s">
        <v>2308</v>
      </c>
      <c r="E160" s="2">
        <v>0</v>
      </c>
      <c r="F160" s="11" t="e">
        <f>表1[[#This Row],[单核分数]]/表1[[#This Row],[价格]]</f>
        <v>#DIV/0!</v>
      </c>
      <c r="G160" s="11" t="e">
        <f>表1[[#This Row],[多核分数]]/表1[[#This Row],[价格]]</f>
        <v>#DIV/0!</v>
      </c>
    </row>
    <row r="161" spans="1:7" ht="17.25" hidden="1" x14ac:dyDescent="0.35">
      <c r="A161" s="1" t="s">
        <v>55</v>
      </c>
      <c r="B161" s="1" t="s">
        <v>56</v>
      </c>
      <c r="C161" s="5" t="s">
        <v>2309</v>
      </c>
      <c r="D161" s="5" t="s">
        <v>2310</v>
      </c>
      <c r="E161" s="2">
        <v>0</v>
      </c>
      <c r="F161" s="11" t="e">
        <f>表1[[#This Row],[单核分数]]/表1[[#This Row],[价格]]</f>
        <v>#DIV/0!</v>
      </c>
      <c r="G161" s="11" t="e">
        <f>表1[[#This Row],[多核分数]]/表1[[#This Row],[价格]]</f>
        <v>#DIV/0!</v>
      </c>
    </row>
    <row r="162" spans="1:7" ht="17.25" hidden="1" x14ac:dyDescent="0.35">
      <c r="A162" s="1" t="s">
        <v>318</v>
      </c>
      <c r="B162" s="1" t="s">
        <v>319</v>
      </c>
      <c r="C162" s="5" t="s">
        <v>2311</v>
      </c>
      <c r="D162" s="5" t="s">
        <v>2312</v>
      </c>
      <c r="E162" s="2">
        <v>0</v>
      </c>
      <c r="F162" s="11" t="e">
        <f>表1[[#This Row],[单核分数]]/表1[[#This Row],[价格]]</f>
        <v>#DIV/0!</v>
      </c>
      <c r="G162" s="11" t="e">
        <f>表1[[#This Row],[多核分数]]/表1[[#This Row],[价格]]</f>
        <v>#DIV/0!</v>
      </c>
    </row>
    <row r="163" spans="1:7" ht="17.25" hidden="1" x14ac:dyDescent="0.35">
      <c r="A163" s="1" t="s">
        <v>49</v>
      </c>
      <c r="B163" s="1" t="s">
        <v>50</v>
      </c>
      <c r="C163" s="5" t="s">
        <v>2313</v>
      </c>
      <c r="D163" s="5" t="s">
        <v>2314</v>
      </c>
      <c r="E163" s="2">
        <v>0</v>
      </c>
      <c r="F163" s="11" t="e">
        <f>表1[[#This Row],[单核分数]]/表1[[#This Row],[价格]]</f>
        <v>#DIV/0!</v>
      </c>
      <c r="G163" s="11" t="e">
        <f>表1[[#This Row],[多核分数]]/表1[[#This Row],[价格]]</f>
        <v>#DIV/0!</v>
      </c>
    </row>
    <row r="164" spans="1:7" ht="17.25" hidden="1" x14ac:dyDescent="0.35">
      <c r="A164" s="1" t="s">
        <v>475</v>
      </c>
      <c r="B164" s="1" t="s">
        <v>476</v>
      </c>
      <c r="C164" s="5" t="s">
        <v>2315</v>
      </c>
      <c r="D164" s="5" t="s">
        <v>2316</v>
      </c>
      <c r="E164" s="2">
        <v>0</v>
      </c>
      <c r="F164" s="11" t="e">
        <f>表1[[#This Row],[单核分数]]/表1[[#This Row],[价格]]</f>
        <v>#DIV/0!</v>
      </c>
      <c r="G164" s="11" t="e">
        <f>表1[[#This Row],[多核分数]]/表1[[#This Row],[价格]]</f>
        <v>#DIV/0!</v>
      </c>
    </row>
    <row r="165" spans="1:7" ht="17.25" hidden="1" x14ac:dyDescent="0.35">
      <c r="A165" s="1" t="s">
        <v>489</v>
      </c>
      <c r="B165" s="1" t="s">
        <v>387</v>
      </c>
      <c r="C165" s="5" t="s">
        <v>2317</v>
      </c>
      <c r="D165" s="5" t="s">
        <v>2318</v>
      </c>
      <c r="E165" s="2">
        <v>0</v>
      </c>
      <c r="F165" s="11" t="e">
        <f>表1[[#This Row],[单核分数]]/表1[[#This Row],[价格]]</f>
        <v>#DIV/0!</v>
      </c>
      <c r="G165" s="11" t="e">
        <f>表1[[#This Row],[多核分数]]/表1[[#This Row],[价格]]</f>
        <v>#DIV/0!</v>
      </c>
    </row>
    <row r="166" spans="1:7" ht="17.25" hidden="1" x14ac:dyDescent="0.35">
      <c r="A166" s="1" t="s">
        <v>836</v>
      </c>
      <c r="B166" s="1" t="s">
        <v>837</v>
      </c>
      <c r="C166" s="5" t="s">
        <v>2319</v>
      </c>
      <c r="D166" s="5" t="s">
        <v>2320</v>
      </c>
      <c r="E166" s="2">
        <v>0</v>
      </c>
      <c r="F166" s="11" t="e">
        <f>表1[[#This Row],[单核分数]]/表1[[#This Row],[价格]]</f>
        <v>#DIV/0!</v>
      </c>
      <c r="G166" s="11" t="e">
        <f>表1[[#This Row],[多核分数]]/表1[[#This Row],[价格]]</f>
        <v>#DIV/0!</v>
      </c>
    </row>
    <row r="167" spans="1:7" ht="17.25" hidden="1" x14ac:dyDescent="0.35">
      <c r="A167" s="1" t="s">
        <v>47</v>
      </c>
      <c r="B167" s="1" t="s">
        <v>48</v>
      </c>
      <c r="C167" s="5" t="s">
        <v>2321</v>
      </c>
      <c r="D167" s="5" t="s">
        <v>2322</v>
      </c>
      <c r="E167" s="2">
        <v>0</v>
      </c>
      <c r="F167" s="11" t="e">
        <f>表1[[#This Row],[单核分数]]/表1[[#This Row],[价格]]</f>
        <v>#DIV/0!</v>
      </c>
      <c r="G167" s="11" t="e">
        <f>表1[[#This Row],[多核分数]]/表1[[#This Row],[价格]]</f>
        <v>#DIV/0!</v>
      </c>
    </row>
    <row r="168" spans="1:7" ht="17.25" hidden="1" x14ac:dyDescent="0.35">
      <c r="A168" s="1" t="s">
        <v>671</v>
      </c>
      <c r="B168" s="1" t="s">
        <v>451</v>
      </c>
      <c r="C168" s="5" t="s">
        <v>2323</v>
      </c>
      <c r="D168" s="5" t="s">
        <v>2324</v>
      </c>
      <c r="E168" s="2">
        <v>0</v>
      </c>
      <c r="F168" s="11" t="e">
        <f>表1[[#This Row],[单核分数]]/表1[[#This Row],[价格]]</f>
        <v>#DIV/0!</v>
      </c>
      <c r="G168" s="11" t="e">
        <f>表1[[#This Row],[多核分数]]/表1[[#This Row],[价格]]</f>
        <v>#DIV/0!</v>
      </c>
    </row>
    <row r="169" spans="1:7" ht="17.25" hidden="1" x14ac:dyDescent="0.35">
      <c r="A169" s="1" t="s">
        <v>561</v>
      </c>
      <c r="B169" s="1" t="s">
        <v>268</v>
      </c>
      <c r="C169" s="5" t="s">
        <v>2325</v>
      </c>
      <c r="D169" s="5" t="s">
        <v>2326</v>
      </c>
      <c r="E169" s="2">
        <v>0</v>
      </c>
      <c r="F169" s="11" t="e">
        <f>表1[[#This Row],[单核分数]]/表1[[#This Row],[价格]]</f>
        <v>#DIV/0!</v>
      </c>
      <c r="G169" s="11" t="e">
        <f>表1[[#This Row],[多核分数]]/表1[[#This Row],[价格]]</f>
        <v>#DIV/0!</v>
      </c>
    </row>
    <row r="170" spans="1:7" ht="17.25" hidden="1" x14ac:dyDescent="0.35">
      <c r="A170" s="1" t="s">
        <v>348</v>
      </c>
      <c r="B170" s="1" t="s">
        <v>94</v>
      </c>
      <c r="C170" s="5" t="s">
        <v>2327</v>
      </c>
      <c r="D170" s="5" t="s">
        <v>2328</v>
      </c>
      <c r="E170" s="2">
        <v>0</v>
      </c>
      <c r="F170" s="11" t="e">
        <f>表1[[#This Row],[单核分数]]/表1[[#This Row],[价格]]</f>
        <v>#DIV/0!</v>
      </c>
      <c r="G170" s="11" t="e">
        <f>表1[[#This Row],[多核分数]]/表1[[#This Row],[价格]]</f>
        <v>#DIV/0!</v>
      </c>
    </row>
    <row r="171" spans="1:7" ht="17.25" hidden="1" x14ac:dyDescent="0.35">
      <c r="A171" s="1" t="s">
        <v>279</v>
      </c>
      <c r="B171" s="1" t="s">
        <v>224</v>
      </c>
      <c r="C171" s="5" t="s">
        <v>2327</v>
      </c>
      <c r="D171" s="5" t="s">
        <v>2329</v>
      </c>
      <c r="E171" s="2">
        <v>0</v>
      </c>
      <c r="F171" s="11" t="e">
        <f>表1[[#This Row],[单核分数]]/表1[[#This Row],[价格]]</f>
        <v>#DIV/0!</v>
      </c>
      <c r="G171" s="11" t="e">
        <f>表1[[#This Row],[多核分数]]/表1[[#This Row],[价格]]</f>
        <v>#DIV/0!</v>
      </c>
    </row>
    <row r="172" spans="1:7" ht="17.25" hidden="1" x14ac:dyDescent="0.35">
      <c r="A172" s="1" t="s">
        <v>42</v>
      </c>
      <c r="B172" s="1" t="s">
        <v>43</v>
      </c>
      <c r="C172" s="5" t="s">
        <v>2330</v>
      </c>
      <c r="D172" s="5" t="s">
        <v>2331</v>
      </c>
      <c r="E172" s="2">
        <v>0</v>
      </c>
      <c r="F172" s="11" t="e">
        <f>表1[[#This Row],[单核分数]]/表1[[#This Row],[价格]]</f>
        <v>#DIV/0!</v>
      </c>
      <c r="G172" s="11" t="e">
        <f>表1[[#This Row],[多核分数]]/表1[[#This Row],[价格]]</f>
        <v>#DIV/0!</v>
      </c>
    </row>
    <row r="173" spans="1:7" ht="17.25" hidden="1" x14ac:dyDescent="0.35">
      <c r="A173" s="1" t="s">
        <v>33</v>
      </c>
      <c r="B173" s="1" t="s">
        <v>34</v>
      </c>
      <c r="C173" s="5" t="s">
        <v>2332</v>
      </c>
      <c r="D173" s="5" t="s">
        <v>2333</v>
      </c>
      <c r="E173" s="2">
        <v>0</v>
      </c>
      <c r="F173" s="11" t="e">
        <f>表1[[#This Row],[单核分数]]/表1[[#This Row],[价格]]</f>
        <v>#DIV/0!</v>
      </c>
      <c r="G173" s="11" t="e">
        <f>表1[[#This Row],[多核分数]]/表1[[#This Row],[价格]]</f>
        <v>#DIV/0!</v>
      </c>
    </row>
    <row r="174" spans="1:7" ht="17.25" hidden="1" x14ac:dyDescent="0.35">
      <c r="A174" s="1" t="s">
        <v>514</v>
      </c>
      <c r="B174" s="1" t="s">
        <v>470</v>
      </c>
      <c r="C174" s="5" t="s">
        <v>2334</v>
      </c>
      <c r="D174" s="5" t="s">
        <v>2335</v>
      </c>
      <c r="E174" s="2">
        <v>0</v>
      </c>
      <c r="F174" s="11" t="e">
        <f>表1[[#This Row],[单核分数]]/表1[[#This Row],[价格]]</f>
        <v>#DIV/0!</v>
      </c>
      <c r="G174" s="11" t="e">
        <f>表1[[#This Row],[多核分数]]/表1[[#This Row],[价格]]</f>
        <v>#DIV/0!</v>
      </c>
    </row>
    <row r="175" spans="1:7" ht="17.25" hidden="1" x14ac:dyDescent="0.35">
      <c r="A175" s="1" t="s">
        <v>626</v>
      </c>
      <c r="B175" s="1" t="s">
        <v>627</v>
      </c>
      <c r="C175" s="5" t="s">
        <v>2336</v>
      </c>
      <c r="D175" s="5" t="s">
        <v>2337</v>
      </c>
      <c r="E175" s="2">
        <v>0</v>
      </c>
      <c r="F175" s="11" t="e">
        <f>表1[[#This Row],[单核分数]]/表1[[#This Row],[价格]]</f>
        <v>#DIV/0!</v>
      </c>
      <c r="G175" s="11" t="e">
        <f>表1[[#This Row],[多核分数]]/表1[[#This Row],[价格]]</f>
        <v>#DIV/0!</v>
      </c>
    </row>
    <row r="176" spans="1:7" ht="17.25" hidden="1" x14ac:dyDescent="0.35">
      <c r="A176" s="1" t="s">
        <v>10</v>
      </c>
      <c r="B176" s="1" t="s">
        <v>11</v>
      </c>
      <c r="C176" s="5" t="s">
        <v>2338</v>
      </c>
      <c r="D176" s="5" t="s">
        <v>2339</v>
      </c>
      <c r="E176" s="2">
        <v>0</v>
      </c>
      <c r="F176" s="11" t="e">
        <f>表1[[#This Row],[单核分数]]/表1[[#This Row],[价格]]</f>
        <v>#DIV/0!</v>
      </c>
      <c r="G176" s="11" t="e">
        <f>表1[[#This Row],[多核分数]]/表1[[#This Row],[价格]]</f>
        <v>#DIV/0!</v>
      </c>
    </row>
    <row r="177" spans="1:7" ht="17.25" hidden="1" x14ac:dyDescent="0.35">
      <c r="A177" s="1" t="s">
        <v>461</v>
      </c>
      <c r="B177" s="1" t="s">
        <v>462</v>
      </c>
      <c r="C177" s="5" t="s">
        <v>2340</v>
      </c>
      <c r="D177" s="5" t="s">
        <v>2341</v>
      </c>
      <c r="E177" s="2">
        <v>0</v>
      </c>
      <c r="F177" s="11" t="e">
        <f>表1[[#This Row],[单核分数]]/表1[[#This Row],[价格]]</f>
        <v>#DIV/0!</v>
      </c>
      <c r="G177" s="11" t="e">
        <f>表1[[#This Row],[多核分数]]/表1[[#This Row],[价格]]</f>
        <v>#DIV/0!</v>
      </c>
    </row>
    <row r="178" spans="1:7" ht="17.25" hidden="1" x14ac:dyDescent="0.35">
      <c r="A178" s="1" t="s">
        <v>300</v>
      </c>
      <c r="B178" s="1" t="s">
        <v>268</v>
      </c>
      <c r="C178" s="5" t="s">
        <v>2342</v>
      </c>
      <c r="D178" s="5" t="s">
        <v>2343</v>
      </c>
      <c r="E178" s="2">
        <v>0</v>
      </c>
      <c r="F178" s="11" t="e">
        <f>表1[[#This Row],[单核分数]]/表1[[#This Row],[价格]]</f>
        <v>#DIV/0!</v>
      </c>
      <c r="G178" s="11" t="e">
        <f>表1[[#This Row],[多核分数]]/表1[[#This Row],[价格]]</f>
        <v>#DIV/0!</v>
      </c>
    </row>
    <row r="179" spans="1:7" ht="17.25" hidden="1" x14ac:dyDescent="0.35">
      <c r="A179" s="1" t="s">
        <v>529</v>
      </c>
      <c r="B179" s="1" t="s">
        <v>530</v>
      </c>
      <c r="C179" s="5" t="s">
        <v>2342</v>
      </c>
      <c r="D179" s="5" t="s">
        <v>2344</v>
      </c>
      <c r="E179" s="2">
        <v>0</v>
      </c>
      <c r="F179" s="11" t="e">
        <f>表1[[#This Row],[单核分数]]/表1[[#This Row],[价格]]</f>
        <v>#DIV/0!</v>
      </c>
      <c r="G179" s="11" t="e">
        <f>表1[[#This Row],[多核分数]]/表1[[#This Row],[价格]]</f>
        <v>#DIV/0!</v>
      </c>
    </row>
    <row r="180" spans="1:7" ht="17.25" hidden="1" x14ac:dyDescent="0.35">
      <c r="A180" s="1" t="s">
        <v>404</v>
      </c>
      <c r="B180" s="1" t="s">
        <v>94</v>
      </c>
      <c r="C180" s="5" t="s">
        <v>2345</v>
      </c>
      <c r="D180" s="5" t="s">
        <v>2346</v>
      </c>
      <c r="E180" s="2">
        <v>0</v>
      </c>
      <c r="F180" s="11" t="e">
        <f>表1[[#This Row],[单核分数]]/表1[[#This Row],[价格]]</f>
        <v>#DIV/0!</v>
      </c>
      <c r="G180" s="11" t="e">
        <f>表1[[#This Row],[多核分数]]/表1[[#This Row],[价格]]</f>
        <v>#DIV/0!</v>
      </c>
    </row>
    <row r="181" spans="1:7" ht="17.25" hidden="1" x14ac:dyDescent="0.35">
      <c r="A181" s="1" t="s">
        <v>430</v>
      </c>
      <c r="B181" s="1" t="s">
        <v>304</v>
      </c>
      <c r="C181" s="5" t="s">
        <v>2347</v>
      </c>
      <c r="D181" s="5" t="s">
        <v>2348</v>
      </c>
      <c r="E181" s="2">
        <v>0</v>
      </c>
      <c r="F181" s="11" t="e">
        <f>表1[[#This Row],[单核分数]]/表1[[#This Row],[价格]]</f>
        <v>#DIV/0!</v>
      </c>
      <c r="G181" s="11" t="e">
        <f>表1[[#This Row],[多核分数]]/表1[[#This Row],[价格]]</f>
        <v>#DIV/0!</v>
      </c>
    </row>
    <row r="182" spans="1:7" ht="17.25" hidden="1" x14ac:dyDescent="0.35">
      <c r="A182" s="1" t="s">
        <v>504</v>
      </c>
      <c r="B182" s="1" t="s">
        <v>268</v>
      </c>
      <c r="C182" s="5" t="s">
        <v>2349</v>
      </c>
      <c r="D182" s="5" t="s">
        <v>2350</v>
      </c>
      <c r="E182" s="2">
        <v>0</v>
      </c>
      <c r="F182" s="11" t="e">
        <f>表1[[#This Row],[单核分数]]/表1[[#This Row],[价格]]</f>
        <v>#DIV/0!</v>
      </c>
      <c r="G182" s="11" t="e">
        <f>表1[[#This Row],[多核分数]]/表1[[#This Row],[价格]]</f>
        <v>#DIV/0!</v>
      </c>
    </row>
    <row r="183" spans="1:7" ht="17.25" hidden="1" x14ac:dyDescent="0.35">
      <c r="A183" s="1" t="s">
        <v>491</v>
      </c>
      <c r="B183" s="1" t="s">
        <v>462</v>
      </c>
      <c r="C183" s="5" t="s">
        <v>2351</v>
      </c>
      <c r="D183" s="5" t="s">
        <v>2352</v>
      </c>
      <c r="E183" s="2">
        <v>0</v>
      </c>
      <c r="F183" s="11" t="e">
        <f>表1[[#This Row],[单核分数]]/表1[[#This Row],[价格]]</f>
        <v>#DIV/0!</v>
      </c>
      <c r="G183" s="11" t="e">
        <f>表1[[#This Row],[多核分数]]/表1[[#This Row],[价格]]</f>
        <v>#DIV/0!</v>
      </c>
    </row>
    <row r="184" spans="1:7" ht="17.25" hidden="1" x14ac:dyDescent="0.35">
      <c r="A184" s="1" t="s">
        <v>425</v>
      </c>
      <c r="B184" s="1" t="s">
        <v>324</v>
      </c>
      <c r="C184" s="5" t="s">
        <v>2353</v>
      </c>
      <c r="D184" s="5" t="s">
        <v>2354</v>
      </c>
      <c r="E184" s="2">
        <v>0</v>
      </c>
      <c r="F184" s="11" t="e">
        <f>表1[[#This Row],[单核分数]]/表1[[#This Row],[价格]]</f>
        <v>#DIV/0!</v>
      </c>
      <c r="G184" s="11" t="e">
        <f>表1[[#This Row],[多核分数]]/表1[[#This Row],[价格]]</f>
        <v>#DIV/0!</v>
      </c>
    </row>
    <row r="185" spans="1:7" ht="17.25" hidden="1" x14ac:dyDescent="0.35">
      <c r="A185" s="1" t="s">
        <v>595</v>
      </c>
      <c r="B185" s="1" t="s">
        <v>447</v>
      </c>
      <c r="C185" s="5" t="s">
        <v>2355</v>
      </c>
      <c r="D185" s="5" t="s">
        <v>2356</v>
      </c>
      <c r="E185" s="2">
        <v>0</v>
      </c>
      <c r="F185" s="11" t="e">
        <f>表1[[#This Row],[单核分数]]/表1[[#This Row],[价格]]</f>
        <v>#DIV/0!</v>
      </c>
      <c r="G185" s="11" t="e">
        <f>表1[[#This Row],[多核分数]]/表1[[#This Row],[价格]]</f>
        <v>#DIV/0!</v>
      </c>
    </row>
    <row r="186" spans="1:7" ht="17.25" hidden="1" x14ac:dyDescent="0.35">
      <c r="A186" s="1" t="s">
        <v>245</v>
      </c>
      <c r="B186" s="1" t="s">
        <v>246</v>
      </c>
      <c r="C186" s="5" t="s">
        <v>2357</v>
      </c>
      <c r="D186" s="5" t="s">
        <v>2358</v>
      </c>
      <c r="E186" s="2">
        <v>0</v>
      </c>
      <c r="F186" s="11" t="e">
        <f>表1[[#This Row],[单核分数]]/表1[[#This Row],[价格]]</f>
        <v>#DIV/0!</v>
      </c>
      <c r="G186" s="11" t="e">
        <f>表1[[#This Row],[多核分数]]/表1[[#This Row],[价格]]</f>
        <v>#DIV/0!</v>
      </c>
    </row>
    <row r="187" spans="1:7" ht="17.25" hidden="1" x14ac:dyDescent="0.35">
      <c r="A187" s="1" t="s">
        <v>180</v>
      </c>
      <c r="B187" s="1" t="s">
        <v>181</v>
      </c>
      <c r="C187" s="5" t="s">
        <v>2359</v>
      </c>
      <c r="D187" s="5" t="s">
        <v>2360</v>
      </c>
      <c r="E187" s="2">
        <v>0</v>
      </c>
      <c r="F187" s="11" t="e">
        <f>表1[[#This Row],[单核分数]]/表1[[#This Row],[价格]]</f>
        <v>#DIV/0!</v>
      </c>
      <c r="G187" s="11" t="e">
        <f>表1[[#This Row],[多核分数]]/表1[[#This Row],[价格]]</f>
        <v>#DIV/0!</v>
      </c>
    </row>
    <row r="188" spans="1:7" ht="17.25" hidden="1" x14ac:dyDescent="0.35">
      <c r="A188" s="1" t="s">
        <v>456</v>
      </c>
      <c r="B188" s="1" t="s">
        <v>351</v>
      </c>
      <c r="C188" s="5" t="s">
        <v>2361</v>
      </c>
      <c r="D188" s="5" t="s">
        <v>2362</v>
      </c>
      <c r="E188" s="2">
        <v>0</v>
      </c>
      <c r="F188" s="11" t="e">
        <f>表1[[#This Row],[单核分数]]/表1[[#This Row],[价格]]</f>
        <v>#DIV/0!</v>
      </c>
      <c r="G188" s="11" t="e">
        <f>表1[[#This Row],[多核分数]]/表1[[#This Row],[价格]]</f>
        <v>#DIV/0!</v>
      </c>
    </row>
    <row r="189" spans="1:7" ht="17.25" hidden="1" x14ac:dyDescent="0.35">
      <c r="A189" s="1" t="s">
        <v>448</v>
      </c>
      <c r="B189" s="1" t="s">
        <v>224</v>
      </c>
      <c r="C189" s="5" t="s">
        <v>2363</v>
      </c>
      <c r="D189" s="5" t="s">
        <v>2364</v>
      </c>
      <c r="E189" s="2">
        <v>0</v>
      </c>
      <c r="F189" s="11" t="e">
        <f>表1[[#This Row],[单核分数]]/表1[[#This Row],[价格]]</f>
        <v>#DIV/0!</v>
      </c>
      <c r="G189" s="11" t="e">
        <f>表1[[#This Row],[多核分数]]/表1[[#This Row],[价格]]</f>
        <v>#DIV/0!</v>
      </c>
    </row>
    <row r="190" spans="1:7" ht="17.25" hidden="1" x14ac:dyDescent="0.35">
      <c r="A190" s="1" t="s">
        <v>38</v>
      </c>
      <c r="B190" s="1" t="s">
        <v>39</v>
      </c>
      <c r="C190" s="5" t="s">
        <v>2365</v>
      </c>
      <c r="D190" s="5" t="s">
        <v>2366</v>
      </c>
      <c r="E190" s="2">
        <v>0</v>
      </c>
      <c r="F190" s="11" t="e">
        <f>表1[[#This Row],[单核分数]]/表1[[#This Row],[价格]]</f>
        <v>#DIV/0!</v>
      </c>
      <c r="G190" s="11" t="e">
        <f>表1[[#This Row],[多核分数]]/表1[[#This Row],[价格]]</f>
        <v>#DIV/0!</v>
      </c>
    </row>
    <row r="191" spans="1:7" ht="17.25" hidden="1" x14ac:dyDescent="0.35">
      <c r="A191" s="1" t="s">
        <v>509</v>
      </c>
      <c r="B191" s="1" t="s">
        <v>351</v>
      </c>
      <c r="C191" s="5" t="s">
        <v>2367</v>
      </c>
      <c r="D191" s="5" t="s">
        <v>2368</v>
      </c>
      <c r="E191" s="2">
        <v>0</v>
      </c>
      <c r="F191" s="11" t="e">
        <f>表1[[#This Row],[单核分数]]/表1[[#This Row],[价格]]</f>
        <v>#DIV/0!</v>
      </c>
      <c r="G191" s="11" t="e">
        <f>表1[[#This Row],[多核分数]]/表1[[#This Row],[价格]]</f>
        <v>#DIV/0!</v>
      </c>
    </row>
    <row r="192" spans="1:7" ht="17.25" hidden="1" x14ac:dyDescent="0.35">
      <c r="A192" s="1" t="s">
        <v>432</v>
      </c>
      <c r="B192" s="1" t="s">
        <v>433</v>
      </c>
      <c r="C192" s="5" t="s">
        <v>2369</v>
      </c>
      <c r="D192" s="5" t="s">
        <v>2370</v>
      </c>
      <c r="E192" s="2">
        <v>0</v>
      </c>
      <c r="F192" s="11" t="e">
        <f>表1[[#This Row],[单核分数]]/表1[[#This Row],[价格]]</f>
        <v>#DIV/0!</v>
      </c>
      <c r="G192" s="11" t="e">
        <f>表1[[#This Row],[多核分数]]/表1[[#This Row],[价格]]</f>
        <v>#DIV/0!</v>
      </c>
    </row>
    <row r="193" spans="1:7" ht="17.25" hidden="1" x14ac:dyDescent="0.35">
      <c r="A193" s="1" t="s">
        <v>552</v>
      </c>
      <c r="B193" s="1" t="s">
        <v>306</v>
      </c>
      <c r="C193" s="5" t="s">
        <v>2371</v>
      </c>
      <c r="D193" s="5" t="s">
        <v>2372</v>
      </c>
      <c r="E193" s="2">
        <v>0</v>
      </c>
      <c r="F193" s="11" t="e">
        <f>表1[[#This Row],[单核分数]]/表1[[#This Row],[价格]]</f>
        <v>#DIV/0!</v>
      </c>
      <c r="G193" s="11" t="e">
        <f>表1[[#This Row],[多核分数]]/表1[[#This Row],[价格]]</f>
        <v>#DIV/0!</v>
      </c>
    </row>
    <row r="194" spans="1:7" ht="17.25" hidden="1" x14ac:dyDescent="0.35">
      <c r="A194" s="1" t="s">
        <v>358</v>
      </c>
      <c r="B194" s="1" t="s">
        <v>224</v>
      </c>
      <c r="C194" s="5" t="s">
        <v>2373</v>
      </c>
      <c r="D194" s="5" t="s">
        <v>2267</v>
      </c>
      <c r="E194" s="2">
        <v>0</v>
      </c>
      <c r="F194" s="11" t="e">
        <f>表1[[#This Row],[单核分数]]/表1[[#This Row],[价格]]</f>
        <v>#DIV/0!</v>
      </c>
      <c r="G194" s="11" t="e">
        <f>表1[[#This Row],[多核分数]]/表1[[#This Row],[价格]]</f>
        <v>#DIV/0!</v>
      </c>
    </row>
    <row r="195" spans="1:7" ht="17.25" hidden="1" x14ac:dyDescent="0.35">
      <c r="A195" s="1" t="s">
        <v>166</v>
      </c>
      <c r="B195" s="1" t="s">
        <v>122</v>
      </c>
      <c r="C195" s="5" t="s">
        <v>2373</v>
      </c>
      <c r="D195" s="5" t="s">
        <v>2374</v>
      </c>
      <c r="E195" s="2">
        <v>0</v>
      </c>
      <c r="F195" s="11" t="e">
        <f>表1[[#This Row],[单核分数]]/表1[[#This Row],[价格]]</f>
        <v>#DIV/0!</v>
      </c>
      <c r="G195" s="11" t="e">
        <f>表1[[#This Row],[多核分数]]/表1[[#This Row],[价格]]</f>
        <v>#DIV/0!</v>
      </c>
    </row>
    <row r="196" spans="1:7" ht="17.25" hidden="1" x14ac:dyDescent="0.35">
      <c r="A196" s="1" t="s">
        <v>373</v>
      </c>
      <c r="B196" s="1" t="s">
        <v>268</v>
      </c>
      <c r="C196" s="5" t="s">
        <v>2375</v>
      </c>
      <c r="D196" s="5" t="s">
        <v>2376</v>
      </c>
      <c r="E196" s="2">
        <v>0</v>
      </c>
      <c r="F196" s="11" t="e">
        <f>表1[[#This Row],[单核分数]]/表1[[#This Row],[价格]]</f>
        <v>#DIV/0!</v>
      </c>
      <c r="G196" s="11" t="e">
        <f>表1[[#This Row],[多核分数]]/表1[[#This Row],[价格]]</f>
        <v>#DIV/0!</v>
      </c>
    </row>
    <row r="197" spans="1:7" ht="17.25" hidden="1" x14ac:dyDescent="0.35">
      <c r="A197" s="1" t="s">
        <v>322</v>
      </c>
      <c r="B197" s="1" t="s">
        <v>268</v>
      </c>
      <c r="C197" s="5" t="s">
        <v>2377</v>
      </c>
      <c r="D197" s="5" t="s">
        <v>2378</v>
      </c>
      <c r="E197" s="2">
        <v>0</v>
      </c>
      <c r="F197" s="11" t="e">
        <f>表1[[#This Row],[单核分数]]/表1[[#This Row],[价格]]</f>
        <v>#DIV/0!</v>
      </c>
      <c r="G197" s="11" t="e">
        <f>表1[[#This Row],[多核分数]]/表1[[#This Row],[价格]]</f>
        <v>#DIV/0!</v>
      </c>
    </row>
    <row r="198" spans="1:7" ht="17.25" hidden="1" x14ac:dyDescent="0.35">
      <c r="A198" s="1" t="s">
        <v>547</v>
      </c>
      <c r="B198" s="1" t="s">
        <v>530</v>
      </c>
      <c r="C198" s="5" t="s">
        <v>2377</v>
      </c>
      <c r="D198" s="5" t="s">
        <v>2379</v>
      </c>
      <c r="E198" s="2">
        <v>0</v>
      </c>
      <c r="F198" s="11" t="e">
        <f>表1[[#This Row],[单核分数]]/表1[[#This Row],[价格]]</f>
        <v>#DIV/0!</v>
      </c>
      <c r="G198" s="11" t="e">
        <f>表1[[#This Row],[多核分数]]/表1[[#This Row],[价格]]</f>
        <v>#DIV/0!</v>
      </c>
    </row>
    <row r="199" spans="1:7" ht="17.25" hidden="1" x14ac:dyDescent="0.35">
      <c r="A199" s="1" t="s">
        <v>457</v>
      </c>
      <c r="B199" s="1" t="s">
        <v>458</v>
      </c>
      <c r="C199" s="5" t="s">
        <v>2380</v>
      </c>
      <c r="D199" s="5" t="s">
        <v>2381</v>
      </c>
      <c r="E199" s="2">
        <v>0</v>
      </c>
      <c r="F199" s="11" t="e">
        <f>表1[[#This Row],[单核分数]]/表1[[#This Row],[价格]]</f>
        <v>#DIV/0!</v>
      </c>
      <c r="G199" s="11" t="e">
        <f>表1[[#This Row],[多核分数]]/表1[[#This Row],[价格]]</f>
        <v>#DIV/0!</v>
      </c>
    </row>
    <row r="200" spans="1:7" ht="17.25" hidden="1" x14ac:dyDescent="0.35">
      <c r="A200" s="1" t="s">
        <v>750</v>
      </c>
      <c r="B200" s="1" t="s">
        <v>751</v>
      </c>
      <c r="C200" s="5" t="s">
        <v>2382</v>
      </c>
      <c r="D200" s="5" t="s">
        <v>2383</v>
      </c>
      <c r="E200" s="2">
        <v>0</v>
      </c>
      <c r="F200" s="11" t="e">
        <f>表1[[#This Row],[单核分数]]/表1[[#This Row],[价格]]</f>
        <v>#DIV/0!</v>
      </c>
      <c r="G200" s="11" t="e">
        <f>表1[[#This Row],[多核分数]]/表1[[#This Row],[价格]]</f>
        <v>#DIV/0!</v>
      </c>
    </row>
    <row r="201" spans="1:7" ht="17.25" hidden="1" x14ac:dyDescent="0.35">
      <c r="A201" s="1" t="s">
        <v>347</v>
      </c>
      <c r="B201" s="1" t="s">
        <v>224</v>
      </c>
      <c r="C201" s="5" t="s">
        <v>2384</v>
      </c>
      <c r="D201" s="5" t="s">
        <v>2385</v>
      </c>
      <c r="E201" s="2">
        <v>0</v>
      </c>
      <c r="F201" s="11" t="e">
        <f>表1[[#This Row],[单核分数]]/表1[[#This Row],[价格]]</f>
        <v>#DIV/0!</v>
      </c>
      <c r="G201" s="11" t="e">
        <f>表1[[#This Row],[多核分数]]/表1[[#This Row],[价格]]</f>
        <v>#DIV/0!</v>
      </c>
    </row>
    <row r="202" spans="1:7" ht="17.25" hidden="1" x14ac:dyDescent="0.35">
      <c r="A202" s="1" t="s">
        <v>585</v>
      </c>
      <c r="B202" s="1" t="s">
        <v>306</v>
      </c>
      <c r="C202" s="5" t="s">
        <v>2386</v>
      </c>
      <c r="D202" s="5" t="s">
        <v>2387</v>
      </c>
      <c r="E202" s="2">
        <v>0</v>
      </c>
      <c r="F202" s="11" t="e">
        <f>表1[[#This Row],[单核分数]]/表1[[#This Row],[价格]]</f>
        <v>#DIV/0!</v>
      </c>
      <c r="G202" s="11" t="e">
        <f>表1[[#This Row],[多核分数]]/表1[[#This Row],[价格]]</f>
        <v>#DIV/0!</v>
      </c>
    </row>
    <row r="203" spans="1:7" ht="17.25" hidden="1" x14ac:dyDescent="0.35">
      <c r="A203" s="1" t="s">
        <v>652</v>
      </c>
      <c r="B203" s="1" t="s">
        <v>333</v>
      </c>
      <c r="C203" s="5" t="s">
        <v>2388</v>
      </c>
      <c r="D203" s="5" t="s">
        <v>2389</v>
      </c>
      <c r="E203" s="2">
        <v>0</v>
      </c>
      <c r="F203" s="11" t="e">
        <f>表1[[#This Row],[单核分数]]/表1[[#This Row],[价格]]</f>
        <v>#DIV/0!</v>
      </c>
      <c r="G203" s="11" t="e">
        <f>表1[[#This Row],[多核分数]]/表1[[#This Row],[价格]]</f>
        <v>#DIV/0!</v>
      </c>
    </row>
    <row r="204" spans="1:7" ht="17.25" hidden="1" x14ac:dyDescent="0.35">
      <c r="A204" s="1" t="s">
        <v>702</v>
      </c>
      <c r="B204" s="1" t="s">
        <v>703</v>
      </c>
      <c r="C204" s="5" t="s">
        <v>2390</v>
      </c>
      <c r="D204" s="5" t="s">
        <v>2391</v>
      </c>
      <c r="E204" s="2">
        <v>0</v>
      </c>
      <c r="F204" s="11" t="e">
        <f>表1[[#This Row],[单核分数]]/表1[[#This Row],[价格]]</f>
        <v>#DIV/0!</v>
      </c>
      <c r="G204" s="11" t="e">
        <f>表1[[#This Row],[多核分数]]/表1[[#This Row],[价格]]</f>
        <v>#DIV/0!</v>
      </c>
    </row>
    <row r="205" spans="1:7" ht="17.25" hidden="1" x14ac:dyDescent="0.35">
      <c r="A205" s="1" t="s">
        <v>466</v>
      </c>
      <c r="B205" s="1" t="s">
        <v>224</v>
      </c>
      <c r="C205" s="5" t="s">
        <v>2392</v>
      </c>
      <c r="D205" s="5" t="s">
        <v>2393</v>
      </c>
      <c r="E205" s="2">
        <v>0</v>
      </c>
      <c r="F205" s="11" t="e">
        <f>表1[[#This Row],[单核分数]]/表1[[#This Row],[价格]]</f>
        <v>#DIV/0!</v>
      </c>
      <c r="G205" s="11" t="e">
        <f>表1[[#This Row],[多核分数]]/表1[[#This Row],[价格]]</f>
        <v>#DIV/0!</v>
      </c>
    </row>
    <row r="206" spans="1:7" ht="17.25" hidden="1" x14ac:dyDescent="0.35">
      <c r="A206" s="1" t="s">
        <v>123</v>
      </c>
      <c r="B206" s="1" t="s">
        <v>27</v>
      </c>
      <c r="C206" s="5" t="s">
        <v>2392</v>
      </c>
      <c r="D206" s="5" t="s">
        <v>2394</v>
      </c>
      <c r="E206" s="2">
        <v>0</v>
      </c>
      <c r="F206" s="11" t="e">
        <f>表1[[#This Row],[单核分数]]/表1[[#This Row],[价格]]</f>
        <v>#DIV/0!</v>
      </c>
      <c r="G206" s="11" t="e">
        <f>表1[[#This Row],[多核分数]]/表1[[#This Row],[价格]]</f>
        <v>#DIV/0!</v>
      </c>
    </row>
    <row r="207" spans="1:7" ht="17.25" hidden="1" x14ac:dyDescent="0.35">
      <c r="A207" s="1" t="s">
        <v>693</v>
      </c>
      <c r="B207" s="1" t="s">
        <v>455</v>
      </c>
      <c r="C207" s="5" t="s">
        <v>2395</v>
      </c>
      <c r="D207" s="5" t="s">
        <v>2396</v>
      </c>
      <c r="E207" s="2">
        <v>0</v>
      </c>
      <c r="F207" s="11" t="e">
        <f>表1[[#This Row],[单核分数]]/表1[[#This Row],[价格]]</f>
        <v>#DIV/0!</v>
      </c>
      <c r="G207" s="11" t="e">
        <f>表1[[#This Row],[多核分数]]/表1[[#This Row],[价格]]</f>
        <v>#DIV/0!</v>
      </c>
    </row>
    <row r="208" spans="1:7" ht="17.25" hidden="1" x14ac:dyDescent="0.35">
      <c r="A208" s="1" t="s">
        <v>24</v>
      </c>
      <c r="B208" s="1" t="s">
        <v>25</v>
      </c>
      <c r="C208" s="5" t="s">
        <v>2395</v>
      </c>
      <c r="D208" s="5" t="s">
        <v>2397</v>
      </c>
      <c r="E208" s="2">
        <v>0</v>
      </c>
      <c r="F208" s="11" t="e">
        <f>表1[[#This Row],[单核分数]]/表1[[#This Row],[价格]]</f>
        <v>#DIV/0!</v>
      </c>
      <c r="G208" s="11" t="e">
        <f>表1[[#This Row],[多核分数]]/表1[[#This Row],[价格]]</f>
        <v>#DIV/0!</v>
      </c>
    </row>
    <row r="209" spans="1:7" ht="17.25" hidden="1" x14ac:dyDescent="0.35">
      <c r="A209" s="1" t="s">
        <v>125</v>
      </c>
      <c r="B209" s="1" t="s">
        <v>126</v>
      </c>
      <c r="C209" s="5" t="s">
        <v>2398</v>
      </c>
      <c r="D209" s="5" t="s">
        <v>2399</v>
      </c>
      <c r="E209" s="2">
        <v>0</v>
      </c>
      <c r="F209" s="11" t="e">
        <f>表1[[#This Row],[单核分数]]/表1[[#This Row],[价格]]</f>
        <v>#DIV/0!</v>
      </c>
      <c r="G209" s="11" t="e">
        <f>表1[[#This Row],[多核分数]]/表1[[#This Row],[价格]]</f>
        <v>#DIV/0!</v>
      </c>
    </row>
    <row r="210" spans="1:7" ht="17.25" hidden="1" x14ac:dyDescent="0.35">
      <c r="A210" s="1" t="s">
        <v>629</v>
      </c>
      <c r="B210" s="1" t="s">
        <v>630</v>
      </c>
      <c r="C210" s="5" t="s">
        <v>2400</v>
      </c>
      <c r="D210" s="5" t="s">
        <v>2401</v>
      </c>
      <c r="E210" s="2">
        <v>0</v>
      </c>
      <c r="F210" s="11" t="e">
        <f>表1[[#This Row],[单核分数]]/表1[[#This Row],[价格]]</f>
        <v>#DIV/0!</v>
      </c>
      <c r="G210" s="11" t="e">
        <f>表1[[#This Row],[多核分数]]/表1[[#This Row],[价格]]</f>
        <v>#DIV/0!</v>
      </c>
    </row>
    <row r="211" spans="1:7" ht="17.25" hidden="1" x14ac:dyDescent="0.35">
      <c r="A211" s="1" t="s">
        <v>59</v>
      </c>
      <c r="B211" s="1" t="s">
        <v>60</v>
      </c>
      <c r="C211" s="5" t="s">
        <v>2402</v>
      </c>
      <c r="D211" s="5" t="s">
        <v>2403</v>
      </c>
      <c r="E211" s="2">
        <v>0</v>
      </c>
      <c r="F211" s="11" t="e">
        <f>表1[[#This Row],[单核分数]]/表1[[#This Row],[价格]]</f>
        <v>#DIV/0!</v>
      </c>
      <c r="G211" s="11" t="e">
        <f>表1[[#This Row],[多核分数]]/表1[[#This Row],[价格]]</f>
        <v>#DIV/0!</v>
      </c>
    </row>
    <row r="212" spans="1:7" ht="17.25" hidden="1" x14ac:dyDescent="0.35">
      <c r="A212" s="1" t="s">
        <v>577</v>
      </c>
      <c r="B212" s="1" t="s">
        <v>476</v>
      </c>
      <c r="C212" s="5" t="s">
        <v>2404</v>
      </c>
      <c r="D212" s="5" t="s">
        <v>2405</v>
      </c>
      <c r="E212" s="2">
        <v>0</v>
      </c>
      <c r="F212" s="11" t="e">
        <f>表1[[#This Row],[单核分数]]/表1[[#This Row],[价格]]</f>
        <v>#DIV/0!</v>
      </c>
      <c r="G212" s="11" t="e">
        <f>表1[[#This Row],[多核分数]]/表1[[#This Row],[价格]]</f>
        <v>#DIV/0!</v>
      </c>
    </row>
    <row r="213" spans="1:7" ht="17.25" hidden="1" x14ac:dyDescent="0.35">
      <c r="A213" s="1" t="s">
        <v>357</v>
      </c>
      <c r="B213" s="1" t="s">
        <v>268</v>
      </c>
      <c r="C213" s="5" t="s">
        <v>2406</v>
      </c>
      <c r="D213" s="5" t="s">
        <v>2407</v>
      </c>
      <c r="E213" s="2">
        <v>0</v>
      </c>
      <c r="F213" s="11" t="e">
        <f>表1[[#This Row],[单核分数]]/表1[[#This Row],[价格]]</f>
        <v>#DIV/0!</v>
      </c>
      <c r="G213" s="11" t="e">
        <f>表1[[#This Row],[多核分数]]/表1[[#This Row],[价格]]</f>
        <v>#DIV/0!</v>
      </c>
    </row>
    <row r="214" spans="1:7" ht="17.25" hidden="1" x14ac:dyDescent="0.35">
      <c r="A214" s="1" t="s">
        <v>366</v>
      </c>
      <c r="B214" s="1" t="s">
        <v>224</v>
      </c>
      <c r="C214" s="5" t="s">
        <v>2408</v>
      </c>
      <c r="D214" s="5" t="s">
        <v>2409</v>
      </c>
      <c r="E214" s="2">
        <v>0</v>
      </c>
      <c r="F214" s="11" t="e">
        <f>表1[[#This Row],[单核分数]]/表1[[#This Row],[价格]]</f>
        <v>#DIV/0!</v>
      </c>
      <c r="G214" s="11" t="e">
        <f>表1[[#This Row],[多核分数]]/表1[[#This Row],[价格]]</f>
        <v>#DIV/0!</v>
      </c>
    </row>
    <row r="215" spans="1:7" ht="17.25" hidden="1" x14ac:dyDescent="0.35">
      <c r="A215" s="1" t="s">
        <v>477</v>
      </c>
      <c r="B215" s="1" t="s">
        <v>264</v>
      </c>
      <c r="C215" s="5" t="s">
        <v>2410</v>
      </c>
      <c r="D215" s="5" t="s">
        <v>2411</v>
      </c>
      <c r="E215" s="2">
        <v>0</v>
      </c>
      <c r="F215" s="11" t="e">
        <f>表1[[#This Row],[单核分数]]/表1[[#This Row],[价格]]</f>
        <v>#DIV/0!</v>
      </c>
      <c r="G215" s="11" t="e">
        <f>表1[[#This Row],[多核分数]]/表1[[#This Row],[价格]]</f>
        <v>#DIV/0!</v>
      </c>
    </row>
    <row r="216" spans="1:7" ht="17.25" hidden="1" x14ac:dyDescent="0.35">
      <c r="A216" s="1" t="s">
        <v>421</v>
      </c>
      <c r="B216" s="1" t="s">
        <v>329</v>
      </c>
      <c r="C216" s="5" t="s">
        <v>2412</v>
      </c>
      <c r="D216" s="5" t="s">
        <v>2413</v>
      </c>
      <c r="E216" s="2">
        <v>0</v>
      </c>
      <c r="F216" s="11" t="e">
        <f>表1[[#This Row],[单核分数]]/表1[[#This Row],[价格]]</f>
        <v>#DIV/0!</v>
      </c>
      <c r="G216" s="11" t="e">
        <f>表1[[#This Row],[多核分数]]/表1[[#This Row],[价格]]</f>
        <v>#DIV/0!</v>
      </c>
    </row>
    <row r="217" spans="1:7" ht="17.25" hidden="1" x14ac:dyDescent="0.35">
      <c r="A217" s="1" t="s">
        <v>696</v>
      </c>
      <c r="B217" s="1" t="s">
        <v>470</v>
      </c>
      <c r="C217" s="5" t="s">
        <v>2414</v>
      </c>
      <c r="D217" s="5" t="s">
        <v>2415</v>
      </c>
      <c r="E217" s="2">
        <v>0</v>
      </c>
      <c r="F217" s="11" t="e">
        <f>表1[[#This Row],[单核分数]]/表1[[#This Row],[价格]]</f>
        <v>#DIV/0!</v>
      </c>
      <c r="G217" s="11" t="e">
        <f>表1[[#This Row],[多核分数]]/表1[[#This Row],[价格]]</f>
        <v>#DIV/0!</v>
      </c>
    </row>
    <row r="218" spans="1:7" ht="17.25" hidden="1" x14ac:dyDescent="0.35">
      <c r="A218" s="1" t="s">
        <v>213</v>
      </c>
      <c r="B218" s="1" t="s">
        <v>214</v>
      </c>
      <c r="C218" s="5" t="s">
        <v>2416</v>
      </c>
      <c r="D218" s="5" t="s">
        <v>2417</v>
      </c>
      <c r="E218" s="2">
        <v>0</v>
      </c>
      <c r="F218" s="11" t="e">
        <f>表1[[#This Row],[单核分数]]/表1[[#This Row],[价格]]</f>
        <v>#DIV/0!</v>
      </c>
      <c r="G218" s="11" t="e">
        <f>表1[[#This Row],[多核分数]]/表1[[#This Row],[价格]]</f>
        <v>#DIV/0!</v>
      </c>
    </row>
    <row r="219" spans="1:7" ht="17.25" hidden="1" x14ac:dyDescent="0.35">
      <c r="A219" s="1" t="s">
        <v>356</v>
      </c>
      <c r="B219" s="1" t="s">
        <v>188</v>
      </c>
      <c r="C219" s="5" t="s">
        <v>2418</v>
      </c>
      <c r="D219" s="5" t="s">
        <v>2419</v>
      </c>
      <c r="E219" s="2">
        <v>0</v>
      </c>
      <c r="F219" s="11" t="e">
        <f>表1[[#This Row],[单核分数]]/表1[[#This Row],[价格]]</f>
        <v>#DIV/0!</v>
      </c>
      <c r="G219" s="11" t="e">
        <f>表1[[#This Row],[多核分数]]/表1[[#This Row],[价格]]</f>
        <v>#DIV/0!</v>
      </c>
    </row>
    <row r="220" spans="1:7" ht="17.25" hidden="1" x14ac:dyDescent="0.35">
      <c r="A220" s="1" t="s">
        <v>442</v>
      </c>
      <c r="B220" s="1" t="s">
        <v>443</v>
      </c>
      <c r="C220" s="5" t="s">
        <v>2418</v>
      </c>
      <c r="D220" s="5" t="s">
        <v>2420</v>
      </c>
      <c r="E220" s="2">
        <v>0</v>
      </c>
      <c r="F220" s="11" t="e">
        <f>表1[[#This Row],[单核分数]]/表1[[#This Row],[价格]]</f>
        <v>#DIV/0!</v>
      </c>
      <c r="G220" s="11" t="e">
        <f>表1[[#This Row],[多核分数]]/表1[[#This Row],[价格]]</f>
        <v>#DIV/0!</v>
      </c>
    </row>
    <row r="221" spans="1:7" ht="17.25" hidden="1" x14ac:dyDescent="0.35">
      <c r="A221" s="1" t="s">
        <v>271</v>
      </c>
      <c r="B221" s="1" t="s">
        <v>272</v>
      </c>
      <c r="C221" s="5" t="s">
        <v>2418</v>
      </c>
      <c r="D221" s="5" t="s">
        <v>2184</v>
      </c>
      <c r="E221" s="2">
        <v>0</v>
      </c>
      <c r="F221" s="11" t="e">
        <f>表1[[#This Row],[单核分数]]/表1[[#This Row],[价格]]</f>
        <v>#DIV/0!</v>
      </c>
      <c r="G221" s="11" t="e">
        <f>表1[[#This Row],[多核分数]]/表1[[#This Row],[价格]]</f>
        <v>#DIV/0!</v>
      </c>
    </row>
    <row r="222" spans="1:7" ht="17.25" hidden="1" x14ac:dyDescent="0.35">
      <c r="A222" s="1" t="s">
        <v>44</v>
      </c>
      <c r="B222" s="1" t="s">
        <v>45</v>
      </c>
      <c r="C222" s="5" t="s">
        <v>2421</v>
      </c>
      <c r="D222" s="5" t="s">
        <v>2422</v>
      </c>
      <c r="E222" s="2">
        <v>0</v>
      </c>
      <c r="F222" s="11" t="e">
        <f>表1[[#This Row],[单核分数]]/表1[[#This Row],[价格]]</f>
        <v>#DIV/0!</v>
      </c>
      <c r="G222" s="11" t="e">
        <f>表1[[#This Row],[多核分数]]/表1[[#This Row],[价格]]</f>
        <v>#DIV/0!</v>
      </c>
    </row>
    <row r="223" spans="1:7" ht="17.25" hidden="1" x14ac:dyDescent="0.35">
      <c r="A223" s="1" t="s">
        <v>142</v>
      </c>
      <c r="B223" s="1" t="s">
        <v>143</v>
      </c>
      <c r="C223" s="5" t="s">
        <v>2423</v>
      </c>
      <c r="D223" s="5" t="s">
        <v>2424</v>
      </c>
      <c r="E223" s="2">
        <v>0</v>
      </c>
      <c r="F223" s="11" t="e">
        <f>表1[[#This Row],[单核分数]]/表1[[#This Row],[价格]]</f>
        <v>#DIV/0!</v>
      </c>
      <c r="G223" s="11" t="e">
        <f>表1[[#This Row],[多核分数]]/表1[[#This Row],[价格]]</f>
        <v>#DIV/0!</v>
      </c>
    </row>
    <row r="224" spans="1:7" ht="17.25" hidden="1" x14ac:dyDescent="0.35">
      <c r="A224" s="1" t="s">
        <v>473</v>
      </c>
      <c r="B224" s="1" t="s">
        <v>443</v>
      </c>
      <c r="C224" s="5" t="s">
        <v>2425</v>
      </c>
      <c r="D224" s="5" t="s">
        <v>2426</v>
      </c>
      <c r="E224" s="2">
        <v>0</v>
      </c>
      <c r="F224" s="11" t="e">
        <f>表1[[#This Row],[单核分数]]/表1[[#This Row],[价格]]</f>
        <v>#DIV/0!</v>
      </c>
      <c r="G224" s="11" t="e">
        <f>表1[[#This Row],[多核分数]]/表1[[#This Row],[价格]]</f>
        <v>#DIV/0!</v>
      </c>
    </row>
    <row r="225" spans="1:7" ht="17.25" hidden="1" x14ac:dyDescent="0.35">
      <c r="A225" s="1" t="s">
        <v>221</v>
      </c>
      <c r="B225" s="1" t="s">
        <v>222</v>
      </c>
      <c r="C225" s="5" t="s">
        <v>2425</v>
      </c>
      <c r="D225" s="5" t="s">
        <v>2427</v>
      </c>
      <c r="E225" s="2">
        <v>0</v>
      </c>
      <c r="F225" s="11" t="e">
        <f>表1[[#This Row],[单核分数]]/表1[[#This Row],[价格]]</f>
        <v>#DIV/0!</v>
      </c>
      <c r="G225" s="11" t="e">
        <f>表1[[#This Row],[多核分数]]/表1[[#This Row],[价格]]</f>
        <v>#DIV/0!</v>
      </c>
    </row>
    <row r="226" spans="1:7" ht="17.25" hidden="1" x14ac:dyDescent="0.35">
      <c r="A226" s="1" t="s">
        <v>608</v>
      </c>
      <c r="B226" s="1" t="s">
        <v>609</v>
      </c>
      <c r="C226" s="5" t="s">
        <v>2428</v>
      </c>
      <c r="D226" s="5" t="s">
        <v>2429</v>
      </c>
      <c r="E226" s="2">
        <v>0</v>
      </c>
      <c r="F226" s="11" t="e">
        <f>表1[[#This Row],[单核分数]]/表1[[#This Row],[价格]]</f>
        <v>#DIV/0!</v>
      </c>
      <c r="G226" s="11" t="e">
        <f>表1[[#This Row],[多核分数]]/表1[[#This Row],[价格]]</f>
        <v>#DIV/0!</v>
      </c>
    </row>
    <row r="227" spans="1:7" ht="17.25" hidden="1" x14ac:dyDescent="0.35">
      <c r="A227" s="1" t="s">
        <v>730</v>
      </c>
      <c r="B227" s="1" t="s">
        <v>686</v>
      </c>
      <c r="C227" s="5" t="s">
        <v>2430</v>
      </c>
      <c r="D227" s="5" t="s">
        <v>2431</v>
      </c>
      <c r="E227" s="2">
        <v>0</v>
      </c>
      <c r="F227" s="11" t="e">
        <f>表1[[#This Row],[单核分数]]/表1[[#This Row],[价格]]</f>
        <v>#DIV/0!</v>
      </c>
      <c r="G227" s="11" t="e">
        <f>表1[[#This Row],[多核分数]]/表1[[#This Row],[价格]]</f>
        <v>#DIV/0!</v>
      </c>
    </row>
    <row r="228" spans="1:7" ht="17.25" hidden="1" x14ac:dyDescent="0.35">
      <c r="A228" s="1" t="s">
        <v>543</v>
      </c>
      <c r="B228" s="1" t="s">
        <v>544</v>
      </c>
      <c r="C228" s="5" t="s">
        <v>2432</v>
      </c>
      <c r="D228" s="5" t="s">
        <v>2433</v>
      </c>
      <c r="E228" s="2">
        <v>0</v>
      </c>
      <c r="F228" s="11" t="e">
        <f>表1[[#This Row],[单核分数]]/表1[[#This Row],[价格]]</f>
        <v>#DIV/0!</v>
      </c>
      <c r="G228" s="11" t="e">
        <f>表1[[#This Row],[多核分数]]/表1[[#This Row],[价格]]</f>
        <v>#DIV/0!</v>
      </c>
    </row>
    <row r="229" spans="1:7" ht="17.25" hidden="1" x14ac:dyDescent="0.35">
      <c r="A229" s="1" t="s">
        <v>467</v>
      </c>
      <c r="B229" s="1" t="s">
        <v>443</v>
      </c>
      <c r="C229" s="5" t="s">
        <v>2432</v>
      </c>
      <c r="D229" s="5" t="s">
        <v>2434</v>
      </c>
      <c r="E229" s="2">
        <v>0</v>
      </c>
      <c r="F229" s="11" t="e">
        <f>表1[[#This Row],[单核分数]]/表1[[#This Row],[价格]]</f>
        <v>#DIV/0!</v>
      </c>
      <c r="G229" s="11" t="e">
        <f>表1[[#This Row],[多核分数]]/表1[[#This Row],[价格]]</f>
        <v>#DIV/0!</v>
      </c>
    </row>
    <row r="230" spans="1:7" ht="17.25" hidden="1" x14ac:dyDescent="0.35">
      <c r="A230" s="1" t="s">
        <v>368</v>
      </c>
      <c r="B230" s="1" t="s">
        <v>364</v>
      </c>
      <c r="C230" s="5" t="s">
        <v>2435</v>
      </c>
      <c r="D230" s="5" t="s">
        <v>2436</v>
      </c>
      <c r="E230" s="2">
        <v>0</v>
      </c>
      <c r="F230" s="11" t="e">
        <f>表1[[#This Row],[单核分数]]/表1[[#This Row],[价格]]</f>
        <v>#DIV/0!</v>
      </c>
      <c r="G230" s="11" t="e">
        <f>表1[[#This Row],[多核分数]]/表1[[#This Row],[价格]]</f>
        <v>#DIV/0!</v>
      </c>
    </row>
    <row r="231" spans="1:7" ht="17.25" hidden="1" x14ac:dyDescent="0.35">
      <c r="A231" s="1" t="s">
        <v>310</v>
      </c>
      <c r="B231" s="1" t="s">
        <v>161</v>
      </c>
      <c r="C231" s="5" t="s">
        <v>2437</v>
      </c>
      <c r="D231" s="5" t="s">
        <v>2438</v>
      </c>
      <c r="E231" s="2">
        <v>0</v>
      </c>
      <c r="F231" s="11" t="e">
        <f>表1[[#This Row],[单核分数]]/表1[[#This Row],[价格]]</f>
        <v>#DIV/0!</v>
      </c>
      <c r="G231" s="11" t="e">
        <f>表1[[#This Row],[多核分数]]/表1[[#This Row],[价格]]</f>
        <v>#DIV/0!</v>
      </c>
    </row>
    <row r="232" spans="1:7" ht="17.25" hidden="1" x14ac:dyDescent="0.35">
      <c r="A232" s="1" t="s">
        <v>759</v>
      </c>
      <c r="B232" s="1" t="s">
        <v>753</v>
      </c>
      <c r="C232" s="5" t="s">
        <v>2437</v>
      </c>
      <c r="D232" s="5" t="s">
        <v>2439</v>
      </c>
      <c r="E232" s="2">
        <v>0</v>
      </c>
      <c r="F232" s="11" t="e">
        <f>表1[[#This Row],[单核分数]]/表1[[#This Row],[价格]]</f>
        <v>#DIV/0!</v>
      </c>
      <c r="G232" s="11" t="e">
        <f>表1[[#This Row],[多核分数]]/表1[[#This Row],[价格]]</f>
        <v>#DIV/0!</v>
      </c>
    </row>
    <row r="233" spans="1:7" ht="17.25" hidden="1" x14ac:dyDescent="0.35">
      <c r="A233" s="1" t="s">
        <v>239</v>
      </c>
      <c r="B233" s="1" t="s">
        <v>58</v>
      </c>
      <c r="C233" s="5" t="s">
        <v>2440</v>
      </c>
      <c r="D233" s="5" t="s">
        <v>2441</v>
      </c>
      <c r="E233" s="2">
        <v>0</v>
      </c>
      <c r="F233" s="11" t="e">
        <f>表1[[#This Row],[单核分数]]/表1[[#This Row],[价格]]</f>
        <v>#DIV/0!</v>
      </c>
      <c r="G233" s="11" t="e">
        <f>表1[[#This Row],[多核分数]]/表1[[#This Row],[价格]]</f>
        <v>#DIV/0!</v>
      </c>
    </row>
    <row r="234" spans="1:7" ht="17.25" hidden="1" x14ac:dyDescent="0.35">
      <c r="A234" s="1" t="s">
        <v>307</v>
      </c>
      <c r="B234" s="1" t="s">
        <v>161</v>
      </c>
      <c r="C234" s="5" t="s">
        <v>2442</v>
      </c>
      <c r="D234" s="5" t="s">
        <v>2443</v>
      </c>
      <c r="E234" s="2">
        <v>0</v>
      </c>
      <c r="F234" s="11" t="e">
        <f>表1[[#This Row],[单核分数]]/表1[[#This Row],[价格]]</f>
        <v>#DIV/0!</v>
      </c>
      <c r="G234" s="11" t="e">
        <f>表1[[#This Row],[多核分数]]/表1[[#This Row],[价格]]</f>
        <v>#DIV/0!</v>
      </c>
    </row>
    <row r="235" spans="1:7" ht="17.25" hidden="1" x14ac:dyDescent="0.35">
      <c r="A235" s="1" t="s">
        <v>510</v>
      </c>
      <c r="B235" s="1" t="s">
        <v>268</v>
      </c>
      <c r="C235" s="5" t="s">
        <v>2444</v>
      </c>
      <c r="D235" s="5" t="s">
        <v>2445</v>
      </c>
      <c r="E235" s="2">
        <v>0</v>
      </c>
      <c r="F235" s="11" t="e">
        <f>表1[[#This Row],[单核分数]]/表1[[#This Row],[价格]]</f>
        <v>#DIV/0!</v>
      </c>
      <c r="G235" s="11" t="e">
        <f>表1[[#This Row],[多核分数]]/表1[[#This Row],[价格]]</f>
        <v>#DIV/0!</v>
      </c>
    </row>
    <row r="236" spans="1:7" ht="17.25" hidden="1" x14ac:dyDescent="0.35">
      <c r="A236" s="1" t="s">
        <v>610</v>
      </c>
      <c r="B236" s="1" t="s">
        <v>462</v>
      </c>
      <c r="C236" s="5" t="s">
        <v>2446</v>
      </c>
      <c r="D236" s="5" t="s">
        <v>2447</v>
      </c>
      <c r="E236" s="2">
        <v>0</v>
      </c>
      <c r="F236" s="11" t="e">
        <f>表1[[#This Row],[单核分数]]/表1[[#This Row],[价格]]</f>
        <v>#DIV/0!</v>
      </c>
      <c r="G236" s="11" t="e">
        <f>表1[[#This Row],[多核分数]]/表1[[#This Row],[价格]]</f>
        <v>#DIV/0!</v>
      </c>
    </row>
    <row r="237" spans="1:7" ht="17.25" hidden="1" x14ac:dyDescent="0.35">
      <c r="A237" s="1" t="s">
        <v>717</v>
      </c>
      <c r="B237" s="1" t="s">
        <v>686</v>
      </c>
      <c r="C237" s="5" t="s">
        <v>2448</v>
      </c>
      <c r="D237" s="5" t="s">
        <v>2449</v>
      </c>
      <c r="E237" s="2">
        <v>0</v>
      </c>
      <c r="F237" s="11" t="e">
        <f>表1[[#This Row],[单核分数]]/表1[[#This Row],[价格]]</f>
        <v>#DIV/0!</v>
      </c>
      <c r="G237" s="11" t="e">
        <f>表1[[#This Row],[多核分数]]/表1[[#This Row],[价格]]</f>
        <v>#DIV/0!</v>
      </c>
    </row>
    <row r="238" spans="1:7" ht="17.25" hidden="1" x14ac:dyDescent="0.35">
      <c r="A238" s="1" t="s">
        <v>313</v>
      </c>
      <c r="B238" s="1" t="s">
        <v>314</v>
      </c>
      <c r="C238" s="5" t="s">
        <v>2450</v>
      </c>
      <c r="D238" s="5" t="s">
        <v>2451</v>
      </c>
      <c r="E238" s="2">
        <v>0</v>
      </c>
      <c r="F238" s="11" t="e">
        <f>表1[[#This Row],[单核分数]]/表1[[#This Row],[价格]]</f>
        <v>#DIV/0!</v>
      </c>
      <c r="G238" s="11" t="e">
        <f>表1[[#This Row],[多核分数]]/表1[[#This Row],[价格]]</f>
        <v>#DIV/0!</v>
      </c>
    </row>
    <row r="239" spans="1:7" ht="17.25" hidden="1" x14ac:dyDescent="0.35">
      <c r="A239" s="1" t="s">
        <v>342</v>
      </c>
      <c r="B239" s="1" t="s">
        <v>343</v>
      </c>
      <c r="C239" s="5" t="s">
        <v>2452</v>
      </c>
      <c r="D239" s="5" t="s">
        <v>2453</v>
      </c>
      <c r="E239" s="2">
        <v>0</v>
      </c>
      <c r="F239" s="11" t="e">
        <f>表1[[#This Row],[单核分数]]/表1[[#This Row],[价格]]</f>
        <v>#DIV/0!</v>
      </c>
      <c r="G239" s="11" t="e">
        <f>表1[[#This Row],[多核分数]]/表1[[#This Row],[价格]]</f>
        <v>#DIV/0!</v>
      </c>
    </row>
    <row r="240" spans="1:7" ht="17.25" hidden="1" x14ac:dyDescent="0.35">
      <c r="A240" s="1" t="s">
        <v>746</v>
      </c>
      <c r="B240" s="1" t="s">
        <v>747</v>
      </c>
      <c r="C240" s="5" t="s">
        <v>2454</v>
      </c>
      <c r="D240" s="5" t="s">
        <v>2455</v>
      </c>
      <c r="E240" s="2">
        <v>0</v>
      </c>
      <c r="F240" s="11" t="e">
        <f>表1[[#This Row],[单核分数]]/表1[[#This Row],[价格]]</f>
        <v>#DIV/0!</v>
      </c>
      <c r="G240" s="11" t="e">
        <f>表1[[#This Row],[多核分数]]/表1[[#This Row],[价格]]</f>
        <v>#DIV/0!</v>
      </c>
    </row>
    <row r="241" spans="1:7" ht="17.25" hidden="1" x14ac:dyDescent="0.35">
      <c r="A241" s="1" t="s">
        <v>539</v>
      </c>
      <c r="B241" s="1" t="s">
        <v>264</v>
      </c>
      <c r="C241" s="5" t="s">
        <v>2456</v>
      </c>
      <c r="D241" s="5" t="s">
        <v>2457</v>
      </c>
      <c r="E241" s="2">
        <v>0</v>
      </c>
      <c r="F241" s="11" t="e">
        <f>表1[[#This Row],[单核分数]]/表1[[#This Row],[价格]]</f>
        <v>#DIV/0!</v>
      </c>
      <c r="G241" s="11" t="e">
        <f>表1[[#This Row],[多核分数]]/表1[[#This Row],[价格]]</f>
        <v>#DIV/0!</v>
      </c>
    </row>
    <row r="242" spans="1:7" ht="17.25" hidden="1" x14ac:dyDescent="0.35">
      <c r="A242" s="1" t="s">
        <v>683</v>
      </c>
      <c r="B242" s="1" t="s">
        <v>470</v>
      </c>
      <c r="C242" s="5" t="s">
        <v>2458</v>
      </c>
      <c r="D242" s="5" t="s">
        <v>2459</v>
      </c>
      <c r="E242" s="2">
        <v>0</v>
      </c>
      <c r="F242" s="11" t="e">
        <f>表1[[#This Row],[单核分数]]/表1[[#This Row],[价格]]</f>
        <v>#DIV/0!</v>
      </c>
      <c r="G242" s="11" t="e">
        <f>表1[[#This Row],[多核分数]]/表1[[#This Row],[价格]]</f>
        <v>#DIV/0!</v>
      </c>
    </row>
    <row r="243" spans="1:7" ht="17.25" hidden="1" x14ac:dyDescent="0.35">
      <c r="A243" s="1" t="s">
        <v>736</v>
      </c>
      <c r="B243" s="1" t="s">
        <v>729</v>
      </c>
      <c r="C243" s="5" t="s">
        <v>2460</v>
      </c>
      <c r="D243" s="5" t="s">
        <v>2461</v>
      </c>
      <c r="E243" s="2">
        <v>0</v>
      </c>
      <c r="F243" s="11" t="e">
        <f>表1[[#This Row],[单核分数]]/表1[[#This Row],[价格]]</f>
        <v>#DIV/0!</v>
      </c>
      <c r="G243" s="11" t="e">
        <f>表1[[#This Row],[多核分数]]/表1[[#This Row],[价格]]</f>
        <v>#DIV/0!</v>
      </c>
    </row>
    <row r="244" spans="1:7" ht="17.25" hidden="1" x14ac:dyDescent="0.35">
      <c r="A244" s="1" t="s">
        <v>249</v>
      </c>
      <c r="B244" s="1" t="s">
        <v>250</v>
      </c>
      <c r="C244" s="5" t="s">
        <v>2462</v>
      </c>
      <c r="D244" s="5" t="s">
        <v>2463</v>
      </c>
      <c r="E244" s="2">
        <v>0</v>
      </c>
      <c r="F244" s="11" t="e">
        <f>表1[[#This Row],[单核分数]]/表1[[#This Row],[价格]]</f>
        <v>#DIV/0!</v>
      </c>
      <c r="G244" s="11" t="e">
        <f>表1[[#This Row],[多核分数]]/表1[[#This Row],[价格]]</f>
        <v>#DIV/0!</v>
      </c>
    </row>
    <row r="245" spans="1:7" ht="17.25" hidden="1" x14ac:dyDescent="0.35">
      <c r="A245" s="1" t="s">
        <v>481</v>
      </c>
      <c r="B245" s="1" t="s">
        <v>443</v>
      </c>
      <c r="C245" s="5" t="s">
        <v>2462</v>
      </c>
      <c r="D245" s="5" t="s">
        <v>2464</v>
      </c>
      <c r="E245" s="2">
        <v>0</v>
      </c>
      <c r="F245" s="11" t="e">
        <f>表1[[#This Row],[单核分数]]/表1[[#This Row],[价格]]</f>
        <v>#DIV/0!</v>
      </c>
      <c r="G245" s="11" t="e">
        <f>表1[[#This Row],[多核分数]]/表1[[#This Row],[价格]]</f>
        <v>#DIV/0!</v>
      </c>
    </row>
    <row r="246" spans="1:7" ht="17.25" hidden="1" x14ac:dyDescent="0.35">
      <c r="A246" s="1" t="s">
        <v>381</v>
      </c>
      <c r="B246" s="1" t="s">
        <v>94</v>
      </c>
      <c r="C246" s="5" t="s">
        <v>2465</v>
      </c>
      <c r="D246" s="5" t="s">
        <v>2466</v>
      </c>
      <c r="E246" s="2">
        <v>0</v>
      </c>
      <c r="F246" s="11" t="e">
        <f>表1[[#This Row],[单核分数]]/表1[[#This Row],[价格]]</f>
        <v>#DIV/0!</v>
      </c>
      <c r="G246" s="11" t="e">
        <f>表1[[#This Row],[多核分数]]/表1[[#This Row],[价格]]</f>
        <v>#DIV/0!</v>
      </c>
    </row>
    <row r="247" spans="1:7" ht="17.25" hidden="1" x14ac:dyDescent="0.35">
      <c r="A247" s="1" t="s">
        <v>704</v>
      </c>
      <c r="B247" s="1" t="s">
        <v>705</v>
      </c>
      <c r="C247" s="5" t="s">
        <v>2467</v>
      </c>
      <c r="D247" s="5" t="s">
        <v>2468</v>
      </c>
      <c r="E247" s="2">
        <v>0</v>
      </c>
      <c r="F247" s="11" t="e">
        <f>表1[[#This Row],[单核分数]]/表1[[#This Row],[价格]]</f>
        <v>#DIV/0!</v>
      </c>
      <c r="G247" s="11" t="e">
        <f>表1[[#This Row],[多核分数]]/表1[[#This Row],[价格]]</f>
        <v>#DIV/0!</v>
      </c>
    </row>
    <row r="248" spans="1:7" ht="17.25" hidden="1" x14ac:dyDescent="0.35">
      <c r="A248" s="1" t="s">
        <v>685</v>
      </c>
      <c r="B248" s="1" t="s">
        <v>686</v>
      </c>
      <c r="C248" s="5" t="s">
        <v>2469</v>
      </c>
      <c r="D248" s="5" t="s">
        <v>2470</v>
      </c>
      <c r="E248" s="2">
        <v>0</v>
      </c>
      <c r="F248" s="11" t="e">
        <f>表1[[#This Row],[单核分数]]/表1[[#This Row],[价格]]</f>
        <v>#DIV/0!</v>
      </c>
      <c r="G248" s="11" t="e">
        <f>表1[[#This Row],[多核分数]]/表1[[#This Row],[价格]]</f>
        <v>#DIV/0!</v>
      </c>
    </row>
    <row r="249" spans="1:7" ht="17.25" hidden="1" x14ac:dyDescent="0.35">
      <c r="A249" s="1" t="s">
        <v>534</v>
      </c>
      <c r="B249" s="1" t="s">
        <v>264</v>
      </c>
      <c r="C249" s="5" t="s">
        <v>2469</v>
      </c>
      <c r="D249" s="5" t="s">
        <v>2471</v>
      </c>
      <c r="E249" s="2">
        <v>0</v>
      </c>
      <c r="F249" s="11" t="e">
        <f>表1[[#This Row],[单核分数]]/表1[[#This Row],[价格]]</f>
        <v>#DIV/0!</v>
      </c>
      <c r="G249" s="11" t="e">
        <f>表1[[#This Row],[多核分数]]/表1[[#This Row],[价格]]</f>
        <v>#DIV/0!</v>
      </c>
    </row>
    <row r="250" spans="1:7" ht="17.25" hidden="1" x14ac:dyDescent="0.35">
      <c r="A250" s="1" t="s">
        <v>498</v>
      </c>
      <c r="B250" s="1" t="s">
        <v>277</v>
      </c>
      <c r="C250" s="5" t="s">
        <v>2469</v>
      </c>
      <c r="D250" s="5" t="s">
        <v>2472</v>
      </c>
      <c r="E250" s="2">
        <v>0</v>
      </c>
      <c r="F250" s="11" t="e">
        <f>表1[[#This Row],[单核分数]]/表1[[#This Row],[价格]]</f>
        <v>#DIV/0!</v>
      </c>
      <c r="G250" s="11" t="e">
        <f>表1[[#This Row],[多核分数]]/表1[[#This Row],[价格]]</f>
        <v>#DIV/0!</v>
      </c>
    </row>
    <row r="251" spans="1:7" ht="17.25" hidden="1" x14ac:dyDescent="0.35">
      <c r="A251" s="1" t="s">
        <v>210</v>
      </c>
      <c r="B251" s="1" t="s">
        <v>211</v>
      </c>
      <c r="C251" s="5" t="s">
        <v>2473</v>
      </c>
      <c r="D251" s="5" t="s">
        <v>2474</v>
      </c>
      <c r="E251" s="2">
        <v>0</v>
      </c>
      <c r="F251" s="11" t="e">
        <f>表1[[#This Row],[单核分数]]/表1[[#This Row],[价格]]</f>
        <v>#DIV/0!</v>
      </c>
      <c r="G251" s="11" t="e">
        <f>表1[[#This Row],[多核分数]]/表1[[#This Row],[价格]]</f>
        <v>#DIV/0!</v>
      </c>
    </row>
    <row r="252" spans="1:7" ht="17.25" hidden="1" x14ac:dyDescent="0.35">
      <c r="A252" s="1" t="s">
        <v>563</v>
      </c>
      <c r="B252" s="1" t="s">
        <v>306</v>
      </c>
      <c r="C252" s="5" t="s">
        <v>2473</v>
      </c>
      <c r="D252" s="5" t="s">
        <v>2475</v>
      </c>
      <c r="E252" s="2">
        <v>0</v>
      </c>
      <c r="F252" s="11" t="e">
        <f>表1[[#This Row],[单核分数]]/表1[[#This Row],[价格]]</f>
        <v>#DIV/0!</v>
      </c>
      <c r="G252" s="11" t="e">
        <f>表1[[#This Row],[多核分数]]/表1[[#This Row],[价格]]</f>
        <v>#DIV/0!</v>
      </c>
    </row>
    <row r="253" spans="1:7" ht="17.25" hidden="1" x14ac:dyDescent="0.35">
      <c r="A253" s="1" t="s">
        <v>752</v>
      </c>
      <c r="B253" s="1" t="s">
        <v>753</v>
      </c>
      <c r="C253" s="5" t="s">
        <v>2476</v>
      </c>
      <c r="D253" s="5" t="s">
        <v>2383</v>
      </c>
      <c r="E253" s="2">
        <v>0</v>
      </c>
      <c r="F253" s="11" t="e">
        <f>表1[[#This Row],[单核分数]]/表1[[#This Row],[价格]]</f>
        <v>#DIV/0!</v>
      </c>
      <c r="G253" s="11" t="e">
        <f>表1[[#This Row],[多核分数]]/表1[[#This Row],[价格]]</f>
        <v>#DIV/0!</v>
      </c>
    </row>
    <row r="254" spans="1:7" ht="17.25" hidden="1" x14ac:dyDescent="0.35">
      <c r="A254" s="1" t="s">
        <v>592</v>
      </c>
      <c r="B254" s="1" t="s">
        <v>556</v>
      </c>
      <c r="C254" s="5" t="s">
        <v>2477</v>
      </c>
      <c r="D254" s="5" t="s">
        <v>2478</v>
      </c>
      <c r="E254" s="2">
        <v>0</v>
      </c>
      <c r="F254" s="11" t="e">
        <f>表1[[#This Row],[单核分数]]/表1[[#This Row],[价格]]</f>
        <v>#DIV/0!</v>
      </c>
      <c r="G254" s="11" t="e">
        <f>表1[[#This Row],[多核分数]]/表1[[#This Row],[价格]]</f>
        <v>#DIV/0!</v>
      </c>
    </row>
    <row r="255" spans="1:7" ht="17.25" hidden="1" x14ac:dyDescent="0.35">
      <c r="A255" s="1" t="s">
        <v>377</v>
      </c>
      <c r="B255" s="1" t="s">
        <v>371</v>
      </c>
      <c r="C255" s="5" t="s">
        <v>2479</v>
      </c>
      <c r="D255" s="5" t="s">
        <v>2480</v>
      </c>
      <c r="E255" s="2">
        <v>0</v>
      </c>
      <c r="F255" s="11" t="e">
        <f>表1[[#This Row],[单核分数]]/表1[[#This Row],[价格]]</f>
        <v>#DIV/0!</v>
      </c>
      <c r="G255" s="11" t="e">
        <f>表1[[#This Row],[多核分数]]/表1[[#This Row],[价格]]</f>
        <v>#DIV/0!</v>
      </c>
    </row>
    <row r="256" spans="1:7" ht="17.25" hidden="1" x14ac:dyDescent="0.35">
      <c r="A256" s="1" t="s">
        <v>409</v>
      </c>
      <c r="B256" s="1" t="s">
        <v>94</v>
      </c>
      <c r="C256" s="5" t="s">
        <v>2481</v>
      </c>
      <c r="D256" s="5" t="s">
        <v>2482</v>
      </c>
      <c r="E256" s="2">
        <v>0</v>
      </c>
      <c r="F256" s="11" t="e">
        <f>表1[[#This Row],[单核分数]]/表1[[#This Row],[价格]]</f>
        <v>#DIV/0!</v>
      </c>
      <c r="G256" s="11" t="e">
        <f>表1[[#This Row],[多核分数]]/表1[[#This Row],[价格]]</f>
        <v>#DIV/0!</v>
      </c>
    </row>
    <row r="257" spans="1:7" ht="17.25" hidden="1" x14ac:dyDescent="0.35">
      <c r="A257" s="1" t="s">
        <v>418</v>
      </c>
      <c r="B257" s="1" t="s">
        <v>94</v>
      </c>
      <c r="C257" s="5" t="s">
        <v>2483</v>
      </c>
      <c r="D257" s="5" t="s">
        <v>2484</v>
      </c>
      <c r="E257" s="2">
        <v>0</v>
      </c>
      <c r="F257" s="11" t="e">
        <f>表1[[#This Row],[单核分数]]/表1[[#This Row],[价格]]</f>
        <v>#DIV/0!</v>
      </c>
      <c r="G257" s="11" t="e">
        <f>表1[[#This Row],[多核分数]]/表1[[#This Row],[价格]]</f>
        <v>#DIV/0!</v>
      </c>
    </row>
    <row r="258" spans="1:7" ht="17.25" hidden="1" x14ac:dyDescent="0.35">
      <c r="A258" s="1" t="s">
        <v>505</v>
      </c>
      <c r="B258" s="1" t="s">
        <v>158</v>
      </c>
      <c r="C258" s="5" t="s">
        <v>2485</v>
      </c>
      <c r="D258" s="5" t="s">
        <v>2486</v>
      </c>
      <c r="E258" s="2">
        <v>0</v>
      </c>
      <c r="F258" s="11" t="e">
        <f>表1[[#This Row],[单核分数]]/表1[[#This Row],[价格]]</f>
        <v>#DIV/0!</v>
      </c>
      <c r="G258" s="11" t="e">
        <f>表1[[#This Row],[多核分数]]/表1[[#This Row],[价格]]</f>
        <v>#DIV/0!</v>
      </c>
    </row>
    <row r="259" spans="1:7" ht="17.25" hidden="1" x14ac:dyDescent="0.35">
      <c r="A259" s="1" t="s">
        <v>376</v>
      </c>
      <c r="B259" s="1" t="s">
        <v>364</v>
      </c>
      <c r="C259" s="5" t="s">
        <v>2487</v>
      </c>
      <c r="D259" s="5" t="s">
        <v>2488</v>
      </c>
      <c r="E259" s="2">
        <v>0</v>
      </c>
      <c r="F259" s="11" t="e">
        <f>表1[[#This Row],[单核分数]]/表1[[#This Row],[价格]]</f>
        <v>#DIV/0!</v>
      </c>
      <c r="G259" s="11" t="e">
        <f>表1[[#This Row],[多核分数]]/表1[[#This Row],[价格]]</f>
        <v>#DIV/0!</v>
      </c>
    </row>
    <row r="260" spans="1:7" ht="17.25" hidden="1" x14ac:dyDescent="0.35">
      <c r="A260" s="1" t="s">
        <v>578</v>
      </c>
      <c r="B260" s="1" t="s">
        <v>148</v>
      </c>
      <c r="C260" s="5" t="s">
        <v>2489</v>
      </c>
      <c r="D260" s="5" t="s">
        <v>2490</v>
      </c>
      <c r="E260" s="2">
        <v>0</v>
      </c>
      <c r="F260" s="11" t="e">
        <f>表1[[#This Row],[单核分数]]/表1[[#This Row],[价格]]</f>
        <v>#DIV/0!</v>
      </c>
      <c r="G260" s="11" t="e">
        <f>表1[[#This Row],[多核分数]]/表1[[#This Row],[价格]]</f>
        <v>#DIV/0!</v>
      </c>
    </row>
    <row r="261" spans="1:7" ht="17.25" hidden="1" x14ac:dyDescent="0.35">
      <c r="A261" s="1" t="s">
        <v>344</v>
      </c>
      <c r="B261" s="1" t="s">
        <v>161</v>
      </c>
      <c r="C261" s="5" t="s">
        <v>2491</v>
      </c>
      <c r="D261" s="5" t="s">
        <v>2492</v>
      </c>
      <c r="E261" s="2">
        <v>0</v>
      </c>
      <c r="F261" s="11" t="e">
        <f>表1[[#This Row],[单核分数]]/表1[[#This Row],[价格]]</f>
        <v>#DIV/0!</v>
      </c>
      <c r="G261" s="11" t="e">
        <f>表1[[#This Row],[多核分数]]/表1[[#This Row],[价格]]</f>
        <v>#DIV/0!</v>
      </c>
    </row>
    <row r="262" spans="1:7" ht="17.25" hidden="1" x14ac:dyDescent="0.35">
      <c r="A262" s="1" t="s">
        <v>254</v>
      </c>
      <c r="B262" s="1" t="s">
        <v>250</v>
      </c>
      <c r="C262" s="5" t="s">
        <v>2493</v>
      </c>
      <c r="D262" s="5" t="s">
        <v>2494</v>
      </c>
      <c r="E262" s="2">
        <v>0</v>
      </c>
      <c r="F262" s="11" t="e">
        <f>表1[[#This Row],[单核分数]]/表1[[#This Row],[价格]]</f>
        <v>#DIV/0!</v>
      </c>
      <c r="G262" s="11" t="e">
        <f>表1[[#This Row],[多核分数]]/表1[[#This Row],[价格]]</f>
        <v>#DIV/0!</v>
      </c>
    </row>
    <row r="263" spans="1:7" ht="17.25" hidden="1" x14ac:dyDescent="0.35">
      <c r="A263" s="1" t="s">
        <v>411</v>
      </c>
      <c r="B263" s="1" t="s">
        <v>205</v>
      </c>
      <c r="C263" s="5" t="s">
        <v>2493</v>
      </c>
      <c r="D263" s="5" t="s">
        <v>2495</v>
      </c>
      <c r="E263" s="2">
        <v>0</v>
      </c>
      <c r="F263" s="11" t="e">
        <f>表1[[#This Row],[单核分数]]/表1[[#This Row],[价格]]</f>
        <v>#DIV/0!</v>
      </c>
      <c r="G263" s="11" t="e">
        <f>表1[[#This Row],[多核分数]]/表1[[#This Row],[价格]]</f>
        <v>#DIV/0!</v>
      </c>
    </row>
    <row r="264" spans="1:7" ht="17.25" hidden="1" x14ac:dyDescent="0.35">
      <c r="A264" s="1" t="s">
        <v>566</v>
      </c>
      <c r="B264" s="1" t="s">
        <v>306</v>
      </c>
      <c r="C264" s="5" t="s">
        <v>2496</v>
      </c>
      <c r="D264" s="5" t="s">
        <v>2497</v>
      </c>
      <c r="E264" s="2">
        <v>0</v>
      </c>
      <c r="F264" s="11" t="e">
        <f>表1[[#This Row],[单核分数]]/表1[[#This Row],[价格]]</f>
        <v>#DIV/0!</v>
      </c>
      <c r="G264" s="11" t="e">
        <f>表1[[#This Row],[多核分数]]/表1[[#This Row],[价格]]</f>
        <v>#DIV/0!</v>
      </c>
    </row>
    <row r="265" spans="1:7" ht="17.25" hidden="1" x14ac:dyDescent="0.35">
      <c r="A265" s="1" t="s">
        <v>423</v>
      </c>
      <c r="B265" s="1" t="s">
        <v>139</v>
      </c>
      <c r="C265" s="5" t="s">
        <v>2498</v>
      </c>
      <c r="D265" s="5" t="s">
        <v>2499</v>
      </c>
      <c r="E265" s="2">
        <v>0</v>
      </c>
      <c r="F265" s="11" t="e">
        <f>表1[[#This Row],[单核分数]]/表1[[#This Row],[价格]]</f>
        <v>#DIV/0!</v>
      </c>
      <c r="G265" s="11" t="e">
        <f>表1[[#This Row],[多核分数]]/表1[[#This Row],[价格]]</f>
        <v>#DIV/0!</v>
      </c>
    </row>
    <row r="266" spans="1:7" ht="17.25" hidden="1" x14ac:dyDescent="0.35">
      <c r="A266" s="1" t="s">
        <v>516</v>
      </c>
      <c r="B266" s="1" t="s">
        <v>176</v>
      </c>
      <c r="C266" s="5" t="s">
        <v>2500</v>
      </c>
      <c r="D266" s="5" t="s">
        <v>2501</v>
      </c>
      <c r="E266" s="2">
        <v>0</v>
      </c>
      <c r="F266" s="11" t="e">
        <f>表1[[#This Row],[单核分数]]/表1[[#This Row],[价格]]</f>
        <v>#DIV/0!</v>
      </c>
      <c r="G266" s="11" t="e">
        <f>表1[[#This Row],[多核分数]]/表1[[#This Row],[价格]]</f>
        <v>#DIV/0!</v>
      </c>
    </row>
    <row r="267" spans="1:7" ht="17.25" hidden="1" x14ac:dyDescent="0.35">
      <c r="A267" s="1" t="s">
        <v>99</v>
      </c>
      <c r="B267" s="1" t="s">
        <v>100</v>
      </c>
      <c r="C267" s="5" t="s">
        <v>2502</v>
      </c>
      <c r="D267" s="5" t="s">
        <v>2503</v>
      </c>
      <c r="E267" s="2">
        <v>0</v>
      </c>
      <c r="F267" s="11" t="e">
        <f>表1[[#This Row],[单核分数]]/表1[[#This Row],[价格]]</f>
        <v>#DIV/0!</v>
      </c>
      <c r="G267" s="11" t="e">
        <f>表1[[#This Row],[多核分数]]/表1[[#This Row],[价格]]</f>
        <v>#DIV/0!</v>
      </c>
    </row>
    <row r="268" spans="1:7" ht="17.25" hidden="1" x14ac:dyDescent="0.35">
      <c r="A268" s="1" t="s">
        <v>830</v>
      </c>
      <c r="B268" s="1" t="s">
        <v>747</v>
      </c>
      <c r="C268" s="5" t="s">
        <v>2502</v>
      </c>
      <c r="D268" s="5" t="s">
        <v>2504</v>
      </c>
      <c r="E268" s="2">
        <v>0</v>
      </c>
      <c r="F268" s="11" t="e">
        <f>表1[[#This Row],[单核分数]]/表1[[#This Row],[价格]]</f>
        <v>#DIV/0!</v>
      </c>
      <c r="G268" s="11" t="e">
        <f>表1[[#This Row],[多核分数]]/表1[[#This Row],[价格]]</f>
        <v>#DIV/0!</v>
      </c>
    </row>
    <row r="269" spans="1:7" ht="17.25" hidden="1" x14ac:dyDescent="0.35">
      <c r="A269" s="1" t="s">
        <v>663</v>
      </c>
      <c r="B269" s="1" t="s">
        <v>664</v>
      </c>
      <c r="C269" s="5" t="s">
        <v>2505</v>
      </c>
      <c r="D269" s="5" t="s">
        <v>2506</v>
      </c>
      <c r="E269" s="2">
        <v>0</v>
      </c>
      <c r="F269" s="11" t="e">
        <f>表1[[#This Row],[单核分数]]/表1[[#This Row],[价格]]</f>
        <v>#DIV/0!</v>
      </c>
      <c r="G269" s="11" t="e">
        <f>表1[[#This Row],[多核分数]]/表1[[#This Row],[价格]]</f>
        <v>#DIV/0!</v>
      </c>
    </row>
    <row r="270" spans="1:7" ht="17.25" hidden="1" x14ac:dyDescent="0.35">
      <c r="A270" s="1" t="s">
        <v>749</v>
      </c>
      <c r="B270" s="1" t="s">
        <v>709</v>
      </c>
      <c r="C270" s="5" t="s">
        <v>2507</v>
      </c>
      <c r="D270" s="5" t="s">
        <v>2508</v>
      </c>
      <c r="E270" s="2">
        <v>0</v>
      </c>
      <c r="F270" s="11" t="e">
        <f>表1[[#This Row],[单核分数]]/表1[[#This Row],[价格]]</f>
        <v>#DIV/0!</v>
      </c>
      <c r="G270" s="11" t="e">
        <f>表1[[#This Row],[多核分数]]/表1[[#This Row],[价格]]</f>
        <v>#DIV/0!</v>
      </c>
    </row>
    <row r="271" spans="1:7" ht="17.25" hidden="1" x14ac:dyDescent="0.35">
      <c r="A271" s="1" t="s">
        <v>379</v>
      </c>
      <c r="B271" s="1" t="s">
        <v>371</v>
      </c>
      <c r="C271" s="5" t="s">
        <v>2507</v>
      </c>
      <c r="D271" s="5" t="s">
        <v>2509</v>
      </c>
      <c r="E271" s="2">
        <v>0</v>
      </c>
      <c r="F271" s="11" t="e">
        <f>表1[[#This Row],[单核分数]]/表1[[#This Row],[价格]]</f>
        <v>#DIV/0!</v>
      </c>
      <c r="G271" s="11" t="e">
        <f>表1[[#This Row],[多核分数]]/表1[[#This Row],[价格]]</f>
        <v>#DIV/0!</v>
      </c>
    </row>
    <row r="272" spans="1:7" ht="17.25" hidden="1" x14ac:dyDescent="0.35">
      <c r="A272" s="1" t="s">
        <v>636</v>
      </c>
      <c r="B272" s="1" t="s">
        <v>637</v>
      </c>
      <c r="C272" s="5" t="s">
        <v>2507</v>
      </c>
      <c r="D272" s="5" t="s">
        <v>2510</v>
      </c>
      <c r="E272" s="2">
        <v>0</v>
      </c>
      <c r="F272" s="11" t="e">
        <f>表1[[#This Row],[单核分数]]/表1[[#This Row],[价格]]</f>
        <v>#DIV/0!</v>
      </c>
      <c r="G272" s="11" t="e">
        <f>表1[[#This Row],[多核分数]]/表1[[#This Row],[价格]]</f>
        <v>#DIV/0!</v>
      </c>
    </row>
    <row r="273" spans="1:7" ht="17.25" hidden="1" x14ac:dyDescent="0.35">
      <c r="A273" s="1" t="s">
        <v>541</v>
      </c>
      <c r="B273" s="1" t="s">
        <v>537</v>
      </c>
      <c r="C273" s="5" t="s">
        <v>2511</v>
      </c>
      <c r="D273" s="5" t="s">
        <v>2512</v>
      </c>
      <c r="E273" s="2">
        <v>0</v>
      </c>
      <c r="F273" s="11" t="e">
        <f>表1[[#This Row],[单核分数]]/表1[[#This Row],[价格]]</f>
        <v>#DIV/0!</v>
      </c>
      <c r="G273" s="11" t="e">
        <f>表1[[#This Row],[多核分数]]/表1[[#This Row],[价格]]</f>
        <v>#DIV/0!</v>
      </c>
    </row>
    <row r="274" spans="1:7" ht="17.25" hidden="1" x14ac:dyDescent="0.35">
      <c r="A274" s="1" t="s">
        <v>507</v>
      </c>
      <c r="B274" s="1" t="s">
        <v>139</v>
      </c>
      <c r="C274" s="5" t="s">
        <v>2513</v>
      </c>
      <c r="D274" s="5" t="s">
        <v>2514</v>
      </c>
      <c r="E274" s="2">
        <v>0</v>
      </c>
      <c r="F274" s="11" t="e">
        <f>表1[[#This Row],[单核分数]]/表1[[#This Row],[价格]]</f>
        <v>#DIV/0!</v>
      </c>
      <c r="G274" s="11" t="e">
        <f>表1[[#This Row],[多核分数]]/表1[[#This Row],[价格]]</f>
        <v>#DIV/0!</v>
      </c>
    </row>
    <row r="275" spans="1:7" ht="17.25" hidden="1" x14ac:dyDescent="0.35">
      <c r="A275" s="1" t="s">
        <v>555</v>
      </c>
      <c r="B275" s="1" t="s">
        <v>556</v>
      </c>
      <c r="C275" s="5" t="s">
        <v>2515</v>
      </c>
      <c r="D275" s="5" t="s">
        <v>2516</v>
      </c>
      <c r="E275" s="2">
        <v>0</v>
      </c>
      <c r="F275" s="11" t="e">
        <f>表1[[#This Row],[单核分数]]/表1[[#This Row],[价格]]</f>
        <v>#DIV/0!</v>
      </c>
      <c r="G275" s="11" t="e">
        <f>表1[[#This Row],[多核分数]]/表1[[#This Row],[价格]]</f>
        <v>#DIV/0!</v>
      </c>
    </row>
    <row r="276" spans="1:7" ht="17.25" hidden="1" x14ac:dyDescent="0.35">
      <c r="A276" s="1" t="s">
        <v>675</v>
      </c>
      <c r="B276" s="1" t="s">
        <v>480</v>
      </c>
      <c r="C276" s="5" t="s">
        <v>2517</v>
      </c>
      <c r="D276" s="5" t="s">
        <v>2518</v>
      </c>
      <c r="E276" s="2">
        <v>0</v>
      </c>
      <c r="F276" s="11" t="e">
        <f>表1[[#This Row],[单核分数]]/表1[[#This Row],[价格]]</f>
        <v>#DIV/0!</v>
      </c>
      <c r="G276" s="11" t="e">
        <f>表1[[#This Row],[多核分数]]/表1[[#This Row],[价格]]</f>
        <v>#DIV/0!</v>
      </c>
    </row>
    <row r="277" spans="1:7" ht="17.25" hidden="1" x14ac:dyDescent="0.35">
      <c r="A277" s="1" t="s">
        <v>762</v>
      </c>
      <c r="B277" s="1" t="s">
        <v>763</v>
      </c>
      <c r="C277" s="5" t="s">
        <v>2519</v>
      </c>
      <c r="D277" s="5" t="s">
        <v>2520</v>
      </c>
      <c r="E277" s="2">
        <v>0</v>
      </c>
      <c r="F277" s="11" t="e">
        <f>表1[[#This Row],[单核分数]]/表1[[#This Row],[价格]]</f>
        <v>#DIV/0!</v>
      </c>
      <c r="G277" s="11" t="e">
        <f>表1[[#This Row],[多核分数]]/表1[[#This Row],[价格]]</f>
        <v>#DIV/0!</v>
      </c>
    </row>
    <row r="278" spans="1:7" ht="17.25" hidden="1" x14ac:dyDescent="0.35">
      <c r="A278" s="1" t="s">
        <v>149</v>
      </c>
      <c r="B278" s="1" t="s">
        <v>150</v>
      </c>
      <c r="C278" s="5" t="s">
        <v>2519</v>
      </c>
      <c r="D278" s="5" t="s">
        <v>2521</v>
      </c>
      <c r="E278" s="2">
        <v>0</v>
      </c>
      <c r="F278" s="11" t="e">
        <f>表1[[#This Row],[单核分数]]/表1[[#This Row],[价格]]</f>
        <v>#DIV/0!</v>
      </c>
      <c r="G278" s="11" t="e">
        <f>表1[[#This Row],[多核分数]]/表1[[#This Row],[价格]]</f>
        <v>#DIV/0!</v>
      </c>
    </row>
    <row r="279" spans="1:7" ht="17.25" hidden="1" x14ac:dyDescent="0.35">
      <c r="A279" s="1" t="s">
        <v>427</v>
      </c>
      <c r="B279" s="1" t="s">
        <v>139</v>
      </c>
      <c r="C279" s="5" t="s">
        <v>2522</v>
      </c>
      <c r="D279" s="5" t="s">
        <v>2523</v>
      </c>
      <c r="E279" s="2">
        <v>0</v>
      </c>
      <c r="F279" s="11" t="e">
        <f>表1[[#This Row],[单核分数]]/表1[[#This Row],[价格]]</f>
        <v>#DIV/0!</v>
      </c>
      <c r="G279" s="11" t="e">
        <f>表1[[#This Row],[多核分数]]/表1[[#This Row],[价格]]</f>
        <v>#DIV/0!</v>
      </c>
    </row>
    <row r="280" spans="1:7" ht="17.25" hidden="1" x14ac:dyDescent="0.35">
      <c r="A280" s="1" t="s">
        <v>465</v>
      </c>
      <c r="B280" s="1" t="s">
        <v>268</v>
      </c>
      <c r="C280" s="5" t="s">
        <v>2522</v>
      </c>
      <c r="D280" s="5" t="s">
        <v>2524</v>
      </c>
      <c r="E280" s="2">
        <v>0</v>
      </c>
      <c r="F280" s="11" t="e">
        <f>表1[[#This Row],[单核分数]]/表1[[#This Row],[价格]]</f>
        <v>#DIV/0!</v>
      </c>
      <c r="G280" s="11" t="e">
        <f>表1[[#This Row],[多核分数]]/表1[[#This Row],[价格]]</f>
        <v>#DIV/0!</v>
      </c>
    </row>
    <row r="281" spans="1:7" ht="17.25" hidden="1" x14ac:dyDescent="0.35">
      <c r="A281" s="1" t="s">
        <v>193</v>
      </c>
      <c r="B281" s="1" t="s">
        <v>194</v>
      </c>
      <c r="C281" s="5" t="s">
        <v>2525</v>
      </c>
      <c r="D281" s="5" t="s">
        <v>2526</v>
      </c>
      <c r="E281" s="2">
        <v>0</v>
      </c>
      <c r="F281" s="11" t="e">
        <f>表1[[#This Row],[单核分数]]/表1[[#This Row],[价格]]</f>
        <v>#DIV/0!</v>
      </c>
      <c r="G281" s="11" t="e">
        <f>表1[[#This Row],[多核分数]]/表1[[#This Row],[价格]]</f>
        <v>#DIV/0!</v>
      </c>
    </row>
    <row r="282" spans="1:7" ht="17.25" hidden="1" x14ac:dyDescent="0.35">
      <c r="A282" s="1" t="s">
        <v>640</v>
      </c>
      <c r="B282" s="1" t="s">
        <v>641</v>
      </c>
      <c r="C282" s="5" t="s">
        <v>2525</v>
      </c>
      <c r="D282" s="5" t="s">
        <v>2527</v>
      </c>
      <c r="E282" s="2">
        <v>0</v>
      </c>
      <c r="F282" s="11" t="e">
        <f>表1[[#This Row],[单核分数]]/表1[[#This Row],[价格]]</f>
        <v>#DIV/0!</v>
      </c>
      <c r="G282" s="11" t="e">
        <f>表1[[#This Row],[多核分数]]/表1[[#This Row],[价格]]</f>
        <v>#DIV/0!</v>
      </c>
    </row>
    <row r="283" spans="1:7" ht="17.25" hidden="1" x14ac:dyDescent="0.35">
      <c r="A283" s="1" t="s">
        <v>134</v>
      </c>
      <c r="B283" s="1" t="s">
        <v>106</v>
      </c>
      <c r="C283" s="5" t="s">
        <v>2528</v>
      </c>
      <c r="D283" s="5" t="s">
        <v>2529</v>
      </c>
      <c r="E283" s="2">
        <v>0</v>
      </c>
      <c r="F283" s="11" t="e">
        <f>表1[[#This Row],[单核分数]]/表1[[#This Row],[价格]]</f>
        <v>#DIV/0!</v>
      </c>
      <c r="G283" s="11" t="e">
        <f>表1[[#This Row],[多核分数]]/表1[[#This Row],[价格]]</f>
        <v>#DIV/0!</v>
      </c>
    </row>
    <row r="284" spans="1:7" ht="17.25" hidden="1" x14ac:dyDescent="0.35">
      <c r="A284" s="1" t="s">
        <v>316</v>
      </c>
      <c r="B284" s="1" t="s">
        <v>285</v>
      </c>
      <c r="C284" s="5" t="s">
        <v>2530</v>
      </c>
      <c r="D284" s="5" t="s">
        <v>2531</v>
      </c>
      <c r="E284" s="2">
        <v>0</v>
      </c>
      <c r="F284" s="11" t="e">
        <f>表1[[#This Row],[单核分数]]/表1[[#This Row],[价格]]</f>
        <v>#DIV/0!</v>
      </c>
      <c r="G284" s="11" t="e">
        <f>表1[[#This Row],[多核分数]]/表1[[#This Row],[价格]]</f>
        <v>#DIV/0!</v>
      </c>
    </row>
    <row r="285" spans="1:7" ht="17.25" hidden="1" x14ac:dyDescent="0.35">
      <c r="A285" s="1" t="s">
        <v>590</v>
      </c>
      <c r="B285" s="1" t="s">
        <v>565</v>
      </c>
      <c r="C285" s="5" t="s">
        <v>2528</v>
      </c>
      <c r="D285" s="5" t="s">
        <v>2532</v>
      </c>
      <c r="E285" s="2">
        <v>0</v>
      </c>
      <c r="F285" s="11" t="e">
        <f>表1[[#This Row],[单核分数]]/表1[[#This Row],[价格]]</f>
        <v>#DIV/0!</v>
      </c>
      <c r="G285" s="11" t="e">
        <f>表1[[#This Row],[多核分数]]/表1[[#This Row],[价格]]</f>
        <v>#DIV/0!</v>
      </c>
    </row>
    <row r="286" spans="1:7" ht="17.25" hidden="1" x14ac:dyDescent="0.35">
      <c r="A286" s="1" t="s">
        <v>536</v>
      </c>
      <c r="B286" s="1" t="s">
        <v>537</v>
      </c>
      <c r="C286" s="5" t="s">
        <v>2533</v>
      </c>
      <c r="D286" s="5" t="s">
        <v>2534</v>
      </c>
      <c r="E286" s="2">
        <v>0</v>
      </c>
      <c r="F286" s="11" t="e">
        <f>表1[[#This Row],[单核分数]]/表1[[#This Row],[价格]]</f>
        <v>#DIV/0!</v>
      </c>
      <c r="G286" s="11" t="e">
        <f>表1[[#This Row],[多核分数]]/表1[[#This Row],[价格]]</f>
        <v>#DIV/0!</v>
      </c>
    </row>
    <row r="287" spans="1:7" ht="17.25" hidden="1" x14ac:dyDescent="0.35">
      <c r="A287" s="1" t="s">
        <v>822</v>
      </c>
      <c r="B287" s="1" t="s">
        <v>546</v>
      </c>
      <c r="C287" s="5" t="s">
        <v>2535</v>
      </c>
      <c r="D287" s="5" t="s">
        <v>2536</v>
      </c>
      <c r="E287" s="2">
        <v>0</v>
      </c>
      <c r="F287" s="11" t="e">
        <f>表1[[#This Row],[单核分数]]/表1[[#This Row],[价格]]</f>
        <v>#DIV/0!</v>
      </c>
      <c r="G287" s="11" t="e">
        <f>表1[[#This Row],[多核分数]]/表1[[#This Row],[价格]]</f>
        <v>#DIV/0!</v>
      </c>
    </row>
    <row r="288" spans="1:7" ht="17.25" hidden="1" x14ac:dyDescent="0.35">
      <c r="A288" s="1" t="s">
        <v>1076</v>
      </c>
      <c r="B288" s="1" t="s">
        <v>1077</v>
      </c>
      <c r="C288" s="5" t="s">
        <v>2537</v>
      </c>
      <c r="D288" s="5" t="s">
        <v>2049</v>
      </c>
      <c r="E288" s="2">
        <v>0</v>
      </c>
      <c r="F288" s="11" t="e">
        <f>表1[[#This Row],[单核分数]]/表1[[#This Row],[价格]]</f>
        <v>#DIV/0!</v>
      </c>
      <c r="G288" s="11" t="e">
        <f>表1[[#This Row],[多核分数]]/表1[[#This Row],[价格]]</f>
        <v>#DIV/0!</v>
      </c>
    </row>
    <row r="289" spans="1:7" ht="17.25" hidden="1" x14ac:dyDescent="0.35">
      <c r="A289" s="1" t="s">
        <v>215</v>
      </c>
      <c r="B289" s="1" t="s">
        <v>216</v>
      </c>
      <c r="C289" s="5" t="s">
        <v>2538</v>
      </c>
      <c r="D289" s="5" t="s">
        <v>2539</v>
      </c>
      <c r="E289" s="2">
        <v>0</v>
      </c>
      <c r="F289" s="11" t="e">
        <f>表1[[#This Row],[单核分数]]/表1[[#This Row],[价格]]</f>
        <v>#DIV/0!</v>
      </c>
      <c r="G289" s="11" t="e">
        <f>表1[[#This Row],[多核分数]]/表1[[#This Row],[价格]]</f>
        <v>#DIV/0!</v>
      </c>
    </row>
    <row r="290" spans="1:7" ht="17.25" hidden="1" x14ac:dyDescent="0.35">
      <c r="A290" s="1" t="s">
        <v>564</v>
      </c>
      <c r="B290" s="1" t="s">
        <v>565</v>
      </c>
      <c r="C290" s="5" t="s">
        <v>2540</v>
      </c>
      <c r="D290" s="5" t="s">
        <v>2541</v>
      </c>
      <c r="E290" s="2">
        <v>0</v>
      </c>
      <c r="F290" s="11" t="e">
        <f>表1[[#This Row],[单核分数]]/表1[[#This Row],[价格]]</f>
        <v>#DIV/0!</v>
      </c>
      <c r="G290" s="11" t="e">
        <f>表1[[#This Row],[多核分数]]/表1[[#This Row],[价格]]</f>
        <v>#DIV/0!</v>
      </c>
    </row>
    <row r="291" spans="1:7" ht="17.25" hidden="1" x14ac:dyDescent="0.35">
      <c r="A291" s="1" t="s">
        <v>441</v>
      </c>
      <c r="B291" s="1" t="s">
        <v>205</v>
      </c>
      <c r="C291" s="5" t="s">
        <v>2540</v>
      </c>
      <c r="D291" s="5" t="s">
        <v>2542</v>
      </c>
      <c r="E291" s="2">
        <v>0</v>
      </c>
      <c r="F291" s="11" t="e">
        <f>表1[[#This Row],[单核分数]]/表1[[#This Row],[价格]]</f>
        <v>#DIV/0!</v>
      </c>
      <c r="G291" s="11" t="e">
        <f>表1[[#This Row],[多核分数]]/表1[[#This Row],[价格]]</f>
        <v>#DIV/0!</v>
      </c>
    </row>
    <row r="292" spans="1:7" ht="17.25" hidden="1" x14ac:dyDescent="0.35">
      <c r="A292" s="1" t="s">
        <v>419</v>
      </c>
      <c r="B292" s="1" t="s">
        <v>139</v>
      </c>
      <c r="C292" s="5" t="s">
        <v>2540</v>
      </c>
      <c r="D292" s="5" t="s">
        <v>2543</v>
      </c>
      <c r="E292" s="2">
        <v>0</v>
      </c>
      <c r="F292" s="11" t="e">
        <f>表1[[#This Row],[单核分数]]/表1[[#This Row],[价格]]</f>
        <v>#DIV/0!</v>
      </c>
      <c r="G292" s="11" t="e">
        <f>表1[[#This Row],[多核分数]]/表1[[#This Row],[价格]]</f>
        <v>#DIV/0!</v>
      </c>
    </row>
    <row r="293" spans="1:7" ht="17.25" hidden="1" x14ac:dyDescent="0.35">
      <c r="A293" s="1" t="s">
        <v>515</v>
      </c>
      <c r="B293" s="1" t="s">
        <v>139</v>
      </c>
      <c r="C293" s="5" t="s">
        <v>2544</v>
      </c>
      <c r="D293" s="5" t="s">
        <v>2545</v>
      </c>
      <c r="E293" s="2">
        <v>0</v>
      </c>
      <c r="F293" s="11" t="e">
        <f>表1[[#This Row],[单核分数]]/表1[[#This Row],[价格]]</f>
        <v>#DIV/0!</v>
      </c>
      <c r="G293" s="11" t="e">
        <f>表1[[#This Row],[多核分数]]/表1[[#This Row],[价格]]</f>
        <v>#DIV/0!</v>
      </c>
    </row>
    <row r="294" spans="1:7" ht="17.25" hidden="1" x14ac:dyDescent="0.35">
      <c r="A294" s="1" t="s">
        <v>420</v>
      </c>
      <c r="B294" s="1" t="s">
        <v>139</v>
      </c>
      <c r="C294" s="5" t="s">
        <v>2546</v>
      </c>
      <c r="D294" s="5" t="s">
        <v>2547</v>
      </c>
      <c r="E294" s="2">
        <v>0</v>
      </c>
      <c r="F294" s="11" t="e">
        <f>表1[[#This Row],[单核分数]]/表1[[#This Row],[价格]]</f>
        <v>#DIV/0!</v>
      </c>
      <c r="G294" s="11" t="e">
        <f>表1[[#This Row],[多核分数]]/表1[[#This Row],[价格]]</f>
        <v>#DIV/0!</v>
      </c>
    </row>
    <row r="295" spans="1:7" ht="17.25" hidden="1" x14ac:dyDescent="0.35">
      <c r="A295" s="1" t="s">
        <v>666</v>
      </c>
      <c r="B295" s="1" t="s">
        <v>630</v>
      </c>
      <c r="C295" s="5" t="s">
        <v>2546</v>
      </c>
      <c r="D295" s="5" t="s">
        <v>2548</v>
      </c>
      <c r="E295" s="2">
        <v>0</v>
      </c>
      <c r="F295" s="11" t="e">
        <f>表1[[#This Row],[单核分数]]/表1[[#This Row],[价格]]</f>
        <v>#DIV/0!</v>
      </c>
      <c r="G295" s="11" t="e">
        <f>表1[[#This Row],[多核分数]]/表1[[#This Row],[价格]]</f>
        <v>#DIV/0!</v>
      </c>
    </row>
    <row r="296" spans="1:7" ht="17.25" hidden="1" x14ac:dyDescent="0.35">
      <c r="A296" s="1" t="s">
        <v>700</v>
      </c>
      <c r="B296" s="1" t="s">
        <v>594</v>
      </c>
      <c r="C296" s="5" t="s">
        <v>2549</v>
      </c>
      <c r="D296" s="5" t="s">
        <v>2550</v>
      </c>
      <c r="E296" s="2">
        <v>0</v>
      </c>
      <c r="F296" s="11" t="e">
        <f>表1[[#This Row],[单核分数]]/表1[[#This Row],[价格]]</f>
        <v>#DIV/0!</v>
      </c>
      <c r="G296" s="11" t="e">
        <f>表1[[#This Row],[多核分数]]/表1[[#This Row],[价格]]</f>
        <v>#DIV/0!</v>
      </c>
    </row>
    <row r="297" spans="1:7" ht="17.25" hidden="1" x14ac:dyDescent="0.35">
      <c r="A297" s="1" t="s">
        <v>389</v>
      </c>
      <c r="B297" s="1" t="s">
        <v>314</v>
      </c>
      <c r="C297" s="5" t="s">
        <v>2551</v>
      </c>
      <c r="D297" s="5" t="s">
        <v>2552</v>
      </c>
      <c r="E297" s="2">
        <v>0</v>
      </c>
      <c r="F297" s="11" t="e">
        <f>表1[[#This Row],[单核分数]]/表1[[#This Row],[价格]]</f>
        <v>#DIV/0!</v>
      </c>
      <c r="G297" s="11" t="e">
        <f>表1[[#This Row],[多核分数]]/表1[[#This Row],[价格]]</f>
        <v>#DIV/0!</v>
      </c>
    </row>
    <row r="298" spans="1:7" ht="17.25" hidden="1" x14ac:dyDescent="0.35">
      <c r="A298" s="1" t="s">
        <v>593</v>
      </c>
      <c r="B298" s="1" t="s">
        <v>594</v>
      </c>
      <c r="C298" s="5" t="s">
        <v>2551</v>
      </c>
      <c r="D298" s="5" t="s">
        <v>2553</v>
      </c>
      <c r="E298" s="2">
        <v>0</v>
      </c>
      <c r="F298" s="11" t="e">
        <f>表1[[#This Row],[单核分数]]/表1[[#This Row],[价格]]</f>
        <v>#DIV/0!</v>
      </c>
      <c r="G298" s="11" t="e">
        <f>表1[[#This Row],[多核分数]]/表1[[#This Row],[价格]]</f>
        <v>#DIV/0!</v>
      </c>
    </row>
    <row r="299" spans="1:7" ht="17.25" hidden="1" x14ac:dyDescent="0.35">
      <c r="A299" s="1" t="s">
        <v>520</v>
      </c>
      <c r="B299" s="1" t="s">
        <v>158</v>
      </c>
      <c r="C299" s="5" t="s">
        <v>2554</v>
      </c>
      <c r="D299" s="5" t="s">
        <v>2555</v>
      </c>
      <c r="E299" s="2">
        <v>0</v>
      </c>
      <c r="F299" s="11" t="e">
        <f>表1[[#This Row],[单核分数]]/表1[[#This Row],[价格]]</f>
        <v>#DIV/0!</v>
      </c>
      <c r="G299" s="11" t="e">
        <f>表1[[#This Row],[多核分数]]/表1[[#This Row],[价格]]</f>
        <v>#DIV/0!</v>
      </c>
    </row>
    <row r="300" spans="1:7" ht="17.25" hidden="1" x14ac:dyDescent="0.35">
      <c r="A300" s="1" t="s">
        <v>284</v>
      </c>
      <c r="B300" s="1" t="s">
        <v>285</v>
      </c>
      <c r="C300" s="5" t="s">
        <v>2554</v>
      </c>
      <c r="D300" s="5" t="s">
        <v>2556</v>
      </c>
      <c r="E300" s="2">
        <v>0</v>
      </c>
      <c r="F300" s="11" t="e">
        <f>表1[[#This Row],[单核分数]]/表1[[#This Row],[价格]]</f>
        <v>#DIV/0!</v>
      </c>
      <c r="G300" s="11" t="e">
        <f>表1[[#This Row],[多核分数]]/表1[[#This Row],[价格]]</f>
        <v>#DIV/0!</v>
      </c>
    </row>
    <row r="301" spans="1:7" ht="17.25" hidden="1" x14ac:dyDescent="0.35">
      <c r="A301" s="1" t="s">
        <v>1074</v>
      </c>
      <c r="B301" s="1" t="s">
        <v>1075</v>
      </c>
      <c r="C301" s="5" t="s">
        <v>2557</v>
      </c>
      <c r="D301" s="5" t="s">
        <v>2558</v>
      </c>
      <c r="E301" s="2">
        <v>0</v>
      </c>
      <c r="F301" s="11" t="e">
        <f>表1[[#This Row],[单核分数]]/表1[[#This Row],[价格]]</f>
        <v>#DIV/0!</v>
      </c>
      <c r="G301" s="11" t="e">
        <f>表1[[#This Row],[多核分数]]/表1[[#This Row],[价格]]</f>
        <v>#DIV/0!</v>
      </c>
    </row>
    <row r="302" spans="1:7" ht="17.25" hidden="1" x14ac:dyDescent="0.35">
      <c r="A302" s="1" t="s">
        <v>952</v>
      </c>
      <c r="B302" s="1" t="s">
        <v>953</v>
      </c>
      <c r="C302" s="5" t="s">
        <v>2559</v>
      </c>
      <c r="D302" s="5" t="s">
        <v>2560</v>
      </c>
      <c r="E302" s="2">
        <v>0</v>
      </c>
      <c r="F302" s="11" t="e">
        <f>表1[[#This Row],[单核分数]]/表1[[#This Row],[价格]]</f>
        <v>#DIV/0!</v>
      </c>
      <c r="G302" s="11" t="e">
        <f>表1[[#This Row],[多核分数]]/表1[[#This Row],[价格]]</f>
        <v>#DIV/0!</v>
      </c>
    </row>
    <row r="303" spans="1:7" ht="17.25" hidden="1" x14ac:dyDescent="0.35">
      <c r="A303" s="1" t="s">
        <v>103</v>
      </c>
      <c r="B303" s="1" t="s">
        <v>104</v>
      </c>
      <c r="C303" s="5" t="s">
        <v>2561</v>
      </c>
      <c r="D303" s="5" t="s">
        <v>2562</v>
      </c>
      <c r="E303" s="2">
        <v>0</v>
      </c>
      <c r="F303" s="11" t="e">
        <f>表1[[#This Row],[单核分数]]/表1[[#This Row],[价格]]</f>
        <v>#DIV/0!</v>
      </c>
      <c r="G303" s="11" t="e">
        <f>表1[[#This Row],[多核分数]]/表1[[#This Row],[价格]]</f>
        <v>#DIV/0!</v>
      </c>
    </row>
    <row r="304" spans="1:7" ht="17.25" hidden="1" x14ac:dyDescent="0.35">
      <c r="A304" s="1" t="s">
        <v>562</v>
      </c>
      <c r="B304" s="1" t="s">
        <v>306</v>
      </c>
      <c r="C304" s="5" t="s">
        <v>2561</v>
      </c>
      <c r="D304" s="5" t="s">
        <v>2563</v>
      </c>
      <c r="E304" s="2">
        <v>0</v>
      </c>
      <c r="F304" s="11" t="e">
        <f>表1[[#This Row],[单核分数]]/表1[[#This Row],[价格]]</f>
        <v>#DIV/0!</v>
      </c>
      <c r="G304" s="11" t="e">
        <f>表1[[#This Row],[多核分数]]/表1[[#This Row],[价格]]</f>
        <v>#DIV/0!</v>
      </c>
    </row>
    <row r="305" spans="1:7" ht="17.25" hidden="1" x14ac:dyDescent="0.35">
      <c r="A305" s="1" t="s">
        <v>651</v>
      </c>
      <c r="B305" s="1" t="s">
        <v>480</v>
      </c>
      <c r="C305" s="5" t="s">
        <v>2564</v>
      </c>
      <c r="D305" s="5" t="s">
        <v>2565</v>
      </c>
      <c r="E305" s="2">
        <v>0</v>
      </c>
      <c r="F305" s="11" t="e">
        <f>表1[[#This Row],[单核分数]]/表1[[#This Row],[价格]]</f>
        <v>#DIV/0!</v>
      </c>
      <c r="G305" s="11" t="e">
        <f>表1[[#This Row],[多核分数]]/表1[[#This Row],[价格]]</f>
        <v>#DIV/0!</v>
      </c>
    </row>
    <row r="306" spans="1:7" ht="17.25" hidden="1" x14ac:dyDescent="0.35">
      <c r="A306" s="1" t="s">
        <v>112</v>
      </c>
      <c r="B306" s="1" t="s">
        <v>113</v>
      </c>
      <c r="C306" s="5" t="s">
        <v>2566</v>
      </c>
      <c r="D306" s="5" t="s">
        <v>2567</v>
      </c>
      <c r="E306" s="2">
        <v>0</v>
      </c>
      <c r="F306" s="11" t="e">
        <f>表1[[#This Row],[单核分数]]/表1[[#This Row],[价格]]</f>
        <v>#DIV/0!</v>
      </c>
      <c r="G306" s="11" t="e">
        <f>表1[[#This Row],[多核分数]]/表1[[#This Row],[价格]]</f>
        <v>#DIV/0!</v>
      </c>
    </row>
    <row r="307" spans="1:7" ht="17.25" hidden="1" x14ac:dyDescent="0.35">
      <c r="A307" s="1" t="s">
        <v>710</v>
      </c>
      <c r="B307" s="1" t="s">
        <v>711</v>
      </c>
      <c r="C307" s="5" t="s">
        <v>2568</v>
      </c>
      <c r="D307" s="5" t="s">
        <v>2569</v>
      </c>
      <c r="E307" s="2">
        <v>0</v>
      </c>
      <c r="F307" s="11" t="e">
        <f>表1[[#This Row],[单核分数]]/表1[[#This Row],[价格]]</f>
        <v>#DIV/0!</v>
      </c>
      <c r="G307" s="11" t="e">
        <f>表1[[#This Row],[多核分数]]/表1[[#This Row],[价格]]</f>
        <v>#DIV/0!</v>
      </c>
    </row>
    <row r="308" spans="1:7" ht="17.25" hidden="1" x14ac:dyDescent="0.35">
      <c r="A308" s="1" t="s">
        <v>554</v>
      </c>
      <c r="B308" s="1" t="s">
        <v>458</v>
      </c>
      <c r="C308" s="5" t="s">
        <v>2570</v>
      </c>
      <c r="D308" s="5" t="s">
        <v>2571</v>
      </c>
      <c r="E308" s="2">
        <v>0</v>
      </c>
      <c r="F308" s="11" t="e">
        <f>表1[[#This Row],[单核分数]]/表1[[#This Row],[价格]]</f>
        <v>#DIV/0!</v>
      </c>
      <c r="G308" s="11" t="e">
        <f>表1[[#This Row],[多核分数]]/表1[[#This Row],[价格]]</f>
        <v>#DIV/0!</v>
      </c>
    </row>
    <row r="309" spans="1:7" ht="17.25" hidden="1" x14ac:dyDescent="0.35">
      <c r="A309" s="1" t="s">
        <v>644</v>
      </c>
      <c r="B309" s="1" t="s">
        <v>594</v>
      </c>
      <c r="C309" s="5" t="s">
        <v>2572</v>
      </c>
      <c r="D309" s="5" t="s">
        <v>2573</v>
      </c>
      <c r="E309" s="2">
        <v>0</v>
      </c>
      <c r="F309" s="11" t="e">
        <f>表1[[#This Row],[单核分数]]/表1[[#This Row],[价格]]</f>
        <v>#DIV/0!</v>
      </c>
      <c r="G309" s="11" t="e">
        <f>表1[[#This Row],[多核分数]]/表1[[#This Row],[价格]]</f>
        <v>#DIV/0!</v>
      </c>
    </row>
    <row r="310" spans="1:7" ht="17.25" hidden="1" x14ac:dyDescent="0.35">
      <c r="A310" s="1" t="s">
        <v>459</v>
      </c>
      <c r="B310" s="1" t="s">
        <v>139</v>
      </c>
      <c r="C310" s="5" t="s">
        <v>2574</v>
      </c>
      <c r="D310" s="5" t="s">
        <v>2575</v>
      </c>
      <c r="E310" s="2">
        <v>0</v>
      </c>
      <c r="F310" s="11" t="e">
        <f>表1[[#This Row],[单核分数]]/表1[[#This Row],[价格]]</f>
        <v>#DIV/0!</v>
      </c>
      <c r="G310" s="11" t="e">
        <f>表1[[#This Row],[多核分数]]/表1[[#This Row],[价格]]</f>
        <v>#DIV/0!</v>
      </c>
    </row>
    <row r="311" spans="1:7" ht="17.25" hidden="1" x14ac:dyDescent="0.35">
      <c r="A311" s="1" t="s">
        <v>583</v>
      </c>
      <c r="B311" s="1" t="s">
        <v>584</v>
      </c>
      <c r="C311" s="5" t="s">
        <v>2576</v>
      </c>
      <c r="D311" s="5" t="s">
        <v>2577</v>
      </c>
      <c r="E311" s="2">
        <v>0</v>
      </c>
      <c r="F311" s="11" t="e">
        <f>表1[[#This Row],[单核分数]]/表1[[#This Row],[价格]]</f>
        <v>#DIV/0!</v>
      </c>
      <c r="G311" s="11" t="e">
        <f>表1[[#This Row],[多核分数]]/表1[[#This Row],[价格]]</f>
        <v>#DIV/0!</v>
      </c>
    </row>
    <row r="312" spans="1:7" ht="17.25" hidden="1" x14ac:dyDescent="0.35">
      <c r="A312" s="1" t="s">
        <v>542</v>
      </c>
      <c r="B312" s="1" t="s">
        <v>176</v>
      </c>
      <c r="C312" s="5" t="s">
        <v>2576</v>
      </c>
      <c r="D312" s="5" t="s">
        <v>2578</v>
      </c>
      <c r="E312" s="2">
        <v>0</v>
      </c>
      <c r="F312" s="11" t="e">
        <f>表1[[#This Row],[单核分数]]/表1[[#This Row],[价格]]</f>
        <v>#DIV/0!</v>
      </c>
      <c r="G312" s="11" t="e">
        <f>表1[[#This Row],[多核分数]]/表1[[#This Row],[价格]]</f>
        <v>#DIV/0!</v>
      </c>
    </row>
    <row r="313" spans="1:7" ht="17.25" hidden="1" x14ac:dyDescent="0.35">
      <c r="A313" s="1" t="s">
        <v>669</v>
      </c>
      <c r="B313" s="1" t="s">
        <v>670</v>
      </c>
      <c r="C313" s="5" t="s">
        <v>2579</v>
      </c>
      <c r="D313" s="5" t="s">
        <v>2580</v>
      </c>
      <c r="E313" s="2">
        <v>0</v>
      </c>
      <c r="F313" s="11" t="e">
        <f>表1[[#This Row],[单核分数]]/表1[[#This Row],[价格]]</f>
        <v>#DIV/0!</v>
      </c>
      <c r="G313" s="11" t="e">
        <f>表1[[#This Row],[多核分数]]/表1[[#This Row],[价格]]</f>
        <v>#DIV/0!</v>
      </c>
    </row>
    <row r="314" spans="1:7" ht="17.25" hidden="1" x14ac:dyDescent="0.35">
      <c r="A314" s="1" t="s">
        <v>500</v>
      </c>
      <c r="B314" s="1" t="s">
        <v>501</v>
      </c>
      <c r="C314" s="5" t="s">
        <v>2581</v>
      </c>
      <c r="D314" s="5" t="s">
        <v>2582</v>
      </c>
      <c r="E314" s="2">
        <v>0</v>
      </c>
      <c r="F314" s="11" t="e">
        <f>表1[[#This Row],[单核分数]]/表1[[#This Row],[价格]]</f>
        <v>#DIV/0!</v>
      </c>
      <c r="G314" s="11" t="e">
        <f>表1[[#This Row],[多核分数]]/表1[[#This Row],[价格]]</f>
        <v>#DIV/0!</v>
      </c>
    </row>
    <row r="315" spans="1:7" ht="17.25" hidden="1" x14ac:dyDescent="0.35">
      <c r="A315" s="1" t="s">
        <v>642</v>
      </c>
      <c r="B315" s="1" t="s">
        <v>264</v>
      </c>
      <c r="C315" s="5" t="s">
        <v>2583</v>
      </c>
      <c r="D315" s="5" t="s">
        <v>2584</v>
      </c>
      <c r="E315" s="2">
        <v>0</v>
      </c>
      <c r="F315" s="11" t="e">
        <f>表1[[#This Row],[单核分数]]/表1[[#This Row],[价格]]</f>
        <v>#DIV/0!</v>
      </c>
      <c r="G315" s="11" t="e">
        <f>表1[[#This Row],[多核分数]]/表1[[#This Row],[价格]]</f>
        <v>#DIV/0!</v>
      </c>
    </row>
    <row r="316" spans="1:7" ht="17.25" hidden="1" x14ac:dyDescent="0.35">
      <c r="A316" s="1" t="s">
        <v>506</v>
      </c>
      <c r="B316" s="1" t="s">
        <v>272</v>
      </c>
      <c r="C316" s="5" t="s">
        <v>2585</v>
      </c>
      <c r="D316" s="5" t="s">
        <v>2586</v>
      </c>
      <c r="E316" s="2">
        <v>0</v>
      </c>
      <c r="F316" s="11" t="e">
        <f>表1[[#This Row],[单核分数]]/表1[[#This Row],[价格]]</f>
        <v>#DIV/0!</v>
      </c>
      <c r="G316" s="11" t="e">
        <f>表1[[#This Row],[多核分数]]/表1[[#This Row],[价格]]</f>
        <v>#DIV/0!</v>
      </c>
    </row>
    <row r="317" spans="1:7" ht="17.25" hidden="1" x14ac:dyDescent="0.35">
      <c r="A317" s="1" t="s">
        <v>102</v>
      </c>
      <c r="B317" s="1" t="s">
        <v>34</v>
      </c>
      <c r="C317" s="5" t="s">
        <v>2587</v>
      </c>
      <c r="D317" s="5" t="s">
        <v>2588</v>
      </c>
      <c r="E317" s="2">
        <v>0</v>
      </c>
      <c r="F317" s="11" t="e">
        <f>表1[[#This Row],[单核分数]]/表1[[#This Row],[价格]]</f>
        <v>#DIV/0!</v>
      </c>
      <c r="G317" s="11" t="e">
        <f>表1[[#This Row],[多核分数]]/表1[[#This Row],[价格]]</f>
        <v>#DIV/0!</v>
      </c>
    </row>
    <row r="318" spans="1:7" ht="17.25" hidden="1" x14ac:dyDescent="0.35">
      <c r="A318" s="1" t="s">
        <v>600</v>
      </c>
      <c r="B318" s="1" t="s">
        <v>458</v>
      </c>
      <c r="C318" s="5" t="s">
        <v>2589</v>
      </c>
      <c r="D318" s="5" t="s">
        <v>2590</v>
      </c>
      <c r="E318" s="2">
        <v>0</v>
      </c>
      <c r="F318" s="11" t="e">
        <f>表1[[#This Row],[单核分数]]/表1[[#This Row],[价格]]</f>
        <v>#DIV/0!</v>
      </c>
      <c r="G318" s="11" t="e">
        <f>表1[[#This Row],[多核分数]]/表1[[#This Row],[价格]]</f>
        <v>#DIV/0!</v>
      </c>
    </row>
    <row r="319" spans="1:7" ht="17.25" hidden="1" x14ac:dyDescent="0.35">
      <c r="A319" s="1" t="s">
        <v>531</v>
      </c>
      <c r="B319" s="1" t="s">
        <v>458</v>
      </c>
      <c r="C319" s="5" t="s">
        <v>2591</v>
      </c>
      <c r="D319" s="5" t="s">
        <v>2592</v>
      </c>
      <c r="E319" s="2">
        <v>0</v>
      </c>
      <c r="F319" s="11" t="e">
        <f>表1[[#This Row],[单核分数]]/表1[[#This Row],[价格]]</f>
        <v>#DIV/0!</v>
      </c>
      <c r="G319" s="11" t="e">
        <f>表1[[#This Row],[多核分数]]/表1[[#This Row],[价格]]</f>
        <v>#DIV/0!</v>
      </c>
    </row>
    <row r="320" spans="1:7" ht="17.25" hidden="1" x14ac:dyDescent="0.35">
      <c r="A320" s="1" t="s">
        <v>807</v>
      </c>
      <c r="B320" s="1" t="s">
        <v>609</v>
      </c>
      <c r="C320" s="5" t="s">
        <v>2593</v>
      </c>
      <c r="D320" s="5" t="s">
        <v>2594</v>
      </c>
      <c r="E320" s="2">
        <v>0</v>
      </c>
      <c r="F320" s="11" t="e">
        <f>表1[[#This Row],[单核分数]]/表1[[#This Row],[价格]]</f>
        <v>#DIV/0!</v>
      </c>
      <c r="G320" s="11" t="e">
        <f>表1[[#This Row],[多核分数]]/表1[[#This Row],[价格]]</f>
        <v>#DIV/0!</v>
      </c>
    </row>
    <row r="321" spans="1:7" ht="17.25" hidden="1" x14ac:dyDescent="0.35">
      <c r="A321" s="1" t="s">
        <v>714</v>
      </c>
      <c r="B321" s="1" t="s">
        <v>686</v>
      </c>
      <c r="C321" s="5" t="s">
        <v>2595</v>
      </c>
      <c r="D321" s="5" t="s">
        <v>2596</v>
      </c>
      <c r="E321" s="2">
        <v>0</v>
      </c>
      <c r="F321" s="11" t="e">
        <f>表1[[#This Row],[单核分数]]/表1[[#This Row],[价格]]</f>
        <v>#DIV/0!</v>
      </c>
      <c r="G321" s="11" t="e">
        <f>表1[[#This Row],[多核分数]]/表1[[#This Row],[价格]]</f>
        <v>#DIV/0!</v>
      </c>
    </row>
    <row r="322" spans="1:7" ht="17.25" hidden="1" x14ac:dyDescent="0.35">
      <c r="A322" s="1" t="s">
        <v>599</v>
      </c>
      <c r="B322" s="1" t="s">
        <v>264</v>
      </c>
      <c r="C322" s="5" t="s">
        <v>2597</v>
      </c>
      <c r="D322" s="5" t="s">
        <v>2598</v>
      </c>
      <c r="E322" s="2">
        <v>0</v>
      </c>
      <c r="F322" s="11" t="e">
        <f>表1[[#This Row],[单核分数]]/表1[[#This Row],[价格]]</f>
        <v>#DIV/0!</v>
      </c>
      <c r="G322" s="11" t="e">
        <f>表1[[#This Row],[多核分数]]/表1[[#This Row],[价格]]</f>
        <v>#DIV/0!</v>
      </c>
    </row>
    <row r="323" spans="1:7" ht="17.25" hidden="1" x14ac:dyDescent="0.35">
      <c r="A323" s="1" t="s">
        <v>674</v>
      </c>
      <c r="B323" s="1" t="s">
        <v>594</v>
      </c>
      <c r="C323" s="5" t="s">
        <v>2599</v>
      </c>
      <c r="D323" s="5" t="s">
        <v>2600</v>
      </c>
      <c r="E323" s="2">
        <v>0</v>
      </c>
      <c r="F323" s="11" t="e">
        <f>表1[[#This Row],[单核分数]]/表1[[#This Row],[价格]]</f>
        <v>#DIV/0!</v>
      </c>
      <c r="G323" s="11" t="e">
        <f>表1[[#This Row],[多核分数]]/表1[[#This Row],[价格]]</f>
        <v>#DIV/0!</v>
      </c>
    </row>
    <row r="324" spans="1:7" ht="17.25" hidden="1" x14ac:dyDescent="0.35">
      <c r="A324" s="1" t="s">
        <v>535</v>
      </c>
      <c r="B324" s="1" t="s">
        <v>435</v>
      </c>
      <c r="C324" s="5" t="s">
        <v>2601</v>
      </c>
      <c r="D324" s="5" t="s">
        <v>2602</v>
      </c>
      <c r="E324" s="2">
        <v>0</v>
      </c>
      <c r="F324" s="11" t="e">
        <f>表1[[#This Row],[单核分数]]/表1[[#This Row],[价格]]</f>
        <v>#DIV/0!</v>
      </c>
      <c r="G324" s="11" t="e">
        <f>表1[[#This Row],[多核分数]]/表1[[#This Row],[价格]]</f>
        <v>#DIV/0!</v>
      </c>
    </row>
    <row r="325" spans="1:7" ht="17.25" hidden="1" x14ac:dyDescent="0.35">
      <c r="A325" s="1" t="s">
        <v>567</v>
      </c>
      <c r="B325" s="1" t="s">
        <v>148</v>
      </c>
      <c r="C325" s="5" t="s">
        <v>2603</v>
      </c>
      <c r="D325" s="5" t="s">
        <v>2604</v>
      </c>
      <c r="E325" s="2">
        <v>0</v>
      </c>
      <c r="F325" s="11" t="e">
        <f>表1[[#This Row],[单核分数]]/表1[[#This Row],[价格]]</f>
        <v>#DIV/0!</v>
      </c>
      <c r="G325" s="11" t="e">
        <f>表1[[#This Row],[多核分数]]/表1[[#This Row],[价格]]</f>
        <v>#DIV/0!</v>
      </c>
    </row>
    <row r="326" spans="1:7" ht="17.25" hidden="1" x14ac:dyDescent="0.35">
      <c r="A326" s="1" t="s">
        <v>517</v>
      </c>
      <c r="B326" s="1" t="s">
        <v>501</v>
      </c>
      <c r="C326" s="5" t="s">
        <v>2603</v>
      </c>
      <c r="D326" s="5" t="s">
        <v>2501</v>
      </c>
      <c r="E326" s="2">
        <v>0</v>
      </c>
      <c r="F326" s="11" t="e">
        <f>表1[[#This Row],[单核分数]]/表1[[#This Row],[价格]]</f>
        <v>#DIV/0!</v>
      </c>
      <c r="G326" s="11" t="e">
        <f>表1[[#This Row],[多核分数]]/表1[[#This Row],[价格]]</f>
        <v>#DIV/0!</v>
      </c>
    </row>
    <row r="327" spans="1:7" ht="17.25" hidden="1" x14ac:dyDescent="0.35">
      <c r="A327" s="1" t="s">
        <v>655</v>
      </c>
      <c r="B327" s="1" t="s">
        <v>148</v>
      </c>
      <c r="C327" s="5" t="s">
        <v>2605</v>
      </c>
      <c r="D327" s="5" t="s">
        <v>2606</v>
      </c>
      <c r="E327" s="2">
        <v>0</v>
      </c>
      <c r="F327" s="11" t="e">
        <f>表1[[#This Row],[单核分数]]/表1[[#This Row],[价格]]</f>
        <v>#DIV/0!</v>
      </c>
      <c r="G327" s="11" t="e">
        <f>表1[[#This Row],[多核分数]]/表1[[#This Row],[价格]]</f>
        <v>#DIV/0!</v>
      </c>
    </row>
    <row r="328" spans="1:7" ht="17.25" hidden="1" x14ac:dyDescent="0.35">
      <c r="A328" s="1" t="s">
        <v>731</v>
      </c>
      <c r="B328" s="1" t="s">
        <v>451</v>
      </c>
      <c r="C328" s="5" t="s">
        <v>2607</v>
      </c>
      <c r="D328" s="5" t="s">
        <v>2608</v>
      </c>
      <c r="E328" s="2">
        <v>0</v>
      </c>
      <c r="F328" s="11" t="e">
        <f>表1[[#This Row],[单核分数]]/表1[[#This Row],[价格]]</f>
        <v>#DIV/0!</v>
      </c>
      <c r="G328" s="11" t="e">
        <f>表1[[#This Row],[多核分数]]/表1[[#This Row],[价格]]</f>
        <v>#DIV/0!</v>
      </c>
    </row>
    <row r="329" spans="1:7" ht="17.25" hidden="1" x14ac:dyDescent="0.35">
      <c r="A329" s="1" t="s">
        <v>202</v>
      </c>
      <c r="B329" s="1" t="s">
        <v>203</v>
      </c>
      <c r="C329" s="5" t="s">
        <v>2609</v>
      </c>
      <c r="D329" s="5" t="s">
        <v>2610</v>
      </c>
      <c r="E329" s="2">
        <v>0</v>
      </c>
      <c r="F329" s="11" t="e">
        <f>表1[[#This Row],[单核分数]]/表1[[#This Row],[价格]]</f>
        <v>#DIV/0!</v>
      </c>
      <c r="G329" s="11" t="e">
        <f>表1[[#This Row],[多核分数]]/表1[[#This Row],[价格]]</f>
        <v>#DIV/0!</v>
      </c>
    </row>
    <row r="330" spans="1:7" ht="17.25" hidden="1" x14ac:dyDescent="0.35">
      <c r="A330" s="1" t="s">
        <v>582</v>
      </c>
      <c r="B330" s="1" t="s">
        <v>530</v>
      </c>
      <c r="C330" s="5" t="s">
        <v>2611</v>
      </c>
      <c r="D330" s="5" t="s">
        <v>2612</v>
      </c>
      <c r="E330" s="2">
        <v>0</v>
      </c>
      <c r="F330" s="11" t="e">
        <f>表1[[#This Row],[单核分数]]/表1[[#This Row],[价格]]</f>
        <v>#DIV/0!</v>
      </c>
      <c r="G330" s="11" t="e">
        <f>表1[[#This Row],[多核分数]]/表1[[#This Row],[价格]]</f>
        <v>#DIV/0!</v>
      </c>
    </row>
    <row r="331" spans="1:7" ht="17.25" hidden="1" x14ac:dyDescent="0.35">
      <c r="A331" s="1" t="s">
        <v>679</v>
      </c>
      <c r="B331" s="1" t="s">
        <v>594</v>
      </c>
      <c r="C331" s="5" t="s">
        <v>2613</v>
      </c>
      <c r="D331" s="5" t="s">
        <v>2614</v>
      </c>
      <c r="E331" s="2">
        <v>0</v>
      </c>
      <c r="F331" s="11" t="e">
        <f>表1[[#This Row],[单核分数]]/表1[[#This Row],[价格]]</f>
        <v>#DIV/0!</v>
      </c>
      <c r="G331" s="11" t="e">
        <f>表1[[#This Row],[多核分数]]/表1[[#This Row],[价格]]</f>
        <v>#DIV/0!</v>
      </c>
    </row>
    <row r="332" spans="1:7" ht="17.25" hidden="1" x14ac:dyDescent="0.35">
      <c r="A332" s="1" t="s">
        <v>723</v>
      </c>
      <c r="B332" s="1" t="s">
        <v>724</v>
      </c>
      <c r="C332" s="5" t="s">
        <v>2615</v>
      </c>
      <c r="D332" s="5" t="s">
        <v>2616</v>
      </c>
      <c r="E332" s="2">
        <v>0</v>
      </c>
      <c r="F332" s="11" t="e">
        <f>表1[[#This Row],[单核分数]]/表1[[#This Row],[价格]]</f>
        <v>#DIV/0!</v>
      </c>
      <c r="G332" s="11" t="e">
        <f>表1[[#This Row],[多核分数]]/表1[[#This Row],[价格]]</f>
        <v>#DIV/0!</v>
      </c>
    </row>
    <row r="333" spans="1:7" ht="17.25" hidden="1" x14ac:dyDescent="0.35">
      <c r="A333" s="1" t="s">
        <v>512</v>
      </c>
      <c r="B333" s="1" t="s">
        <v>513</v>
      </c>
      <c r="C333" s="5" t="s">
        <v>2615</v>
      </c>
      <c r="D333" s="5" t="s">
        <v>2617</v>
      </c>
      <c r="E333" s="2">
        <v>0</v>
      </c>
      <c r="F333" s="11" t="e">
        <f>表1[[#This Row],[单核分数]]/表1[[#This Row],[价格]]</f>
        <v>#DIV/0!</v>
      </c>
      <c r="G333" s="11" t="e">
        <f>表1[[#This Row],[多核分数]]/表1[[#This Row],[价格]]</f>
        <v>#DIV/0!</v>
      </c>
    </row>
    <row r="334" spans="1:7" ht="17.25" hidden="1" x14ac:dyDescent="0.35">
      <c r="A334" s="1" t="s">
        <v>288</v>
      </c>
      <c r="B334" s="1" t="s">
        <v>161</v>
      </c>
      <c r="C334" s="5" t="s">
        <v>2618</v>
      </c>
      <c r="D334" s="5" t="s">
        <v>2619</v>
      </c>
      <c r="E334" s="2">
        <v>0</v>
      </c>
      <c r="F334" s="11" t="e">
        <f>表1[[#This Row],[单核分数]]/表1[[#This Row],[价格]]</f>
        <v>#DIV/0!</v>
      </c>
      <c r="G334" s="11" t="e">
        <f>表1[[#This Row],[多核分数]]/表1[[#This Row],[价格]]</f>
        <v>#DIV/0!</v>
      </c>
    </row>
    <row r="335" spans="1:7" ht="17.25" hidden="1" x14ac:dyDescent="0.35">
      <c r="A335" s="1" t="s">
        <v>605</v>
      </c>
      <c r="B335" s="1" t="s">
        <v>148</v>
      </c>
      <c r="C335" s="5" t="s">
        <v>2615</v>
      </c>
      <c r="D335" s="5" t="s">
        <v>2620</v>
      </c>
      <c r="E335" s="2">
        <v>0</v>
      </c>
      <c r="F335" s="11" t="e">
        <f>表1[[#This Row],[单核分数]]/表1[[#This Row],[价格]]</f>
        <v>#DIV/0!</v>
      </c>
      <c r="G335" s="11" t="e">
        <f>表1[[#This Row],[多核分数]]/表1[[#This Row],[价格]]</f>
        <v>#DIV/0!</v>
      </c>
    </row>
    <row r="336" spans="1:7" ht="17.25" hidden="1" x14ac:dyDescent="0.35">
      <c r="A336" s="1" t="s">
        <v>570</v>
      </c>
      <c r="B336" s="1" t="s">
        <v>148</v>
      </c>
      <c r="C336" s="5" t="s">
        <v>2621</v>
      </c>
      <c r="D336" s="5" t="s">
        <v>2622</v>
      </c>
      <c r="E336" s="2">
        <v>0</v>
      </c>
      <c r="F336" s="11" t="e">
        <f>表1[[#This Row],[单核分数]]/表1[[#This Row],[价格]]</f>
        <v>#DIV/0!</v>
      </c>
      <c r="G336" s="11" t="e">
        <f>表1[[#This Row],[多核分数]]/表1[[#This Row],[价格]]</f>
        <v>#DIV/0!</v>
      </c>
    </row>
    <row r="337" spans="1:7" ht="17.25" hidden="1" x14ac:dyDescent="0.35">
      <c r="A337" s="1" t="s">
        <v>643</v>
      </c>
      <c r="B337" s="1" t="s">
        <v>565</v>
      </c>
      <c r="C337" s="5" t="s">
        <v>2623</v>
      </c>
      <c r="D337" s="5" t="s">
        <v>2624</v>
      </c>
      <c r="E337" s="2">
        <v>0</v>
      </c>
      <c r="F337" s="11" t="e">
        <f>表1[[#This Row],[单核分数]]/表1[[#This Row],[价格]]</f>
        <v>#DIV/0!</v>
      </c>
      <c r="G337" s="11" t="e">
        <f>表1[[#This Row],[多核分数]]/表1[[#This Row],[价格]]</f>
        <v>#DIV/0!</v>
      </c>
    </row>
    <row r="338" spans="1:7" ht="17.25" hidden="1" x14ac:dyDescent="0.35">
      <c r="A338" s="1" t="s">
        <v>109</v>
      </c>
      <c r="B338" s="1" t="s">
        <v>110</v>
      </c>
      <c r="C338" s="5" t="s">
        <v>2625</v>
      </c>
      <c r="D338" s="5" t="s">
        <v>2626</v>
      </c>
      <c r="E338" s="2">
        <v>0</v>
      </c>
      <c r="F338" s="11" t="e">
        <f>表1[[#This Row],[单核分数]]/表1[[#This Row],[价格]]</f>
        <v>#DIV/0!</v>
      </c>
      <c r="G338" s="11" t="e">
        <f>表1[[#This Row],[多核分数]]/表1[[#This Row],[价格]]</f>
        <v>#DIV/0!</v>
      </c>
    </row>
    <row r="339" spans="1:7" ht="17.25" hidden="1" x14ac:dyDescent="0.35">
      <c r="A339" s="1" t="s">
        <v>164</v>
      </c>
      <c r="B339" s="1" t="s">
        <v>165</v>
      </c>
      <c r="C339" s="5" t="s">
        <v>2627</v>
      </c>
      <c r="D339" s="5" t="s">
        <v>2628</v>
      </c>
      <c r="E339" s="2">
        <v>0</v>
      </c>
      <c r="F339" s="11" t="e">
        <f>表1[[#This Row],[单核分数]]/表1[[#This Row],[价格]]</f>
        <v>#DIV/0!</v>
      </c>
      <c r="G339" s="11" t="e">
        <f>表1[[#This Row],[多核分数]]/表1[[#This Row],[价格]]</f>
        <v>#DIV/0!</v>
      </c>
    </row>
    <row r="340" spans="1:7" ht="17.25" hidden="1" x14ac:dyDescent="0.35">
      <c r="A340" s="1" t="s">
        <v>370</v>
      </c>
      <c r="B340" s="1" t="s">
        <v>371</v>
      </c>
      <c r="C340" s="5" t="s">
        <v>2629</v>
      </c>
      <c r="D340" s="5" t="s">
        <v>2630</v>
      </c>
      <c r="E340" s="2">
        <v>0</v>
      </c>
      <c r="F340" s="11" t="e">
        <f>表1[[#This Row],[单核分数]]/表1[[#This Row],[价格]]</f>
        <v>#DIV/0!</v>
      </c>
      <c r="G340" s="11" t="e">
        <f>表1[[#This Row],[多核分数]]/表1[[#This Row],[价格]]</f>
        <v>#DIV/0!</v>
      </c>
    </row>
    <row r="341" spans="1:7" ht="17.25" hidden="1" x14ac:dyDescent="0.35">
      <c r="A341" s="1" t="s">
        <v>90</v>
      </c>
      <c r="B341" s="1" t="s">
        <v>91</v>
      </c>
      <c r="C341" s="5" t="s">
        <v>2631</v>
      </c>
      <c r="D341" s="5" t="s">
        <v>2632</v>
      </c>
      <c r="E341" s="2">
        <v>0</v>
      </c>
      <c r="F341" s="11" t="e">
        <f>表1[[#This Row],[单核分数]]/表1[[#This Row],[价格]]</f>
        <v>#DIV/0!</v>
      </c>
      <c r="G341" s="11" t="e">
        <f>表1[[#This Row],[多核分数]]/表1[[#This Row],[价格]]</f>
        <v>#DIV/0!</v>
      </c>
    </row>
    <row r="342" spans="1:7" ht="17.25" hidden="1" x14ac:dyDescent="0.35">
      <c r="A342" s="1" t="s">
        <v>363</v>
      </c>
      <c r="B342" s="1" t="s">
        <v>364</v>
      </c>
      <c r="C342" s="5" t="s">
        <v>2631</v>
      </c>
      <c r="D342" s="5" t="s">
        <v>2633</v>
      </c>
      <c r="E342" s="2">
        <v>0</v>
      </c>
      <c r="F342" s="11" t="e">
        <f>表1[[#This Row],[单核分数]]/表1[[#This Row],[价格]]</f>
        <v>#DIV/0!</v>
      </c>
      <c r="G342" s="11" t="e">
        <f>表1[[#This Row],[多核分数]]/表1[[#This Row],[价格]]</f>
        <v>#DIV/0!</v>
      </c>
    </row>
    <row r="343" spans="1:7" ht="17.25" hidden="1" x14ac:dyDescent="0.35">
      <c r="A343" s="1" t="s">
        <v>219</v>
      </c>
      <c r="B343" s="1" t="s">
        <v>203</v>
      </c>
      <c r="C343" s="5" t="s">
        <v>2634</v>
      </c>
      <c r="D343" s="5" t="s">
        <v>2635</v>
      </c>
      <c r="E343" s="2">
        <v>0</v>
      </c>
      <c r="F343" s="11" t="e">
        <f>表1[[#This Row],[单核分数]]/表1[[#This Row],[价格]]</f>
        <v>#DIV/0!</v>
      </c>
      <c r="G343" s="11" t="e">
        <f>表1[[#This Row],[多核分数]]/表1[[#This Row],[价格]]</f>
        <v>#DIV/0!</v>
      </c>
    </row>
    <row r="344" spans="1:7" ht="17.25" hidden="1" x14ac:dyDescent="0.35">
      <c r="A344" s="1" t="s">
        <v>687</v>
      </c>
      <c r="B344" s="1" t="s">
        <v>688</v>
      </c>
      <c r="C344" s="5" t="s">
        <v>2636</v>
      </c>
      <c r="D344" s="5" t="s">
        <v>2637</v>
      </c>
      <c r="E344" s="2">
        <v>0</v>
      </c>
      <c r="F344" s="11" t="e">
        <f>表1[[#This Row],[单核分数]]/表1[[#This Row],[价格]]</f>
        <v>#DIV/0!</v>
      </c>
      <c r="G344" s="11" t="e">
        <f>表1[[#This Row],[多核分数]]/表1[[#This Row],[价格]]</f>
        <v>#DIV/0!</v>
      </c>
    </row>
    <row r="345" spans="1:7" ht="17.25" hidden="1" x14ac:dyDescent="0.35">
      <c r="A345" s="1" t="s">
        <v>1034</v>
      </c>
      <c r="B345" s="1" t="s">
        <v>1035</v>
      </c>
      <c r="C345" s="5" t="s">
        <v>2638</v>
      </c>
      <c r="D345" s="5" t="s">
        <v>2639</v>
      </c>
      <c r="E345" s="2">
        <v>0</v>
      </c>
      <c r="F345" s="11" t="e">
        <f>表1[[#This Row],[单核分数]]/表1[[#This Row],[价格]]</f>
        <v>#DIV/0!</v>
      </c>
      <c r="G345" s="11" t="e">
        <f>表1[[#This Row],[多核分数]]/表1[[#This Row],[价格]]</f>
        <v>#DIV/0!</v>
      </c>
    </row>
    <row r="346" spans="1:7" ht="17.25" hidden="1" x14ac:dyDescent="0.35">
      <c r="A346" s="1" t="s">
        <v>320</v>
      </c>
      <c r="B346" s="1" t="s">
        <v>321</v>
      </c>
      <c r="C346" s="5" t="s">
        <v>2638</v>
      </c>
      <c r="D346" s="5" t="s">
        <v>2640</v>
      </c>
      <c r="E346" s="2">
        <v>0</v>
      </c>
      <c r="F346" s="11" t="e">
        <f>表1[[#This Row],[单核分数]]/表1[[#This Row],[价格]]</f>
        <v>#DIV/0!</v>
      </c>
      <c r="G346" s="11" t="e">
        <f>表1[[#This Row],[多核分数]]/表1[[#This Row],[价格]]</f>
        <v>#DIV/0!</v>
      </c>
    </row>
    <row r="347" spans="1:7" ht="17.25" hidden="1" x14ac:dyDescent="0.35">
      <c r="A347" s="1" t="s">
        <v>616</v>
      </c>
      <c r="B347" s="1" t="s">
        <v>304</v>
      </c>
      <c r="C347" s="5" t="s">
        <v>2641</v>
      </c>
      <c r="D347" s="5" t="s">
        <v>2642</v>
      </c>
      <c r="E347" s="2">
        <v>0</v>
      </c>
      <c r="F347" s="11" t="e">
        <f>表1[[#This Row],[单核分数]]/表1[[#This Row],[价格]]</f>
        <v>#DIV/0!</v>
      </c>
      <c r="G347" s="11" t="e">
        <f>表1[[#This Row],[多核分数]]/表1[[#This Row],[价格]]</f>
        <v>#DIV/0!</v>
      </c>
    </row>
    <row r="348" spans="1:7" ht="17.25" hidden="1" x14ac:dyDescent="0.35">
      <c r="A348" s="1" t="s">
        <v>526</v>
      </c>
      <c r="B348" s="1" t="s">
        <v>443</v>
      </c>
      <c r="C348" s="5" t="s">
        <v>2643</v>
      </c>
      <c r="D348" s="5" t="s">
        <v>2644</v>
      </c>
      <c r="E348" s="2">
        <v>0</v>
      </c>
      <c r="F348" s="11" t="e">
        <f>表1[[#This Row],[单核分数]]/表1[[#This Row],[价格]]</f>
        <v>#DIV/0!</v>
      </c>
      <c r="G348" s="11" t="e">
        <f>表1[[#This Row],[多核分数]]/表1[[#This Row],[价格]]</f>
        <v>#DIV/0!</v>
      </c>
    </row>
    <row r="349" spans="1:7" ht="17.25" hidden="1" x14ac:dyDescent="0.35">
      <c r="A349" s="1" t="s">
        <v>633</v>
      </c>
      <c r="B349" s="1" t="s">
        <v>458</v>
      </c>
      <c r="C349" s="5" t="s">
        <v>2643</v>
      </c>
      <c r="D349" s="5" t="s">
        <v>2645</v>
      </c>
      <c r="E349" s="2">
        <v>0</v>
      </c>
      <c r="F349" s="11" t="e">
        <f>表1[[#This Row],[单核分数]]/表1[[#This Row],[价格]]</f>
        <v>#DIV/0!</v>
      </c>
      <c r="G349" s="11" t="e">
        <f>表1[[#This Row],[多核分数]]/表1[[#This Row],[价格]]</f>
        <v>#DIV/0!</v>
      </c>
    </row>
    <row r="350" spans="1:7" ht="17.25" hidden="1" x14ac:dyDescent="0.35">
      <c r="A350" s="1" t="s">
        <v>1070</v>
      </c>
      <c r="B350" s="1" t="s">
        <v>1035</v>
      </c>
      <c r="C350" s="5" t="s">
        <v>2643</v>
      </c>
      <c r="D350" s="5" t="s">
        <v>2646</v>
      </c>
      <c r="E350" s="2">
        <v>0</v>
      </c>
      <c r="F350" s="11" t="e">
        <f>表1[[#This Row],[单核分数]]/表1[[#This Row],[价格]]</f>
        <v>#DIV/0!</v>
      </c>
      <c r="G350" s="11" t="e">
        <f>表1[[#This Row],[多核分数]]/表1[[#This Row],[价格]]</f>
        <v>#DIV/0!</v>
      </c>
    </row>
    <row r="351" spans="1:7" ht="17.25" hidden="1" x14ac:dyDescent="0.35">
      <c r="A351" s="1" t="s">
        <v>598</v>
      </c>
      <c r="B351" s="1" t="s">
        <v>246</v>
      </c>
      <c r="C351" s="5" t="s">
        <v>2647</v>
      </c>
      <c r="D351" s="5" t="s">
        <v>2648</v>
      </c>
      <c r="E351" s="2">
        <v>0</v>
      </c>
      <c r="F351" s="11" t="e">
        <f>表1[[#This Row],[单核分数]]/表1[[#This Row],[价格]]</f>
        <v>#DIV/0!</v>
      </c>
      <c r="G351" s="11" t="e">
        <f>表1[[#This Row],[多核分数]]/表1[[#This Row],[价格]]</f>
        <v>#DIV/0!</v>
      </c>
    </row>
    <row r="352" spans="1:7" ht="17.25" hidden="1" x14ac:dyDescent="0.35">
      <c r="A352" s="1" t="s">
        <v>602</v>
      </c>
      <c r="B352" s="1" t="s">
        <v>148</v>
      </c>
      <c r="C352" s="5" t="s">
        <v>2649</v>
      </c>
      <c r="D352" s="5" t="s">
        <v>2650</v>
      </c>
      <c r="E352" s="2">
        <v>0</v>
      </c>
      <c r="F352" s="11" t="e">
        <f>表1[[#This Row],[单核分数]]/表1[[#This Row],[价格]]</f>
        <v>#DIV/0!</v>
      </c>
      <c r="G352" s="11" t="e">
        <f>表1[[#This Row],[多核分数]]/表1[[#This Row],[价格]]</f>
        <v>#DIV/0!</v>
      </c>
    </row>
    <row r="353" spans="1:7" ht="17.25" hidden="1" x14ac:dyDescent="0.35">
      <c r="A353" s="1" t="s">
        <v>591</v>
      </c>
      <c r="B353" s="1" t="s">
        <v>246</v>
      </c>
      <c r="C353" s="5" t="s">
        <v>2651</v>
      </c>
      <c r="D353" s="5" t="s">
        <v>2652</v>
      </c>
      <c r="E353" s="2">
        <v>0</v>
      </c>
      <c r="F353" s="11" t="e">
        <f>表1[[#This Row],[单核分数]]/表1[[#This Row],[价格]]</f>
        <v>#DIV/0!</v>
      </c>
      <c r="G353" s="11" t="e">
        <f>表1[[#This Row],[多核分数]]/表1[[#This Row],[价格]]</f>
        <v>#DIV/0!</v>
      </c>
    </row>
    <row r="354" spans="1:7" ht="17.25" hidden="1" x14ac:dyDescent="0.35">
      <c r="A354" s="1" t="s">
        <v>720</v>
      </c>
      <c r="B354" s="1" t="s">
        <v>546</v>
      </c>
      <c r="C354" s="5" t="s">
        <v>2653</v>
      </c>
      <c r="D354" s="5" t="s">
        <v>2654</v>
      </c>
      <c r="E354" s="2">
        <v>0</v>
      </c>
      <c r="F354" s="11" t="e">
        <f>表1[[#This Row],[单核分数]]/表1[[#This Row],[价格]]</f>
        <v>#DIV/0!</v>
      </c>
      <c r="G354" s="11" t="e">
        <f>表1[[#This Row],[多核分数]]/表1[[#This Row],[价格]]</f>
        <v>#DIV/0!</v>
      </c>
    </row>
    <row r="355" spans="1:7" ht="17.25" hidden="1" x14ac:dyDescent="0.35">
      <c r="A355" s="1" t="s">
        <v>597</v>
      </c>
      <c r="B355" s="1" t="s">
        <v>458</v>
      </c>
      <c r="C355" s="5" t="s">
        <v>2653</v>
      </c>
      <c r="D355" s="5" t="s">
        <v>2655</v>
      </c>
      <c r="E355" s="2">
        <v>0</v>
      </c>
      <c r="F355" s="11" t="e">
        <f>表1[[#This Row],[单核分数]]/表1[[#This Row],[价格]]</f>
        <v>#DIV/0!</v>
      </c>
      <c r="G355" s="11" t="e">
        <f>表1[[#This Row],[多核分数]]/表1[[#This Row],[价格]]</f>
        <v>#DIV/0!</v>
      </c>
    </row>
    <row r="356" spans="1:7" ht="17.25" hidden="1" x14ac:dyDescent="0.35">
      <c r="A356" s="1" t="s">
        <v>574</v>
      </c>
      <c r="B356" s="1" t="s">
        <v>264</v>
      </c>
      <c r="C356" s="5" t="s">
        <v>2656</v>
      </c>
      <c r="D356" s="5" t="s">
        <v>2657</v>
      </c>
      <c r="E356" s="2">
        <v>0</v>
      </c>
      <c r="F356" s="11" t="e">
        <f>表1[[#This Row],[单核分数]]/表1[[#This Row],[价格]]</f>
        <v>#DIV/0!</v>
      </c>
      <c r="G356" s="11" t="e">
        <f>表1[[#This Row],[多核分数]]/表1[[#This Row],[价格]]</f>
        <v>#DIV/0!</v>
      </c>
    </row>
    <row r="357" spans="1:7" ht="17.25" hidden="1" x14ac:dyDescent="0.35">
      <c r="A357" s="1" t="s">
        <v>877</v>
      </c>
      <c r="B357" s="1" t="s">
        <v>546</v>
      </c>
      <c r="C357" s="5" t="s">
        <v>2656</v>
      </c>
      <c r="D357" s="5" t="s">
        <v>2658</v>
      </c>
      <c r="E357" s="2">
        <v>0</v>
      </c>
      <c r="F357" s="11" t="e">
        <f>表1[[#This Row],[单核分数]]/表1[[#This Row],[价格]]</f>
        <v>#DIV/0!</v>
      </c>
      <c r="G357" s="11" t="e">
        <f>表1[[#This Row],[多核分数]]/表1[[#This Row],[价格]]</f>
        <v>#DIV/0!</v>
      </c>
    </row>
    <row r="358" spans="1:7" ht="17.25" hidden="1" x14ac:dyDescent="0.35">
      <c r="A358" s="1" t="s">
        <v>861</v>
      </c>
      <c r="B358" s="1" t="s">
        <v>470</v>
      </c>
      <c r="C358" s="5" t="s">
        <v>2659</v>
      </c>
      <c r="D358" s="5" t="s">
        <v>2660</v>
      </c>
      <c r="E358" s="2">
        <v>0</v>
      </c>
      <c r="F358" s="11" t="e">
        <f>表1[[#This Row],[单核分数]]/表1[[#This Row],[价格]]</f>
        <v>#DIV/0!</v>
      </c>
      <c r="G358" s="11" t="e">
        <f>表1[[#This Row],[多核分数]]/表1[[#This Row],[价格]]</f>
        <v>#DIV/0!</v>
      </c>
    </row>
    <row r="359" spans="1:7" ht="17.25" hidden="1" x14ac:dyDescent="0.35">
      <c r="A359" s="1" t="s">
        <v>580</v>
      </c>
      <c r="B359" s="1" t="s">
        <v>272</v>
      </c>
      <c r="C359" s="5" t="s">
        <v>2661</v>
      </c>
      <c r="D359" s="5" t="s">
        <v>2662</v>
      </c>
      <c r="E359" s="2">
        <v>0</v>
      </c>
      <c r="F359" s="11" t="e">
        <f>表1[[#This Row],[单核分数]]/表1[[#This Row],[价格]]</f>
        <v>#DIV/0!</v>
      </c>
      <c r="G359" s="11" t="e">
        <f>表1[[#This Row],[多核分数]]/表1[[#This Row],[价格]]</f>
        <v>#DIV/0!</v>
      </c>
    </row>
    <row r="360" spans="1:7" ht="17.25" hidden="1" x14ac:dyDescent="0.35">
      <c r="A360" s="1" t="s">
        <v>540</v>
      </c>
      <c r="B360" s="1" t="s">
        <v>224</v>
      </c>
      <c r="C360" s="5" t="s">
        <v>2663</v>
      </c>
      <c r="D360" s="5" t="s">
        <v>2664</v>
      </c>
      <c r="E360" s="2">
        <v>0</v>
      </c>
      <c r="F360" s="11" t="e">
        <f>表1[[#This Row],[单核分数]]/表1[[#This Row],[价格]]</f>
        <v>#DIV/0!</v>
      </c>
      <c r="G360" s="11" t="e">
        <f>表1[[#This Row],[多核分数]]/表1[[#This Row],[价格]]</f>
        <v>#DIV/0!</v>
      </c>
    </row>
    <row r="361" spans="1:7" ht="17.25" hidden="1" x14ac:dyDescent="0.35">
      <c r="A361" s="1" t="s">
        <v>859</v>
      </c>
      <c r="B361" s="1" t="s">
        <v>834</v>
      </c>
      <c r="C361" s="5" t="s">
        <v>2663</v>
      </c>
      <c r="D361" s="5" t="s">
        <v>2665</v>
      </c>
      <c r="E361" s="2">
        <v>0</v>
      </c>
      <c r="F361" s="11" t="e">
        <f>表1[[#This Row],[单核分数]]/表1[[#This Row],[价格]]</f>
        <v>#DIV/0!</v>
      </c>
      <c r="G361" s="11" t="e">
        <f>表1[[#This Row],[多核分数]]/表1[[#This Row],[价格]]</f>
        <v>#DIV/0!</v>
      </c>
    </row>
    <row r="362" spans="1:7" ht="17.25" hidden="1" x14ac:dyDescent="0.35">
      <c r="A362" s="1" t="s">
        <v>783</v>
      </c>
      <c r="B362" s="1" t="s">
        <v>641</v>
      </c>
      <c r="C362" s="5" t="s">
        <v>2666</v>
      </c>
      <c r="D362" s="5" t="s">
        <v>2667</v>
      </c>
      <c r="E362" s="2">
        <v>0</v>
      </c>
      <c r="F362" s="11" t="e">
        <f>表1[[#This Row],[单核分数]]/表1[[#This Row],[价格]]</f>
        <v>#DIV/0!</v>
      </c>
      <c r="G362" s="11" t="e">
        <f>表1[[#This Row],[多核分数]]/表1[[#This Row],[价格]]</f>
        <v>#DIV/0!</v>
      </c>
    </row>
    <row r="363" spans="1:7" ht="17.25" hidden="1" x14ac:dyDescent="0.35">
      <c r="A363" s="1" t="s">
        <v>818</v>
      </c>
      <c r="B363" s="1" t="s">
        <v>392</v>
      </c>
      <c r="C363" s="5" t="s">
        <v>2666</v>
      </c>
      <c r="D363" s="5" t="s">
        <v>2668</v>
      </c>
      <c r="E363" s="2">
        <v>0</v>
      </c>
      <c r="F363" s="11" t="e">
        <f>表1[[#This Row],[单核分数]]/表1[[#This Row],[价格]]</f>
        <v>#DIV/0!</v>
      </c>
      <c r="G363" s="11" t="e">
        <f>表1[[#This Row],[多核分数]]/表1[[#This Row],[价格]]</f>
        <v>#DIV/0!</v>
      </c>
    </row>
    <row r="364" spans="1:7" ht="17.25" hidden="1" x14ac:dyDescent="0.35">
      <c r="A364" s="1" t="s">
        <v>665</v>
      </c>
      <c r="B364" s="1" t="s">
        <v>458</v>
      </c>
      <c r="C364" s="5" t="s">
        <v>2669</v>
      </c>
      <c r="D364" s="5" t="s">
        <v>2670</v>
      </c>
      <c r="E364" s="2">
        <v>0</v>
      </c>
      <c r="F364" s="11" t="e">
        <f>表1[[#This Row],[单核分数]]/表1[[#This Row],[价格]]</f>
        <v>#DIV/0!</v>
      </c>
      <c r="G364" s="11" t="e">
        <f>表1[[#This Row],[多核分数]]/表1[[#This Row],[价格]]</f>
        <v>#DIV/0!</v>
      </c>
    </row>
    <row r="365" spans="1:7" ht="17.25" hidden="1" x14ac:dyDescent="0.35">
      <c r="A365" s="1" t="s">
        <v>293</v>
      </c>
      <c r="B365" s="1" t="s">
        <v>161</v>
      </c>
      <c r="C365" s="5" t="s">
        <v>2671</v>
      </c>
      <c r="D365" s="5" t="s">
        <v>2672</v>
      </c>
      <c r="E365" s="2">
        <v>0</v>
      </c>
      <c r="F365" s="11" t="e">
        <f>表1[[#This Row],[单核分数]]/表1[[#This Row],[价格]]</f>
        <v>#DIV/0!</v>
      </c>
      <c r="G365" s="11" t="e">
        <f>表1[[#This Row],[多核分数]]/表1[[#This Row],[价格]]</f>
        <v>#DIV/0!</v>
      </c>
    </row>
    <row r="366" spans="1:7" ht="17.25" hidden="1" x14ac:dyDescent="0.35">
      <c r="A366" s="1" t="s">
        <v>718</v>
      </c>
      <c r="B366" s="1" t="s">
        <v>387</v>
      </c>
      <c r="C366" s="5" t="s">
        <v>2673</v>
      </c>
      <c r="D366" s="5" t="s">
        <v>2674</v>
      </c>
      <c r="E366" s="2">
        <v>0</v>
      </c>
      <c r="F366" s="11" t="e">
        <f>表1[[#This Row],[单核分数]]/表1[[#This Row],[价格]]</f>
        <v>#DIV/0!</v>
      </c>
      <c r="G366" s="11" t="e">
        <f>表1[[#This Row],[多核分数]]/表1[[#This Row],[价格]]</f>
        <v>#DIV/0!</v>
      </c>
    </row>
    <row r="367" spans="1:7" ht="17.25" hidden="1" x14ac:dyDescent="0.35">
      <c r="A367" s="1" t="s">
        <v>550</v>
      </c>
      <c r="B367" s="1" t="s">
        <v>513</v>
      </c>
      <c r="C367" s="5" t="s">
        <v>2675</v>
      </c>
      <c r="D367" s="5" t="s">
        <v>2676</v>
      </c>
      <c r="E367" s="2">
        <v>0</v>
      </c>
      <c r="F367" s="11" t="e">
        <f>表1[[#This Row],[单核分数]]/表1[[#This Row],[价格]]</f>
        <v>#DIV/0!</v>
      </c>
      <c r="G367" s="11" t="e">
        <f>表1[[#This Row],[多核分数]]/表1[[#This Row],[价格]]</f>
        <v>#DIV/0!</v>
      </c>
    </row>
    <row r="368" spans="1:7" ht="17.25" hidden="1" x14ac:dyDescent="0.35">
      <c r="A368" s="1" t="s">
        <v>699</v>
      </c>
      <c r="B368" s="1" t="s">
        <v>565</v>
      </c>
      <c r="C368" s="5" t="s">
        <v>2675</v>
      </c>
      <c r="D368" s="5" t="s">
        <v>2677</v>
      </c>
      <c r="E368" s="2">
        <v>0</v>
      </c>
      <c r="F368" s="11" t="e">
        <f>表1[[#This Row],[单核分数]]/表1[[#This Row],[价格]]</f>
        <v>#DIV/0!</v>
      </c>
      <c r="G368" s="11" t="e">
        <f>表1[[#This Row],[多核分数]]/表1[[#This Row],[价格]]</f>
        <v>#DIV/0!</v>
      </c>
    </row>
    <row r="369" spans="1:7" ht="17.25" hidden="1" x14ac:dyDescent="0.35">
      <c r="A369" s="1" t="s">
        <v>735</v>
      </c>
      <c r="B369" s="1" t="s">
        <v>641</v>
      </c>
      <c r="C369" s="5" t="s">
        <v>2675</v>
      </c>
      <c r="D369" s="5" t="s">
        <v>2678</v>
      </c>
      <c r="E369" s="2">
        <v>0</v>
      </c>
      <c r="F369" s="11" t="e">
        <f>表1[[#This Row],[单核分数]]/表1[[#This Row],[价格]]</f>
        <v>#DIV/0!</v>
      </c>
      <c r="G369" s="11" t="e">
        <f>表1[[#This Row],[多核分数]]/表1[[#This Row],[价格]]</f>
        <v>#DIV/0!</v>
      </c>
    </row>
    <row r="370" spans="1:7" ht="17.25" hidden="1" x14ac:dyDescent="0.35">
      <c r="A370" s="1" t="s">
        <v>524</v>
      </c>
      <c r="B370" s="1" t="s">
        <v>158</v>
      </c>
      <c r="C370" s="5" t="s">
        <v>2679</v>
      </c>
      <c r="D370" s="5" t="s">
        <v>2680</v>
      </c>
      <c r="E370" s="2">
        <v>0</v>
      </c>
      <c r="F370" s="11" t="e">
        <f>表1[[#This Row],[单核分数]]/表1[[#This Row],[价格]]</f>
        <v>#DIV/0!</v>
      </c>
      <c r="G370" s="11" t="e">
        <f>表1[[#This Row],[多核分数]]/表1[[#This Row],[价格]]</f>
        <v>#DIV/0!</v>
      </c>
    </row>
    <row r="371" spans="1:7" ht="17.25" hidden="1" x14ac:dyDescent="0.35">
      <c r="A371" s="1" t="s">
        <v>244</v>
      </c>
      <c r="B371" s="1" t="s">
        <v>194</v>
      </c>
      <c r="C371" s="5" t="s">
        <v>2679</v>
      </c>
      <c r="D371" s="5" t="s">
        <v>2681</v>
      </c>
      <c r="E371" s="2">
        <v>0</v>
      </c>
      <c r="F371" s="11" t="e">
        <f>表1[[#This Row],[单核分数]]/表1[[#This Row],[价格]]</f>
        <v>#DIV/0!</v>
      </c>
      <c r="G371" s="11" t="e">
        <f>表1[[#This Row],[多核分数]]/表1[[#This Row],[价格]]</f>
        <v>#DIV/0!</v>
      </c>
    </row>
    <row r="372" spans="1:7" ht="17.25" hidden="1" x14ac:dyDescent="0.35">
      <c r="A372" s="1" t="s">
        <v>146</v>
      </c>
      <c r="B372" s="1" t="s">
        <v>48</v>
      </c>
      <c r="C372" s="5" t="s">
        <v>2682</v>
      </c>
      <c r="D372" s="5" t="s">
        <v>2683</v>
      </c>
      <c r="E372" s="2">
        <v>0</v>
      </c>
      <c r="F372" s="11" t="e">
        <f>表1[[#This Row],[单核分数]]/表1[[#This Row],[价格]]</f>
        <v>#DIV/0!</v>
      </c>
      <c r="G372" s="11" t="e">
        <f>表1[[#This Row],[多核分数]]/表1[[#This Row],[价格]]</f>
        <v>#DIV/0!</v>
      </c>
    </row>
    <row r="373" spans="1:7" ht="17.25" hidden="1" x14ac:dyDescent="0.35">
      <c r="A373" s="1" t="s">
        <v>774</v>
      </c>
      <c r="B373" s="1" t="s">
        <v>775</v>
      </c>
      <c r="C373" s="5" t="s">
        <v>2684</v>
      </c>
      <c r="D373" s="5" t="s">
        <v>2685</v>
      </c>
      <c r="E373" s="2">
        <v>0</v>
      </c>
      <c r="F373" s="11" t="e">
        <f>表1[[#This Row],[单核分数]]/表1[[#This Row],[价格]]</f>
        <v>#DIV/0!</v>
      </c>
      <c r="G373" s="11" t="e">
        <f>表1[[#This Row],[多核分数]]/表1[[#This Row],[价格]]</f>
        <v>#DIV/0!</v>
      </c>
    </row>
    <row r="374" spans="1:7" ht="17.25" hidden="1" x14ac:dyDescent="0.35">
      <c r="A374" s="1" t="s">
        <v>619</v>
      </c>
      <c r="B374" s="1" t="s">
        <v>620</v>
      </c>
      <c r="C374" s="5" t="s">
        <v>2686</v>
      </c>
      <c r="D374" s="5" t="s">
        <v>2687</v>
      </c>
      <c r="E374" s="2">
        <v>0</v>
      </c>
      <c r="F374" s="11" t="e">
        <f>表1[[#This Row],[单核分数]]/表1[[#This Row],[价格]]</f>
        <v>#DIV/0!</v>
      </c>
      <c r="G374" s="11" t="e">
        <f>表1[[#This Row],[多核分数]]/表1[[#This Row],[价格]]</f>
        <v>#DIV/0!</v>
      </c>
    </row>
    <row r="375" spans="1:7" ht="17.25" hidden="1" x14ac:dyDescent="0.35">
      <c r="A375" s="1" t="s">
        <v>168</v>
      </c>
      <c r="B375" s="1" t="s">
        <v>79</v>
      </c>
      <c r="C375" s="5" t="s">
        <v>2688</v>
      </c>
      <c r="D375" s="5" t="s">
        <v>2689</v>
      </c>
      <c r="E375" s="2">
        <v>0</v>
      </c>
      <c r="F375" s="11" t="e">
        <f>表1[[#This Row],[单核分数]]/表1[[#This Row],[价格]]</f>
        <v>#DIV/0!</v>
      </c>
      <c r="G375" s="11" t="e">
        <f>表1[[#This Row],[多核分数]]/表1[[#This Row],[价格]]</f>
        <v>#DIV/0!</v>
      </c>
    </row>
    <row r="376" spans="1:7" ht="17.25" hidden="1" x14ac:dyDescent="0.35">
      <c r="A376" s="1" t="s">
        <v>758</v>
      </c>
      <c r="B376" s="1" t="s">
        <v>392</v>
      </c>
      <c r="C376" s="5" t="s">
        <v>2690</v>
      </c>
      <c r="D376" s="5" t="s">
        <v>2691</v>
      </c>
      <c r="E376" s="2">
        <v>0</v>
      </c>
      <c r="F376" s="11" t="e">
        <f>表1[[#This Row],[单核分数]]/表1[[#This Row],[价格]]</f>
        <v>#DIV/0!</v>
      </c>
      <c r="G376" s="11" t="e">
        <f>表1[[#This Row],[多核分数]]/表1[[#This Row],[价格]]</f>
        <v>#DIV/0!</v>
      </c>
    </row>
    <row r="377" spans="1:7" ht="17.25" hidden="1" x14ac:dyDescent="0.35">
      <c r="A377" s="1" t="s">
        <v>634</v>
      </c>
      <c r="B377" s="1" t="s">
        <v>387</v>
      </c>
      <c r="C377" s="5" t="s">
        <v>2692</v>
      </c>
      <c r="D377" s="5" t="s">
        <v>2693</v>
      </c>
      <c r="E377" s="2">
        <v>0</v>
      </c>
      <c r="F377" s="11" t="e">
        <f>表1[[#This Row],[单核分数]]/表1[[#This Row],[价格]]</f>
        <v>#DIV/0!</v>
      </c>
      <c r="G377" s="11" t="e">
        <f>表1[[#This Row],[多核分数]]/表1[[#This Row],[价格]]</f>
        <v>#DIV/0!</v>
      </c>
    </row>
    <row r="378" spans="1:7" ht="17.25" hidden="1" x14ac:dyDescent="0.35">
      <c r="A378" s="1" t="s">
        <v>283</v>
      </c>
      <c r="B378" s="1" t="s">
        <v>139</v>
      </c>
      <c r="C378" s="5" t="s">
        <v>2694</v>
      </c>
      <c r="D378" s="5" t="s">
        <v>2695</v>
      </c>
      <c r="E378" s="2">
        <v>0</v>
      </c>
      <c r="F378" s="11" t="e">
        <f>表1[[#This Row],[单核分数]]/表1[[#This Row],[价格]]</f>
        <v>#DIV/0!</v>
      </c>
      <c r="G378" s="11" t="e">
        <f>表1[[#This Row],[多核分数]]/表1[[#This Row],[价格]]</f>
        <v>#DIV/0!</v>
      </c>
    </row>
    <row r="379" spans="1:7" ht="17.25" hidden="1" x14ac:dyDescent="0.35">
      <c r="A379" s="1" t="s">
        <v>628</v>
      </c>
      <c r="B379" s="1" t="s">
        <v>387</v>
      </c>
      <c r="C379" s="5" t="s">
        <v>2694</v>
      </c>
      <c r="D379" s="5" t="s">
        <v>2696</v>
      </c>
      <c r="E379" s="2">
        <v>0</v>
      </c>
      <c r="F379" s="11" t="e">
        <f>表1[[#This Row],[单核分数]]/表1[[#This Row],[价格]]</f>
        <v>#DIV/0!</v>
      </c>
      <c r="G379" s="11" t="e">
        <f>表1[[#This Row],[多核分数]]/表1[[#This Row],[价格]]</f>
        <v>#DIV/0!</v>
      </c>
    </row>
    <row r="380" spans="1:7" ht="17.25" hidden="1" x14ac:dyDescent="0.35">
      <c r="A380" s="1" t="s">
        <v>680</v>
      </c>
      <c r="B380" s="1" t="s">
        <v>681</v>
      </c>
      <c r="C380" s="5" t="s">
        <v>2697</v>
      </c>
      <c r="D380" s="5" t="s">
        <v>2698</v>
      </c>
      <c r="E380" s="2">
        <v>0</v>
      </c>
      <c r="F380" s="11" t="e">
        <f>表1[[#This Row],[单核分数]]/表1[[#This Row],[价格]]</f>
        <v>#DIV/0!</v>
      </c>
      <c r="G380" s="11" t="e">
        <f>表1[[#This Row],[多核分数]]/表1[[#This Row],[价格]]</f>
        <v>#DIV/0!</v>
      </c>
    </row>
    <row r="381" spans="1:7" ht="17.25" hidden="1" x14ac:dyDescent="0.35">
      <c r="A381" s="1" t="s">
        <v>765</v>
      </c>
      <c r="B381" s="1" t="s">
        <v>641</v>
      </c>
      <c r="C381" s="5" t="s">
        <v>2697</v>
      </c>
      <c r="D381" s="5" t="s">
        <v>2699</v>
      </c>
      <c r="E381" s="2">
        <v>0</v>
      </c>
      <c r="F381" s="11" t="e">
        <f>表1[[#This Row],[单核分数]]/表1[[#This Row],[价格]]</f>
        <v>#DIV/0!</v>
      </c>
      <c r="G381" s="11" t="e">
        <f>表1[[#This Row],[多核分数]]/表1[[#This Row],[价格]]</f>
        <v>#DIV/0!</v>
      </c>
    </row>
    <row r="382" spans="1:7" ht="17.25" hidden="1" x14ac:dyDescent="0.35">
      <c r="A382" s="1" t="s">
        <v>772</v>
      </c>
      <c r="B382" s="1" t="s">
        <v>763</v>
      </c>
      <c r="C382" s="5" t="s">
        <v>2700</v>
      </c>
      <c r="D382" s="5" t="s">
        <v>2701</v>
      </c>
      <c r="E382" s="2">
        <v>0</v>
      </c>
      <c r="F382" s="11" t="e">
        <f>表1[[#This Row],[单核分数]]/表1[[#This Row],[价格]]</f>
        <v>#DIV/0!</v>
      </c>
      <c r="G382" s="11" t="e">
        <f>表1[[#This Row],[多核分数]]/表1[[#This Row],[价格]]</f>
        <v>#DIV/0!</v>
      </c>
    </row>
    <row r="383" spans="1:7" ht="17.25" hidden="1" x14ac:dyDescent="0.35">
      <c r="A383" s="1" t="s">
        <v>571</v>
      </c>
      <c r="B383" s="1" t="s">
        <v>513</v>
      </c>
      <c r="C383" s="5" t="s">
        <v>2702</v>
      </c>
      <c r="D383" s="5" t="s">
        <v>2703</v>
      </c>
      <c r="E383" s="2">
        <v>0</v>
      </c>
      <c r="F383" s="11" t="e">
        <f>表1[[#This Row],[单核分数]]/表1[[#This Row],[价格]]</f>
        <v>#DIV/0!</v>
      </c>
      <c r="G383" s="11" t="e">
        <f>表1[[#This Row],[多核分数]]/表1[[#This Row],[价格]]</f>
        <v>#DIV/0!</v>
      </c>
    </row>
    <row r="384" spans="1:7" ht="17.25" hidden="1" x14ac:dyDescent="0.35">
      <c r="A384" s="1" t="s">
        <v>217</v>
      </c>
      <c r="B384" s="1" t="s">
        <v>165</v>
      </c>
      <c r="C384" s="5" t="s">
        <v>2704</v>
      </c>
      <c r="D384" s="5" t="s">
        <v>2705</v>
      </c>
      <c r="E384" s="2">
        <v>0</v>
      </c>
      <c r="F384" s="11" t="e">
        <f>表1[[#This Row],[单核分数]]/表1[[#This Row],[价格]]</f>
        <v>#DIV/0!</v>
      </c>
      <c r="G384" s="11" t="e">
        <f>表1[[#This Row],[多核分数]]/表1[[#This Row],[价格]]</f>
        <v>#DIV/0!</v>
      </c>
    </row>
    <row r="385" spans="1:7" ht="17.25" hidden="1" x14ac:dyDescent="0.35">
      <c r="A385" s="1" t="s">
        <v>839</v>
      </c>
      <c r="B385" s="1" t="s">
        <v>641</v>
      </c>
      <c r="C385" s="5" t="s">
        <v>2702</v>
      </c>
      <c r="D385" s="5" t="s">
        <v>2706</v>
      </c>
      <c r="E385" s="2">
        <v>0</v>
      </c>
      <c r="F385" s="11" t="e">
        <f>表1[[#This Row],[单核分数]]/表1[[#This Row],[价格]]</f>
        <v>#DIV/0!</v>
      </c>
      <c r="G385" s="11" t="e">
        <f>表1[[#This Row],[多核分数]]/表1[[#This Row],[价格]]</f>
        <v>#DIV/0!</v>
      </c>
    </row>
    <row r="386" spans="1:7" ht="17.25" hidden="1" x14ac:dyDescent="0.35">
      <c r="A386" s="1" t="s">
        <v>560</v>
      </c>
      <c r="B386" s="1" t="s">
        <v>433</v>
      </c>
      <c r="C386" s="5" t="s">
        <v>2707</v>
      </c>
      <c r="D386" s="5" t="s">
        <v>2708</v>
      </c>
      <c r="E386" s="2">
        <v>0</v>
      </c>
      <c r="F386" s="11" t="e">
        <f>表1[[#This Row],[单核分数]]/表1[[#This Row],[价格]]</f>
        <v>#DIV/0!</v>
      </c>
      <c r="G386" s="11" t="e">
        <f>表1[[#This Row],[多核分数]]/表1[[#This Row],[价格]]</f>
        <v>#DIV/0!</v>
      </c>
    </row>
    <row r="387" spans="1:7" ht="17.25" hidden="1" x14ac:dyDescent="0.35">
      <c r="A387" s="1" t="s">
        <v>778</v>
      </c>
      <c r="B387" s="1" t="s">
        <v>729</v>
      </c>
      <c r="C387" s="5" t="s">
        <v>2707</v>
      </c>
      <c r="D387" s="5" t="s">
        <v>2709</v>
      </c>
      <c r="E387" s="2">
        <v>0</v>
      </c>
      <c r="F387" s="11" t="e">
        <f>表1[[#This Row],[单核分数]]/表1[[#This Row],[价格]]</f>
        <v>#DIV/0!</v>
      </c>
      <c r="G387" s="11" t="e">
        <f>表1[[#This Row],[多核分数]]/表1[[#This Row],[价格]]</f>
        <v>#DIV/0!</v>
      </c>
    </row>
    <row r="388" spans="1:7" ht="17.25" hidden="1" x14ac:dyDescent="0.35">
      <c r="A388" s="1" t="s">
        <v>661</v>
      </c>
      <c r="B388" s="1" t="s">
        <v>530</v>
      </c>
      <c r="C388" s="5" t="s">
        <v>2707</v>
      </c>
      <c r="D388" s="5" t="s">
        <v>2710</v>
      </c>
      <c r="E388" s="2">
        <v>0</v>
      </c>
      <c r="F388" s="11" t="e">
        <f>表1[[#This Row],[单核分数]]/表1[[#This Row],[价格]]</f>
        <v>#DIV/0!</v>
      </c>
      <c r="G388" s="11" t="e">
        <f>表1[[#This Row],[多核分数]]/表1[[#This Row],[价格]]</f>
        <v>#DIV/0!</v>
      </c>
    </row>
    <row r="389" spans="1:7" ht="17.25" hidden="1" x14ac:dyDescent="0.35">
      <c r="A389" s="1" t="s">
        <v>694</v>
      </c>
      <c r="B389" s="1" t="s">
        <v>458</v>
      </c>
      <c r="C389" s="5" t="s">
        <v>2711</v>
      </c>
      <c r="D389" s="5" t="s">
        <v>2712</v>
      </c>
      <c r="E389" s="2">
        <v>0</v>
      </c>
      <c r="F389" s="11" t="e">
        <f>表1[[#This Row],[单核分数]]/表1[[#This Row],[价格]]</f>
        <v>#DIV/0!</v>
      </c>
      <c r="G389" s="11" t="e">
        <f>表1[[#This Row],[多核分数]]/表1[[#This Row],[价格]]</f>
        <v>#DIV/0!</v>
      </c>
    </row>
    <row r="390" spans="1:7" ht="17.25" hidden="1" x14ac:dyDescent="0.35">
      <c r="A390" s="1" t="s">
        <v>745</v>
      </c>
      <c r="B390" s="1" t="s">
        <v>641</v>
      </c>
      <c r="C390" s="5" t="s">
        <v>2713</v>
      </c>
      <c r="D390" s="5" t="s">
        <v>2714</v>
      </c>
      <c r="E390" s="2">
        <v>0</v>
      </c>
      <c r="F390" s="11" t="e">
        <f>表1[[#This Row],[单核分数]]/表1[[#This Row],[价格]]</f>
        <v>#DIV/0!</v>
      </c>
      <c r="G390" s="11" t="e">
        <f>表1[[#This Row],[多核分数]]/表1[[#This Row],[价格]]</f>
        <v>#DIV/0!</v>
      </c>
    </row>
    <row r="391" spans="1:7" ht="17.25" hidden="1" x14ac:dyDescent="0.35">
      <c r="A391" s="1" t="s">
        <v>623</v>
      </c>
      <c r="B391" s="1" t="s">
        <v>338</v>
      </c>
      <c r="C391" s="5" t="s">
        <v>2715</v>
      </c>
      <c r="D391" s="5" t="s">
        <v>2716</v>
      </c>
      <c r="E391" s="2">
        <v>0</v>
      </c>
      <c r="F391" s="11" t="e">
        <f>表1[[#This Row],[单核分数]]/表1[[#This Row],[价格]]</f>
        <v>#DIV/0!</v>
      </c>
      <c r="G391" s="11" t="e">
        <f>表1[[#This Row],[多核分数]]/表1[[#This Row],[价格]]</f>
        <v>#DIV/0!</v>
      </c>
    </row>
    <row r="392" spans="1:7" ht="17.25" hidden="1" x14ac:dyDescent="0.35">
      <c r="A392" s="1" t="s">
        <v>811</v>
      </c>
      <c r="B392" s="1" t="s">
        <v>763</v>
      </c>
      <c r="C392" s="5" t="s">
        <v>2715</v>
      </c>
      <c r="D392" s="5" t="s">
        <v>2717</v>
      </c>
      <c r="E392" s="2">
        <v>0</v>
      </c>
      <c r="F392" s="11" t="e">
        <f>表1[[#This Row],[单核分数]]/表1[[#This Row],[价格]]</f>
        <v>#DIV/0!</v>
      </c>
      <c r="G392" s="11" t="e">
        <f>表1[[#This Row],[多核分数]]/表1[[#This Row],[价格]]</f>
        <v>#DIV/0!</v>
      </c>
    </row>
    <row r="393" spans="1:7" ht="17.25" hidden="1" x14ac:dyDescent="0.35">
      <c r="A393" s="1" t="s">
        <v>833</v>
      </c>
      <c r="B393" s="1" t="s">
        <v>834</v>
      </c>
      <c r="C393" s="5" t="s">
        <v>2718</v>
      </c>
      <c r="D393" s="5" t="s">
        <v>2719</v>
      </c>
      <c r="E393" s="2">
        <v>0</v>
      </c>
      <c r="F393" s="11" t="e">
        <f>表1[[#This Row],[单核分数]]/表1[[#This Row],[价格]]</f>
        <v>#DIV/0!</v>
      </c>
      <c r="G393" s="11" t="e">
        <f>表1[[#This Row],[多核分数]]/表1[[#This Row],[价格]]</f>
        <v>#DIV/0!</v>
      </c>
    </row>
    <row r="394" spans="1:7" ht="17.25" hidden="1" x14ac:dyDescent="0.35">
      <c r="A394" s="1" t="s">
        <v>95</v>
      </c>
      <c r="B394" s="1" t="s">
        <v>96</v>
      </c>
      <c r="C394" s="5" t="s">
        <v>2718</v>
      </c>
      <c r="D394" s="5" t="s">
        <v>2720</v>
      </c>
      <c r="E394" s="2">
        <v>0</v>
      </c>
      <c r="F394" s="11" t="e">
        <f>表1[[#This Row],[单核分数]]/表1[[#This Row],[价格]]</f>
        <v>#DIV/0!</v>
      </c>
      <c r="G394" s="11" t="e">
        <f>表1[[#This Row],[多核分数]]/表1[[#This Row],[价格]]</f>
        <v>#DIV/0!</v>
      </c>
    </row>
    <row r="395" spans="1:7" ht="17.25" hidden="1" x14ac:dyDescent="0.35">
      <c r="A395" s="1" t="s">
        <v>587</v>
      </c>
      <c r="B395" s="1" t="s">
        <v>158</v>
      </c>
      <c r="C395" s="5" t="s">
        <v>2721</v>
      </c>
      <c r="D395" s="5" t="s">
        <v>2722</v>
      </c>
      <c r="E395" s="2">
        <v>0</v>
      </c>
      <c r="F395" s="11" t="e">
        <f>表1[[#This Row],[单核分数]]/表1[[#This Row],[价格]]</f>
        <v>#DIV/0!</v>
      </c>
      <c r="G395" s="11" t="e">
        <f>表1[[#This Row],[多核分数]]/表1[[#This Row],[价格]]</f>
        <v>#DIV/0!</v>
      </c>
    </row>
    <row r="396" spans="1:7" ht="17.25" hidden="1" x14ac:dyDescent="0.35">
      <c r="A396" s="1" t="s">
        <v>184</v>
      </c>
      <c r="B396" s="1" t="s">
        <v>185</v>
      </c>
      <c r="C396" s="5" t="s">
        <v>2723</v>
      </c>
      <c r="D396" s="5" t="s">
        <v>2724</v>
      </c>
      <c r="E396" s="2">
        <v>0</v>
      </c>
      <c r="F396" s="11" t="e">
        <f>表1[[#This Row],[单核分数]]/表1[[#This Row],[价格]]</f>
        <v>#DIV/0!</v>
      </c>
      <c r="G396" s="11" t="e">
        <f>表1[[#This Row],[多核分数]]/表1[[#This Row],[价格]]</f>
        <v>#DIV/0!</v>
      </c>
    </row>
    <row r="397" spans="1:7" ht="17.25" hidden="1" x14ac:dyDescent="0.35">
      <c r="A397" s="1" t="s">
        <v>756</v>
      </c>
      <c r="B397" s="1" t="s">
        <v>392</v>
      </c>
      <c r="C397" s="5" t="s">
        <v>2723</v>
      </c>
      <c r="D397" s="5" t="s">
        <v>2725</v>
      </c>
      <c r="E397" s="2">
        <v>0</v>
      </c>
      <c r="F397" s="11" t="e">
        <f>表1[[#This Row],[单核分数]]/表1[[#This Row],[价格]]</f>
        <v>#DIV/0!</v>
      </c>
      <c r="G397" s="11" t="e">
        <f>表1[[#This Row],[多核分数]]/表1[[#This Row],[价格]]</f>
        <v>#DIV/0!</v>
      </c>
    </row>
    <row r="398" spans="1:7" ht="17.25" hidden="1" x14ac:dyDescent="0.35">
      <c r="A398" s="1" t="s">
        <v>782</v>
      </c>
      <c r="B398" s="1" t="s">
        <v>641</v>
      </c>
      <c r="C398" s="5" t="s">
        <v>2726</v>
      </c>
      <c r="D398" s="5" t="s">
        <v>2727</v>
      </c>
      <c r="E398" s="2">
        <v>0</v>
      </c>
      <c r="F398" s="11" t="e">
        <f>表1[[#This Row],[单核分数]]/表1[[#This Row],[价格]]</f>
        <v>#DIV/0!</v>
      </c>
      <c r="G398" s="11" t="e">
        <f>表1[[#This Row],[多核分数]]/表1[[#This Row],[价格]]</f>
        <v>#DIV/0!</v>
      </c>
    </row>
    <row r="399" spans="1:7" ht="17.25" hidden="1" x14ac:dyDescent="0.35">
      <c r="A399" s="1" t="s">
        <v>805</v>
      </c>
      <c r="B399" s="1" t="s">
        <v>775</v>
      </c>
      <c r="C399" s="5" t="s">
        <v>2728</v>
      </c>
      <c r="D399" s="5" t="s">
        <v>2729</v>
      </c>
      <c r="E399" s="2">
        <v>0</v>
      </c>
      <c r="F399" s="11" t="e">
        <f>表1[[#This Row],[单核分数]]/表1[[#This Row],[价格]]</f>
        <v>#DIV/0!</v>
      </c>
      <c r="G399" s="11" t="e">
        <f>表1[[#This Row],[多核分数]]/表1[[#This Row],[价格]]</f>
        <v>#DIV/0!</v>
      </c>
    </row>
    <row r="400" spans="1:7" ht="17.25" hidden="1" x14ac:dyDescent="0.35">
      <c r="A400" s="1" t="s">
        <v>645</v>
      </c>
      <c r="B400" s="1" t="s">
        <v>413</v>
      </c>
      <c r="C400" s="5" t="s">
        <v>2728</v>
      </c>
      <c r="D400" s="5" t="s">
        <v>2730</v>
      </c>
      <c r="E400" s="2">
        <v>0</v>
      </c>
      <c r="F400" s="11" t="e">
        <f>表1[[#This Row],[单核分数]]/表1[[#This Row],[价格]]</f>
        <v>#DIV/0!</v>
      </c>
      <c r="G400" s="11" t="e">
        <f>表1[[#This Row],[多核分数]]/表1[[#This Row],[价格]]</f>
        <v>#DIV/0!</v>
      </c>
    </row>
    <row r="401" spans="1:7" ht="17.25" hidden="1" x14ac:dyDescent="0.35">
      <c r="A401" s="1" t="s">
        <v>618</v>
      </c>
      <c r="B401" s="1" t="s">
        <v>264</v>
      </c>
      <c r="C401" s="5" t="s">
        <v>2728</v>
      </c>
      <c r="D401" s="5" t="s">
        <v>2731</v>
      </c>
      <c r="E401" s="2">
        <v>0</v>
      </c>
      <c r="F401" s="11" t="e">
        <f>表1[[#This Row],[单核分数]]/表1[[#This Row],[价格]]</f>
        <v>#DIV/0!</v>
      </c>
      <c r="G401" s="11" t="e">
        <f>表1[[#This Row],[多核分数]]/表1[[#This Row],[价格]]</f>
        <v>#DIV/0!</v>
      </c>
    </row>
    <row r="402" spans="1:7" ht="17.25" hidden="1" x14ac:dyDescent="0.35">
      <c r="A402" s="1" t="s">
        <v>757</v>
      </c>
      <c r="B402" s="1" t="s">
        <v>686</v>
      </c>
      <c r="C402" s="5" t="s">
        <v>2732</v>
      </c>
      <c r="D402" s="5" t="s">
        <v>2733</v>
      </c>
      <c r="E402" s="2">
        <v>0</v>
      </c>
      <c r="F402" s="11" t="e">
        <f>表1[[#This Row],[单核分数]]/表1[[#This Row],[价格]]</f>
        <v>#DIV/0!</v>
      </c>
      <c r="G402" s="11" t="e">
        <f>表1[[#This Row],[多核分数]]/表1[[#This Row],[价格]]</f>
        <v>#DIV/0!</v>
      </c>
    </row>
    <row r="403" spans="1:7" ht="17.25" hidden="1" x14ac:dyDescent="0.35">
      <c r="A403" s="1" t="s">
        <v>728</v>
      </c>
      <c r="B403" s="1" t="s">
        <v>729</v>
      </c>
      <c r="C403" s="5" t="s">
        <v>2732</v>
      </c>
      <c r="D403" s="5" t="s">
        <v>2734</v>
      </c>
      <c r="E403" s="2">
        <v>0</v>
      </c>
      <c r="F403" s="11" t="e">
        <f>表1[[#This Row],[单核分数]]/表1[[#This Row],[价格]]</f>
        <v>#DIV/0!</v>
      </c>
      <c r="G403" s="11" t="e">
        <f>表1[[#This Row],[多核分数]]/表1[[#This Row],[价格]]</f>
        <v>#DIV/0!</v>
      </c>
    </row>
    <row r="404" spans="1:7" ht="17.25" hidden="1" x14ac:dyDescent="0.35">
      <c r="A404" s="1" t="s">
        <v>850</v>
      </c>
      <c r="B404" s="1" t="s">
        <v>451</v>
      </c>
      <c r="C404" s="5" t="s">
        <v>2735</v>
      </c>
      <c r="D404" s="5" t="s">
        <v>2736</v>
      </c>
      <c r="E404" s="2">
        <v>0</v>
      </c>
      <c r="F404" s="11" t="e">
        <f>表1[[#This Row],[单核分数]]/表1[[#This Row],[价格]]</f>
        <v>#DIV/0!</v>
      </c>
      <c r="G404" s="11" t="e">
        <f>表1[[#This Row],[多核分数]]/表1[[#This Row],[价格]]</f>
        <v>#DIV/0!</v>
      </c>
    </row>
    <row r="405" spans="1:7" ht="17.25" hidden="1" x14ac:dyDescent="0.35">
      <c r="A405" s="1" t="s">
        <v>568</v>
      </c>
      <c r="B405" s="1" t="s">
        <v>569</v>
      </c>
      <c r="C405" s="5" t="s">
        <v>2737</v>
      </c>
      <c r="D405" s="5" t="s">
        <v>2738</v>
      </c>
      <c r="E405" s="2">
        <v>0</v>
      </c>
      <c r="F405" s="11" t="e">
        <f>表1[[#This Row],[单核分数]]/表1[[#This Row],[价格]]</f>
        <v>#DIV/0!</v>
      </c>
      <c r="G405" s="11" t="e">
        <f>表1[[#This Row],[多核分数]]/表1[[#This Row],[价格]]</f>
        <v>#DIV/0!</v>
      </c>
    </row>
    <row r="406" spans="1:7" ht="17.25" hidden="1" x14ac:dyDescent="0.35">
      <c r="A406" s="1" t="s">
        <v>388</v>
      </c>
      <c r="B406" s="1" t="s">
        <v>139</v>
      </c>
      <c r="C406" s="5" t="s">
        <v>2737</v>
      </c>
      <c r="D406" s="5" t="s">
        <v>2739</v>
      </c>
      <c r="E406" s="2">
        <v>0</v>
      </c>
      <c r="F406" s="11" t="e">
        <f>表1[[#This Row],[单核分数]]/表1[[#This Row],[价格]]</f>
        <v>#DIV/0!</v>
      </c>
      <c r="G406" s="11" t="e">
        <f>表1[[#This Row],[多核分数]]/表1[[#This Row],[价格]]</f>
        <v>#DIV/0!</v>
      </c>
    </row>
    <row r="407" spans="1:7" ht="17.25" hidden="1" x14ac:dyDescent="0.35">
      <c r="A407" s="1" t="s">
        <v>929</v>
      </c>
      <c r="B407" s="1" t="s">
        <v>686</v>
      </c>
      <c r="C407" s="5" t="s">
        <v>2740</v>
      </c>
      <c r="D407" s="5" t="s">
        <v>2741</v>
      </c>
      <c r="E407" s="2">
        <v>0</v>
      </c>
      <c r="F407" s="11" t="e">
        <f>表1[[#This Row],[单核分数]]/表1[[#This Row],[价格]]</f>
        <v>#DIV/0!</v>
      </c>
      <c r="G407" s="11" t="e">
        <f>表1[[#This Row],[多核分数]]/表1[[#This Row],[价格]]</f>
        <v>#DIV/0!</v>
      </c>
    </row>
    <row r="408" spans="1:7" ht="17.25" hidden="1" x14ac:dyDescent="0.35">
      <c r="A408" s="1" t="s">
        <v>662</v>
      </c>
      <c r="B408" s="1" t="s">
        <v>264</v>
      </c>
      <c r="C408" s="5" t="s">
        <v>2742</v>
      </c>
      <c r="D408" s="5" t="s">
        <v>2743</v>
      </c>
      <c r="E408" s="2">
        <v>0</v>
      </c>
      <c r="F408" s="11" t="e">
        <f>表1[[#This Row],[单核分数]]/表1[[#This Row],[价格]]</f>
        <v>#DIV/0!</v>
      </c>
      <c r="G408" s="11" t="e">
        <f>表1[[#This Row],[多核分数]]/表1[[#This Row],[价格]]</f>
        <v>#DIV/0!</v>
      </c>
    </row>
    <row r="409" spans="1:7" ht="17.25" hidden="1" x14ac:dyDescent="0.35">
      <c r="A409" s="1" t="s">
        <v>737</v>
      </c>
      <c r="B409" s="1" t="s">
        <v>329</v>
      </c>
      <c r="C409" s="5" t="s">
        <v>2744</v>
      </c>
      <c r="D409" s="5" t="s">
        <v>2745</v>
      </c>
      <c r="E409" s="2">
        <v>0</v>
      </c>
      <c r="F409" s="11" t="e">
        <f>表1[[#This Row],[单核分数]]/表1[[#This Row],[价格]]</f>
        <v>#DIV/0!</v>
      </c>
      <c r="G409" s="11" t="e">
        <f>表1[[#This Row],[多核分数]]/表1[[#This Row],[价格]]</f>
        <v>#DIV/0!</v>
      </c>
    </row>
    <row r="410" spans="1:7" ht="17.25" hidden="1" x14ac:dyDescent="0.35">
      <c r="A410" s="1" t="s">
        <v>846</v>
      </c>
      <c r="B410" s="1" t="s">
        <v>686</v>
      </c>
      <c r="C410" s="5" t="s">
        <v>2746</v>
      </c>
      <c r="D410" s="5" t="s">
        <v>2747</v>
      </c>
      <c r="E410" s="2">
        <v>0</v>
      </c>
      <c r="F410" s="11" t="e">
        <f>表1[[#This Row],[单核分数]]/表1[[#This Row],[价格]]</f>
        <v>#DIV/0!</v>
      </c>
      <c r="G410" s="11" t="e">
        <f>表1[[#This Row],[多核分数]]/表1[[#This Row],[价格]]</f>
        <v>#DIV/0!</v>
      </c>
    </row>
    <row r="411" spans="1:7" ht="17.25" hidden="1" x14ac:dyDescent="0.35">
      <c r="A411" s="1" t="s">
        <v>776</v>
      </c>
      <c r="B411" s="1" t="s">
        <v>777</v>
      </c>
      <c r="C411" s="5" t="s">
        <v>2748</v>
      </c>
      <c r="D411" s="5" t="s">
        <v>2749</v>
      </c>
      <c r="E411" s="2">
        <v>0</v>
      </c>
      <c r="F411" s="11" t="e">
        <f>表1[[#This Row],[单核分数]]/表1[[#This Row],[价格]]</f>
        <v>#DIV/0!</v>
      </c>
      <c r="G411" s="11" t="e">
        <f>表1[[#This Row],[多核分数]]/表1[[#This Row],[价格]]</f>
        <v>#DIV/0!</v>
      </c>
    </row>
    <row r="412" spans="1:7" ht="17.25" hidden="1" x14ac:dyDescent="0.35">
      <c r="A412" s="1" t="s">
        <v>617</v>
      </c>
      <c r="B412" s="1" t="s">
        <v>501</v>
      </c>
      <c r="C412" s="5" t="s">
        <v>2750</v>
      </c>
      <c r="D412" s="5" t="s">
        <v>2751</v>
      </c>
      <c r="E412" s="2">
        <v>0</v>
      </c>
      <c r="F412" s="11" t="e">
        <f>表1[[#This Row],[单核分数]]/表1[[#This Row],[价格]]</f>
        <v>#DIV/0!</v>
      </c>
      <c r="G412" s="11" t="e">
        <f>表1[[#This Row],[多核分数]]/表1[[#This Row],[价格]]</f>
        <v>#DIV/0!</v>
      </c>
    </row>
    <row r="413" spans="1:7" ht="17.25" hidden="1" x14ac:dyDescent="0.35">
      <c r="A413" s="1" t="s">
        <v>650</v>
      </c>
      <c r="B413" s="1" t="s">
        <v>394</v>
      </c>
      <c r="C413" s="5" t="s">
        <v>2752</v>
      </c>
      <c r="D413" s="5" t="s">
        <v>2753</v>
      </c>
      <c r="E413" s="2">
        <v>0</v>
      </c>
      <c r="F413" s="11" t="e">
        <f>表1[[#This Row],[单核分数]]/表1[[#This Row],[价格]]</f>
        <v>#DIV/0!</v>
      </c>
      <c r="G413" s="11" t="e">
        <f>表1[[#This Row],[多核分数]]/表1[[#This Row],[价格]]</f>
        <v>#DIV/0!</v>
      </c>
    </row>
    <row r="414" spans="1:7" ht="17.25" hidden="1" x14ac:dyDescent="0.35">
      <c r="A414" s="1" t="s">
        <v>742</v>
      </c>
      <c r="B414" s="1" t="s">
        <v>681</v>
      </c>
      <c r="C414" s="5" t="s">
        <v>2750</v>
      </c>
      <c r="D414" s="5" t="s">
        <v>2754</v>
      </c>
      <c r="E414" s="2">
        <v>0</v>
      </c>
      <c r="F414" s="11" t="e">
        <f>表1[[#This Row],[单核分数]]/表1[[#This Row],[价格]]</f>
        <v>#DIV/0!</v>
      </c>
      <c r="G414" s="11" t="e">
        <f>表1[[#This Row],[多核分数]]/表1[[#This Row],[价格]]</f>
        <v>#DIV/0!</v>
      </c>
    </row>
    <row r="415" spans="1:7" ht="17.25" hidden="1" x14ac:dyDescent="0.35">
      <c r="A415" s="1" t="s">
        <v>691</v>
      </c>
      <c r="B415" s="1" t="s">
        <v>476</v>
      </c>
      <c r="C415" s="5" t="s">
        <v>2755</v>
      </c>
      <c r="D415" s="5" t="s">
        <v>2756</v>
      </c>
      <c r="E415" s="2">
        <v>0</v>
      </c>
      <c r="F415" s="11" t="e">
        <f>表1[[#This Row],[单核分数]]/表1[[#This Row],[价格]]</f>
        <v>#DIV/0!</v>
      </c>
      <c r="G415" s="11" t="e">
        <f>表1[[#This Row],[多核分数]]/表1[[#This Row],[价格]]</f>
        <v>#DIV/0!</v>
      </c>
    </row>
    <row r="416" spans="1:7" ht="17.25" hidden="1" x14ac:dyDescent="0.35">
      <c r="A416" s="1" t="s">
        <v>743</v>
      </c>
      <c r="B416" s="1" t="s">
        <v>329</v>
      </c>
      <c r="C416" s="5" t="s">
        <v>2757</v>
      </c>
      <c r="D416" s="5" t="s">
        <v>2758</v>
      </c>
      <c r="E416" s="2">
        <v>0</v>
      </c>
      <c r="F416" s="11" t="e">
        <f>表1[[#This Row],[单核分数]]/表1[[#This Row],[价格]]</f>
        <v>#DIV/0!</v>
      </c>
      <c r="G416" s="11" t="e">
        <f>表1[[#This Row],[多核分数]]/表1[[#This Row],[价格]]</f>
        <v>#DIV/0!</v>
      </c>
    </row>
    <row r="417" spans="1:7" ht="17.25" hidden="1" x14ac:dyDescent="0.35">
      <c r="A417" s="1" t="s">
        <v>1057</v>
      </c>
      <c r="B417" s="1" t="s">
        <v>1058</v>
      </c>
      <c r="C417" s="5" t="s">
        <v>2757</v>
      </c>
      <c r="D417" s="5" t="s">
        <v>2759</v>
      </c>
      <c r="E417" s="2">
        <v>0</v>
      </c>
      <c r="F417" s="11" t="e">
        <f>表1[[#This Row],[单核分数]]/表1[[#This Row],[价格]]</f>
        <v>#DIV/0!</v>
      </c>
      <c r="G417" s="11" t="e">
        <f>表1[[#This Row],[多核分数]]/表1[[#This Row],[价格]]</f>
        <v>#DIV/0!</v>
      </c>
    </row>
    <row r="418" spans="1:7" ht="17.25" hidden="1" x14ac:dyDescent="0.35">
      <c r="A418" s="1" t="s">
        <v>809</v>
      </c>
      <c r="B418" s="1" t="s">
        <v>775</v>
      </c>
      <c r="C418" s="5" t="s">
        <v>2760</v>
      </c>
      <c r="D418" s="5" t="s">
        <v>2761</v>
      </c>
      <c r="E418" s="2">
        <v>0</v>
      </c>
      <c r="F418" s="11" t="e">
        <f>表1[[#This Row],[单核分数]]/表1[[#This Row],[价格]]</f>
        <v>#DIV/0!</v>
      </c>
      <c r="G418" s="11" t="e">
        <f>表1[[#This Row],[多核分数]]/表1[[#This Row],[价格]]</f>
        <v>#DIV/0!</v>
      </c>
    </row>
    <row r="419" spans="1:7" ht="17.25" hidden="1" x14ac:dyDescent="0.35">
      <c r="A419" s="1" t="s">
        <v>294</v>
      </c>
      <c r="B419" s="1" t="s">
        <v>295</v>
      </c>
      <c r="C419" s="5" t="s">
        <v>2762</v>
      </c>
      <c r="D419" s="5" t="s">
        <v>2763</v>
      </c>
      <c r="E419" s="2">
        <v>0</v>
      </c>
      <c r="F419" s="11" t="e">
        <f>表1[[#This Row],[单核分数]]/表1[[#This Row],[价格]]</f>
        <v>#DIV/0!</v>
      </c>
      <c r="G419" s="11" t="e">
        <f>表1[[#This Row],[多核分数]]/表1[[#This Row],[价格]]</f>
        <v>#DIV/0!</v>
      </c>
    </row>
    <row r="420" spans="1:7" ht="17.25" hidden="1" x14ac:dyDescent="0.35">
      <c r="A420" s="1" t="s">
        <v>787</v>
      </c>
      <c r="B420" s="1" t="s">
        <v>641</v>
      </c>
      <c r="C420" s="5" t="s">
        <v>2764</v>
      </c>
      <c r="D420" s="5" t="s">
        <v>2765</v>
      </c>
      <c r="E420" s="2">
        <v>0</v>
      </c>
      <c r="F420" s="11" t="e">
        <f>表1[[#This Row],[单核分数]]/表1[[#This Row],[价格]]</f>
        <v>#DIV/0!</v>
      </c>
      <c r="G420" s="11" t="e">
        <f>表1[[#This Row],[多核分数]]/表1[[#This Row],[价格]]</f>
        <v>#DIV/0!</v>
      </c>
    </row>
    <row r="421" spans="1:7" ht="17.25" hidden="1" x14ac:dyDescent="0.35">
      <c r="A421" s="1" t="s">
        <v>163</v>
      </c>
      <c r="B421" s="1" t="s">
        <v>79</v>
      </c>
      <c r="C421" s="5" t="s">
        <v>2766</v>
      </c>
      <c r="D421" s="5" t="s">
        <v>2767</v>
      </c>
      <c r="E421" s="2">
        <v>0</v>
      </c>
      <c r="F421" s="11" t="e">
        <f>表1[[#This Row],[单核分数]]/表1[[#This Row],[价格]]</f>
        <v>#DIV/0!</v>
      </c>
      <c r="G421" s="11" t="e">
        <f>表1[[#This Row],[多核分数]]/表1[[#This Row],[价格]]</f>
        <v>#DIV/0!</v>
      </c>
    </row>
    <row r="422" spans="1:7" ht="17.25" hidden="1" x14ac:dyDescent="0.35">
      <c r="A422" s="1" t="s">
        <v>739</v>
      </c>
      <c r="B422" s="1" t="s">
        <v>681</v>
      </c>
      <c r="C422" s="5" t="s">
        <v>2768</v>
      </c>
      <c r="D422" s="5" t="s">
        <v>2769</v>
      </c>
      <c r="E422" s="2">
        <v>0</v>
      </c>
      <c r="F422" s="11" t="e">
        <f>表1[[#This Row],[单核分数]]/表1[[#This Row],[价格]]</f>
        <v>#DIV/0!</v>
      </c>
      <c r="G422" s="11" t="e">
        <f>表1[[#This Row],[多核分数]]/表1[[#This Row],[价格]]</f>
        <v>#DIV/0!</v>
      </c>
    </row>
    <row r="423" spans="1:7" ht="17.25" hidden="1" x14ac:dyDescent="0.35">
      <c r="A423" s="1" t="s">
        <v>235</v>
      </c>
      <c r="B423" s="1" t="s">
        <v>203</v>
      </c>
      <c r="C423" s="5" t="s">
        <v>2770</v>
      </c>
      <c r="D423" s="5" t="s">
        <v>2771</v>
      </c>
      <c r="E423" s="2">
        <v>0</v>
      </c>
      <c r="F423" s="11" t="e">
        <f>表1[[#This Row],[单核分数]]/表1[[#This Row],[价格]]</f>
        <v>#DIV/0!</v>
      </c>
      <c r="G423" s="11" t="e">
        <f>表1[[#This Row],[多核分数]]/表1[[#This Row],[价格]]</f>
        <v>#DIV/0!</v>
      </c>
    </row>
    <row r="424" spans="1:7" ht="17.25" hidden="1" x14ac:dyDescent="0.35">
      <c r="A424" s="1" t="s">
        <v>227</v>
      </c>
      <c r="B424" s="1" t="s">
        <v>228</v>
      </c>
      <c r="C424" s="5" t="s">
        <v>2772</v>
      </c>
      <c r="D424" s="5" t="s">
        <v>2773</v>
      </c>
      <c r="E424" s="2">
        <v>0</v>
      </c>
      <c r="F424" s="11" t="e">
        <f>表1[[#This Row],[单核分数]]/表1[[#This Row],[价格]]</f>
        <v>#DIV/0!</v>
      </c>
      <c r="G424" s="11" t="e">
        <f>表1[[#This Row],[多核分数]]/表1[[#This Row],[价格]]</f>
        <v>#DIV/0!</v>
      </c>
    </row>
    <row r="425" spans="1:7" ht="17.25" hidden="1" x14ac:dyDescent="0.35">
      <c r="A425" s="1" t="s">
        <v>576</v>
      </c>
      <c r="B425" s="1" t="s">
        <v>246</v>
      </c>
      <c r="C425" s="5" t="s">
        <v>2774</v>
      </c>
      <c r="D425" s="5" t="s">
        <v>2405</v>
      </c>
      <c r="E425" s="2">
        <v>0</v>
      </c>
      <c r="F425" s="11" t="e">
        <f>表1[[#This Row],[单核分数]]/表1[[#This Row],[价格]]</f>
        <v>#DIV/0!</v>
      </c>
      <c r="G425" s="11" t="e">
        <f>表1[[#This Row],[多核分数]]/表1[[#This Row],[价格]]</f>
        <v>#DIV/0!</v>
      </c>
    </row>
    <row r="426" spans="1:7" ht="17.25" hidden="1" x14ac:dyDescent="0.35">
      <c r="A426" s="1" t="s">
        <v>621</v>
      </c>
      <c r="B426" s="1" t="s">
        <v>209</v>
      </c>
      <c r="C426" s="5" t="s">
        <v>2774</v>
      </c>
      <c r="D426" s="5" t="s">
        <v>2775</v>
      </c>
      <c r="E426" s="2">
        <v>0</v>
      </c>
      <c r="F426" s="11" t="e">
        <f>表1[[#This Row],[单核分数]]/表1[[#This Row],[价格]]</f>
        <v>#DIV/0!</v>
      </c>
      <c r="G426" s="11" t="e">
        <f>表1[[#This Row],[多核分数]]/表1[[#This Row],[价格]]</f>
        <v>#DIV/0!</v>
      </c>
    </row>
    <row r="427" spans="1:7" ht="17.25" hidden="1" x14ac:dyDescent="0.35">
      <c r="A427" s="1" t="s">
        <v>706</v>
      </c>
      <c r="B427" s="1" t="s">
        <v>707</v>
      </c>
      <c r="C427" s="5" t="s">
        <v>2776</v>
      </c>
      <c r="D427" s="5" t="s">
        <v>2276</v>
      </c>
      <c r="E427" s="2">
        <v>0</v>
      </c>
      <c r="F427" s="11" t="e">
        <f>表1[[#This Row],[单核分数]]/表1[[#This Row],[价格]]</f>
        <v>#DIV/0!</v>
      </c>
      <c r="G427" s="11" t="e">
        <f>表1[[#This Row],[多核分数]]/表1[[#This Row],[价格]]</f>
        <v>#DIV/0!</v>
      </c>
    </row>
    <row r="428" spans="1:7" ht="17.25" hidden="1" x14ac:dyDescent="0.35">
      <c r="A428" s="1" t="s">
        <v>127</v>
      </c>
      <c r="B428" s="1" t="s">
        <v>128</v>
      </c>
      <c r="C428" s="5" t="s">
        <v>2777</v>
      </c>
      <c r="D428" s="5" t="s">
        <v>2778</v>
      </c>
      <c r="E428" s="2">
        <v>0</v>
      </c>
      <c r="F428" s="11" t="e">
        <f>表1[[#This Row],[单核分数]]/表1[[#This Row],[价格]]</f>
        <v>#DIV/0!</v>
      </c>
      <c r="G428" s="11" t="e">
        <f>表1[[#This Row],[多核分数]]/表1[[#This Row],[价格]]</f>
        <v>#DIV/0!</v>
      </c>
    </row>
    <row r="429" spans="1:7" ht="17.25" hidden="1" x14ac:dyDescent="0.35">
      <c r="A429" s="1" t="s">
        <v>697</v>
      </c>
      <c r="B429" s="1" t="s">
        <v>462</v>
      </c>
      <c r="C429" s="5" t="s">
        <v>2779</v>
      </c>
      <c r="D429" s="5" t="s">
        <v>2780</v>
      </c>
      <c r="E429" s="2">
        <v>0</v>
      </c>
      <c r="F429" s="11" t="e">
        <f>表1[[#This Row],[单核分数]]/表1[[#This Row],[价格]]</f>
        <v>#DIV/0!</v>
      </c>
      <c r="G429" s="11" t="e">
        <f>表1[[#This Row],[多核分数]]/表1[[#This Row],[价格]]</f>
        <v>#DIV/0!</v>
      </c>
    </row>
    <row r="430" spans="1:7" ht="17.25" hidden="1" x14ac:dyDescent="0.35">
      <c r="A430" s="1" t="s">
        <v>648</v>
      </c>
      <c r="B430" s="1" t="s">
        <v>306</v>
      </c>
      <c r="C430" s="5" t="s">
        <v>2781</v>
      </c>
      <c r="D430" s="5" t="s">
        <v>2782</v>
      </c>
      <c r="E430" s="2">
        <v>0</v>
      </c>
      <c r="F430" s="11" t="e">
        <f>表1[[#This Row],[单核分数]]/表1[[#This Row],[价格]]</f>
        <v>#DIV/0!</v>
      </c>
      <c r="G430" s="11" t="e">
        <f>表1[[#This Row],[多核分数]]/表1[[#This Row],[价格]]</f>
        <v>#DIV/0!</v>
      </c>
    </row>
    <row r="431" spans="1:7" ht="17.25" hidden="1" x14ac:dyDescent="0.35">
      <c r="A431" s="1" t="s">
        <v>813</v>
      </c>
      <c r="B431" s="1" t="s">
        <v>641</v>
      </c>
      <c r="C431" s="5" t="s">
        <v>2781</v>
      </c>
      <c r="D431" s="5" t="s">
        <v>2783</v>
      </c>
      <c r="E431" s="2">
        <v>0</v>
      </c>
      <c r="F431" s="11" t="e">
        <f>表1[[#This Row],[单核分数]]/表1[[#This Row],[价格]]</f>
        <v>#DIV/0!</v>
      </c>
      <c r="G431" s="11" t="e">
        <f>表1[[#This Row],[多核分数]]/表1[[#This Row],[价格]]</f>
        <v>#DIV/0!</v>
      </c>
    </row>
    <row r="432" spans="1:7" ht="17.25" hidden="1" x14ac:dyDescent="0.35">
      <c r="A432" s="1" t="s">
        <v>922</v>
      </c>
      <c r="B432" s="1" t="s">
        <v>775</v>
      </c>
      <c r="C432" s="5" t="s">
        <v>2784</v>
      </c>
      <c r="D432" s="5" t="s">
        <v>2785</v>
      </c>
      <c r="E432" s="2">
        <v>0</v>
      </c>
      <c r="F432" s="11" t="e">
        <f>表1[[#This Row],[单核分数]]/表1[[#This Row],[价格]]</f>
        <v>#DIV/0!</v>
      </c>
      <c r="G432" s="11" t="e">
        <f>表1[[#This Row],[多核分数]]/表1[[#This Row],[价格]]</f>
        <v>#DIV/0!</v>
      </c>
    </row>
    <row r="433" spans="1:7" ht="17.25" hidden="1" x14ac:dyDescent="0.35">
      <c r="A433" s="1" t="s">
        <v>864</v>
      </c>
      <c r="B433" s="1" t="s">
        <v>777</v>
      </c>
      <c r="C433" s="5" t="s">
        <v>2784</v>
      </c>
      <c r="D433" s="5" t="s">
        <v>2786</v>
      </c>
      <c r="E433" s="2">
        <v>0</v>
      </c>
      <c r="F433" s="11" t="e">
        <f>表1[[#This Row],[单核分数]]/表1[[#This Row],[价格]]</f>
        <v>#DIV/0!</v>
      </c>
      <c r="G433" s="11" t="e">
        <f>表1[[#This Row],[多核分数]]/表1[[#This Row],[价格]]</f>
        <v>#DIV/0!</v>
      </c>
    </row>
    <row r="434" spans="1:7" ht="17.25" hidden="1" x14ac:dyDescent="0.35">
      <c r="A434" s="1" t="s">
        <v>740</v>
      </c>
      <c r="B434" s="1" t="s">
        <v>327</v>
      </c>
      <c r="C434" s="5" t="s">
        <v>2787</v>
      </c>
      <c r="D434" s="5" t="s">
        <v>2788</v>
      </c>
      <c r="E434" s="2">
        <v>0</v>
      </c>
      <c r="F434" s="11" t="e">
        <f>表1[[#This Row],[单核分数]]/表1[[#This Row],[价格]]</f>
        <v>#DIV/0!</v>
      </c>
      <c r="G434" s="11" t="e">
        <f>表1[[#This Row],[多核分数]]/表1[[#This Row],[价格]]</f>
        <v>#DIV/0!</v>
      </c>
    </row>
    <row r="435" spans="1:7" ht="17.25" hidden="1" x14ac:dyDescent="0.35">
      <c r="A435" s="1" t="s">
        <v>884</v>
      </c>
      <c r="B435" s="1" t="s">
        <v>451</v>
      </c>
      <c r="C435" s="5" t="s">
        <v>2789</v>
      </c>
      <c r="D435" s="5" t="s">
        <v>2790</v>
      </c>
      <c r="E435" s="2">
        <v>0</v>
      </c>
      <c r="F435" s="11" t="e">
        <f>表1[[#This Row],[单核分数]]/表1[[#This Row],[价格]]</f>
        <v>#DIV/0!</v>
      </c>
      <c r="G435" s="11" t="e">
        <f>表1[[#This Row],[多核分数]]/表1[[#This Row],[价格]]</f>
        <v>#DIV/0!</v>
      </c>
    </row>
    <row r="436" spans="1:7" ht="17.25" hidden="1" x14ac:dyDescent="0.35">
      <c r="A436" s="1" t="s">
        <v>815</v>
      </c>
      <c r="B436" s="1" t="s">
        <v>729</v>
      </c>
      <c r="C436" s="5" t="s">
        <v>2791</v>
      </c>
      <c r="D436" s="5" t="s">
        <v>2792</v>
      </c>
      <c r="E436" s="2">
        <v>0</v>
      </c>
      <c r="F436" s="11" t="e">
        <f>表1[[#This Row],[单核分数]]/表1[[#This Row],[价格]]</f>
        <v>#DIV/0!</v>
      </c>
      <c r="G436" s="11" t="e">
        <f>表1[[#This Row],[多核分数]]/表1[[#This Row],[价格]]</f>
        <v>#DIV/0!</v>
      </c>
    </row>
    <row r="437" spans="1:7" ht="17.25" hidden="1" x14ac:dyDescent="0.35">
      <c r="A437" s="1" t="s">
        <v>334</v>
      </c>
      <c r="B437" s="1" t="s">
        <v>335</v>
      </c>
      <c r="C437" s="5" t="s">
        <v>2793</v>
      </c>
      <c r="D437" s="5" t="s">
        <v>2794</v>
      </c>
      <c r="E437" s="2">
        <v>0</v>
      </c>
      <c r="F437" s="11" t="e">
        <f>表1[[#This Row],[单核分数]]/表1[[#This Row],[价格]]</f>
        <v>#DIV/0!</v>
      </c>
      <c r="G437" s="11" t="e">
        <f>表1[[#This Row],[多核分数]]/表1[[#This Row],[价格]]</f>
        <v>#DIV/0!</v>
      </c>
    </row>
    <row r="438" spans="1:7" ht="17.25" hidden="1" x14ac:dyDescent="0.35">
      <c r="A438" s="1" t="s">
        <v>615</v>
      </c>
      <c r="B438" s="1" t="s">
        <v>501</v>
      </c>
      <c r="C438" s="5" t="s">
        <v>2793</v>
      </c>
      <c r="D438" s="5" t="s">
        <v>2795</v>
      </c>
      <c r="E438" s="2">
        <v>0</v>
      </c>
      <c r="F438" s="11" t="e">
        <f>表1[[#This Row],[单核分数]]/表1[[#This Row],[价格]]</f>
        <v>#DIV/0!</v>
      </c>
      <c r="G438" s="11" t="e">
        <f>表1[[#This Row],[多核分数]]/表1[[#This Row],[价格]]</f>
        <v>#DIV/0!</v>
      </c>
    </row>
    <row r="439" spans="1:7" ht="17.25" hidden="1" x14ac:dyDescent="0.35">
      <c r="A439" s="1" t="s">
        <v>672</v>
      </c>
      <c r="B439" s="1" t="s">
        <v>306</v>
      </c>
      <c r="C439" s="5" t="s">
        <v>2793</v>
      </c>
      <c r="D439" s="5" t="s">
        <v>2324</v>
      </c>
      <c r="E439" s="2">
        <v>0</v>
      </c>
      <c r="F439" s="11" t="e">
        <f>表1[[#This Row],[单核分数]]/表1[[#This Row],[价格]]</f>
        <v>#DIV/0!</v>
      </c>
      <c r="G439" s="11" t="e">
        <f>表1[[#This Row],[多核分数]]/表1[[#This Row],[价格]]</f>
        <v>#DIV/0!</v>
      </c>
    </row>
    <row r="440" spans="1:7" ht="17.25" hidden="1" x14ac:dyDescent="0.35">
      <c r="A440" s="1" t="s">
        <v>872</v>
      </c>
      <c r="B440" s="1" t="s">
        <v>392</v>
      </c>
      <c r="C440" s="5" t="s">
        <v>2796</v>
      </c>
      <c r="D440" s="5" t="s">
        <v>2797</v>
      </c>
      <c r="E440" s="2">
        <v>0</v>
      </c>
      <c r="F440" s="11" t="e">
        <f>表1[[#This Row],[单核分数]]/表1[[#This Row],[价格]]</f>
        <v>#DIV/0!</v>
      </c>
      <c r="G440" s="11" t="e">
        <f>表1[[#This Row],[多核分数]]/表1[[#This Row],[价格]]</f>
        <v>#DIV/0!</v>
      </c>
    </row>
    <row r="441" spans="1:7" ht="17.25" hidden="1" x14ac:dyDescent="0.35">
      <c r="A441" s="1" t="s">
        <v>586</v>
      </c>
      <c r="B441" s="1" t="s">
        <v>513</v>
      </c>
      <c r="C441" s="5" t="s">
        <v>2798</v>
      </c>
      <c r="D441" s="5" t="s">
        <v>2799</v>
      </c>
      <c r="E441" s="2">
        <v>0</v>
      </c>
      <c r="F441" s="11" t="e">
        <f>表1[[#This Row],[单核分数]]/表1[[#This Row],[价格]]</f>
        <v>#DIV/0!</v>
      </c>
      <c r="G441" s="11" t="e">
        <f>表1[[#This Row],[多核分数]]/表1[[#This Row],[价格]]</f>
        <v>#DIV/0!</v>
      </c>
    </row>
    <row r="442" spans="1:7" ht="17.25" hidden="1" x14ac:dyDescent="0.35">
      <c r="A442" s="1" t="s">
        <v>840</v>
      </c>
      <c r="B442" s="1" t="s">
        <v>729</v>
      </c>
      <c r="C442" s="5" t="s">
        <v>2800</v>
      </c>
      <c r="D442" s="5" t="s">
        <v>2801</v>
      </c>
      <c r="E442" s="2">
        <v>0</v>
      </c>
      <c r="F442" s="11" t="e">
        <f>表1[[#This Row],[单核分数]]/表1[[#This Row],[价格]]</f>
        <v>#DIV/0!</v>
      </c>
      <c r="G442" s="11" t="e">
        <f>表1[[#This Row],[多核分数]]/表1[[#This Row],[价格]]</f>
        <v>#DIV/0!</v>
      </c>
    </row>
    <row r="443" spans="1:7" ht="17.25" hidden="1" x14ac:dyDescent="0.35">
      <c r="A443" s="1" t="s">
        <v>192</v>
      </c>
      <c r="B443" s="1" t="s">
        <v>143</v>
      </c>
      <c r="C443" s="5" t="s">
        <v>2800</v>
      </c>
      <c r="D443" s="5" t="s">
        <v>2802</v>
      </c>
      <c r="E443" s="2">
        <v>0</v>
      </c>
      <c r="F443" s="11" t="e">
        <f>表1[[#This Row],[单核分数]]/表1[[#This Row],[价格]]</f>
        <v>#DIV/0!</v>
      </c>
      <c r="G443" s="11" t="e">
        <f>表1[[#This Row],[多核分数]]/表1[[#This Row],[价格]]</f>
        <v>#DIV/0!</v>
      </c>
    </row>
    <row r="444" spans="1:7" ht="17.25" hidden="1" x14ac:dyDescent="0.35">
      <c r="A444" s="1" t="s">
        <v>828</v>
      </c>
      <c r="B444" s="1" t="s">
        <v>747</v>
      </c>
      <c r="C444" s="5" t="s">
        <v>2803</v>
      </c>
      <c r="D444" s="5" t="s">
        <v>2804</v>
      </c>
      <c r="E444" s="2">
        <v>0</v>
      </c>
      <c r="F444" s="11" t="e">
        <f>表1[[#This Row],[单核分数]]/表1[[#This Row],[价格]]</f>
        <v>#DIV/0!</v>
      </c>
      <c r="G444" s="11" t="e">
        <f>表1[[#This Row],[多核分数]]/表1[[#This Row],[价格]]</f>
        <v>#DIV/0!</v>
      </c>
    </row>
    <row r="445" spans="1:7" ht="17.25" hidden="1" x14ac:dyDescent="0.35">
      <c r="A445" s="1" t="s">
        <v>712</v>
      </c>
      <c r="B445" s="1" t="s">
        <v>413</v>
      </c>
      <c r="C445" s="5" t="s">
        <v>2803</v>
      </c>
      <c r="D445" s="5" t="s">
        <v>2805</v>
      </c>
      <c r="E445" s="2">
        <v>0</v>
      </c>
      <c r="F445" s="11" t="e">
        <f>表1[[#This Row],[单核分数]]/表1[[#This Row],[价格]]</f>
        <v>#DIV/0!</v>
      </c>
      <c r="G445" s="11" t="e">
        <f>表1[[#This Row],[多核分数]]/表1[[#This Row],[价格]]</f>
        <v>#DIV/0!</v>
      </c>
    </row>
    <row r="446" spans="1:7" ht="17.25" hidden="1" x14ac:dyDescent="0.35">
      <c r="A446" s="1" t="s">
        <v>891</v>
      </c>
      <c r="B446" s="1" t="s">
        <v>470</v>
      </c>
      <c r="C446" s="5" t="s">
        <v>2803</v>
      </c>
      <c r="D446" s="5" t="s">
        <v>2806</v>
      </c>
      <c r="E446" s="2">
        <v>0</v>
      </c>
      <c r="F446" s="11" t="e">
        <f>表1[[#This Row],[单核分数]]/表1[[#This Row],[价格]]</f>
        <v>#DIV/0!</v>
      </c>
      <c r="G446" s="11" t="e">
        <f>表1[[#This Row],[多核分数]]/表1[[#This Row],[价格]]</f>
        <v>#DIV/0!</v>
      </c>
    </row>
    <row r="447" spans="1:7" ht="17.25" hidden="1" x14ac:dyDescent="0.35">
      <c r="A447" s="1" t="s">
        <v>611</v>
      </c>
      <c r="B447" s="1" t="s">
        <v>612</v>
      </c>
      <c r="C447" s="5" t="s">
        <v>2807</v>
      </c>
      <c r="D447" s="5" t="s">
        <v>2808</v>
      </c>
      <c r="E447" s="2">
        <v>0</v>
      </c>
      <c r="F447" s="11" t="e">
        <f>表1[[#This Row],[单核分数]]/表1[[#This Row],[价格]]</f>
        <v>#DIV/0!</v>
      </c>
      <c r="G447" s="11" t="e">
        <f>表1[[#This Row],[多核分数]]/表1[[#This Row],[价格]]</f>
        <v>#DIV/0!</v>
      </c>
    </row>
    <row r="448" spans="1:7" ht="17.25" hidden="1" x14ac:dyDescent="0.35">
      <c r="A448" s="1" t="s">
        <v>635</v>
      </c>
      <c r="B448" s="1" t="s">
        <v>565</v>
      </c>
      <c r="C448" s="5" t="s">
        <v>2807</v>
      </c>
      <c r="D448" s="5" t="s">
        <v>2809</v>
      </c>
      <c r="E448" s="2">
        <v>0</v>
      </c>
      <c r="F448" s="11" t="e">
        <f>表1[[#This Row],[单核分数]]/表1[[#This Row],[价格]]</f>
        <v>#DIV/0!</v>
      </c>
      <c r="G448" s="11" t="e">
        <f>表1[[#This Row],[多核分数]]/表1[[#This Row],[价格]]</f>
        <v>#DIV/0!</v>
      </c>
    </row>
    <row r="449" spans="1:7" ht="17.25" hidden="1" x14ac:dyDescent="0.35">
      <c r="A449" s="1" t="s">
        <v>241</v>
      </c>
      <c r="B449" s="1" t="s">
        <v>242</v>
      </c>
      <c r="C449" s="5" t="s">
        <v>2810</v>
      </c>
      <c r="D449" s="5" t="s">
        <v>2811</v>
      </c>
      <c r="E449" s="2">
        <v>0</v>
      </c>
      <c r="F449" s="11" t="e">
        <f>表1[[#This Row],[单核分数]]/表1[[#This Row],[价格]]</f>
        <v>#DIV/0!</v>
      </c>
      <c r="G449" s="11" t="e">
        <f>表1[[#This Row],[多核分数]]/表1[[#This Row],[价格]]</f>
        <v>#DIV/0!</v>
      </c>
    </row>
    <row r="450" spans="1:7" ht="17.25" hidden="1" x14ac:dyDescent="0.35">
      <c r="A450" s="1" t="s">
        <v>198</v>
      </c>
      <c r="B450" s="1" t="s">
        <v>165</v>
      </c>
      <c r="C450" s="5" t="s">
        <v>2812</v>
      </c>
      <c r="D450" s="5" t="s">
        <v>2813</v>
      </c>
      <c r="E450" s="2">
        <v>0</v>
      </c>
      <c r="F450" s="11" t="e">
        <f>表1[[#This Row],[单核分数]]/表1[[#This Row],[价格]]</f>
        <v>#DIV/0!</v>
      </c>
      <c r="G450" s="11" t="e">
        <f>表1[[#This Row],[多核分数]]/表1[[#This Row],[价格]]</f>
        <v>#DIV/0!</v>
      </c>
    </row>
    <row r="451" spans="1:7" ht="17.25" hidden="1" x14ac:dyDescent="0.35">
      <c r="A451" s="1" t="s">
        <v>273</v>
      </c>
      <c r="B451" s="1" t="s">
        <v>194</v>
      </c>
      <c r="C451" s="5" t="s">
        <v>2812</v>
      </c>
      <c r="D451" s="5" t="s">
        <v>2814</v>
      </c>
      <c r="E451" s="2">
        <v>0</v>
      </c>
      <c r="F451" s="11" t="e">
        <f>表1[[#This Row],[单核分数]]/表1[[#This Row],[价格]]</f>
        <v>#DIV/0!</v>
      </c>
      <c r="G451" s="11" t="e">
        <f>表1[[#This Row],[多核分数]]/表1[[#This Row],[价格]]</f>
        <v>#DIV/0!</v>
      </c>
    </row>
    <row r="452" spans="1:7" ht="17.25" hidden="1" x14ac:dyDescent="0.35">
      <c r="A452" s="1" t="s">
        <v>486</v>
      </c>
      <c r="B452" s="1" t="s">
        <v>487</v>
      </c>
      <c r="C452" s="5" t="s">
        <v>2815</v>
      </c>
      <c r="D452" s="5" t="s">
        <v>2816</v>
      </c>
      <c r="E452" s="2">
        <v>0</v>
      </c>
      <c r="F452" s="11" t="e">
        <f>表1[[#This Row],[单核分数]]/表1[[#This Row],[价格]]</f>
        <v>#DIV/0!</v>
      </c>
      <c r="G452" s="11" t="e">
        <f>表1[[#This Row],[多核分数]]/表1[[#This Row],[价格]]</f>
        <v>#DIV/0!</v>
      </c>
    </row>
    <row r="453" spans="1:7" ht="17.25" hidden="1" x14ac:dyDescent="0.35">
      <c r="A453" s="1" t="s">
        <v>767</v>
      </c>
      <c r="B453" s="1" t="s">
        <v>470</v>
      </c>
      <c r="C453" s="5" t="s">
        <v>2817</v>
      </c>
      <c r="D453" s="5" t="s">
        <v>2818</v>
      </c>
      <c r="E453" s="2">
        <v>0</v>
      </c>
      <c r="F453" s="11" t="e">
        <f>表1[[#This Row],[单核分数]]/表1[[#This Row],[价格]]</f>
        <v>#DIV/0!</v>
      </c>
      <c r="G453" s="11" t="e">
        <f>表1[[#This Row],[多核分数]]/表1[[#This Row],[价格]]</f>
        <v>#DIV/0!</v>
      </c>
    </row>
    <row r="454" spans="1:7" ht="17.25" hidden="1" x14ac:dyDescent="0.35">
      <c r="A454" s="1" t="s">
        <v>440</v>
      </c>
      <c r="B454" s="1" t="s">
        <v>139</v>
      </c>
      <c r="C454" s="5" t="s">
        <v>2817</v>
      </c>
      <c r="D454" s="5" t="s">
        <v>2819</v>
      </c>
      <c r="E454" s="2">
        <v>0</v>
      </c>
      <c r="F454" s="11" t="e">
        <f>表1[[#This Row],[单核分数]]/表1[[#This Row],[价格]]</f>
        <v>#DIV/0!</v>
      </c>
      <c r="G454" s="11" t="e">
        <f>表1[[#This Row],[多核分数]]/表1[[#This Row],[价格]]</f>
        <v>#DIV/0!</v>
      </c>
    </row>
    <row r="455" spans="1:7" ht="17.25" hidden="1" x14ac:dyDescent="0.35">
      <c r="A455" s="1" t="s">
        <v>429</v>
      </c>
      <c r="B455" s="1" t="s">
        <v>319</v>
      </c>
      <c r="C455" s="5" t="s">
        <v>2820</v>
      </c>
      <c r="D455" s="5" t="s">
        <v>2821</v>
      </c>
      <c r="E455" s="2">
        <v>0</v>
      </c>
      <c r="F455" s="11" t="e">
        <f>表1[[#This Row],[单核分数]]/表1[[#This Row],[价格]]</f>
        <v>#DIV/0!</v>
      </c>
      <c r="G455" s="11" t="e">
        <f>表1[[#This Row],[多核分数]]/表1[[#This Row],[价格]]</f>
        <v>#DIV/0!</v>
      </c>
    </row>
    <row r="456" spans="1:7" ht="17.25" hidden="1" x14ac:dyDescent="0.35">
      <c r="A456" s="1" t="s">
        <v>678</v>
      </c>
      <c r="B456" s="1" t="s">
        <v>660</v>
      </c>
      <c r="C456" s="5" t="s">
        <v>2822</v>
      </c>
      <c r="D456" s="5" t="s">
        <v>2823</v>
      </c>
      <c r="E456" s="2">
        <v>0</v>
      </c>
      <c r="F456" s="11" t="e">
        <f>表1[[#This Row],[单核分数]]/表1[[#This Row],[价格]]</f>
        <v>#DIV/0!</v>
      </c>
      <c r="G456" s="11" t="e">
        <f>表1[[#This Row],[多核分数]]/表1[[#This Row],[价格]]</f>
        <v>#DIV/0!</v>
      </c>
    </row>
    <row r="457" spans="1:7" ht="17.25" hidden="1" x14ac:dyDescent="0.35">
      <c r="A457" s="1" t="s">
        <v>1987</v>
      </c>
      <c r="B457" s="1" t="s">
        <v>148</v>
      </c>
      <c r="C457" s="5" t="e">
        <v>#N/A</v>
      </c>
      <c r="D457" s="5" t="e">
        <v>#N/A</v>
      </c>
      <c r="E457" s="2">
        <v>0</v>
      </c>
      <c r="F457" s="11" t="e">
        <f>表1[[#This Row],[单核分数]]/表1[[#This Row],[价格]]</f>
        <v>#N/A</v>
      </c>
      <c r="G457" s="11" t="e">
        <f>表1[[#This Row],[多核分数]]/表1[[#This Row],[价格]]</f>
        <v>#N/A</v>
      </c>
    </row>
    <row r="458" spans="1:7" ht="17.25" hidden="1" x14ac:dyDescent="0.35">
      <c r="A458" s="1" t="s">
        <v>380</v>
      </c>
      <c r="B458" s="1" t="s">
        <v>268</v>
      </c>
      <c r="C458" s="5" t="s">
        <v>2824</v>
      </c>
      <c r="D458" s="5" t="s">
        <v>2825</v>
      </c>
      <c r="E458" s="2">
        <v>0</v>
      </c>
      <c r="F458" s="11" t="e">
        <f>表1[[#This Row],[单核分数]]/表1[[#This Row],[价格]]</f>
        <v>#DIV/0!</v>
      </c>
      <c r="G458" s="11" t="e">
        <f>表1[[#This Row],[多核分数]]/表1[[#This Row],[价格]]</f>
        <v>#DIV/0!</v>
      </c>
    </row>
    <row r="459" spans="1:7" ht="17.25" hidden="1" x14ac:dyDescent="0.35">
      <c r="A459" s="1" t="s">
        <v>265</v>
      </c>
      <c r="B459" s="1" t="s">
        <v>211</v>
      </c>
      <c r="C459" s="5" t="s">
        <v>2826</v>
      </c>
      <c r="D459" s="5" t="s">
        <v>2827</v>
      </c>
      <c r="E459" s="2">
        <v>0</v>
      </c>
      <c r="F459" s="11" t="e">
        <f>表1[[#This Row],[单核分数]]/表1[[#This Row],[价格]]</f>
        <v>#DIV/0!</v>
      </c>
      <c r="G459" s="11" t="e">
        <f>表1[[#This Row],[多核分数]]/表1[[#This Row],[价格]]</f>
        <v>#DIV/0!</v>
      </c>
    </row>
    <row r="460" spans="1:7" ht="17.25" hidden="1" x14ac:dyDescent="0.35">
      <c r="A460" s="1" t="s">
        <v>659</v>
      </c>
      <c r="B460" s="1" t="s">
        <v>660</v>
      </c>
      <c r="C460" s="5" t="s">
        <v>2828</v>
      </c>
      <c r="D460" s="5" t="s">
        <v>2829</v>
      </c>
      <c r="E460" s="2">
        <v>0</v>
      </c>
      <c r="F460" s="11" t="e">
        <f>表1[[#This Row],[单核分数]]/表1[[#This Row],[价格]]</f>
        <v>#DIV/0!</v>
      </c>
      <c r="G460" s="11" t="e">
        <f>表1[[#This Row],[多核分数]]/表1[[#This Row],[价格]]</f>
        <v>#DIV/0!</v>
      </c>
    </row>
    <row r="461" spans="1:7" ht="17.25" hidden="1" x14ac:dyDescent="0.35">
      <c r="A461" s="1" t="s">
        <v>231</v>
      </c>
      <c r="B461" s="1" t="s">
        <v>63</v>
      </c>
      <c r="C461" s="5" t="s">
        <v>2830</v>
      </c>
      <c r="D461" s="5" t="s">
        <v>2831</v>
      </c>
      <c r="E461" s="2">
        <v>0</v>
      </c>
      <c r="F461" s="11" t="e">
        <f>表1[[#This Row],[单核分数]]/表1[[#This Row],[价格]]</f>
        <v>#DIV/0!</v>
      </c>
      <c r="G461" s="11" t="e">
        <f>表1[[#This Row],[多核分数]]/表1[[#This Row],[价格]]</f>
        <v>#DIV/0!</v>
      </c>
    </row>
    <row r="462" spans="1:7" ht="17.25" hidden="1" x14ac:dyDescent="0.35">
      <c r="A462" s="1" t="s">
        <v>797</v>
      </c>
      <c r="B462" s="1" t="s">
        <v>637</v>
      </c>
      <c r="C462" s="5" t="s">
        <v>2830</v>
      </c>
      <c r="D462" s="5" t="s">
        <v>2832</v>
      </c>
      <c r="E462" s="2">
        <v>0</v>
      </c>
      <c r="F462" s="11" t="e">
        <f>表1[[#This Row],[单核分数]]/表1[[#This Row],[价格]]</f>
        <v>#DIV/0!</v>
      </c>
      <c r="G462" s="11" t="e">
        <f>表1[[#This Row],[多核分数]]/表1[[#This Row],[价格]]</f>
        <v>#DIV/0!</v>
      </c>
    </row>
    <row r="463" spans="1:7" ht="17.25" hidden="1" x14ac:dyDescent="0.35">
      <c r="A463" s="1" t="s">
        <v>814</v>
      </c>
      <c r="B463" s="1" t="s">
        <v>729</v>
      </c>
      <c r="C463" s="5" t="s">
        <v>2833</v>
      </c>
      <c r="D463" s="5" t="s">
        <v>2834</v>
      </c>
      <c r="E463" s="2">
        <v>0</v>
      </c>
      <c r="F463" s="11" t="e">
        <f>表1[[#This Row],[单核分数]]/表1[[#This Row],[价格]]</f>
        <v>#DIV/0!</v>
      </c>
      <c r="G463" s="11" t="e">
        <f>表1[[#This Row],[多核分数]]/表1[[#This Row],[价格]]</f>
        <v>#DIV/0!</v>
      </c>
    </row>
    <row r="464" spans="1:7" ht="17.25" hidden="1" x14ac:dyDescent="0.35">
      <c r="A464" s="1" t="s">
        <v>799</v>
      </c>
      <c r="B464" s="1" t="s">
        <v>709</v>
      </c>
      <c r="C464" s="5" t="s">
        <v>2835</v>
      </c>
      <c r="D464" s="5" t="s">
        <v>2836</v>
      </c>
      <c r="E464" s="2">
        <v>0</v>
      </c>
      <c r="F464" s="11" t="e">
        <f>表1[[#This Row],[单核分数]]/表1[[#This Row],[价格]]</f>
        <v>#DIV/0!</v>
      </c>
      <c r="G464" s="11" t="e">
        <f>表1[[#This Row],[多核分数]]/表1[[#This Row],[价格]]</f>
        <v>#DIV/0!</v>
      </c>
    </row>
    <row r="465" spans="1:7" ht="17.25" hidden="1" x14ac:dyDescent="0.35">
      <c r="A465" s="1" t="s">
        <v>179</v>
      </c>
      <c r="B465" s="1" t="s">
        <v>79</v>
      </c>
      <c r="C465" s="5" t="s">
        <v>2837</v>
      </c>
      <c r="D465" s="5" t="s">
        <v>2838</v>
      </c>
      <c r="E465" s="2">
        <v>0</v>
      </c>
      <c r="F465" s="11" t="e">
        <f>表1[[#This Row],[单核分数]]/表1[[#This Row],[价格]]</f>
        <v>#DIV/0!</v>
      </c>
      <c r="G465" s="11" t="e">
        <f>表1[[#This Row],[多核分数]]/表1[[#This Row],[价格]]</f>
        <v>#DIV/0!</v>
      </c>
    </row>
    <row r="466" spans="1:7" ht="17.25" hidden="1" x14ac:dyDescent="0.35">
      <c r="A466" s="1" t="s">
        <v>817</v>
      </c>
      <c r="B466" s="1" t="s">
        <v>686</v>
      </c>
      <c r="C466" s="5" t="s">
        <v>2839</v>
      </c>
      <c r="D466" s="5" t="s">
        <v>2840</v>
      </c>
      <c r="E466" s="2">
        <v>0</v>
      </c>
      <c r="F466" s="11" t="e">
        <f>表1[[#This Row],[单核分数]]/表1[[#This Row],[价格]]</f>
        <v>#DIV/0!</v>
      </c>
      <c r="G466" s="11" t="e">
        <f>表1[[#This Row],[多核分数]]/表1[[#This Row],[价格]]</f>
        <v>#DIV/0!</v>
      </c>
    </row>
    <row r="467" spans="1:7" ht="17.25" hidden="1" x14ac:dyDescent="0.35">
      <c r="A467" s="1" t="s">
        <v>768</v>
      </c>
      <c r="B467" s="1" t="s">
        <v>329</v>
      </c>
      <c r="C467" s="5" t="s">
        <v>2841</v>
      </c>
      <c r="D467" s="5" t="s">
        <v>2842</v>
      </c>
      <c r="E467" s="2">
        <v>0</v>
      </c>
      <c r="F467" s="11" t="e">
        <f>表1[[#This Row],[单核分数]]/表1[[#This Row],[价格]]</f>
        <v>#DIV/0!</v>
      </c>
      <c r="G467" s="11" t="e">
        <f>表1[[#This Row],[多核分数]]/表1[[#This Row],[价格]]</f>
        <v>#DIV/0!</v>
      </c>
    </row>
    <row r="468" spans="1:7" ht="17.25" hidden="1" x14ac:dyDescent="0.35">
      <c r="A468" s="1" t="s">
        <v>732</v>
      </c>
      <c r="B468" s="1" t="s">
        <v>462</v>
      </c>
      <c r="C468" s="5" t="s">
        <v>2843</v>
      </c>
      <c r="D468" s="5" t="s">
        <v>2608</v>
      </c>
      <c r="E468" s="2">
        <v>0</v>
      </c>
      <c r="F468" s="11" t="e">
        <f>表1[[#This Row],[单核分数]]/表1[[#This Row],[价格]]</f>
        <v>#DIV/0!</v>
      </c>
      <c r="G468" s="11" t="e">
        <f>表1[[#This Row],[多核分数]]/表1[[#This Row],[价格]]</f>
        <v>#DIV/0!</v>
      </c>
    </row>
    <row r="469" spans="1:7" ht="17.25" hidden="1" x14ac:dyDescent="0.35">
      <c r="A469" s="1" t="s">
        <v>719</v>
      </c>
      <c r="B469" s="1" t="s">
        <v>565</v>
      </c>
      <c r="C469" s="5" t="s">
        <v>2843</v>
      </c>
      <c r="D469" s="5" t="s">
        <v>2844</v>
      </c>
      <c r="E469" s="2">
        <v>0</v>
      </c>
      <c r="F469" s="11" t="e">
        <f>表1[[#This Row],[单核分数]]/表1[[#This Row],[价格]]</f>
        <v>#DIV/0!</v>
      </c>
      <c r="G469" s="11" t="e">
        <f>表1[[#This Row],[多核分数]]/表1[[#This Row],[价格]]</f>
        <v>#DIV/0!</v>
      </c>
    </row>
    <row r="470" spans="1:7" ht="17.25" hidden="1" x14ac:dyDescent="0.35">
      <c r="A470" s="1" t="s">
        <v>773</v>
      </c>
      <c r="B470" s="1" t="s">
        <v>306</v>
      </c>
      <c r="C470" s="5" t="s">
        <v>2845</v>
      </c>
      <c r="D470" s="5" t="s">
        <v>2846</v>
      </c>
      <c r="E470" s="2">
        <v>0</v>
      </c>
      <c r="F470" s="11" t="e">
        <f>表1[[#This Row],[单核分数]]/表1[[#This Row],[价格]]</f>
        <v>#DIV/0!</v>
      </c>
      <c r="G470" s="11" t="e">
        <f>表1[[#This Row],[多核分数]]/表1[[#This Row],[价格]]</f>
        <v>#DIV/0!</v>
      </c>
    </row>
    <row r="471" spans="1:7" ht="17.25" hidden="1" x14ac:dyDescent="0.35">
      <c r="A471" s="1" t="s">
        <v>802</v>
      </c>
      <c r="B471" s="1" t="s">
        <v>775</v>
      </c>
      <c r="C471" s="5" t="s">
        <v>2845</v>
      </c>
      <c r="D471" s="5" t="s">
        <v>2847</v>
      </c>
      <c r="E471" s="2">
        <v>0</v>
      </c>
      <c r="F471" s="11" t="e">
        <f>表1[[#This Row],[单核分数]]/表1[[#This Row],[价格]]</f>
        <v>#DIV/0!</v>
      </c>
      <c r="G471" s="11" t="e">
        <f>表1[[#This Row],[多核分数]]/表1[[#This Row],[价格]]</f>
        <v>#DIV/0!</v>
      </c>
    </row>
    <row r="472" spans="1:7" ht="17.25" x14ac:dyDescent="0.35">
      <c r="A472" s="1" t="s">
        <v>923</v>
      </c>
      <c r="B472" s="1" t="s">
        <v>470</v>
      </c>
      <c r="C472" s="5" t="s">
        <v>3189</v>
      </c>
      <c r="D472" s="5" t="s">
        <v>3190</v>
      </c>
      <c r="E472" s="2">
        <v>65</v>
      </c>
      <c r="F472" s="11">
        <f>表1[[#This Row],[单核分数]]/表1[[#This Row],[价格]]</f>
        <v>17.615384615384617</v>
      </c>
      <c r="G472" s="11">
        <f>表1[[#This Row],[多核分数]]/表1[[#This Row],[价格]]</f>
        <v>56.95384615384615</v>
      </c>
    </row>
    <row r="473" spans="1:7" ht="17.25" hidden="1" x14ac:dyDescent="0.35">
      <c r="A473" s="1" t="s">
        <v>925</v>
      </c>
      <c r="B473" s="1" t="s">
        <v>729</v>
      </c>
      <c r="C473" s="5" t="s">
        <v>2845</v>
      </c>
      <c r="D473" s="5" t="s">
        <v>2850</v>
      </c>
      <c r="E473" s="2">
        <v>0</v>
      </c>
      <c r="F473" s="11" t="e">
        <f>表1[[#This Row],[单核分数]]/表1[[#This Row],[价格]]</f>
        <v>#DIV/0!</v>
      </c>
      <c r="G473" s="11" t="e">
        <f>表1[[#This Row],[多核分数]]/表1[[#This Row],[价格]]</f>
        <v>#DIV/0!</v>
      </c>
    </row>
    <row r="474" spans="1:7" ht="17.25" hidden="1" x14ac:dyDescent="0.35">
      <c r="A474" s="1" t="s">
        <v>905</v>
      </c>
      <c r="B474" s="1" t="s">
        <v>392</v>
      </c>
      <c r="C474" s="5" t="s">
        <v>2851</v>
      </c>
      <c r="D474" s="5" t="s">
        <v>2852</v>
      </c>
      <c r="E474" s="2">
        <v>0</v>
      </c>
      <c r="F474" s="11" t="e">
        <f>表1[[#This Row],[单核分数]]/表1[[#This Row],[价格]]</f>
        <v>#DIV/0!</v>
      </c>
      <c r="G474" s="11" t="e">
        <f>表1[[#This Row],[多核分数]]/表1[[#This Row],[价格]]</f>
        <v>#DIV/0!</v>
      </c>
    </row>
    <row r="475" spans="1:7" ht="17.25" hidden="1" x14ac:dyDescent="0.35">
      <c r="A475" s="1" t="s">
        <v>760</v>
      </c>
      <c r="B475" s="1" t="s">
        <v>476</v>
      </c>
      <c r="C475" s="5" t="s">
        <v>2851</v>
      </c>
      <c r="D475" s="5" t="s">
        <v>2853</v>
      </c>
      <c r="E475" s="2">
        <v>0</v>
      </c>
      <c r="F475" s="11" t="e">
        <f>表1[[#This Row],[单核分数]]/表1[[#This Row],[价格]]</f>
        <v>#DIV/0!</v>
      </c>
      <c r="G475" s="11" t="e">
        <f>表1[[#This Row],[多核分数]]/表1[[#This Row],[价格]]</f>
        <v>#DIV/0!</v>
      </c>
    </row>
    <row r="476" spans="1:7" ht="17.25" hidden="1" x14ac:dyDescent="0.35">
      <c r="A476" s="1" t="s">
        <v>941</v>
      </c>
      <c r="B476" s="1" t="s">
        <v>729</v>
      </c>
      <c r="C476" s="5" t="s">
        <v>2854</v>
      </c>
      <c r="D476" s="5" t="s">
        <v>2855</v>
      </c>
      <c r="E476" s="2">
        <v>0</v>
      </c>
      <c r="F476" s="11" t="e">
        <f>表1[[#This Row],[单核分数]]/表1[[#This Row],[价格]]</f>
        <v>#DIV/0!</v>
      </c>
      <c r="G476" s="11" t="e">
        <f>表1[[#This Row],[多核分数]]/表1[[#This Row],[价格]]</f>
        <v>#DIV/0!</v>
      </c>
    </row>
    <row r="477" spans="1:7" ht="17.25" hidden="1" x14ac:dyDescent="0.35">
      <c r="A477" s="1" t="s">
        <v>770</v>
      </c>
      <c r="B477" s="1" t="s">
        <v>771</v>
      </c>
      <c r="C477" s="5" t="s">
        <v>2856</v>
      </c>
      <c r="D477" s="5" t="s">
        <v>2857</v>
      </c>
      <c r="E477" s="2">
        <v>0</v>
      </c>
      <c r="F477" s="11" t="e">
        <f>表1[[#This Row],[单核分数]]/表1[[#This Row],[价格]]</f>
        <v>#DIV/0!</v>
      </c>
      <c r="G477" s="11" t="e">
        <f>表1[[#This Row],[多核分数]]/表1[[#This Row],[价格]]</f>
        <v>#DIV/0!</v>
      </c>
    </row>
    <row r="478" spans="1:7" ht="17.25" hidden="1" x14ac:dyDescent="0.35">
      <c r="A478" s="1" t="s">
        <v>252</v>
      </c>
      <c r="B478" s="1" t="s">
        <v>253</v>
      </c>
      <c r="C478" s="5" t="s">
        <v>2858</v>
      </c>
      <c r="D478" s="5" t="s">
        <v>2859</v>
      </c>
      <c r="E478" s="2">
        <v>0</v>
      </c>
      <c r="F478" s="11" t="e">
        <f>表1[[#This Row],[单核分数]]/表1[[#This Row],[价格]]</f>
        <v>#DIV/0!</v>
      </c>
      <c r="G478" s="11" t="e">
        <f>表1[[#This Row],[多核分数]]/表1[[#This Row],[价格]]</f>
        <v>#DIV/0!</v>
      </c>
    </row>
    <row r="479" spans="1:7" ht="17.25" hidden="1" x14ac:dyDescent="0.35">
      <c r="A479" s="1" t="s">
        <v>754</v>
      </c>
      <c r="B479" s="1" t="s">
        <v>329</v>
      </c>
      <c r="C479" s="5" t="s">
        <v>2858</v>
      </c>
      <c r="D479" s="5" t="s">
        <v>2860</v>
      </c>
      <c r="E479" s="2">
        <v>0</v>
      </c>
      <c r="F479" s="11" t="e">
        <f>表1[[#This Row],[单核分数]]/表1[[#This Row],[价格]]</f>
        <v>#DIV/0!</v>
      </c>
      <c r="G479" s="11" t="e">
        <f>表1[[#This Row],[多核分数]]/表1[[#This Row],[价格]]</f>
        <v>#DIV/0!</v>
      </c>
    </row>
    <row r="480" spans="1:7" ht="17.25" hidden="1" x14ac:dyDescent="0.35">
      <c r="A480" s="1" t="s">
        <v>823</v>
      </c>
      <c r="B480" s="1" t="s">
        <v>703</v>
      </c>
      <c r="C480" s="5" t="s">
        <v>2858</v>
      </c>
      <c r="D480" s="5" t="s">
        <v>2861</v>
      </c>
      <c r="E480" s="2">
        <v>0</v>
      </c>
      <c r="F480" s="11" t="e">
        <f>表1[[#This Row],[单核分数]]/表1[[#This Row],[价格]]</f>
        <v>#DIV/0!</v>
      </c>
      <c r="G480" s="11" t="e">
        <f>表1[[#This Row],[多核分数]]/表1[[#This Row],[价格]]</f>
        <v>#DIV/0!</v>
      </c>
    </row>
    <row r="481" spans="1:7" ht="17.25" hidden="1" x14ac:dyDescent="0.35">
      <c r="A481" s="1" t="s">
        <v>741</v>
      </c>
      <c r="B481" s="1" t="s">
        <v>306</v>
      </c>
      <c r="C481" s="5" t="s">
        <v>2862</v>
      </c>
      <c r="D481" s="5" t="s">
        <v>2863</v>
      </c>
      <c r="E481" s="2">
        <v>0</v>
      </c>
      <c r="F481" s="11" t="e">
        <f>表1[[#This Row],[单核分数]]/表1[[#This Row],[价格]]</f>
        <v>#DIV/0!</v>
      </c>
      <c r="G481" s="11" t="e">
        <f>表1[[#This Row],[多核分数]]/表1[[#This Row],[价格]]</f>
        <v>#DIV/0!</v>
      </c>
    </row>
    <row r="482" spans="1:7" ht="17.25" hidden="1" x14ac:dyDescent="0.35">
      <c r="A482" s="1" t="s">
        <v>715</v>
      </c>
      <c r="B482" s="1" t="s">
        <v>306</v>
      </c>
      <c r="C482" s="5" t="s">
        <v>2864</v>
      </c>
      <c r="D482" s="5" t="s">
        <v>2865</v>
      </c>
      <c r="E482" s="2">
        <v>0</v>
      </c>
      <c r="F482" s="11" t="e">
        <f>表1[[#This Row],[单核分数]]/表1[[#This Row],[价格]]</f>
        <v>#DIV/0!</v>
      </c>
      <c r="G482" s="11" t="e">
        <f>表1[[#This Row],[多核分数]]/表1[[#This Row],[价格]]</f>
        <v>#DIV/0!</v>
      </c>
    </row>
    <row r="483" spans="1:7" ht="17.25" hidden="1" x14ac:dyDescent="0.35">
      <c r="A483" s="1" t="s">
        <v>472</v>
      </c>
      <c r="B483" s="1" t="s">
        <v>94</v>
      </c>
      <c r="C483" s="5" t="s">
        <v>2866</v>
      </c>
      <c r="D483" s="5" t="s">
        <v>2867</v>
      </c>
      <c r="E483" s="2">
        <v>0</v>
      </c>
      <c r="F483" s="11" t="e">
        <f>表1[[#This Row],[单核分数]]/表1[[#This Row],[价格]]</f>
        <v>#DIV/0!</v>
      </c>
      <c r="G483" s="11" t="e">
        <f>表1[[#This Row],[多核分数]]/表1[[#This Row],[价格]]</f>
        <v>#DIV/0!</v>
      </c>
    </row>
    <row r="484" spans="1:7" ht="17.25" hidden="1" x14ac:dyDescent="0.35">
      <c r="A484" s="1" t="s">
        <v>875</v>
      </c>
      <c r="B484" s="1" t="s">
        <v>753</v>
      </c>
      <c r="C484" s="5" t="s">
        <v>2866</v>
      </c>
      <c r="D484" s="5" t="s">
        <v>2868</v>
      </c>
      <c r="E484" s="2">
        <v>0</v>
      </c>
      <c r="F484" s="11" t="e">
        <f>表1[[#This Row],[单核分数]]/表1[[#This Row],[价格]]</f>
        <v>#DIV/0!</v>
      </c>
      <c r="G484" s="11" t="e">
        <f>表1[[#This Row],[多核分数]]/表1[[#This Row],[价格]]</f>
        <v>#DIV/0!</v>
      </c>
    </row>
    <row r="485" spans="1:7" ht="17.25" hidden="1" x14ac:dyDescent="0.35">
      <c r="A485" s="1" t="s">
        <v>781</v>
      </c>
      <c r="B485" s="1" t="s">
        <v>462</v>
      </c>
      <c r="C485" s="5" t="s">
        <v>2864</v>
      </c>
      <c r="D485" s="5" t="s">
        <v>2869</v>
      </c>
      <c r="E485" s="2">
        <v>0</v>
      </c>
      <c r="F485" s="11" t="e">
        <f>表1[[#This Row],[单核分数]]/表1[[#This Row],[价格]]</f>
        <v>#DIV/0!</v>
      </c>
      <c r="G485" s="11" t="e">
        <f>表1[[#This Row],[多核分数]]/表1[[#This Row],[价格]]</f>
        <v>#DIV/0!</v>
      </c>
    </row>
    <row r="486" spans="1:7" ht="17.25" hidden="1" x14ac:dyDescent="0.35">
      <c r="A486" s="1" t="s">
        <v>885</v>
      </c>
      <c r="B486" s="1" t="s">
        <v>763</v>
      </c>
      <c r="C486" s="5" t="s">
        <v>2870</v>
      </c>
      <c r="D486" s="5" t="s">
        <v>2871</v>
      </c>
      <c r="E486" s="2">
        <v>0</v>
      </c>
      <c r="F486" s="11" t="e">
        <f>表1[[#This Row],[单核分数]]/表1[[#This Row],[价格]]</f>
        <v>#DIV/0!</v>
      </c>
      <c r="G486" s="11" t="e">
        <f>表1[[#This Row],[多核分数]]/表1[[#This Row],[价格]]</f>
        <v>#DIV/0!</v>
      </c>
    </row>
    <row r="487" spans="1:7" ht="17.25" hidden="1" x14ac:dyDescent="0.35">
      <c r="A487" s="1" t="s">
        <v>225</v>
      </c>
      <c r="B487" s="1" t="s">
        <v>226</v>
      </c>
      <c r="C487" s="5" t="s">
        <v>2872</v>
      </c>
      <c r="D487" s="5" t="s">
        <v>2873</v>
      </c>
      <c r="E487" s="2">
        <v>0</v>
      </c>
      <c r="F487" s="11" t="e">
        <f>表1[[#This Row],[单核分数]]/表1[[#This Row],[价格]]</f>
        <v>#DIV/0!</v>
      </c>
      <c r="G487" s="11" t="e">
        <f>表1[[#This Row],[多核分数]]/表1[[#This Row],[价格]]</f>
        <v>#DIV/0!</v>
      </c>
    </row>
    <row r="488" spans="1:7" ht="17.25" hidden="1" x14ac:dyDescent="0.35">
      <c r="A488" s="1" t="s">
        <v>812</v>
      </c>
      <c r="B488" s="1" t="s">
        <v>729</v>
      </c>
      <c r="C488" s="5" t="s">
        <v>2872</v>
      </c>
      <c r="D488" s="5" t="s">
        <v>2874</v>
      </c>
      <c r="E488" s="2">
        <v>0</v>
      </c>
      <c r="F488" s="11" t="e">
        <f>表1[[#This Row],[单核分数]]/表1[[#This Row],[价格]]</f>
        <v>#DIV/0!</v>
      </c>
      <c r="G488" s="11" t="e">
        <f>表1[[#This Row],[多核分数]]/表1[[#This Row],[价格]]</f>
        <v>#DIV/0!</v>
      </c>
    </row>
    <row r="489" spans="1:7" ht="17.25" hidden="1" x14ac:dyDescent="0.35">
      <c r="A489" s="1" t="s">
        <v>844</v>
      </c>
      <c r="B489" s="1" t="s">
        <v>753</v>
      </c>
      <c r="C489" s="5" t="s">
        <v>2872</v>
      </c>
      <c r="D489" s="5" t="s">
        <v>2875</v>
      </c>
      <c r="E489" s="2">
        <v>0</v>
      </c>
      <c r="F489" s="11" t="e">
        <f>表1[[#This Row],[单核分数]]/表1[[#This Row],[价格]]</f>
        <v>#DIV/0!</v>
      </c>
      <c r="G489" s="11" t="e">
        <f>表1[[#This Row],[多核分数]]/表1[[#This Row],[价格]]</f>
        <v>#DIV/0!</v>
      </c>
    </row>
    <row r="490" spans="1:7" ht="17.25" hidden="1" x14ac:dyDescent="0.35">
      <c r="A490" s="1" t="s">
        <v>793</v>
      </c>
      <c r="B490" s="1" t="s">
        <v>705</v>
      </c>
      <c r="C490" s="5" t="s">
        <v>2876</v>
      </c>
      <c r="D490" s="5" t="s">
        <v>2877</v>
      </c>
      <c r="E490" s="2">
        <v>0</v>
      </c>
      <c r="F490" s="11" t="e">
        <f>表1[[#This Row],[单核分数]]/表1[[#This Row],[价格]]</f>
        <v>#DIV/0!</v>
      </c>
      <c r="G490" s="11" t="e">
        <f>表1[[#This Row],[多核分数]]/表1[[#This Row],[价格]]</f>
        <v>#DIV/0!</v>
      </c>
    </row>
    <row r="491" spans="1:7" ht="17.25" hidden="1" x14ac:dyDescent="0.35">
      <c r="A491" s="1" t="s">
        <v>614</v>
      </c>
      <c r="B491" s="1" t="s">
        <v>433</v>
      </c>
      <c r="C491" s="5" t="s">
        <v>2878</v>
      </c>
      <c r="D491" s="5" t="s">
        <v>2879</v>
      </c>
      <c r="E491" s="2">
        <v>0</v>
      </c>
      <c r="F491" s="11" t="e">
        <f>表1[[#This Row],[单核分数]]/表1[[#This Row],[价格]]</f>
        <v>#DIV/0!</v>
      </c>
      <c r="G491" s="11" t="e">
        <f>表1[[#This Row],[多核分数]]/表1[[#This Row],[价格]]</f>
        <v>#DIV/0!</v>
      </c>
    </row>
    <row r="492" spans="1:7" ht="17.25" hidden="1" x14ac:dyDescent="0.35">
      <c r="A492" s="1" t="s">
        <v>426</v>
      </c>
      <c r="B492" s="1" t="s">
        <v>207</v>
      </c>
      <c r="C492" s="5" t="s">
        <v>2880</v>
      </c>
      <c r="D492" s="5" t="s">
        <v>2881</v>
      </c>
      <c r="E492" s="2">
        <v>0</v>
      </c>
      <c r="F492" s="11" t="e">
        <f>表1[[#This Row],[单核分数]]/表1[[#This Row],[价格]]</f>
        <v>#DIV/0!</v>
      </c>
      <c r="G492" s="11" t="e">
        <f>表1[[#This Row],[多核分数]]/表1[[#This Row],[价格]]</f>
        <v>#DIV/0!</v>
      </c>
    </row>
    <row r="493" spans="1:7" ht="17.25" hidden="1" x14ac:dyDescent="0.35">
      <c r="A493" s="1" t="s">
        <v>825</v>
      </c>
      <c r="B493" s="1" t="s">
        <v>775</v>
      </c>
      <c r="C493" s="5" t="s">
        <v>2880</v>
      </c>
      <c r="D493" s="5" t="s">
        <v>2882</v>
      </c>
      <c r="E493" s="2">
        <v>0</v>
      </c>
      <c r="F493" s="11" t="e">
        <f>表1[[#This Row],[单核分数]]/表1[[#This Row],[价格]]</f>
        <v>#DIV/0!</v>
      </c>
      <c r="G493" s="11" t="e">
        <f>表1[[#This Row],[多核分数]]/表1[[#This Row],[价格]]</f>
        <v>#DIV/0!</v>
      </c>
    </row>
    <row r="494" spans="1:7" ht="17.25" hidden="1" x14ac:dyDescent="0.35">
      <c r="A494" s="1" t="s">
        <v>1085</v>
      </c>
      <c r="B494" s="1" t="s">
        <v>1086</v>
      </c>
      <c r="C494" s="5" t="s">
        <v>2880</v>
      </c>
      <c r="D494" s="5" t="s">
        <v>2883</v>
      </c>
      <c r="E494" s="2">
        <v>0</v>
      </c>
      <c r="F494" s="11" t="e">
        <f>表1[[#This Row],[单核分数]]/表1[[#This Row],[价格]]</f>
        <v>#DIV/0!</v>
      </c>
      <c r="G494" s="11" t="e">
        <f>表1[[#This Row],[多核分数]]/表1[[#This Row],[价格]]</f>
        <v>#DIV/0!</v>
      </c>
    </row>
    <row r="495" spans="1:7" ht="17.25" hidden="1" x14ac:dyDescent="0.35">
      <c r="A495" s="1" t="s">
        <v>287</v>
      </c>
      <c r="B495" s="1" t="s">
        <v>126</v>
      </c>
      <c r="C495" s="5" t="s">
        <v>2884</v>
      </c>
      <c r="D495" s="5" t="s">
        <v>2885</v>
      </c>
      <c r="E495" s="2">
        <v>0</v>
      </c>
      <c r="F495" s="11" t="e">
        <f>表1[[#This Row],[单核分数]]/表1[[#This Row],[价格]]</f>
        <v>#DIV/0!</v>
      </c>
      <c r="G495" s="11" t="e">
        <f>表1[[#This Row],[多核分数]]/表1[[#This Row],[价格]]</f>
        <v>#DIV/0!</v>
      </c>
    </row>
    <row r="496" spans="1:7" ht="17.25" hidden="1" x14ac:dyDescent="0.35">
      <c r="A496" s="1" t="s">
        <v>779</v>
      </c>
      <c r="B496" s="1" t="s">
        <v>413</v>
      </c>
      <c r="C496" s="5" t="s">
        <v>2886</v>
      </c>
      <c r="D496" s="5" t="s">
        <v>2869</v>
      </c>
      <c r="E496" s="2">
        <v>0</v>
      </c>
      <c r="F496" s="11" t="e">
        <f>表1[[#This Row],[单核分数]]/表1[[#This Row],[价格]]</f>
        <v>#DIV/0!</v>
      </c>
      <c r="G496" s="11" t="e">
        <f>表1[[#This Row],[多核分数]]/表1[[#This Row],[价格]]</f>
        <v>#DIV/0!</v>
      </c>
    </row>
    <row r="497" spans="1:7" ht="17.25" hidden="1" x14ac:dyDescent="0.35">
      <c r="A497" s="1" t="s">
        <v>738</v>
      </c>
      <c r="B497" s="1" t="s">
        <v>329</v>
      </c>
      <c r="C497" s="5" t="s">
        <v>2887</v>
      </c>
      <c r="D497" s="5" t="s">
        <v>2888</v>
      </c>
      <c r="E497" s="2">
        <v>0</v>
      </c>
      <c r="F497" s="11" t="e">
        <f>表1[[#This Row],[单核分数]]/表1[[#This Row],[价格]]</f>
        <v>#DIV/0!</v>
      </c>
      <c r="G497" s="11" t="e">
        <f>表1[[#This Row],[多核分数]]/表1[[#This Row],[价格]]</f>
        <v>#DIV/0!</v>
      </c>
    </row>
    <row r="498" spans="1:7" ht="17.25" hidden="1" x14ac:dyDescent="0.35">
      <c r="A498" s="1" t="s">
        <v>744</v>
      </c>
      <c r="B498" s="1" t="s">
        <v>462</v>
      </c>
      <c r="C498" s="5" t="s">
        <v>2889</v>
      </c>
      <c r="D498" s="5" t="s">
        <v>2890</v>
      </c>
      <c r="E498" s="2">
        <v>0</v>
      </c>
      <c r="F498" s="11" t="e">
        <f>表1[[#This Row],[单核分数]]/表1[[#This Row],[价格]]</f>
        <v>#DIV/0!</v>
      </c>
      <c r="G498" s="11" t="e">
        <f>表1[[#This Row],[多核分数]]/表1[[#This Row],[价格]]</f>
        <v>#DIV/0!</v>
      </c>
    </row>
    <row r="499" spans="1:7" ht="17.25" hidden="1" x14ac:dyDescent="0.35">
      <c r="A499" s="1" t="s">
        <v>311</v>
      </c>
      <c r="B499" s="1" t="s">
        <v>312</v>
      </c>
      <c r="C499" s="5" t="s">
        <v>2891</v>
      </c>
      <c r="D499" s="5" t="s">
        <v>2892</v>
      </c>
      <c r="E499" s="2">
        <v>0</v>
      </c>
      <c r="F499" s="11" t="e">
        <f>表1[[#This Row],[单核分数]]/表1[[#This Row],[价格]]</f>
        <v>#DIV/0!</v>
      </c>
      <c r="G499" s="11" t="e">
        <f>表1[[#This Row],[多核分数]]/表1[[#This Row],[价格]]</f>
        <v>#DIV/0!</v>
      </c>
    </row>
    <row r="500" spans="1:7" ht="17.25" hidden="1" x14ac:dyDescent="0.35">
      <c r="A500" s="1" t="s">
        <v>764</v>
      </c>
      <c r="B500" s="1" t="s">
        <v>565</v>
      </c>
      <c r="C500" s="5" t="s">
        <v>2891</v>
      </c>
      <c r="D500" s="5" t="s">
        <v>2893</v>
      </c>
      <c r="E500" s="2">
        <v>0</v>
      </c>
      <c r="F500" s="11" t="e">
        <f>表1[[#This Row],[单核分数]]/表1[[#This Row],[价格]]</f>
        <v>#DIV/0!</v>
      </c>
      <c r="G500" s="11" t="e">
        <f>表1[[#This Row],[多核分数]]/表1[[#This Row],[价格]]</f>
        <v>#DIV/0!</v>
      </c>
    </row>
    <row r="501" spans="1:7" ht="17.25" hidden="1" x14ac:dyDescent="0.35">
      <c r="A501" s="1" t="s">
        <v>607</v>
      </c>
      <c r="B501" s="1" t="s">
        <v>338</v>
      </c>
      <c r="C501" s="5" t="s">
        <v>2894</v>
      </c>
      <c r="D501" s="5" t="s">
        <v>2895</v>
      </c>
      <c r="E501" s="2">
        <v>0</v>
      </c>
      <c r="F501" s="11" t="e">
        <f>表1[[#This Row],[单核分数]]/表1[[#This Row],[价格]]</f>
        <v>#DIV/0!</v>
      </c>
      <c r="G501" s="11" t="e">
        <f>表1[[#This Row],[多核分数]]/表1[[#This Row],[价格]]</f>
        <v>#DIV/0!</v>
      </c>
    </row>
    <row r="502" spans="1:7" ht="17.25" hidden="1" x14ac:dyDescent="0.35">
      <c r="A502" s="1" t="s">
        <v>1099</v>
      </c>
      <c r="B502" s="1" t="s">
        <v>1100</v>
      </c>
      <c r="C502" s="5" t="s">
        <v>2896</v>
      </c>
      <c r="D502" s="5" t="s">
        <v>2897</v>
      </c>
      <c r="E502" s="2">
        <v>0</v>
      </c>
      <c r="F502" s="11" t="e">
        <f>表1[[#This Row],[单核分数]]/表1[[#This Row],[价格]]</f>
        <v>#DIV/0!</v>
      </c>
      <c r="G502" s="11" t="e">
        <f>表1[[#This Row],[多核分数]]/表1[[#This Row],[价格]]</f>
        <v>#DIV/0!</v>
      </c>
    </row>
    <row r="503" spans="1:7" ht="17.25" hidden="1" x14ac:dyDescent="0.35">
      <c r="A503" s="1" t="s">
        <v>362</v>
      </c>
      <c r="B503" s="1" t="s">
        <v>335</v>
      </c>
      <c r="C503" s="5" t="s">
        <v>2898</v>
      </c>
      <c r="D503" s="5" t="s">
        <v>2899</v>
      </c>
      <c r="E503" s="2">
        <v>0</v>
      </c>
      <c r="F503" s="11" t="e">
        <f>表1[[#This Row],[单核分数]]/表1[[#This Row],[价格]]</f>
        <v>#DIV/0!</v>
      </c>
      <c r="G503" s="11" t="e">
        <f>表1[[#This Row],[多核分数]]/表1[[#This Row],[价格]]</f>
        <v>#DIV/0!</v>
      </c>
    </row>
    <row r="504" spans="1:7" ht="17.25" hidden="1" x14ac:dyDescent="0.35">
      <c r="A504" s="1" t="s">
        <v>849</v>
      </c>
      <c r="B504" s="1" t="s">
        <v>834</v>
      </c>
      <c r="C504" s="5" t="s">
        <v>2900</v>
      </c>
      <c r="D504" s="5" t="s">
        <v>2901</v>
      </c>
      <c r="E504" s="2">
        <v>0</v>
      </c>
      <c r="F504" s="11" t="e">
        <f>表1[[#This Row],[单核分数]]/表1[[#This Row],[价格]]</f>
        <v>#DIV/0!</v>
      </c>
      <c r="G504" s="11" t="e">
        <f>表1[[#This Row],[多核分数]]/表1[[#This Row],[价格]]</f>
        <v>#DIV/0!</v>
      </c>
    </row>
    <row r="505" spans="1:7" ht="17.25" hidden="1" x14ac:dyDescent="0.35">
      <c r="A505" s="1" t="s">
        <v>755</v>
      </c>
      <c r="B505" s="1" t="s">
        <v>686</v>
      </c>
      <c r="C505" s="5" t="s">
        <v>2900</v>
      </c>
      <c r="D505" s="5" t="s">
        <v>2902</v>
      </c>
      <c r="E505" s="2">
        <v>0</v>
      </c>
      <c r="F505" s="11" t="e">
        <f>表1[[#This Row],[单核分数]]/表1[[#This Row],[价格]]</f>
        <v>#DIV/0!</v>
      </c>
      <c r="G505" s="11" t="e">
        <f>表1[[#This Row],[多核分数]]/表1[[#This Row],[价格]]</f>
        <v>#DIV/0!</v>
      </c>
    </row>
    <row r="506" spans="1:7" ht="17.25" hidden="1" x14ac:dyDescent="0.35">
      <c r="A506" s="1" t="s">
        <v>824</v>
      </c>
      <c r="B506" s="1" t="s">
        <v>775</v>
      </c>
      <c r="C506" s="5" t="s">
        <v>2903</v>
      </c>
      <c r="D506" s="5" t="s">
        <v>2904</v>
      </c>
      <c r="E506" s="2">
        <v>0</v>
      </c>
      <c r="F506" s="11" t="e">
        <f>表1[[#This Row],[单核分数]]/表1[[#This Row],[价格]]</f>
        <v>#DIV/0!</v>
      </c>
      <c r="G506" s="11" t="e">
        <f>表1[[#This Row],[多核分数]]/表1[[#This Row],[价格]]</f>
        <v>#DIV/0!</v>
      </c>
    </row>
    <row r="507" spans="1:7" ht="17.25" hidden="1" x14ac:dyDescent="0.35">
      <c r="A507" s="1" t="s">
        <v>725</v>
      </c>
      <c r="B507" s="1" t="s">
        <v>726</v>
      </c>
      <c r="C507" s="5" t="s">
        <v>2903</v>
      </c>
      <c r="D507" s="5" t="s">
        <v>2905</v>
      </c>
      <c r="E507" s="2">
        <v>0</v>
      </c>
      <c r="F507" s="11" t="e">
        <f>表1[[#This Row],[单核分数]]/表1[[#This Row],[价格]]</f>
        <v>#DIV/0!</v>
      </c>
      <c r="G507" s="11" t="e">
        <f>表1[[#This Row],[多核分数]]/表1[[#This Row],[价格]]</f>
        <v>#DIV/0!</v>
      </c>
    </row>
    <row r="508" spans="1:7" ht="17.25" hidden="1" x14ac:dyDescent="0.35">
      <c r="A508" s="1" t="s">
        <v>232</v>
      </c>
      <c r="B508" s="1" t="s">
        <v>233</v>
      </c>
      <c r="C508" s="5" t="s">
        <v>2903</v>
      </c>
      <c r="D508" s="5" t="s">
        <v>2906</v>
      </c>
      <c r="E508" s="2">
        <v>0</v>
      </c>
      <c r="F508" s="11" t="e">
        <f>表1[[#This Row],[单核分数]]/表1[[#This Row],[价格]]</f>
        <v>#DIV/0!</v>
      </c>
      <c r="G508" s="11" t="e">
        <f>表1[[#This Row],[多核分数]]/表1[[#This Row],[价格]]</f>
        <v>#DIV/0!</v>
      </c>
    </row>
    <row r="509" spans="1:7" ht="17.25" hidden="1" x14ac:dyDescent="0.35">
      <c r="A509" s="1" t="s">
        <v>826</v>
      </c>
      <c r="B509" s="1" t="s">
        <v>705</v>
      </c>
      <c r="C509" s="5" t="s">
        <v>2907</v>
      </c>
      <c r="D509" s="5" t="s">
        <v>2908</v>
      </c>
      <c r="E509" s="2">
        <v>0</v>
      </c>
      <c r="F509" s="11" t="e">
        <f>表1[[#This Row],[单核分数]]/表1[[#This Row],[价格]]</f>
        <v>#DIV/0!</v>
      </c>
      <c r="G509" s="11" t="e">
        <f>表1[[#This Row],[多核分数]]/表1[[#This Row],[价格]]</f>
        <v>#DIV/0!</v>
      </c>
    </row>
    <row r="510" spans="1:7" ht="17.25" hidden="1" x14ac:dyDescent="0.35">
      <c r="A510" s="1" t="s">
        <v>865</v>
      </c>
      <c r="B510" s="1" t="s">
        <v>709</v>
      </c>
      <c r="C510" s="5" t="s">
        <v>2909</v>
      </c>
      <c r="D510" s="5" t="s">
        <v>2910</v>
      </c>
      <c r="E510" s="2">
        <v>0</v>
      </c>
      <c r="F510" s="11" t="e">
        <f>表1[[#This Row],[单核分数]]/表1[[#This Row],[价格]]</f>
        <v>#DIV/0!</v>
      </c>
      <c r="G510" s="11" t="e">
        <f>表1[[#This Row],[多核分数]]/表1[[#This Row],[价格]]</f>
        <v>#DIV/0!</v>
      </c>
    </row>
    <row r="511" spans="1:7" ht="17.25" hidden="1" x14ac:dyDescent="0.35">
      <c r="A511" s="1" t="s">
        <v>788</v>
      </c>
      <c r="B511" s="1" t="s">
        <v>435</v>
      </c>
      <c r="C511" s="5" t="s">
        <v>2911</v>
      </c>
      <c r="D511" s="5" t="s">
        <v>2912</v>
      </c>
      <c r="E511" s="2">
        <v>0</v>
      </c>
      <c r="F511" s="11" t="e">
        <f>表1[[#This Row],[单核分数]]/表1[[#This Row],[价格]]</f>
        <v>#DIV/0!</v>
      </c>
      <c r="G511" s="11" t="e">
        <f>表1[[#This Row],[多核分数]]/表1[[#This Row],[价格]]</f>
        <v>#DIV/0!</v>
      </c>
    </row>
    <row r="512" spans="1:7" ht="17.25" hidden="1" x14ac:dyDescent="0.35">
      <c r="A512" s="1" t="s">
        <v>784</v>
      </c>
      <c r="B512" s="1" t="s">
        <v>771</v>
      </c>
      <c r="C512" s="5" t="s">
        <v>2913</v>
      </c>
      <c r="D512" s="5" t="s">
        <v>2914</v>
      </c>
      <c r="E512" s="2">
        <v>0</v>
      </c>
      <c r="F512" s="11" t="e">
        <f>表1[[#This Row],[单核分数]]/表1[[#This Row],[价格]]</f>
        <v>#DIV/0!</v>
      </c>
      <c r="G512" s="11" t="e">
        <f>表1[[#This Row],[多核分数]]/表1[[#This Row],[价格]]</f>
        <v>#DIV/0!</v>
      </c>
    </row>
    <row r="513" spans="1:7" ht="17.25" hidden="1" x14ac:dyDescent="0.35">
      <c r="A513" s="1" t="s">
        <v>882</v>
      </c>
      <c r="B513" s="1" t="s">
        <v>609</v>
      </c>
      <c r="C513" s="5" t="s">
        <v>2915</v>
      </c>
      <c r="D513" s="5" t="s">
        <v>2916</v>
      </c>
      <c r="E513" s="2">
        <v>0</v>
      </c>
      <c r="F513" s="11" t="e">
        <f>表1[[#This Row],[单核分数]]/表1[[#This Row],[价格]]</f>
        <v>#DIV/0!</v>
      </c>
      <c r="G513" s="11" t="e">
        <f>表1[[#This Row],[多核分数]]/表1[[#This Row],[价格]]</f>
        <v>#DIV/0!</v>
      </c>
    </row>
    <row r="514" spans="1:7" ht="17.25" hidden="1" x14ac:dyDescent="0.35">
      <c r="A514" s="1" t="s">
        <v>339</v>
      </c>
      <c r="B514" s="1" t="s">
        <v>340</v>
      </c>
      <c r="C514" s="5" t="s">
        <v>2917</v>
      </c>
      <c r="D514" s="5" t="s">
        <v>2918</v>
      </c>
      <c r="E514" s="2">
        <v>0</v>
      </c>
      <c r="F514" s="11" t="e">
        <f>表1[[#This Row],[单核分数]]/表1[[#This Row],[价格]]</f>
        <v>#DIV/0!</v>
      </c>
      <c r="G514" s="11" t="e">
        <f>表1[[#This Row],[多核分数]]/表1[[#This Row],[价格]]</f>
        <v>#DIV/0!</v>
      </c>
    </row>
    <row r="515" spans="1:7" ht="17.25" hidden="1" x14ac:dyDescent="0.35">
      <c r="A515" s="1" t="s">
        <v>821</v>
      </c>
      <c r="B515" s="1" t="s">
        <v>729</v>
      </c>
      <c r="C515" s="5" t="s">
        <v>2919</v>
      </c>
      <c r="D515" s="5" t="s">
        <v>2920</v>
      </c>
      <c r="E515" s="2">
        <v>0</v>
      </c>
      <c r="F515" s="11" t="e">
        <f>表1[[#This Row],[单核分数]]/表1[[#This Row],[价格]]</f>
        <v>#DIV/0!</v>
      </c>
      <c r="G515" s="11" t="e">
        <f>表1[[#This Row],[多核分数]]/表1[[#This Row],[价格]]</f>
        <v>#DIV/0!</v>
      </c>
    </row>
    <row r="516" spans="1:7" ht="17.25" hidden="1" x14ac:dyDescent="0.35">
      <c r="A516" s="1" t="s">
        <v>790</v>
      </c>
      <c r="B516" s="1" t="s">
        <v>462</v>
      </c>
      <c r="C516" s="5" t="s">
        <v>2921</v>
      </c>
      <c r="D516" s="5" t="s">
        <v>2922</v>
      </c>
      <c r="E516" s="2">
        <v>0</v>
      </c>
      <c r="F516" s="11" t="e">
        <f>表1[[#This Row],[单核分数]]/表1[[#This Row],[价格]]</f>
        <v>#DIV/0!</v>
      </c>
      <c r="G516" s="11" t="e">
        <f>表1[[#This Row],[多核分数]]/表1[[#This Row],[价格]]</f>
        <v>#DIV/0!</v>
      </c>
    </row>
    <row r="517" spans="1:7" ht="17.25" hidden="1" x14ac:dyDescent="0.35">
      <c r="A517" s="1" t="s">
        <v>898</v>
      </c>
      <c r="B517" s="1" t="s">
        <v>775</v>
      </c>
      <c r="C517" s="5" t="s">
        <v>2921</v>
      </c>
      <c r="D517" s="5" t="s">
        <v>2923</v>
      </c>
      <c r="E517" s="2">
        <v>0</v>
      </c>
      <c r="F517" s="11" t="e">
        <f>表1[[#This Row],[单核分数]]/表1[[#This Row],[价格]]</f>
        <v>#DIV/0!</v>
      </c>
      <c r="G517" s="11" t="e">
        <f>表1[[#This Row],[多核分数]]/表1[[#This Row],[价格]]</f>
        <v>#DIV/0!</v>
      </c>
    </row>
    <row r="518" spans="1:7" ht="17.25" hidden="1" x14ac:dyDescent="0.35">
      <c r="A518" s="1" t="s">
        <v>199</v>
      </c>
      <c r="B518" s="1" t="s">
        <v>50</v>
      </c>
      <c r="C518" s="5" t="s">
        <v>2924</v>
      </c>
      <c r="D518" s="5" t="s">
        <v>2925</v>
      </c>
      <c r="E518" s="2">
        <v>0</v>
      </c>
      <c r="F518" s="11" t="e">
        <f>表1[[#This Row],[单核分数]]/表1[[#This Row],[价格]]</f>
        <v>#DIV/0!</v>
      </c>
      <c r="G518" s="11" t="e">
        <f>表1[[#This Row],[多核分数]]/表1[[#This Row],[价格]]</f>
        <v>#DIV/0!</v>
      </c>
    </row>
    <row r="519" spans="1:7" ht="17.25" hidden="1" x14ac:dyDescent="0.35">
      <c r="A519" s="1" t="s">
        <v>195</v>
      </c>
      <c r="B519" s="1" t="s">
        <v>100</v>
      </c>
      <c r="C519" s="5" t="s">
        <v>2926</v>
      </c>
      <c r="D519" s="5" t="s">
        <v>2927</v>
      </c>
      <c r="E519" s="2">
        <v>0</v>
      </c>
      <c r="F519" s="11" t="e">
        <f>表1[[#This Row],[单核分数]]/表1[[#This Row],[价格]]</f>
        <v>#DIV/0!</v>
      </c>
      <c r="G519" s="11" t="e">
        <f>表1[[#This Row],[多核分数]]/表1[[#This Row],[价格]]</f>
        <v>#DIV/0!</v>
      </c>
    </row>
    <row r="520" spans="1:7" ht="17.25" hidden="1" x14ac:dyDescent="0.35">
      <c r="A520" s="1" t="s">
        <v>170</v>
      </c>
      <c r="B520" s="1" t="s">
        <v>5</v>
      </c>
      <c r="C520" s="5" t="s">
        <v>2926</v>
      </c>
      <c r="D520" s="5" t="s">
        <v>2928</v>
      </c>
      <c r="E520" s="2">
        <v>0</v>
      </c>
      <c r="F520" s="11" t="e">
        <f>表1[[#This Row],[单核分数]]/表1[[#This Row],[价格]]</f>
        <v>#DIV/0!</v>
      </c>
      <c r="G520" s="11" t="e">
        <f>表1[[#This Row],[多核分数]]/表1[[#This Row],[价格]]</f>
        <v>#DIV/0!</v>
      </c>
    </row>
    <row r="521" spans="1:7" ht="17.25" hidden="1" x14ac:dyDescent="0.35">
      <c r="A521" s="1" t="s">
        <v>873</v>
      </c>
      <c r="B521" s="1" t="s">
        <v>609</v>
      </c>
      <c r="C521" s="5" t="s">
        <v>2929</v>
      </c>
      <c r="D521" s="5" t="s">
        <v>2930</v>
      </c>
      <c r="E521" s="2">
        <v>0</v>
      </c>
      <c r="F521" s="11" t="e">
        <f>表1[[#This Row],[单核分数]]/表1[[#This Row],[价格]]</f>
        <v>#DIV/0!</v>
      </c>
      <c r="G521" s="11" t="e">
        <f>表1[[#This Row],[多核分数]]/表1[[#This Row],[价格]]</f>
        <v>#DIV/0!</v>
      </c>
    </row>
    <row r="522" spans="1:7" ht="17.25" hidden="1" x14ac:dyDescent="0.35">
      <c r="A522" s="1" t="s">
        <v>463</v>
      </c>
      <c r="B522" s="1" t="s">
        <v>268</v>
      </c>
      <c r="C522" s="5" t="s">
        <v>2931</v>
      </c>
      <c r="D522" s="5" t="s">
        <v>2932</v>
      </c>
      <c r="E522" s="2">
        <v>0</v>
      </c>
      <c r="F522" s="11" t="e">
        <f>表1[[#This Row],[单核分数]]/表1[[#This Row],[价格]]</f>
        <v>#DIV/0!</v>
      </c>
      <c r="G522" s="11" t="e">
        <f>表1[[#This Row],[多核分数]]/表1[[#This Row],[价格]]</f>
        <v>#DIV/0!</v>
      </c>
    </row>
    <row r="523" spans="1:7" ht="17.25" hidden="1" x14ac:dyDescent="0.35">
      <c r="A523" s="1" t="s">
        <v>378</v>
      </c>
      <c r="B523" s="1" t="s">
        <v>54</v>
      </c>
      <c r="C523" s="5" t="s">
        <v>2933</v>
      </c>
      <c r="D523" s="5" t="s">
        <v>2934</v>
      </c>
      <c r="E523" s="2">
        <v>0</v>
      </c>
      <c r="F523" s="11" t="e">
        <f>表1[[#This Row],[单核分数]]/表1[[#This Row],[价格]]</f>
        <v>#DIV/0!</v>
      </c>
      <c r="G523" s="11" t="e">
        <f>表1[[#This Row],[多核分数]]/表1[[#This Row],[价格]]</f>
        <v>#DIV/0!</v>
      </c>
    </row>
    <row r="524" spans="1:7" ht="17.25" hidden="1" x14ac:dyDescent="0.35">
      <c r="A524" s="1" t="s">
        <v>502</v>
      </c>
      <c r="B524" s="1" t="s">
        <v>246</v>
      </c>
      <c r="C524" s="5" t="s">
        <v>2935</v>
      </c>
      <c r="D524" s="5" t="s">
        <v>2936</v>
      </c>
      <c r="E524" s="2">
        <v>0</v>
      </c>
      <c r="F524" s="11" t="e">
        <f>表1[[#This Row],[单核分数]]/表1[[#This Row],[价格]]</f>
        <v>#DIV/0!</v>
      </c>
      <c r="G524" s="11" t="e">
        <f>表1[[#This Row],[多核分数]]/表1[[#This Row],[价格]]</f>
        <v>#DIV/0!</v>
      </c>
    </row>
    <row r="525" spans="1:7" ht="17.25" hidden="1" x14ac:dyDescent="0.35">
      <c r="A525" s="1" t="s">
        <v>845</v>
      </c>
      <c r="B525" s="1" t="s">
        <v>392</v>
      </c>
      <c r="C525" s="5" t="s">
        <v>2935</v>
      </c>
      <c r="D525" s="5" t="s">
        <v>2747</v>
      </c>
      <c r="E525" s="2">
        <v>0</v>
      </c>
      <c r="F525" s="11" t="e">
        <f>表1[[#This Row],[单核分数]]/表1[[#This Row],[价格]]</f>
        <v>#DIV/0!</v>
      </c>
      <c r="G525" s="11" t="e">
        <f>表1[[#This Row],[多核分数]]/表1[[#This Row],[价格]]</f>
        <v>#DIV/0!</v>
      </c>
    </row>
    <row r="526" spans="1:7" ht="17.25" hidden="1" x14ac:dyDescent="0.35">
      <c r="A526" s="1" t="s">
        <v>1094</v>
      </c>
      <c r="B526" s="1" t="s">
        <v>1095</v>
      </c>
      <c r="C526" s="5" t="s">
        <v>2937</v>
      </c>
      <c r="D526" s="5" t="s">
        <v>2938</v>
      </c>
      <c r="E526" s="2">
        <v>0</v>
      </c>
      <c r="F526" s="11" t="e">
        <f>表1[[#This Row],[单核分数]]/表1[[#This Row],[价格]]</f>
        <v>#DIV/0!</v>
      </c>
      <c r="G526" s="11" t="e">
        <f>表1[[#This Row],[多核分数]]/表1[[#This Row],[价格]]</f>
        <v>#DIV/0!</v>
      </c>
    </row>
    <row r="527" spans="1:7" ht="17.25" hidden="1" x14ac:dyDescent="0.35">
      <c r="A527" s="1" t="s">
        <v>792</v>
      </c>
      <c r="B527" s="1" t="s">
        <v>435</v>
      </c>
      <c r="C527" s="5" t="s">
        <v>2939</v>
      </c>
      <c r="D527" s="5" t="s">
        <v>2940</v>
      </c>
      <c r="E527" s="2">
        <v>0</v>
      </c>
      <c r="F527" s="11" t="e">
        <f>表1[[#This Row],[单核分数]]/表1[[#This Row],[价格]]</f>
        <v>#DIV/0!</v>
      </c>
      <c r="G527" s="11" t="e">
        <f>表1[[#This Row],[多核分数]]/表1[[#This Row],[价格]]</f>
        <v>#DIV/0!</v>
      </c>
    </row>
    <row r="528" spans="1:7" ht="17.25" hidden="1" x14ac:dyDescent="0.35">
      <c r="A528" s="1" t="s">
        <v>874</v>
      </c>
      <c r="B528" s="1" t="s">
        <v>753</v>
      </c>
      <c r="C528" s="5" t="s">
        <v>2939</v>
      </c>
      <c r="D528" s="5" t="s">
        <v>2941</v>
      </c>
      <c r="E528" s="2">
        <v>0</v>
      </c>
      <c r="F528" s="11" t="e">
        <f>表1[[#This Row],[单核分数]]/表1[[#This Row],[价格]]</f>
        <v>#DIV/0!</v>
      </c>
      <c r="G528" s="11" t="e">
        <f>表1[[#This Row],[多核分数]]/表1[[#This Row],[价格]]</f>
        <v>#DIV/0!</v>
      </c>
    </row>
    <row r="529" spans="1:7" ht="17.25" hidden="1" x14ac:dyDescent="0.35">
      <c r="A529" s="1" t="s">
        <v>1096</v>
      </c>
      <c r="B529" s="1" t="s">
        <v>1097</v>
      </c>
      <c r="C529" s="5" t="s">
        <v>2942</v>
      </c>
      <c r="D529" s="5" t="s">
        <v>2082</v>
      </c>
      <c r="E529" s="2">
        <v>0</v>
      </c>
      <c r="F529" s="11" t="e">
        <f>表1[[#This Row],[单核分数]]/表1[[#This Row],[价格]]</f>
        <v>#DIV/0!</v>
      </c>
      <c r="G529" s="11" t="e">
        <f>表1[[#This Row],[多核分数]]/表1[[#This Row],[价格]]</f>
        <v>#DIV/0!</v>
      </c>
    </row>
    <row r="530" spans="1:7" ht="17.25" hidden="1" x14ac:dyDescent="0.35">
      <c r="A530" s="1" t="s">
        <v>928</v>
      </c>
      <c r="B530" s="1" t="s">
        <v>753</v>
      </c>
      <c r="C530" s="5" t="s">
        <v>2942</v>
      </c>
      <c r="D530" s="5" t="s">
        <v>2943</v>
      </c>
      <c r="E530" s="2">
        <v>0</v>
      </c>
      <c r="F530" s="11" t="e">
        <f>表1[[#This Row],[单核分数]]/表1[[#This Row],[价格]]</f>
        <v>#DIV/0!</v>
      </c>
      <c r="G530" s="11" t="e">
        <f>表1[[#This Row],[多核分数]]/表1[[#This Row],[价格]]</f>
        <v>#DIV/0!</v>
      </c>
    </row>
    <row r="531" spans="1:7" ht="17.25" hidden="1" x14ac:dyDescent="0.35">
      <c r="A531" s="1" t="s">
        <v>474</v>
      </c>
      <c r="B531" s="1" t="s">
        <v>246</v>
      </c>
      <c r="C531" s="5" t="s">
        <v>2944</v>
      </c>
      <c r="D531" s="5" t="s">
        <v>2945</v>
      </c>
      <c r="E531" s="2">
        <v>0</v>
      </c>
      <c r="F531" s="11" t="e">
        <f>表1[[#This Row],[单核分数]]/表1[[#This Row],[价格]]</f>
        <v>#DIV/0!</v>
      </c>
      <c r="G531" s="11" t="e">
        <f>表1[[#This Row],[多核分数]]/表1[[#This Row],[价格]]</f>
        <v>#DIV/0!</v>
      </c>
    </row>
    <row r="532" spans="1:7" ht="17.25" hidden="1" x14ac:dyDescent="0.35">
      <c r="A532" s="1" t="s">
        <v>374</v>
      </c>
      <c r="B532" s="1" t="s">
        <v>375</v>
      </c>
      <c r="C532" s="5" t="s">
        <v>2946</v>
      </c>
      <c r="D532" s="5" t="s">
        <v>2947</v>
      </c>
      <c r="E532" s="2">
        <v>0</v>
      </c>
      <c r="F532" s="11" t="e">
        <f>表1[[#This Row],[单核分数]]/表1[[#This Row],[价格]]</f>
        <v>#DIV/0!</v>
      </c>
      <c r="G532" s="11" t="e">
        <f>表1[[#This Row],[多核分数]]/表1[[#This Row],[价格]]</f>
        <v>#DIV/0!</v>
      </c>
    </row>
    <row r="533" spans="1:7" ht="17.25" hidden="1" x14ac:dyDescent="0.35">
      <c r="A533" s="1" t="s">
        <v>403</v>
      </c>
      <c r="B533" s="1" t="s">
        <v>375</v>
      </c>
      <c r="C533" s="5" t="s">
        <v>2948</v>
      </c>
      <c r="D533" s="5" t="s">
        <v>2949</v>
      </c>
      <c r="E533" s="2">
        <v>0</v>
      </c>
      <c r="F533" s="11" t="e">
        <f>表1[[#This Row],[单核分数]]/表1[[#This Row],[价格]]</f>
        <v>#DIV/0!</v>
      </c>
      <c r="G533" s="11" t="e">
        <f>表1[[#This Row],[多核分数]]/表1[[#This Row],[价格]]</f>
        <v>#DIV/0!</v>
      </c>
    </row>
    <row r="534" spans="1:7" ht="17.25" hidden="1" x14ac:dyDescent="0.35">
      <c r="A534" s="1" t="s">
        <v>1092</v>
      </c>
      <c r="B534" s="1" t="s">
        <v>1093</v>
      </c>
      <c r="C534" s="5" t="s">
        <v>2948</v>
      </c>
      <c r="D534" s="5" t="s">
        <v>2950</v>
      </c>
      <c r="E534" s="2">
        <v>0</v>
      </c>
      <c r="F534" s="11" t="e">
        <f>表1[[#This Row],[单核分数]]/表1[[#This Row],[价格]]</f>
        <v>#DIV/0!</v>
      </c>
      <c r="G534" s="11" t="e">
        <f>表1[[#This Row],[多核分数]]/表1[[#This Row],[价格]]</f>
        <v>#DIV/0!</v>
      </c>
    </row>
    <row r="535" spans="1:7" ht="17.25" hidden="1" x14ac:dyDescent="0.35">
      <c r="A535" s="1" t="s">
        <v>851</v>
      </c>
      <c r="B535" s="1" t="s">
        <v>451</v>
      </c>
      <c r="C535" s="5" t="s">
        <v>2951</v>
      </c>
      <c r="D535" s="5" t="s">
        <v>2952</v>
      </c>
      <c r="E535" s="2">
        <v>0</v>
      </c>
      <c r="F535" s="11" t="e">
        <f>表1[[#This Row],[单核分数]]/表1[[#This Row],[价格]]</f>
        <v>#DIV/0!</v>
      </c>
      <c r="G535" s="11" t="e">
        <f>表1[[#This Row],[多核分数]]/表1[[#This Row],[价格]]</f>
        <v>#DIV/0!</v>
      </c>
    </row>
    <row r="536" spans="1:7" ht="17.25" hidden="1" x14ac:dyDescent="0.35">
      <c r="A536" s="1" t="s">
        <v>794</v>
      </c>
      <c r="B536" s="1" t="s">
        <v>795</v>
      </c>
      <c r="C536" s="5" t="s">
        <v>2951</v>
      </c>
      <c r="D536" s="5" t="s">
        <v>2953</v>
      </c>
      <c r="E536" s="2">
        <v>0</v>
      </c>
      <c r="F536" s="11" t="e">
        <f>表1[[#This Row],[单核分数]]/表1[[#This Row],[价格]]</f>
        <v>#DIV/0!</v>
      </c>
      <c r="G536" s="11" t="e">
        <f>表1[[#This Row],[多核分数]]/表1[[#This Row],[价格]]</f>
        <v>#DIV/0!</v>
      </c>
    </row>
    <row r="537" spans="1:7" ht="17.25" hidden="1" x14ac:dyDescent="0.35">
      <c r="A537" s="1" t="s">
        <v>791</v>
      </c>
      <c r="B537" s="1" t="s">
        <v>435</v>
      </c>
      <c r="C537" s="5" t="s">
        <v>2951</v>
      </c>
      <c r="D537" s="5" t="s">
        <v>2954</v>
      </c>
      <c r="E537" s="2">
        <v>0</v>
      </c>
      <c r="F537" s="11" t="e">
        <f>表1[[#This Row],[单核分数]]/表1[[#This Row],[价格]]</f>
        <v>#DIV/0!</v>
      </c>
      <c r="G537" s="11" t="e">
        <f>表1[[#This Row],[多核分数]]/表1[[#This Row],[价格]]</f>
        <v>#DIV/0!</v>
      </c>
    </row>
    <row r="538" spans="1:7" ht="17.25" hidden="1" x14ac:dyDescent="0.35">
      <c r="A538" s="1" t="s">
        <v>819</v>
      </c>
      <c r="B538" s="1" t="s">
        <v>392</v>
      </c>
      <c r="C538" s="5" t="s">
        <v>2955</v>
      </c>
      <c r="D538" s="5" t="s">
        <v>2956</v>
      </c>
      <c r="E538" s="2">
        <v>0</v>
      </c>
      <c r="F538" s="11" t="e">
        <f>表1[[#This Row],[单核分数]]/表1[[#This Row],[价格]]</f>
        <v>#DIV/0!</v>
      </c>
      <c r="G538" s="11" t="e">
        <f>表1[[#This Row],[多核分数]]/表1[[#This Row],[价格]]</f>
        <v>#DIV/0!</v>
      </c>
    </row>
    <row r="539" spans="1:7" ht="17.25" hidden="1" x14ac:dyDescent="0.35">
      <c r="A539" s="1" t="s">
        <v>854</v>
      </c>
      <c r="B539" s="1" t="s">
        <v>775</v>
      </c>
      <c r="C539" s="5" t="s">
        <v>2957</v>
      </c>
      <c r="D539" s="5" t="s">
        <v>2958</v>
      </c>
      <c r="E539" s="2">
        <v>0</v>
      </c>
      <c r="F539" s="11" t="e">
        <f>表1[[#This Row],[单核分数]]/表1[[#This Row],[价格]]</f>
        <v>#DIV/0!</v>
      </c>
      <c r="G539" s="11" t="e">
        <f>表1[[#This Row],[多核分数]]/表1[[#This Row],[价格]]</f>
        <v>#DIV/0!</v>
      </c>
    </row>
    <row r="540" spans="1:7" ht="17.25" hidden="1" x14ac:dyDescent="0.35">
      <c r="A540" s="1" t="s">
        <v>721</v>
      </c>
      <c r="B540" s="1" t="s">
        <v>329</v>
      </c>
      <c r="C540" s="5" t="s">
        <v>2959</v>
      </c>
      <c r="D540" s="5" t="s">
        <v>2960</v>
      </c>
      <c r="E540" s="2">
        <v>0</v>
      </c>
      <c r="F540" s="11" t="e">
        <f>表1[[#This Row],[单核分数]]/表1[[#This Row],[价格]]</f>
        <v>#DIV/0!</v>
      </c>
      <c r="G540" s="11" t="e">
        <f>表1[[#This Row],[多核分数]]/表1[[#This Row],[价格]]</f>
        <v>#DIV/0!</v>
      </c>
    </row>
    <row r="541" spans="1:7" ht="17.25" hidden="1" x14ac:dyDescent="0.35">
      <c r="A541" s="1" t="s">
        <v>808</v>
      </c>
      <c r="B541" s="1" t="s">
        <v>451</v>
      </c>
      <c r="C541" s="5" t="s">
        <v>2959</v>
      </c>
      <c r="D541" s="5" t="s">
        <v>2961</v>
      </c>
      <c r="E541" s="2">
        <v>0</v>
      </c>
      <c r="F541" s="11" t="e">
        <f>表1[[#This Row],[单核分数]]/表1[[#This Row],[价格]]</f>
        <v>#DIV/0!</v>
      </c>
      <c r="G541" s="11" t="e">
        <f>表1[[#This Row],[多核分数]]/表1[[#This Row],[价格]]</f>
        <v>#DIV/0!</v>
      </c>
    </row>
    <row r="542" spans="1:7" ht="17.25" hidden="1" x14ac:dyDescent="0.35">
      <c r="A542" s="1" t="s">
        <v>816</v>
      </c>
      <c r="B542" s="1" t="s">
        <v>775</v>
      </c>
      <c r="C542" s="5" t="s">
        <v>2959</v>
      </c>
      <c r="D542" s="5" t="s">
        <v>2962</v>
      </c>
      <c r="E542" s="2">
        <v>0</v>
      </c>
      <c r="F542" s="11" t="e">
        <f>表1[[#This Row],[单核分数]]/表1[[#This Row],[价格]]</f>
        <v>#DIV/0!</v>
      </c>
      <c r="G542" s="11" t="e">
        <f>表1[[#This Row],[多核分数]]/表1[[#This Row],[价格]]</f>
        <v>#DIV/0!</v>
      </c>
    </row>
    <row r="543" spans="1:7" ht="17.25" hidden="1" x14ac:dyDescent="0.35">
      <c r="A543" s="1" t="s">
        <v>255</v>
      </c>
      <c r="B543" s="1" t="s">
        <v>256</v>
      </c>
      <c r="C543" s="5" t="s">
        <v>2959</v>
      </c>
      <c r="D543" s="5" t="s">
        <v>2963</v>
      </c>
      <c r="E543" s="2">
        <v>0</v>
      </c>
      <c r="F543" s="11" t="e">
        <f>表1[[#This Row],[单核分数]]/表1[[#This Row],[价格]]</f>
        <v>#DIV/0!</v>
      </c>
      <c r="G543" s="11" t="e">
        <f>表1[[#This Row],[多核分数]]/表1[[#This Row],[价格]]</f>
        <v>#DIV/0!</v>
      </c>
    </row>
    <row r="544" spans="1:7" ht="17.25" hidden="1" x14ac:dyDescent="0.35">
      <c r="A544" s="1" t="s">
        <v>841</v>
      </c>
      <c r="B544" s="1" t="s">
        <v>709</v>
      </c>
      <c r="C544" s="5" t="s">
        <v>2964</v>
      </c>
      <c r="D544" s="5" t="s">
        <v>2965</v>
      </c>
      <c r="E544" s="2">
        <v>0</v>
      </c>
      <c r="F544" s="11" t="e">
        <f>表1[[#This Row],[单核分数]]/表1[[#This Row],[价格]]</f>
        <v>#DIV/0!</v>
      </c>
      <c r="G544" s="11" t="e">
        <f>表1[[#This Row],[多核分数]]/表1[[#This Row],[价格]]</f>
        <v>#DIV/0!</v>
      </c>
    </row>
    <row r="545" spans="1:7" ht="17.25" hidden="1" x14ac:dyDescent="0.35">
      <c r="A545" s="1" t="s">
        <v>847</v>
      </c>
      <c r="B545" s="1" t="s">
        <v>392</v>
      </c>
      <c r="C545" s="5" t="s">
        <v>2964</v>
      </c>
      <c r="D545" s="5" t="s">
        <v>2966</v>
      </c>
      <c r="E545" s="2">
        <v>0</v>
      </c>
      <c r="F545" s="11" t="e">
        <f>表1[[#This Row],[单核分数]]/表1[[#This Row],[价格]]</f>
        <v>#DIV/0!</v>
      </c>
      <c r="G545" s="11" t="e">
        <f>表1[[#This Row],[多核分数]]/表1[[#This Row],[价格]]</f>
        <v>#DIV/0!</v>
      </c>
    </row>
    <row r="546" spans="1:7" ht="17.25" hidden="1" x14ac:dyDescent="0.35">
      <c r="A546" s="1" t="s">
        <v>261</v>
      </c>
      <c r="B546" s="1" t="s">
        <v>262</v>
      </c>
      <c r="C546" s="5" t="s">
        <v>2967</v>
      </c>
      <c r="D546" s="5" t="s">
        <v>2968</v>
      </c>
      <c r="E546" s="2">
        <v>0</v>
      </c>
      <c r="F546" s="11" t="e">
        <f>表1[[#This Row],[单核分数]]/表1[[#This Row],[价格]]</f>
        <v>#DIV/0!</v>
      </c>
      <c r="G546" s="11" t="e">
        <f>表1[[#This Row],[多核分数]]/表1[[#This Row],[价格]]</f>
        <v>#DIV/0!</v>
      </c>
    </row>
    <row r="547" spans="1:7" ht="17.25" hidden="1" x14ac:dyDescent="0.35">
      <c r="A547" s="1" t="s">
        <v>933</v>
      </c>
      <c r="B547" s="1" t="s">
        <v>392</v>
      </c>
      <c r="C547" s="5" t="s">
        <v>2969</v>
      </c>
      <c r="D547" s="5" t="s">
        <v>2970</v>
      </c>
      <c r="E547" s="2">
        <v>0</v>
      </c>
      <c r="F547" s="11" t="e">
        <f>表1[[#This Row],[单核分数]]/表1[[#This Row],[价格]]</f>
        <v>#DIV/0!</v>
      </c>
      <c r="G547" s="11" t="e">
        <f>表1[[#This Row],[多核分数]]/表1[[#This Row],[价格]]</f>
        <v>#DIV/0!</v>
      </c>
    </row>
    <row r="548" spans="1:7" ht="17.25" hidden="1" x14ac:dyDescent="0.35">
      <c r="A548" s="1" t="s">
        <v>921</v>
      </c>
      <c r="B548" s="1" t="s">
        <v>705</v>
      </c>
      <c r="C548" s="5" t="s">
        <v>2971</v>
      </c>
      <c r="D548" s="5" t="s">
        <v>2972</v>
      </c>
      <c r="E548" s="2">
        <v>0</v>
      </c>
      <c r="F548" s="11" t="e">
        <f>表1[[#This Row],[单核分数]]/表1[[#This Row],[价格]]</f>
        <v>#DIV/0!</v>
      </c>
      <c r="G548" s="11" t="e">
        <f>表1[[#This Row],[多核分数]]/表1[[#This Row],[价格]]</f>
        <v>#DIV/0!</v>
      </c>
    </row>
    <row r="549" spans="1:7" ht="17.25" hidden="1" x14ac:dyDescent="0.35">
      <c r="A549" s="1" t="s">
        <v>993</v>
      </c>
      <c r="B549" s="1" t="s">
        <v>994</v>
      </c>
      <c r="C549" s="5" t="s">
        <v>2973</v>
      </c>
      <c r="D549" s="5" t="s">
        <v>2974</v>
      </c>
      <c r="E549" s="2">
        <v>0</v>
      </c>
      <c r="F549" s="11" t="e">
        <f>表1[[#This Row],[单核分数]]/表1[[#This Row],[价格]]</f>
        <v>#DIV/0!</v>
      </c>
      <c r="G549" s="11" t="e">
        <f>表1[[#This Row],[多核分数]]/表1[[#This Row],[价格]]</f>
        <v>#DIV/0!</v>
      </c>
    </row>
    <row r="550" spans="1:7" ht="17.25" hidden="1" x14ac:dyDescent="0.35">
      <c r="A550" s="1" t="s">
        <v>856</v>
      </c>
      <c r="B550" s="1" t="s">
        <v>703</v>
      </c>
      <c r="C550" s="5" t="s">
        <v>2975</v>
      </c>
      <c r="D550" s="5" t="s">
        <v>2976</v>
      </c>
      <c r="E550" s="2">
        <v>0</v>
      </c>
      <c r="F550" s="11" t="e">
        <f>表1[[#This Row],[单核分数]]/表1[[#This Row],[价格]]</f>
        <v>#DIV/0!</v>
      </c>
      <c r="G550" s="11" t="e">
        <f>表1[[#This Row],[多核分数]]/表1[[#This Row],[价格]]</f>
        <v>#DIV/0!</v>
      </c>
    </row>
    <row r="551" spans="1:7" ht="17.25" hidden="1" x14ac:dyDescent="0.35">
      <c r="A551" s="1" t="s">
        <v>1132</v>
      </c>
      <c r="B551" s="1" t="s">
        <v>1133</v>
      </c>
      <c r="C551" s="5" t="s">
        <v>2977</v>
      </c>
      <c r="D551" s="5" t="s">
        <v>2134</v>
      </c>
      <c r="E551" s="2">
        <v>0</v>
      </c>
      <c r="F551" s="11" t="e">
        <f>表1[[#This Row],[单核分数]]/表1[[#This Row],[价格]]</f>
        <v>#DIV/0!</v>
      </c>
      <c r="G551" s="11" t="e">
        <f>表1[[#This Row],[多核分数]]/表1[[#This Row],[价格]]</f>
        <v>#DIV/0!</v>
      </c>
    </row>
    <row r="552" spans="1:7" ht="17.25" hidden="1" x14ac:dyDescent="0.35">
      <c r="A552" s="1" t="s">
        <v>949</v>
      </c>
      <c r="B552" s="1" t="s">
        <v>470</v>
      </c>
      <c r="C552" s="5" t="s">
        <v>2977</v>
      </c>
      <c r="D552" s="5" t="s">
        <v>2978</v>
      </c>
      <c r="E552" s="2">
        <v>0</v>
      </c>
      <c r="F552" s="11" t="e">
        <f>表1[[#This Row],[单核分数]]/表1[[#This Row],[价格]]</f>
        <v>#DIV/0!</v>
      </c>
      <c r="G552" s="11" t="e">
        <f>表1[[#This Row],[多核分数]]/表1[[#This Row],[价格]]</f>
        <v>#DIV/0!</v>
      </c>
    </row>
    <row r="553" spans="1:7" ht="17.25" hidden="1" x14ac:dyDescent="0.35">
      <c r="A553" s="1" t="s">
        <v>900</v>
      </c>
      <c r="B553" s="1" t="s">
        <v>705</v>
      </c>
      <c r="C553" s="5" t="s">
        <v>2979</v>
      </c>
      <c r="D553" s="5" t="s">
        <v>2980</v>
      </c>
      <c r="E553" s="2">
        <v>0</v>
      </c>
      <c r="F553" s="11" t="e">
        <f>表1[[#This Row],[单核分数]]/表1[[#This Row],[价格]]</f>
        <v>#DIV/0!</v>
      </c>
      <c r="G553" s="11" t="e">
        <f>表1[[#This Row],[多核分数]]/表1[[#This Row],[价格]]</f>
        <v>#DIV/0!</v>
      </c>
    </row>
    <row r="554" spans="1:7" ht="17.25" hidden="1" x14ac:dyDescent="0.35">
      <c r="A554" s="1" t="s">
        <v>820</v>
      </c>
      <c r="B554" s="1" t="s">
        <v>594</v>
      </c>
      <c r="C554" s="5" t="s">
        <v>2979</v>
      </c>
      <c r="D554" s="5" t="s">
        <v>2981</v>
      </c>
      <c r="E554" s="2">
        <v>0</v>
      </c>
      <c r="F554" s="11" t="e">
        <f>表1[[#This Row],[单核分数]]/表1[[#This Row],[价格]]</f>
        <v>#DIV/0!</v>
      </c>
      <c r="G554" s="11" t="e">
        <f>表1[[#This Row],[多核分数]]/表1[[#This Row],[价格]]</f>
        <v>#DIV/0!</v>
      </c>
    </row>
    <row r="555" spans="1:7" ht="17.25" hidden="1" x14ac:dyDescent="0.35">
      <c r="A555" s="1" t="s">
        <v>299</v>
      </c>
      <c r="B555" s="1" t="s">
        <v>115</v>
      </c>
      <c r="C555" s="5" t="s">
        <v>2982</v>
      </c>
      <c r="D555" s="5" t="s">
        <v>2983</v>
      </c>
      <c r="E555" s="2">
        <v>0</v>
      </c>
      <c r="F555" s="11" t="e">
        <f>表1[[#This Row],[单核分数]]/表1[[#This Row],[价格]]</f>
        <v>#DIV/0!</v>
      </c>
      <c r="G555" s="11" t="e">
        <f>表1[[#This Row],[多核分数]]/表1[[#This Row],[价格]]</f>
        <v>#DIV/0!</v>
      </c>
    </row>
    <row r="556" spans="1:7" ht="17.25" hidden="1" x14ac:dyDescent="0.35">
      <c r="A556" s="1" t="s">
        <v>852</v>
      </c>
      <c r="B556" s="1" t="s">
        <v>451</v>
      </c>
      <c r="C556" s="5" t="s">
        <v>2984</v>
      </c>
      <c r="D556" s="5" t="s">
        <v>2985</v>
      </c>
      <c r="E556" s="2">
        <v>0</v>
      </c>
      <c r="F556" s="11" t="e">
        <f>表1[[#This Row],[单核分数]]/表1[[#This Row],[价格]]</f>
        <v>#DIV/0!</v>
      </c>
      <c r="G556" s="11" t="e">
        <f>表1[[#This Row],[多核分数]]/表1[[#This Row],[价格]]</f>
        <v>#DIV/0!</v>
      </c>
    </row>
    <row r="557" spans="1:7" ht="17.25" hidden="1" x14ac:dyDescent="0.35">
      <c r="A557" s="1" t="s">
        <v>499</v>
      </c>
      <c r="B557" s="1" t="s">
        <v>268</v>
      </c>
      <c r="C557" s="5" t="s">
        <v>2986</v>
      </c>
      <c r="D557" s="5" t="s">
        <v>2987</v>
      </c>
      <c r="E557" s="2">
        <v>0</v>
      </c>
      <c r="F557" s="11" t="e">
        <f>表1[[#This Row],[单核分数]]/表1[[#This Row],[价格]]</f>
        <v>#DIV/0!</v>
      </c>
      <c r="G557" s="11" t="e">
        <f>表1[[#This Row],[多核分数]]/表1[[#This Row],[价格]]</f>
        <v>#DIV/0!</v>
      </c>
    </row>
    <row r="558" spans="1:7" ht="17.25" hidden="1" x14ac:dyDescent="0.35">
      <c r="A558" s="1" t="s">
        <v>959</v>
      </c>
      <c r="B558" s="1" t="s">
        <v>960</v>
      </c>
      <c r="C558" s="5" t="s">
        <v>2988</v>
      </c>
      <c r="D558" s="5" t="s">
        <v>2989</v>
      </c>
      <c r="E558" s="2">
        <v>0</v>
      </c>
      <c r="F558" s="11" t="e">
        <f>表1[[#This Row],[单核分数]]/表1[[#This Row],[价格]]</f>
        <v>#DIV/0!</v>
      </c>
      <c r="G558" s="11" t="e">
        <f>表1[[#This Row],[多核分数]]/表1[[#This Row],[价格]]</f>
        <v>#DIV/0!</v>
      </c>
    </row>
    <row r="559" spans="1:7" ht="17.25" hidden="1" x14ac:dyDescent="0.35">
      <c r="A559" s="1" t="s">
        <v>927</v>
      </c>
      <c r="B559" s="1" t="s">
        <v>609</v>
      </c>
      <c r="C559" s="5" t="s">
        <v>2990</v>
      </c>
      <c r="D559" s="5" t="s">
        <v>2991</v>
      </c>
      <c r="E559" s="2">
        <v>0</v>
      </c>
      <c r="F559" s="11" t="e">
        <f>表1[[#This Row],[单核分数]]/表1[[#This Row],[价格]]</f>
        <v>#DIV/0!</v>
      </c>
      <c r="G559" s="11" t="e">
        <f>表1[[#This Row],[多核分数]]/表1[[#This Row],[价格]]</f>
        <v>#DIV/0!</v>
      </c>
    </row>
    <row r="560" spans="1:7" ht="17.25" hidden="1" x14ac:dyDescent="0.35">
      <c r="A560" s="1" t="s">
        <v>956</v>
      </c>
      <c r="B560" s="1" t="s">
        <v>451</v>
      </c>
      <c r="C560" s="5" t="s">
        <v>2992</v>
      </c>
      <c r="D560" s="5" t="s">
        <v>2993</v>
      </c>
      <c r="E560" s="2">
        <v>0</v>
      </c>
      <c r="F560" s="11" t="e">
        <f>表1[[#This Row],[单核分数]]/表1[[#This Row],[价格]]</f>
        <v>#DIV/0!</v>
      </c>
      <c r="G560" s="11" t="e">
        <f>表1[[#This Row],[多核分数]]/表1[[#This Row],[价格]]</f>
        <v>#DIV/0!</v>
      </c>
    </row>
    <row r="561" spans="1:7" ht="17.25" hidden="1" x14ac:dyDescent="0.35">
      <c r="A561" s="1" t="s">
        <v>800</v>
      </c>
      <c r="B561" s="1" t="s">
        <v>594</v>
      </c>
      <c r="C561" s="5" t="s">
        <v>2990</v>
      </c>
      <c r="D561" s="5" t="s">
        <v>2994</v>
      </c>
      <c r="E561" s="2">
        <v>0</v>
      </c>
      <c r="F561" s="11" t="e">
        <f>表1[[#This Row],[单核分数]]/表1[[#This Row],[价格]]</f>
        <v>#DIV/0!</v>
      </c>
      <c r="G561" s="11" t="e">
        <f>表1[[#This Row],[多核分数]]/表1[[#This Row],[价格]]</f>
        <v>#DIV/0!</v>
      </c>
    </row>
    <row r="562" spans="1:7" ht="17.25" hidden="1" x14ac:dyDescent="0.35">
      <c r="A562" s="1" t="s">
        <v>866</v>
      </c>
      <c r="B562" s="1" t="s">
        <v>392</v>
      </c>
      <c r="C562" s="5" t="s">
        <v>2995</v>
      </c>
      <c r="D562" s="5" t="s">
        <v>2996</v>
      </c>
      <c r="E562" s="2">
        <v>0</v>
      </c>
      <c r="F562" s="11" t="e">
        <f>表1[[#This Row],[单核分数]]/表1[[#This Row],[价格]]</f>
        <v>#DIV/0!</v>
      </c>
      <c r="G562" s="11" t="e">
        <f>表1[[#This Row],[多核分数]]/表1[[#This Row],[价格]]</f>
        <v>#DIV/0!</v>
      </c>
    </row>
    <row r="563" spans="1:7" ht="17.25" hidden="1" x14ac:dyDescent="0.35">
      <c r="A563" s="1" t="s">
        <v>422</v>
      </c>
      <c r="B563" s="1" t="s">
        <v>224</v>
      </c>
      <c r="C563" s="5" t="s">
        <v>2997</v>
      </c>
      <c r="D563" s="5" t="s">
        <v>2998</v>
      </c>
      <c r="E563" s="2">
        <v>0</v>
      </c>
      <c r="F563" s="11" t="e">
        <f>表1[[#This Row],[单核分数]]/表1[[#This Row],[价格]]</f>
        <v>#DIV/0!</v>
      </c>
      <c r="G563" s="11" t="e">
        <f>表1[[#This Row],[多核分数]]/表1[[#This Row],[价格]]</f>
        <v>#DIV/0!</v>
      </c>
    </row>
    <row r="564" spans="1:7" ht="17.25" hidden="1" x14ac:dyDescent="0.35">
      <c r="A564" s="1" t="s">
        <v>638</v>
      </c>
      <c r="B564" s="1" t="s">
        <v>458</v>
      </c>
      <c r="C564" s="5" t="s">
        <v>2999</v>
      </c>
      <c r="D564" s="5" t="s">
        <v>3000</v>
      </c>
      <c r="E564" s="2">
        <v>0</v>
      </c>
      <c r="F564" s="11" t="e">
        <f>表1[[#This Row],[单核分数]]/表1[[#This Row],[价格]]</f>
        <v>#DIV/0!</v>
      </c>
      <c r="G564" s="11" t="e">
        <f>表1[[#This Row],[多核分数]]/表1[[#This Row],[价格]]</f>
        <v>#DIV/0!</v>
      </c>
    </row>
    <row r="565" spans="1:7" ht="17.25" hidden="1" x14ac:dyDescent="0.35">
      <c r="A565" s="1" t="s">
        <v>488</v>
      </c>
      <c r="B565" s="1" t="s">
        <v>194</v>
      </c>
      <c r="C565" s="5" t="s">
        <v>2999</v>
      </c>
      <c r="D565" s="5" t="s">
        <v>3001</v>
      </c>
      <c r="E565" s="2">
        <v>0</v>
      </c>
      <c r="F565" s="11" t="e">
        <f>表1[[#This Row],[单核分数]]/表1[[#This Row],[价格]]</f>
        <v>#DIV/0!</v>
      </c>
      <c r="G565" s="11" t="e">
        <f>表1[[#This Row],[多核分数]]/表1[[#This Row],[价格]]</f>
        <v>#DIV/0!</v>
      </c>
    </row>
    <row r="566" spans="1:7" ht="17.25" hidden="1" x14ac:dyDescent="0.35">
      <c r="A566" s="1" t="s">
        <v>920</v>
      </c>
      <c r="B566" s="1" t="s">
        <v>703</v>
      </c>
      <c r="C566" s="5" t="s">
        <v>3002</v>
      </c>
      <c r="D566" s="5" t="s">
        <v>3003</v>
      </c>
      <c r="E566" s="2">
        <v>0</v>
      </c>
      <c r="F566" s="11" t="e">
        <f>表1[[#This Row],[单核分数]]/表1[[#This Row],[价格]]</f>
        <v>#DIV/0!</v>
      </c>
      <c r="G566" s="11" t="e">
        <f>表1[[#This Row],[多核分数]]/表1[[#This Row],[价格]]</f>
        <v>#DIV/0!</v>
      </c>
    </row>
    <row r="567" spans="1:7" ht="17.25" hidden="1" x14ac:dyDescent="0.35">
      <c r="A567" s="1" t="s">
        <v>938</v>
      </c>
      <c r="B567" s="1" t="s">
        <v>470</v>
      </c>
      <c r="C567" s="5" t="s">
        <v>3002</v>
      </c>
      <c r="D567" s="5" t="s">
        <v>3004</v>
      </c>
      <c r="E567" s="2">
        <v>0</v>
      </c>
      <c r="F567" s="11" t="e">
        <f>表1[[#This Row],[单核分数]]/表1[[#This Row],[价格]]</f>
        <v>#DIV/0!</v>
      </c>
      <c r="G567" s="11" t="e">
        <f>表1[[#This Row],[多核分数]]/表1[[#This Row],[价格]]</f>
        <v>#DIV/0!</v>
      </c>
    </row>
    <row r="568" spans="1:7" ht="17.25" hidden="1" x14ac:dyDescent="0.35">
      <c r="A568" s="1" t="s">
        <v>916</v>
      </c>
      <c r="B568" s="1" t="s">
        <v>546</v>
      </c>
      <c r="C568" s="5" t="s">
        <v>3005</v>
      </c>
      <c r="D568" s="5" t="s">
        <v>3006</v>
      </c>
      <c r="E568" s="2">
        <v>0</v>
      </c>
      <c r="F568" s="11" t="e">
        <f>表1[[#This Row],[单核分数]]/表1[[#This Row],[价格]]</f>
        <v>#DIV/0!</v>
      </c>
      <c r="G568" s="11" t="e">
        <f>表1[[#This Row],[多核分数]]/表1[[#This Row],[价格]]</f>
        <v>#DIV/0!</v>
      </c>
    </row>
    <row r="569" spans="1:7" ht="17.25" hidden="1" x14ac:dyDescent="0.35">
      <c r="A569" s="1" t="s">
        <v>862</v>
      </c>
      <c r="B569" s="1" t="s">
        <v>709</v>
      </c>
      <c r="C569" s="5" t="s">
        <v>3007</v>
      </c>
      <c r="D569" s="5" t="s">
        <v>3008</v>
      </c>
      <c r="E569" s="2">
        <v>0</v>
      </c>
      <c r="F569" s="11" t="e">
        <f>表1[[#This Row],[单核分数]]/表1[[#This Row],[价格]]</f>
        <v>#DIV/0!</v>
      </c>
      <c r="G569" s="11" t="e">
        <f>表1[[#This Row],[多核分数]]/表1[[#This Row],[价格]]</f>
        <v>#DIV/0!</v>
      </c>
    </row>
    <row r="570" spans="1:7" ht="17.25" hidden="1" x14ac:dyDescent="0.35">
      <c r="A570" s="1" t="s">
        <v>236</v>
      </c>
      <c r="B570" s="1" t="s">
        <v>237</v>
      </c>
      <c r="C570" s="5" t="s">
        <v>3007</v>
      </c>
      <c r="D570" s="5" t="s">
        <v>3009</v>
      </c>
      <c r="E570" s="2">
        <v>0</v>
      </c>
      <c r="F570" s="11" t="e">
        <f>表1[[#This Row],[单核分数]]/表1[[#This Row],[价格]]</f>
        <v>#DIV/0!</v>
      </c>
      <c r="G570" s="11" t="e">
        <f>表1[[#This Row],[多核分数]]/表1[[#This Row],[价格]]</f>
        <v>#DIV/0!</v>
      </c>
    </row>
    <row r="571" spans="1:7" ht="17.25" hidden="1" x14ac:dyDescent="0.35">
      <c r="A571" s="1" t="s">
        <v>888</v>
      </c>
      <c r="B571" s="1" t="s">
        <v>709</v>
      </c>
      <c r="C571" s="5" t="s">
        <v>3010</v>
      </c>
      <c r="D571" s="5" t="s">
        <v>3011</v>
      </c>
      <c r="E571" s="2">
        <v>0</v>
      </c>
      <c r="F571" s="11" t="e">
        <f>表1[[#This Row],[单核分数]]/表1[[#This Row],[价格]]</f>
        <v>#DIV/0!</v>
      </c>
      <c r="G571" s="11" t="e">
        <f>表1[[#This Row],[多核分数]]/表1[[#This Row],[价格]]</f>
        <v>#DIV/0!</v>
      </c>
    </row>
    <row r="572" spans="1:7" ht="17.25" hidden="1" x14ac:dyDescent="0.35">
      <c r="A572" s="1" t="s">
        <v>511</v>
      </c>
      <c r="B572" s="1" t="s">
        <v>268</v>
      </c>
      <c r="C572" s="5" t="s">
        <v>3012</v>
      </c>
      <c r="D572" s="5" t="s">
        <v>3013</v>
      </c>
      <c r="E572" s="2">
        <v>0</v>
      </c>
      <c r="F572" s="11" t="e">
        <f>表1[[#This Row],[单核分数]]/表1[[#This Row],[价格]]</f>
        <v>#DIV/0!</v>
      </c>
      <c r="G572" s="11" t="e">
        <f>表1[[#This Row],[多核分数]]/表1[[#This Row],[价格]]</f>
        <v>#DIV/0!</v>
      </c>
    </row>
    <row r="573" spans="1:7" ht="17.25" hidden="1" x14ac:dyDescent="0.35">
      <c r="A573" s="1" t="s">
        <v>789</v>
      </c>
      <c r="B573" s="1" t="s">
        <v>594</v>
      </c>
      <c r="C573" s="5" t="s">
        <v>3012</v>
      </c>
      <c r="D573" s="5" t="s">
        <v>3014</v>
      </c>
      <c r="E573" s="2">
        <v>0</v>
      </c>
      <c r="F573" s="11" t="e">
        <f>表1[[#This Row],[单核分数]]/表1[[#This Row],[价格]]</f>
        <v>#DIV/0!</v>
      </c>
      <c r="G573" s="11" t="e">
        <f>表1[[#This Row],[多核分数]]/表1[[#This Row],[价格]]</f>
        <v>#DIV/0!</v>
      </c>
    </row>
    <row r="574" spans="1:7" ht="17.25" hidden="1" x14ac:dyDescent="0.35">
      <c r="A574" s="1" t="s">
        <v>869</v>
      </c>
      <c r="B574" s="1" t="s">
        <v>703</v>
      </c>
      <c r="C574" s="5" t="s">
        <v>3015</v>
      </c>
      <c r="D574" s="5" t="s">
        <v>3016</v>
      </c>
      <c r="E574" s="2">
        <v>0</v>
      </c>
      <c r="F574" s="11" t="e">
        <f>表1[[#This Row],[单核分数]]/表1[[#This Row],[价格]]</f>
        <v>#DIV/0!</v>
      </c>
      <c r="G574" s="11" t="e">
        <f>表1[[#This Row],[多核分数]]/表1[[#This Row],[价格]]</f>
        <v>#DIV/0!</v>
      </c>
    </row>
    <row r="575" spans="1:7" ht="17.25" hidden="1" x14ac:dyDescent="0.35">
      <c r="A575" s="1" t="s">
        <v>385</v>
      </c>
      <c r="B575" s="1" t="s">
        <v>211</v>
      </c>
      <c r="C575" s="5" t="s">
        <v>3015</v>
      </c>
      <c r="D575" s="5" t="s">
        <v>3017</v>
      </c>
      <c r="E575" s="2">
        <v>0</v>
      </c>
      <c r="F575" s="11" t="e">
        <f>表1[[#This Row],[单核分数]]/表1[[#This Row],[价格]]</f>
        <v>#DIV/0!</v>
      </c>
      <c r="G575" s="11" t="e">
        <f>表1[[#This Row],[多核分数]]/表1[[#This Row],[价格]]</f>
        <v>#DIV/0!</v>
      </c>
    </row>
    <row r="576" spans="1:7" ht="17.25" hidden="1" x14ac:dyDescent="0.35">
      <c r="A576" s="1" t="s">
        <v>259</v>
      </c>
      <c r="B576" s="1" t="s">
        <v>117</v>
      </c>
      <c r="C576" s="5" t="s">
        <v>3015</v>
      </c>
      <c r="D576" s="5" t="s">
        <v>3018</v>
      </c>
      <c r="E576" s="2">
        <v>0</v>
      </c>
      <c r="F576" s="11" t="e">
        <f>表1[[#This Row],[单核分数]]/表1[[#This Row],[价格]]</f>
        <v>#DIV/0!</v>
      </c>
      <c r="G576" s="11" t="e">
        <f>表1[[#This Row],[多核分数]]/表1[[#This Row],[价格]]</f>
        <v>#DIV/0!</v>
      </c>
    </row>
    <row r="577" spans="1:7" ht="17.25" hidden="1" x14ac:dyDescent="0.35">
      <c r="A577" s="1" t="s">
        <v>234</v>
      </c>
      <c r="B577" s="1" t="s">
        <v>13</v>
      </c>
      <c r="C577" s="5" t="s">
        <v>3019</v>
      </c>
      <c r="D577" s="5" t="s">
        <v>3020</v>
      </c>
      <c r="E577" s="2">
        <v>0</v>
      </c>
      <c r="F577" s="11" t="e">
        <f>表1[[#This Row],[单核分数]]/表1[[#This Row],[价格]]</f>
        <v>#DIV/0!</v>
      </c>
      <c r="G577" s="11" t="e">
        <f>表1[[#This Row],[多核分数]]/表1[[#This Row],[价格]]</f>
        <v>#DIV/0!</v>
      </c>
    </row>
    <row r="578" spans="1:7" ht="17.25" hidden="1" x14ac:dyDescent="0.35">
      <c r="A578" s="1" t="s">
        <v>948</v>
      </c>
      <c r="B578" s="1" t="s">
        <v>451</v>
      </c>
      <c r="C578" s="5" t="s">
        <v>3021</v>
      </c>
      <c r="D578" s="5" t="s">
        <v>3022</v>
      </c>
      <c r="E578" s="2">
        <v>0</v>
      </c>
      <c r="F578" s="11" t="e">
        <f>表1[[#This Row],[单核分数]]/表1[[#This Row],[价格]]</f>
        <v>#DIV/0!</v>
      </c>
      <c r="G578" s="11" t="e">
        <f>表1[[#This Row],[多核分数]]/表1[[#This Row],[价格]]</f>
        <v>#DIV/0!</v>
      </c>
    </row>
    <row r="579" spans="1:7" ht="17.25" hidden="1" x14ac:dyDescent="0.35">
      <c r="A579" s="1" t="s">
        <v>1168</v>
      </c>
      <c r="B579" s="1" t="s">
        <v>1146</v>
      </c>
      <c r="C579" s="5" t="s">
        <v>3021</v>
      </c>
      <c r="D579" s="5" t="s">
        <v>3023</v>
      </c>
      <c r="E579" s="2">
        <v>0</v>
      </c>
      <c r="F579" s="11" t="e">
        <f>表1[[#This Row],[单核分数]]/表1[[#This Row],[价格]]</f>
        <v>#DIV/0!</v>
      </c>
      <c r="G579" s="11" t="e">
        <f>表1[[#This Row],[多核分数]]/表1[[#This Row],[价格]]</f>
        <v>#DIV/0!</v>
      </c>
    </row>
    <row r="580" spans="1:7" ht="17.25" hidden="1" x14ac:dyDescent="0.35">
      <c r="A580" s="1" t="s">
        <v>1120</v>
      </c>
      <c r="B580" s="1" t="s">
        <v>1093</v>
      </c>
      <c r="C580" s="5" t="s">
        <v>3024</v>
      </c>
      <c r="D580" s="5" t="s">
        <v>3025</v>
      </c>
      <c r="E580" s="2">
        <v>0</v>
      </c>
      <c r="F580" s="11" t="e">
        <f>表1[[#This Row],[单核分数]]/表1[[#This Row],[价格]]</f>
        <v>#DIV/0!</v>
      </c>
      <c r="G580" s="11" t="e">
        <f>表1[[#This Row],[多核分数]]/表1[[#This Row],[价格]]</f>
        <v>#DIV/0!</v>
      </c>
    </row>
    <row r="581" spans="1:7" ht="17.25" hidden="1" x14ac:dyDescent="0.35">
      <c r="A581" s="1" t="s">
        <v>596</v>
      </c>
      <c r="B581" s="1" t="s">
        <v>139</v>
      </c>
      <c r="C581" s="5" t="s">
        <v>3026</v>
      </c>
      <c r="D581" s="5" t="s">
        <v>3027</v>
      </c>
      <c r="E581" s="2">
        <v>0</v>
      </c>
      <c r="F581" s="11" t="e">
        <f>表1[[#This Row],[单核分数]]/表1[[#This Row],[价格]]</f>
        <v>#DIV/0!</v>
      </c>
      <c r="G581" s="11" t="e">
        <f>表1[[#This Row],[多核分数]]/表1[[#This Row],[价格]]</f>
        <v>#DIV/0!</v>
      </c>
    </row>
    <row r="582" spans="1:7" ht="17.25" hidden="1" x14ac:dyDescent="0.35">
      <c r="A582" s="1" t="s">
        <v>962</v>
      </c>
      <c r="B582" s="1" t="s">
        <v>729</v>
      </c>
      <c r="C582" s="5" t="s">
        <v>3028</v>
      </c>
      <c r="D582" s="5" t="s">
        <v>3029</v>
      </c>
      <c r="E582" s="2">
        <v>0</v>
      </c>
      <c r="F582" s="11" t="e">
        <f>表1[[#This Row],[单核分数]]/表1[[#This Row],[价格]]</f>
        <v>#DIV/0!</v>
      </c>
      <c r="G582" s="11" t="e">
        <f>表1[[#This Row],[多核分数]]/表1[[#This Row],[价格]]</f>
        <v>#DIV/0!</v>
      </c>
    </row>
    <row r="583" spans="1:7" ht="17.25" hidden="1" x14ac:dyDescent="0.35">
      <c r="A583" s="1" t="s">
        <v>1112</v>
      </c>
      <c r="B583" s="1" t="s">
        <v>1113</v>
      </c>
      <c r="C583" s="5" t="s">
        <v>3028</v>
      </c>
      <c r="D583" s="5" t="s">
        <v>3030</v>
      </c>
      <c r="E583" s="2">
        <v>0</v>
      </c>
      <c r="F583" s="11" t="e">
        <f>表1[[#This Row],[单核分数]]/表1[[#This Row],[价格]]</f>
        <v>#DIV/0!</v>
      </c>
      <c r="G583" s="11" t="e">
        <f>表1[[#This Row],[多核分数]]/表1[[#This Row],[价格]]</f>
        <v>#DIV/0!</v>
      </c>
    </row>
    <row r="584" spans="1:7" ht="17.25" hidden="1" x14ac:dyDescent="0.35">
      <c r="A584" s="1" t="s">
        <v>801</v>
      </c>
      <c r="B584" s="1" t="s">
        <v>729</v>
      </c>
      <c r="C584" s="5" t="s">
        <v>3031</v>
      </c>
      <c r="D584" s="5" t="s">
        <v>3032</v>
      </c>
      <c r="E584" s="2">
        <v>0</v>
      </c>
      <c r="F584" s="11" t="e">
        <f>表1[[#This Row],[单核分数]]/表1[[#This Row],[价格]]</f>
        <v>#DIV/0!</v>
      </c>
      <c r="G584" s="11" t="e">
        <f>表1[[#This Row],[多核分数]]/表1[[#This Row],[价格]]</f>
        <v>#DIV/0!</v>
      </c>
    </row>
    <row r="585" spans="1:7" ht="17.25" hidden="1" x14ac:dyDescent="0.35">
      <c r="A585" s="1" t="s">
        <v>972</v>
      </c>
      <c r="B585" s="1" t="s">
        <v>834</v>
      </c>
      <c r="C585" s="5" t="s">
        <v>3033</v>
      </c>
      <c r="D585" s="5" t="s">
        <v>3034</v>
      </c>
      <c r="E585" s="2">
        <v>0</v>
      </c>
      <c r="F585" s="11" t="e">
        <f>表1[[#This Row],[单核分数]]/表1[[#This Row],[价格]]</f>
        <v>#DIV/0!</v>
      </c>
      <c r="G585" s="11" t="e">
        <f>表1[[#This Row],[多核分数]]/表1[[#This Row],[价格]]</f>
        <v>#DIV/0!</v>
      </c>
    </row>
    <row r="586" spans="1:7" ht="17.25" hidden="1" x14ac:dyDescent="0.35">
      <c r="A586" s="1" t="s">
        <v>613</v>
      </c>
      <c r="B586" s="1" t="s">
        <v>319</v>
      </c>
      <c r="C586" s="5" t="s">
        <v>3033</v>
      </c>
      <c r="D586" s="5" t="s">
        <v>3035</v>
      </c>
      <c r="E586" s="2">
        <v>0</v>
      </c>
      <c r="F586" s="11" t="e">
        <f>表1[[#This Row],[单核分数]]/表1[[#This Row],[价格]]</f>
        <v>#DIV/0!</v>
      </c>
      <c r="G586" s="11" t="e">
        <f>表1[[#This Row],[多核分数]]/表1[[#This Row],[价格]]</f>
        <v>#DIV/0!</v>
      </c>
    </row>
    <row r="587" spans="1:7" ht="17.25" hidden="1" x14ac:dyDescent="0.35">
      <c r="A587" s="1" t="s">
        <v>330</v>
      </c>
      <c r="B587" s="1" t="s">
        <v>126</v>
      </c>
      <c r="C587" s="5" t="s">
        <v>3036</v>
      </c>
      <c r="D587" s="5" t="s">
        <v>3037</v>
      </c>
      <c r="E587" s="2">
        <v>0</v>
      </c>
      <c r="F587" s="11" t="e">
        <f>表1[[#This Row],[单核分数]]/表1[[#This Row],[价格]]</f>
        <v>#DIV/0!</v>
      </c>
      <c r="G587" s="11" t="e">
        <f>表1[[#This Row],[多核分数]]/表1[[#This Row],[价格]]</f>
        <v>#DIV/0!</v>
      </c>
    </row>
    <row r="588" spans="1:7" ht="17.25" hidden="1" x14ac:dyDescent="0.35">
      <c r="A588" s="1" t="s">
        <v>842</v>
      </c>
      <c r="B588" s="1" t="s">
        <v>795</v>
      </c>
      <c r="C588" s="5" t="s">
        <v>3038</v>
      </c>
      <c r="D588" s="5" t="s">
        <v>3039</v>
      </c>
      <c r="E588" s="2">
        <v>0</v>
      </c>
      <c r="F588" s="11" t="e">
        <f>表1[[#This Row],[单核分数]]/表1[[#This Row],[价格]]</f>
        <v>#DIV/0!</v>
      </c>
      <c r="G588" s="11" t="e">
        <f>表1[[#This Row],[多核分数]]/表1[[#This Row],[价格]]</f>
        <v>#DIV/0!</v>
      </c>
    </row>
    <row r="589" spans="1:7" ht="17.25" hidden="1" x14ac:dyDescent="0.35">
      <c r="A589" s="1" t="s">
        <v>906</v>
      </c>
      <c r="B589" s="1" t="s">
        <v>703</v>
      </c>
      <c r="C589" s="5" t="s">
        <v>3038</v>
      </c>
      <c r="D589" s="5" t="s">
        <v>3040</v>
      </c>
      <c r="E589" s="2">
        <v>0</v>
      </c>
      <c r="F589" s="11" t="e">
        <f>表1[[#This Row],[单核分数]]/表1[[#This Row],[价格]]</f>
        <v>#DIV/0!</v>
      </c>
      <c r="G589" s="11" t="e">
        <f>表1[[#This Row],[多核分数]]/表1[[#This Row],[价格]]</f>
        <v>#DIV/0!</v>
      </c>
    </row>
    <row r="590" spans="1:7" ht="17.25" hidden="1" x14ac:dyDescent="0.35">
      <c r="A590" s="1" t="s">
        <v>889</v>
      </c>
      <c r="B590" s="1" t="s">
        <v>392</v>
      </c>
      <c r="C590" s="5" t="s">
        <v>3041</v>
      </c>
      <c r="D590" s="5" t="s">
        <v>3042</v>
      </c>
      <c r="E590" s="2">
        <v>0</v>
      </c>
      <c r="F590" s="11" t="e">
        <f>表1[[#This Row],[单核分数]]/表1[[#This Row],[价格]]</f>
        <v>#DIV/0!</v>
      </c>
      <c r="G590" s="11" t="e">
        <f>表1[[#This Row],[多核分数]]/表1[[#This Row],[价格]]</f>
        <v>#DIV/0!</v>
      </c>
    </row>
    <row r="591" spans="1:7" ht="17.25" hidden="1" x14ac:dyDescent="0.35">
      <c r="A591" s="1" t="s">
        <v>911</v>
      </c>
      <c r="B591" s="1" t="s">
        <v>705</v>
      </c>
      <c r="C591" s="5" t="s">
        <v>3043</v>
      </c>
      <c r="D591" s="5" t="s">
        <v>3044</v>
      </c>
      <c r="E591" s="2">
        <v>0</v>
      </c>
      <c r="F591" s="11" t="e">
        <f>表1[[#This Row],[单核分数]]/表1[[#This Row],[价格]]</f>
        <v>#DIV/0!</v>
      </c>
      <c r="G591" s="11" t="e">
        <f>表1[[#This Row],[多核分数]]/表1[[#This Row],[价格]]</f>
        <v>#DIV/0!</v>
      </c>
    </row>
    <row r="592" spans="1:7" ht="17.25" hidden="1" x14ac:dyDescent="0.35">
      <c r="A592" s="1" t="s">
        <v>713</v>
      </c>
      <c r="B592" s="1" t="s">
        <v>458</v>
      </c>
      <c r="C592" s="5" t="s">
        <v>3043</v>
      </c>
      <c r="D592" s="5" t="s">
        <v>3045</v>
      </c>
      <c r="E592" s="2">
        <v>0</v>
      </c>
      <c r="F592" s="11" t="e">
        <f>表1[[#This Row],[单核分数]]/表1[[#This Row],[价格]]</f>
        <v>#DIV/0!</v>
      </c>
      <c r="G592" s="11" t="e">
        <f>表1[[#This Row],[多核分数]]/表1[[#This Row],[价格]]</f>
        <v>#DIV/0!</v>
      </c>
    </row>
    <row r="593" spans="1:7" ht="17.25" hidden="1" x14ac:dyDescent="0.35">
      <c r="A593" s="1" t="s">
        <v>870</v>
      </c>
      <c r="B593" s="1" t="s">
        <v>871</v>
      </c>
      <c r="C593" s="5" t="s">
        <v>3043</v>
      </c>
      <c r="D593" s="5" t="s">
        <v>3046</v>
      </c>
      <c r="E593" s="2">
        <v>0</v>
      </c>
      <c r="F593" s="11" t="e">
        <f>表1[[#This Row],[单核分数]]/表1[[#This Row],[价格]]</f>
        <v>#DIV/0!</v>
      </c>
      <c r="G593" s="11" t="e">
        <f>表1[[#This Row],[多核分数]]/表1[[#This Row],[价格]]</f>
        <v>#DIV/0!</v>
      </c>
    </row>
    <row r="594" spans="1:7" ht="17.25" hidden="1" x14ac:dyDescent="0.35">
      <c r="A594" s="1" t="s">
        <v>490</v>
      </c>
      <c r="B594" s="1" t="s">
        <v>13</v>
      </c>
      <c r="C594" s="5" t="s">
        <v>3047</v>
      </c>
      <c r="D594" s="5" t="s">
        <v>3048</v>
      </c>
      <c r="E594" s="2">
        <v>0</v>
      </c>
      <c r="F594" s="11" t="e">
        <f>表1[[#This Row],[单核分数]]/表1[[#This Row],[价格]]</f>
        <v>#DIV/0!</v>
      </c>
      <c r="G594" s="11" t="e">
        <f>表1[[#This Row],[多核分数]]/表1[[#This Row],[价格]]</f>
        <v>#DIV/0!</v>
      </c>
    </row>
    <row r="595" spans="1:7" ht="17.25" hidden="1" x14ac:dyDescent="0.35">
      <c r="A595" s="1" t="s">
        <v>384</v>
      </c>
      <c r="B595" s="1" t="s">
        <v>153</v>
      </c>
      <c r="C595" s="5" t="s">
        <v>3049</v>
      </c>
      <c r="D595" s="5" t="s">
        <v>3050</v>
      </c>
      <c r="E595" s="2">
        <v>0</v>
      </c>
      <c r="F595" s="11" t="e">
        <f>表1[[#This Row],[单核分数]]/表1[[#This Row],[价格]]</f>
        <v>#DIV/0!</v>
      </c>
      <c r="G595" s="11" t="e">
        <f>表1[[#This Row],[多核分数]]/表1[[#This Row],[价格]]</f>
        <v>#DIV/0!</v>
      </c>
    </row>
    <row r="596" spans="1:7" ht="17.25" hidden="1" x14ac:dyDescent="0.35">
      <c r="A596" s="1" t="s">
        <v>904</v>
      </c>
      <c r="B596" s="1" t="s">
        <v>709</v>
      </c>
      <c r="C596" s="5" t="s">
        <v>3051</v>
      </c>
      <c r="D596" s="5" t="s">
        <v>3052</v>
      </c>
      <c r="E596" s="2">
        <v>0</v>
      </c>
      <c r="F596" s="11" t="e">
        <f>表1[[#This Row],[单核分数]]/表1[[#This Row],[价格]]</f>
        <v>#DIV/0!</v>
      </c>
      <c r="G596" s="11" t="e">
        <f>表1[[#This Row],[多核分数]]/表1[[#This Row],[价格]]</f>
        <v>#DIV/0!</v>
      </c>
    </row>
    <row r="597" spans="1:7" ht="17.25" hidden="1" x14ac:dyDescent="0.35">
      <c r="A597" s="1" t="s">
        <v>863</v>
      </c>
      <c r="B597" s="1" t="s">
        <v>546</v>
      </c>
      <c r="C597" s="5" t="s">
        <v>3053</v>
      </c>
      <c r="D597" s="5" t="s">
        <v>3054</v>
      </c>
      <c r="E597" s="2">
        <v>0</v>
      </c>
      <c r="F597" s="11" t="e">
        <f>表1[[#This Row],[单核分数]]/表1[[#This Row],[价格]]</f>
        <v>#DIV/0!</v>
      </c>
      <c r="G597" s="11" t="e">
        <f>表1[[#This Row],[多核分数]]/表1[[#This Row],[价格]]</f>
        <v>#DIV/0!</v>
      </c>
    </row>
    <row r="598" spans="1:7" ht="17.25" hidden="1" x14ac:dyDescent="0.35">
      <c r="A598" s="1" t="s">
        <v>934</v>
      </c>
      <c r="B598" s="1" t="s">
        <v>763</v>
      </c>
      <c r="C598" s="5" t="s">
        <v>3051</v>
      </c>
      <c r="D598" s="5" t="s">
        <v>3055</v>
      </c>
      <c r="E598" s="2">
        <v>0</v>
      </c>
      <c r="F598" s="11" t="e">
        <f>表1[[#This Row],[单核分数]]/表1[[#This Row],[价格]]</f>
        <v>#DIV/0!</v>
      </c>
      <c r="G598" s="11" t="e">
        <f>表1[[#This Row],[多核分数]]/表1[[#This Row],[价格]]</f>
        <v>#DIV/0!</v>
      </c>
    </row>
    <row r="599" spans="1:7" ht="17.25" hidden="1" x14ac:dyDescent="0.35">
      <c r="A599" s="1" t="s">
        <v>656</v>
      </c>
      <c r="B599" s="1" t="s">
        <v>530</v>
      </c>
      <c r="C599" s="5" t="s">
        <v>3056</v>
      </c>
      <c r="D599" s="5" t="s">
        <v>3057</v>
      </c>
      <c r="E599" s="2">
        <v>0</v>
      </c>
      <c r="F599" s="11" t="e">
        <f>表1[[#This Row],[单核分数]]/表1[[#This Row],[价格]]</f>
        <v>#DIV/0!</v>
      </c>
      <c r="G599" s="11" t="e">
        <f>表1[[#This Row],[多核分数]]/表1[[#This Row],[价格]]</f>
        <v>#DIV/0!</v>
      </c>
    </row>
    <row r="600" spans="1:7" ht="17.25" hidden="1" x14ac:dyDescent="0.35">
      <c r="A600" s="1" t="s">
        <v>649</v>
      </c>
      <c r="B600" s="1" t="s">
        <v>458</v>
      </c>
      <c r="C600" s="5" t="s">
        <v>3058</v>
      </c>
      <c r="D600" s="5" t="s">
        <v>3059</v>
      </c>
      <c r="E600" s="2">
        <v>0</v>
      </c>
      <c r="F600" s="11" t="e">
        <f>表1[[#This Row],[单核分数]]/表1[[#This Row],[价格]]</f>
        <v>#DIV/0!</v>
      </c>
      <c r="G600" s="11" t="e">
        <f>表1[[#This Row],[多核分数]]/表1[[#This Row],[价格]]</f>
        <v>#DIV/0!</v>
      </c>
    </row>
    <row r="601" spans="1:7" ht="17.25" hidden="1" x14ac:dyDescent="0.35">
      <c r="A601" s="1" t="s">
        <v>522</v>
      </c>
      <c r="B601" s="1" t="s">
        <v>205</v>
      </c>
      <c r="C601" s="5" t="s">
        <v>3058</v>
      </c>
      <c r="D601" s="5" t="s">
        <v>3060</v>
      </c>
      <c r="E601" s="2">
        <v>0</v>
      </c>
      <c r="F601" s="11" t="e">
        <f>表1[[#This Row],[单核分数]]/表1[[#This Row],[价格]]</f>
        <v>#DIV/0!</v>
      </c>
      <c r="G601" s="11" t="e">
        <f>表1[[#This Row],[多核分数]]/表1[[#This Row],[价格]]</f>
        <v>#DIV/0!</v>
      </c>
    </row>
    <row r="602" spans="1:7" ht="17.25" hidden="1" x14ac:dyDescent="0.35">
      <c r="A602" s="1" t="s">
        <v>899</v>
      </c>
      <c r="B602" s="1" t="s">
        <v>729</v>
      </c>
      <c r="C602" s="5" t="s">
        <v>3056</v>
      </c>
      <c r="D602" s="5" t="s">
        <v>3061</v>
      </c>
      <c r="E602" s="2">
        <v>0</v>
      </c>
      <c r="F602" s="11" t="e">
        <f>表1[[#This Row],[单核分数]]/表1[[#This Row],[价格]]</f>
        <v>#DIV/0!</v>
      </c>
      <c r="G602" s="11" t="e">
        <f>表1[[#This Row],[多核分数]]/表1[[#This Row],[价格]]</f>
        <v>#DIV/0!</v>
      </c>
    </row>
    <row r="603" spans="1:7" ht="17.25" hidden="1" x14ac:dyDescent="0.35">
      <c r="A603" s="1" t="s">
        <v>947</v>
      </c>
      <c r="B603" s="1" t="s">
        <v>729</v>
      </c>
      <c r="C603" s="5" t="s">
        <v>3056</v>
      </c>
      <c r="D603" s="5" t="s">
        <v>3062</v>
      </c>
      <c r="E603" s="2">
        <v>0</v>
      </c>
      <c r="F603" s="11" t="e">
        <f>表1[[#This Row],[单核分数]]/表1[[#This Row],[价格]]</f>
        <v>#DIV/0!</v>
      </c>
      <c r="G603" s="11" t="e">
        <f>表1[[#This Row],[多核分数]]/表1[[#This Row],[价格]]</f>
        <v>#DIV/0!</v>
      </c>
    </row>
    <row r="604" spans="1:7" ht="17.25" hidden="1" x14ac:dyDescent="0.35">
      <c r="A604" s="1" t="s">
        <v>964</v>
      </c>
      <c r="B604" s="1" t="s">
        <v>470</v>
      </c>
      <c r="C604" s="5" t="s">
        <v>3056</v>
      </c>
      <c r="D604" s="5" t="s">
        <v>3063</v>
      </c>
      <c r="E604" s="2">
        <v>0</v>
      </c>
      <c r="F604" s="11" t="e">
        <f>表1[[#This Row],[单核分数]]/表1[[#This Row],[价格]]</f>
        <v>#DIV/0!</v>
      </c>
      <c r="G604" s="11" t="e">
        <f>表1[[#This Row],[多核分数]]/表1[[#This Row],[价格]]</f>
        <v>#DIV/0!</v>
      </c>
    </row>
    <row r="605" spans="1:7" ht="17.25" hidden="1" x14ac:dyDescent="0.35">
      <c r="A605" s="1" t="s">
        <v>631</v>
      </c>
      <c r="B605" s="1" t="s">
        <v>530</v>
      </c>
      <c r="C605" s="5" t="s">
        <v>3064</v>
      </c>
      <c r="D605" s="5" t="s">
        <v>3065</v>
      </c>
      <c r="E605" s="2">
        <v>0</v>
      </c>
      <c r="F605" s="11" t="e">
        <f>表1[[#This Row],[单核分数]]/表1[[#This Row],[价格]]</f>
        <v>#DIV/0!</v>
      </c>
      <c r="G605" s="11" t="e">
        <f>表1[[#This Row],[多核分数]]/表1[[#This Row],[价格]]</f>
        <v>#DIV/0!</v>
      </c>
    </row>
    <row r="606" spans="1:7" ht="17.25" hidden="1" x14ac:dyDescent="0.35">
      <c r="A606" s="1" t="s">
        <v>881</v>
      </c>
      <c r="B606" s="1" t="s">
        <v>729</v>
      </c>
      <c r="C606" s="5" t="s">
        <v>3066</v>
      </c>
      <c r="D606" s="5" t="s">
        <v>3067</v>
      </c>
      <c r="E606" s="2">
        <v>0</v>
      </c>
      <c r="F606" s="11" t="e">
        <f>表1[[#This Row],[单核分数]]/表1[[#This Row],[价格]]</f>
        <v>#DIV/0!</v>
      </c>
      <c r="G606" s="11" t="e">
        <f>表1[[#This Row],[多核分数]]/表1[[#This Row],[价格]]</f>
        <v>#DIV/0!</v>
      </c>
    </row>
    <row r="607" spans="1:7" ht="17.25" hidden="1" x14ac:dyDescent="0.35">
      <c r="A607" s="1" t="s">
        <v>496</v>
      </c>
      <c r="B607" s="1" t="s">
        <v>497</v>
      </c>
      <c r="C607" s="5" t="s">
        <v>3068</v>
      </c>
      <c r="D607" s="5" t="s">
        <v>3069</v>
      </c>
      <c r="E607" s="2">
        <v>0</v>
      </c>
      <c r="F607" s="11" t="e">
        <f>表1[[#This Row],[单核分数]]/表1[[#This Row],[价格]]</f>
        <v>#DIV/0!</v>
      </c>
      <c r="G607" s="11" t="e">
        <f>表1[[#This Row],[多核分数]]/表1[[#This Row],[价格]]</f>
        <v>#DIV/0!</v>
      </c>
    </row>
    <row r="608" spans="1:7" ht="17.25" hidden="1" x14ac:dyDescent="0.35">
      <c r="A608" s="1" t="s">
        <v>1005</v>
      </c>
      <c r="B608" s="1" t="s">
        <v>709</v>
      </c>
      <c r="C608" s="5" t="s">
        <v>3070</v>
      </c>
      <c r="D608" s="5" t="s">
        <v>3071</v>
      </c>
      <c r="E608" s="2">
        <v>0</v>
      </c>
      <c r="F608" s="11" t="e">
        <f>表1[[#This Row],[单核分数]]/表1[[#This Row],[价格]]</f>
        <v>#DIV/0!</v>
      </c>
      <c r="G608" s="11" t="e">
        <f>表1[[#This Row],[多核分数]]/表1[[#This Row],[价格]]</f>
        <v>#DIV/0!</v>
      </c>
    </row>
    <row r="609" spans="1:7" ht="17.25" hidden="1" x14ac:dyDescent="0.35">
      <c r="A609" s="1" t="s">
        <v>1127</v>
      </c>
      <c r="B609" s="1" t="s">
        <v>1113</v>
      </c>
      <c r="C609" s="5" t="s">
        <v>3072</v>
      </c>
      <c r="D609" s="5" t="s">
        <v>3073</v>
      </c>
      <c r="E609" s="2">
        <v>0</v>
      </c>
      <c r="F609" s="11" t="e">
        <f>表1[[#This Row],[单核分数]]/表1[[#This Row],[价格]]</f>
        <v>#DIV/0!</v>
      </c>
      <c r="G609" s="11" t="e">
        <f>表1[[#This Row],[多核分数]]/表1[[#This Row],[价格]]</f>
        <v>#DIV/0!</v>
      </c>
    </row>
    <row r="610" spans="1:7" ht="17.25" hidden="1" x14ac:dyDescent="0.35">
      <c r="A610" s="1" t="s">
        <v>926</v>
      </c>
      <c r="B610" s="1" t="s">
        <v>709</v>
      </c>
      <c r="C610" s="5" t="s">
        <v>3074</v>
      </c>
      <c r="D610" s="5" t="s">
        <v>3075</v>
      </c>
      <c r="E610" s="2">
        <v>0</v>
      </c>
      <c r="F610" s="11" t="e">
        <f>表1[[#This Row],[单核分数]]/表1[[#This Row],[价格]]</f>
        <v>#DIV/0!</v>
      </c>
      <c r="G610" s="11" t="e">
        <f>表1[[#This Row],[多核分数]]/表1[[#This Row],[价格]]</f>
        <v>#DIV/0!</v>
      </c>
    </row>
    <row r="611" spans="1:7" ht="17.25" hidden="1" x14ac:dyDescent="0.35">
      <c r="A611" s="1" t="s">
        <v>912</v>
      </c>
      <c r="B611" s="1" t="s">
        <v>455</v>
      </c>
      <c r="C611" s="5" t="s">
        <v>3076</v>
      </c>
      <c r="D611" s="5" t="s">
        <v>3077</v>
      </c>
      <c r="E611" s="2">
        <v>0</v>
      </c>
      <c r="F611" s="11" t="e">
        <f>表1[[#This Row],[单核分数]]/表1[[#This Row],[价格]]</f>
        <v>#DIV/0!</v>
      </c>
      <c r="G611" s="11" t="e">
        <f>表1[[#This Row],[多核分数]]/表1[[#This Row],[价格]]</f>
        <v>#DIV/0!</v>
      </c>
    </row>
    <row r="612" spans="1:7" ht="17.25" hidden="1" x14ac:dyDescent="0.35">
      <c r="A612" s="1" t="s">
        <v>973</v>
      </c>
      <c r="B612" s="1" t="s">
        <v>392</v>
      </c>
      <c r="C612" s="5" t="s">
        <v>3078</v>
      </c>
      <c r="D612" s="5" t="s">
        <v>3079</v>
      </c>
      <c r="E612" s="2">
        <v>0</v>
      </c>
      <c r="F612" s="11" t="e">
        <f>表1[[#This Row],[单核分数]]/表1[[#This Row],[价格]]</f>
        <v>#DIV/0!</v>
      </c>
      <c r="G612" s="11" t="e">
        <f>表1[[#This Row],[多核分数]]/表1[[#This Row],[价格]]</f>
        <v>#DIV/0!</v>
      </c>
    </row>
    <row r="613" spans="1:7" ht="17.25" hidden="1" x14ac:dyDescent="0.35">
      <c r="A613" s="1" t="s">
        <v>1145</v>
      </c>
      <c r="B613" s="1" t="s">
        <v>1146</v>
      </c>
      <c r="C613" s="5" t="s">
        <v>3080</v>
      </c>
      <c r="D613" s="5" t="s">
        <v>3081</v>
      </c>
      <c r="E613" s="2">
        <v>0</v>
      </c>
      <c r="F613" s="11" t="e">
        <f>表1[[#This Row],[单核分数]]/表1[[#This Row],[价格]]</f>
        <v>#DIV/0!</v>
      </c>
      <c r="G613" s="11" t="e">
        <f>表1[[#This Row],[多核分数]]/表1[[#This Row],[价格]]</f>
        <v>#DIV/0!</v>
      </c>
    </row>
    <row r="614" spans="1:7" ht="17.25" hidden="1" x14ac:dyDescent="0.35">
      <c r="A614" s="1" t="s">
        <v>970</v>
      </c>
      <c r="B614" s="1" t="s">
        <v>747</v>
      </c>
      <c r="C614" s="5" t="s">
        <v>3082</v>
      </c>
      <c r="D614" s="5" t="s">
        <v>3083</v>
      </c>
      <c r="E614" s="2">
        <v>0</v>
      </c>
      <c r="F614" s="11" t="e">
        <f>表1[[#This Row],[单核分数]]/表1[[#This Row],[价格]]</f>
        <v>#DIV/0!</v>
      </c>
      <c r="G614" s="11" t="e">
        <f>表1[[#This Row],[多核分数]]/表1[[#This Row],[价格]]</f>
        <v>#DIV/0!</v>
      </c>
    </row>
    <row r="615" spans="1:7" ht="17.25" hidden="1" x14ac:dyDescent="0.35">
      <c r="A615" s="1" t="s">
        <v>503</v>
      </c>
      <c r="B615" s="1" t="s">
        <v>268</v>
      </c>
      <c r="C615" s="5" t="s">
        <v>3084</v>
      </c>
      <c r="D615" s="5" t="s">
        <v>3085</v>
      </c>
      <c r="E615" s="2">
        <v>0</v>
      </c>
      <c r="F615" s="11" t="e">
        <f>表1[[#This Row],[单核分数]]/表1[[#This Row],[价格]]</f>
        <v>#DIV/0!</v>
      </c>
      <c r="G615" s="11" t="e">
        <f>表1[[#This Row],[多核分数]]/表1[[#This Row],[价格]]</f>
        <v>#DIV/0!</v>
      </c>
    </row>
    <row r="616" spans="1:7" ht="17.25" hidden="1" x14ac:dyDescent="0.35">
      <c r="A616" s="1" t="s">
        <v>897</v>
      </c>
      <c r="B616" s="1" t="s">
        <v>392</v>
      </c>
      <c r="C616" s="5" t="s">
        <v>3086</v>
      </c>
      <c r="D616" s="5" t="s">
        <v>3087</v>
      </c>
      <c r="E616" s="2">
        <v>0</v>
      </c>
      <c r="F616" s="11" t="e">
        <f>表1[[#This Row],[单核分数]]/表1[[#This Row],[价格]]</f>
        <v>#DIV/0!</v>
      </c>
      <c r="G616" s="11" t="e">
        <f>表1[[#This Row],[多核分数]]/表1[[#This Row],[价格]]</f>
        <v>#DIV/0!</v>
      </c>
    </row>
    <row r="617" spans="1:7" ht="17.25" hidden="1" x14ac:dyDescent="0.35">
      <c r="A617" s="1" t="s">
        <v>174</v>
      </c>
      <c r="B617" s="1" t="s">
        <v>96</v>
      </c>
      <c r="C617" s="5" t="s">
        <v>3088</v>
      </c>
      <c r="D617" s="5" t="s">
        <v>3089</v>
      </c>
      <c r="E617" s="2">
        <v>0</v>
      </c>
      <c r="F617" s="11" t="e">
        <f>表1[[#This Row],[单核分数]]/表1[[#This Row],[价格]]</f>
        <v>#DIV/0!</v>
      </c>
      <c r="G617" s="11" t="e">
        <f>表1[[#This Row],[多核分数]]/表1[[#This Row],[价格]]</f>
        <v>#DIV/0!</v>
      </c>
    </row>
    <row r="618" spans="1:7" ht="17.25" hidden="1" x14ac:dyDescent="0.35">
      <c r="A618" s="1" t="s">
        <v>177</v>
      </c>
      <c r="B618" s="1" t="s">
        <v>50</v>
      </c>
      <c r="C618" s="5" t="s">
        <v>3090</v>
      </c>
      <c r="D618" s="5" t="s">
        <v>2115</v>
      </c>
      <c r="E618" s="2">
        <v>0</v>
      </c>
      <c r="F618" s="11" t="e">
        <f>表1[[#This Row],[单核分数]]/表1[[#This Row],[价格]]</f>
        <v>#DIV/0!</v>
      </c>
      <c r="G618" s="11" t="e">
        <f>表1[[#This Row],[多核分数]]/表1[[#This Row],[价格]]</f>
        <v>#DIV/0!</v>
      </c>
    </row>
    <row r="619" spans="1:7" ht="17.25" hidden="1" x14ac:dyDescent="0.35">
      <c r="A619" s="1" t="s">
        <v>909</v>
      </c>
      <c r="B619" s="1" t="s">
        <v>747</v>
      </c>
      <c r="C619" s="5" t="s">
        <v>3091</v>
      </c>
      <c r="D619" s="5" t="s">
        <v>3092</v>
      </c>
      <c r="E619" s="2">
        <v>0</v>
      </c>
      <c r="F619" s="11" t="e">
        <f>表1[[#This Row],[单核分数]]/表1[[#This Row],[价格]]</f>
        <v>#DIV/0!</v>
      </c>
      <c r="G619" s="11" t="e">
        <f>表1[[#This Row],[多核分数]]/表1[[#This Row],[价格]]</f>
        <v>#DIV/0!</v>
      </c>
    </row>
    <row r="620" spans="1:7" ht="17.25" hidden="1" x14ac:dyDescent="0.35">
      <c r="A620" s="1" t="s">
        <v>896</v>
      </c>
      <c r="B620" s="1" t="s">
        <v>392</v>
      </c>
      <c r="C620" s="5" t="s">
        <v>3093</v>
      </c>
      <c r="D620" s="5" t="s">
        <v>3094</v>
      </c>
      <c r="E620" s="2">
        <v>0</v>
      </c>
      <c r="F620" s="11" t="e">
        <f>表1[[#This Row],[单核分数]]/表1[[#This Row],[价格]]</f>
        <v>#DIV/0!</v>
      </c>
      <c r="G620" s="11" t="e">
        <f>表1[[#This Row],[多核分数]]/表1[[#This Row],[价格]]</f>
        <v>#DIV/0!</v>
      </c>
    </row>
    <row r="621" spans="1:7" ht="17.25" hidden="1" x14ac:dyDescent="0.35">
      <c r="A621" s="1" t="s">
        <v>1138</v>
      </c>
      <c r="B621" s="1" t="s">
        <v>837</v>
      </c>
      <c r="C621" s="5" t="s">
        <v>3095</v>
      </c>
      <c r="D621" s="5" t="s">
        <v>3096</v>
      </c>
      <c r="E621" s="2">
        <v>0</v>
      </c>
      <c r="F621" s="11" t="e">
        <f>表1[[#This Row],[单核分数]]/表1[[#This Row],[价格]]</f>
        <v>#DIV/0!</v>
      </c>
      <c r="G621" s="11" t="e">
        <f>表1[[#This Row],[多核分数]]/表1[[#This Row],[价格]]</f>
        <v>#DIV/0!</v>
      </c>
    </row>
    <row r="622" spans="1:7" ht="17.25" hidden="1" x14ac:dyDescent="0.35">
      <c r="A622" s="1" t="s">
        <v>975</v>
      </c>
      <c r="B622" s="1" t="s">
        <v>705</v>
      </c>
      <c r="C622" s="5" t="s">
        <v>3097</v>
      </c>
      <c r="D622" s="5" t="s">
        <v>3098</v>
      </c>
      <c r="E622" s="2">
        <v>0</v>
      </c>
      <c r="F622" s="11" t="e">
        <f>表1[[#This Row],[单核分数]]/表1[[#This Row],[价格]]</f>
        <v>#DIV/0!</v>
      </c>
      <c r="G622" s="11" t="e">
        <f>表1[[#This Row],[多核分数]]/表1[[#This Row],[价格]]</f>
        <v>#DIV/0!</v>
      </c>
    </row>
    <row r="623" spans="1:7" ht="17.25" hidden="1" x14ac:dyDescent="0.35">
      <c r="A623" s="1" t="s">
        <v>890</v>
      </c>
      <c r="B623" s="1" t="s">
        <v>729</v>
      </c>
      <c r="C623" s="5" t="s">
        <v>3097</v>
      </c>
      <c r="D623" s="5" t="s">
        <v>3099</v>
      </c>
      <c r="E623" s="2">
        <v>0</v>
      </c>
      <c r="F623" s="11" t="e">
        <f>表1[[#This Row],[单核分数]]/表1[[#This Row],[价格]]</f>
        <v>#DIV/0!</v>
      </c>
      <c r="G623" s="11" t="e">
        <f>表1[[#This Row],[多核分数]]/表1[[#This Row],[价格]]</f>
        <v>#DIV/0!</v>
      </c>
    </row>
    <row r="624" spans="1:7" ht="17.25" hidden="1" x14ac:dyDescent="0.35">
      <c r="A624" s="1" t="s">
        <v>954</v>
      </c>
      <c r="B624" s="1" t="s">
        <v>834</v>
      </c>
      <c r="C624" s="5" t="s">
        <v>3100</v>
      </c>
      <c r="D624" s="5" t="s">
        <v>3101</v>
      </c>
      <c r="E624" s="2">
        <v>0</v>
      </c>
      <c r="F624" s="11" t="e">
        <f>表1[[#This Row],[单核分数]]/表1[[#This Row],[价格]]</f>
        <v>#DIV/0!</v>
      </c>
      <c r="G624" s="11" t="e">
        <f>表1[[#This Row],[多核分数]]/表1[[#This Row],[价格]]</f>
        <v>#DIV/0!</v>
      </c>
    </row>
    <row r="625" spans="1:7" ht="17.25" hidden="1" x14ac:dyDescent="0.35">
      <c r="A625" s="1" t="s">
        <v>878</v>
      </c>
      <c r="B625" s="1" t="s">
        <v>470</v>
      </c>
      <c r="C625" s="5" t="s">
        <v>3100</v>
      </c>
      <c r="D625" s="5" t="s">
        <v>3102</v>
      </c>
      <c r="E625" s="2">
        <v>0</v>
      </c>
      <c r="F625" s="11" t="e">
        <f>表1[[#This Row],[单核分数]]/表1[[#This Row],[价格]]</f>
        <v>#DIV/0!</v>
      </c>
      <c r="G625" s="11" t="e">
        <f>表1[[#This Row],[多核分数]]/表1[[#This Row],[价格]]</f>
        <v>#DIV/0!</v>
      </c>
    </row>
    <row r="626" spans="1:7" ht="17.25" hidden="1" x14ac:dyDescent="0.35">
      <c r="A626" s="1" t="s">
        <v>460</v>
      </c>
      <c r="B626" s="1" t="s">
        <v>172</v>
      </c>
      <c r="C626" s="5" t="s">
        <v>3100</v>
      </c>
      <c r="D626" s="5" t="s">
        <v>3103</v>
      </c>
      <c r="E626" s="2">
        <v>0</v>
      </c>
      <c r="F626" s="11" t="e">
        <f>表1[[#This Row],[单核分数]]/表1[[#This Row],[价格]]</f>
        <v>#DIV/0!</v>
      </c>
      <c r="G626" s="11" t="e">
        <f>表1[[#This Row],[多核分数]]/表1[[#This Row],[价格]]</f>
        <v>#DIV/0!</v>
      </c>
    </row>
    <row r="627" spans="1:7" ht="17.25" hidden="1" x14ac:dyDescent="0.35">
      <c r="A627" s="1" t="s">
        <v>917</v>
      </c>
      <c r="B627" s="1" t="s">
        <v>747</v>
      </c>
      <c r="C627" s="5" t="s">
        <v>3104</v>
      </c>
      <c r="D627" s="5" t="s">
        <v>3105</v>
      </c>
      <c r="E627" s="2">
        <v>0</v>
      </c>
      <c r="F627" s="11" t="e">
        <f>表1[[#This Row],[单核分数]]/表1[[#This Row],[价格]]</f>
        <v>#DIV/0!</v>
      </c>
      <c r="G627" s="11" t="e">
        <f>表1[[#This Row],[多核分数]]/表1[[#This Row],[价格]]</f>
        <v>#DIV/0!</v>
      </c>
    </row>
    <row r="628" spans="1:7" ht="17.25" hidden="1" x14ac:dyDescent="0.35">
      <c r="A628" s="1" t="s">
        <v>983</v>
      </c>
      <c r="B628" s="1" t="s">
        <v>392</v>
      </c>
      <c r="C628" s="5" t="s">
        <v>3104</v>
      </c>
      <c r="D628" s="5" t="s">
        <v>3106</v>
      </c>
      <c r="E628" s="2">
        <v>0</v>
      </c>
      <c r="F628" s="11" t="e">
        <f>表1[[#This Row],[单核分数]]/表1[[#This Row],[价格]]</f>
        <v>#DIV/0!</v>
      </c>
      <c r="G628" s="11" t="e">
        <f>表1[[#This Row],[多核分数]]/表1[[#This Row],[价格]]</f>
        <v>#DIV/0!</v>
      </c>
    </row>
    <row r="629" spans="1:7" ht="17.25" hidden="1" x14ac:dyDescent="0.35">
      <c r="A629" s="1" t="s">
        <v>278</v>
      </c>
      <c r="B629" s="1" t="s">
        <v>165</v>
      </c>
      <c r="C629" s="5" t="s">
        <v>3104</v>
      </c>
      <c r="D629" s="5" t="s">
        <v>3107</v>
      </c>
      <c r="E629" s="2">
        <v>0</v>
      </c>
      <c r="F629" s="11" t="e">
        <f>表1[[#This Row],[单核分数]]/表1[[#This Row],[价格]]</f>
        <v>#DIV/0!</v>
      </c>
      <c r="G629" s="11" t="e">
        <f>表1[[#This Row],[多核分数]]/表1[[#This Row],[价格]]</f>
        <v>#DIV/0!</v>
      </c>
    </row>
    <row r="630" spans="1:7" ht="17.25" hidden="1" x14ac:dyDescent="0.35">
      <c r="A630" s="1" t="s">
        <v>963</v>
      </c>
      <c r="B630" s="1" t="s">
        <v>834</v>
      </c>
      <c r="C630" s="5" t="s">
        <v>3104</v>
      </c>
      <c r="D630" s="5" t="s">
        <v>3108</v>
      </c>
      <c r="E630" s="2">
        <v>0</v>
      </c>
      <c r="F630" s="11" t="e">
        <f>表1[[#This Row],[单核分数]]/表1[[#This Row],[价格]]</f>
        <v>#DIV/0!</v>
      </c>
      <c r="G630" s="11" t="e">
        <f>表1[[#This Row],[多核分数]]/表1[[#This Row],[价格]]</f>
        <v>#DIV/0!</v>
      </c>
    </row>
    <row r="631" spans="1:7" ht="17.25" hidden="1" x14ac:dyDescent="0.35">
      <c r="A631" s="1" t="s">
        <v>901</v>
      </c>
      <c r="B631" s="1" t="s">
        <v>451</v>
      </c>
      <c r="C631" s="5" t="s">
        <v>3109</v>
      </c>
      <c r="D631" s="5" t="s">
        <v>3110</v>
      </c>
      <c r="E631" s="2">
        <v>0</v>
      </c>
      <c r="F631" s="11" t="e">
        <f>表1[[#This Row],[单核分数]]/表1[[#This Row],[价格]]</f>
        <v>#DIV/0!</v>
      </c>
      <c r="G631" s="11" t="e">
        <f>表1[[#This Row],[多核分数]]/表1[[#This Row],[价格]]</f>
        <v>#DIV/0!</v>
      </c>
    </row>
    <row r="632" spans="1:7" ht="17.25" hidden="1" x14ac:dyDescent="0.35">
      <c r="A632" s="1" t="s">
        <v>286</v>
      </c>
      <c r="B632" s="1" t="s">
        <v>256</v>
      </c>
      <c r="C632" s="5" t="s">
        <v>3109</v>
      </c>
      <c r="D632" s="5" t="s">
        <v>3111</v>
      </c>
      <c r="E632" s="2">
        <v>0</v>
      </c>
      <c r="F632" s="11" t="e">
        <f>表1[[#This Row],[单核分数]]/表1[[#This Row],[价格]]</f>
        <v>#DIV/0!</v>
      </c>
      <c r="G632" s="11" t="e">
        <f>表1[[#This Row],[多核分数]]/表1[[#This Row],[价格]]</f>
        <v>#DIV/0!</v>
      </c>
    </row>
    <row r="633" spans="1:7" ht="17.25" hidden="1" x14ac:dyDescent="0.35">
      <c r="A633" s="1" t="s">
        <v>894</v>
      </c>
      <c r="B633" s="1" t="s">
        <v>729</v>
      </c>
      <c r="C633" s="5" t="s">
        <v>3109</v>
      </c>
      <c r="D633" s="5" t="s">
        <v>3112</v>
      </c>
      <c r="E633" s="2">
        <v>0</v>
      </c>
      <c r="F633" s="11" t="e">
        <f>表1[[#This Row],[单核分数]]/表1[[#This Row],[价格]]</f>
        <v>#DIV/0!</v>
      </c>
      <c r="G633" s="11" t="e">
        <f>表1[[#This Row],[多核分数]]/表1[[#This Row],[价格]]</f>
        <v>#DIV/0!</v>
      </c>
    </row>
    <row r="634" spans="1:7" ht="17.25" hidden="1" x14ac:dyDescent="0.35">
      <c r="A634" s="1" t="s">
        <v>910</v>
      </c>
      <c r="B634" s="1" t="s">
        <v>451</v>
      </c>
      <c r="C634" s="5" t="s">
        <v>3113</v>
      </c>
      <c r="D634" s="5" t="s">
        <v>3114</v>
      </c>
      <c r="E634" s="2">
        <v>0</v>
      </c>
      <c r="F634" s="11" t="e">
        <f>表1[[#This Row],[单核分数]]/表1[[#This Row],[价格]]</f>
        <v>#DIV/0!</v>
      </c>
      <c r="G634" s="11" t="e">
        <f>表1[[#This Row],[多核分数]]/表1[[#This Row],[价格]]</f>
        <v>#DIV/0!</v>
      </c>
    </row>
    <row r="635" spans="1:7" ht="17.25" hidden="1" x14ac:dyDescent="0.35">
      <c r="A635" s="1" t="s">
        <v>918</v>
      </c>
      <c r="B635" s="1" t="s">
        <v>609</v>
      </c>
      <c r="C635" s="5" t="s">
        <v>3113</v>
      </c>
      <c r="D635" s="5" t="s">
        <v>3115</v>
      </c>
      <c r="E635" s="2">
        <v>0</v>
      </c>
      <c r="F635" s="11" t="e">
        <f>表1[[#This Row],[单核分数]]/表1[[#This Row],[价格]]</f>
        <v>#DIV/0!</v>
      </c>
      <c r="G635" s="11" t="e">
        <f>表1[[#This Row],[多核分数]]/表1[[#This Row],[价格]]</f>
        <v>#DIV/0!</v>
      </c>
    </row>
    <row r="636" spans="1:7" ht="17.25" hidden="1" x14ac:dyDescent="0.35">
      <c r="A636" s="1" t="s">
        <v>907</v>
      </c>
      <c r="B636" s="1" t="s">
        <v>392</v>
      </c>
      <c r="C636" s="5" t="s">
        <v>3116</v>
      </c>
      <c r="D636" s="5" t="s">
        <v>3117</v>
      </c>
      <c r="E636" s="2">
        <v>0</v>
      </c>
      <c r="F636" s="11" t="e">
        <f>表1[[#This Row],[单核分数]]/表1[[#This Row],[价格]]</f>
        <v>#DIV/0!</v>
      </c>
      <c r="G636" s="11" t="e">
        <f>表1[[#This Row],[多核分数]]/表1[[#This Row],[价格]]</f>
        <v>#DIV/0!</v>
      </c>
    </row>
    <row r="637" spans="1:7" ht="17.25" hidden="1" x14ac:dyDescent="0.35">
      <c r="A637" s="1" t="s">
        <v>281</v>
      </c>
      <c r="B637" s="1" t="s">
        <v>100</v>
      </c>
      <c r="C637" s="5" t="s">
        <v>3118</v>
      </c>
      <c r="D637" s="5" t="s">
        <v>3119</v>
      </c>
      <c r="E637" s="2">
        <v>0</v>
      </c>
      <c r="F637" s="11" t="e">
        <f>表1[[#This Row],[单核分数]]/表1[[#This Row],[价格]]</f>
        <v>#DIV/0!</v>
      </c>
      <c r="G637" s="11" t="e">
        <f>表1[[#This Row],[多核分数]]/表1[[#This Row],[价格]]</f>
        <v>#DIV/0!</v>
      </c>
    </row>
    <row r="638" spans="1:7" ht="17.25" hidden="1" x14ac:dyDescent="0.35">
      <c r="A638" s="1" t="s">
        <v>493</v>
      </c>
      <c r="B638" s="1" t="s">
        <v>60</v>
      </c>
      <c r="C638" s="5" t="s">
        <v>3120</v>
      </c>
      <c r="D638" s="5" t="s">
        <v>3121</v>
      </c>
      <c r="E638" s="2">
        <v>0</v>
      </c>
      <c r="F638" s="11" t="e">
        <f>表1[[#This Row],[单核分数]]/表1[[#This Row],[价格]]</f>
        <v>#DIV/0!</v>
      </c>
      <c r="G638" s="11" t="e">
        <f>表1[[#This Row],[多核分数]]/表1[[#This Row],[价格]]</f>
        <v>#DIV/0!</v>
      </c>
    </row>
    <row r="639" spans="1:7" ht="17.25" hidden="1" x14ac:dyDescent="0.35">
      <c r="A639" s="1" t="s">
        <v>914</v>
      </c>
      <c r="B639" s="1" t="s">
        <v>451</v>
      </c>
      <c r="C639" s="5" t="s">
        <v>3120</v>
      </c>
      <c r="D639" s="5" t="s">
        <v>3122</v>
      </c>
      <c r="E639" s="2">
        <v>0</v>
      </c>
      <c r="F639" s="11" t="e">
        <f>表1[[#This Row],[单核分数]]/表1[[#This Row],[价格]]</f>
        <v>#DIV/0!</v>
      </c>
      <c r="G639" s="11" t="e">
        <f>表1[[#This Row],[多核分数]]/表1[[#This Row],[价格]]</f>
        <v>#DIV/0!</v>
      </c>
    </row>
    <row r="640" spans="1:7" ht="17.25" hidden="1" x14ac:dyDescent="0.35">
      <c r="A640" s="1" t="s">
        <v>944</v>
      </c>
      <c r="B640" s="1" t="s">
        <v>747</v>
      </c>
      <c r="C640" s="5" t="s">
        <v>3123</v>
      </c>
      <c r="D640" s="5" t="s">
        <v>3124</v>
      </c>
      <c r="E640" s="2">
        <v>0</v>
      </c>
      <c r="F640" s="11" t="e">
        <f>表1[[#This Row],[单核分数]]/表1[[#This Row],[价格]]</f>
        <v>#DIV/0!</v>
      </c>
      <c r="G640" s="11" t="e">
        <f>表1[[#This Row],[多核分数]]/表1[[#This Row],[价格]]</f>
        <v>#DIV/0!</v>
      </c>
    </row>
    <row r="641" spans="1:7" ht="17.25" hidden="1" x14ac:dyDescent="0.35">
      <c r="A641" s="1" t="s">
        <v>848</v>
      </c>
      <c r="B641" s="1" t="s">
        <v>775</v>
      </c>
      <c r="C641" s="5" t="s">
        <v>3118</v>
      </c>
      <c r="D641" s="5" t="s">
        <v>3125</v>
      </c>
      <c r="E641" s="2">
        <v>0</v>
      </c>
      <c r="F641" s="11" t="e">
        <f>表1[[#This Row],[单核分数]]/表1[[#This Row],[价格]]</f>
        <v>#DIV/0!</v>
      </c>
      <c r="G641" s="11" t="e">
        <f>表1[[#This Row],[多核分数]]/表1[[#This Row],[价格]]</f>
        <v>#DIV/0!</v>
      </c>
    </row>
    <row r="642" spans="1:7" ht="17.25" hidden="1" x14ac:dyDescent="0.35">
      <c r="A642" s="1" t="s">
        <v>247</v>
      </c>
      <c r="B642" s="1" t="s">
        <v>248</v>
      </c>
      <c r="C642" s="5" t="s">
        <v>3126</v>
      </c>
      <c r="D642" s="5" t="s">
        <v>3127</v>
      </c>
      <c r="E642" s="2">
        <v>0</v>
      </c>
      <c r="F642" s="11" t="e">
        <f>表1[[#This Row],[单核分数]]/表1[[#This Row],[价格]]</f>
        <v>#DIV/0!</v>
      </c>
      <c r="G642" s="11" t="e">
        <f>表1[[#This Row],[多核分数]]/表1[[#This Row],[价格]]</f>
        <v>#DIV/0!</v>
      </c>
    </row>
    <row r="643" spans="1:7" ht="17.25" hidden="1" x14ac:dyDescent="0.35">
      <c r="A643" s="1" t="s">
        <v>1029</v>
      </c>
      <c r="B643" s="1" t="s">
        <v>747</v>
      </c>
      <c r="C643" s="5" t="s">
        <v>3123</v>
      </c>
      <c r="D643" s="5" t="s">
        <v>3128</v>
      </c>
      <c r="E643" s="2">
        <v>0</v>
      </c>
      <c r="F643" s="11" t="e">
        <f>表1[[#This Row],[单核分数]]/表1[[#This Row],[价格]]</f>
        <v>#DIV/0!</v>
      </c>
      <c r="G643" s="11" t="e">
        <f>表1[[#This Row],[多核分数]]/表1[[#This Row],[价格]]</f>
        <v>#DIV/0!</v>
      </c>
    </row>
    <row r="644" spans="1:7" ht="17.25" hidden="1" x14ac:dyDescent="0.35">
      <c r="A644" s="1" t="s">
        <v>274</v>
      </c>
      <c r="B644" s="1" t="s">
        <v>275</v>
      </c>
      <c r="C644" s="5" t="s">
        <v>3123</v>
      </c>
      <c r="D644" s="5" t="s">
        <v>3129</v>
      </c>
      <c r="E644" s="2">
        <v>0</v>
      </c>
      <c r="F644" s="11" t="e">
        <f>表1[[#This Row],[单核分数]]/表1[[#This Row],[价格]]</f>
        <v>#DIV/0!</v>
      </c>
      <c r="G644" s="11" t="e">
        <f>表1[[#This Row],[多核分数]]/表1[[#This Row],[价格]]</f>
        <v>#DIV/0!</v>
      </c>
    </row>
    <row r="645" spans="1:7" ht="17.25" hidden="1" x14ac:dyDescent="0.35">
      <c r="A645" s="1" t="s">
        <v>946</v>
      </c>
      <c r="B645" s="1" t="s">
        <v>703</v>
      </c>
      <c r="C645" s="5" t="s">
        <v>3130</v>
      </c>
      <c r="D645" s="5" t="s">
        <v>3131</v>
      </c>
      <c r="E645" s="2">
        <v>0</v>
      </c>
      <c r="F645" s="11" t="e">
        <f>表1[[#This Row],[单核分数]]/表1[[#This Row],[价格]]</f>
        <v>#DIV/0!</v>
      </c>
      <c r="G645" s="11" t="e">
        <f>表1[[#This Row],[多核分数]]/表1[[#This Row],[价格]]</f>
        <v>#DIV/0!</v>
      </c>
    </row>
    <row r="646" spans="1:7" ht="17.25" hidden="1" x14ac:dyDescent="0.35">
      <c r="A646" s="1" t="s">
        <v>349</v>
      </c>
      <c r="B646" s="1" t="s">
        <v>122</v>
      </c>
      <c r="C646" s="5" t="s">
        <v>3132</v>
      </c>
      <c r="D646" s="5" t="s">
        <v>3133</v>
      </c>
      <c r="E646" s="2">
        <v>0</v>
      </c>
      <c r="F646" s="11" t="e">
        <f>表1[[#This Row],[单核分数]]/表1[[#This Row],[价格]]</f>
        <v>#DIV/0!</v>
      </c>
      <c r="G646" s="11" t="e">
        <f>表1[[#This Row],[多核分数]]/表1[[#This Row],[价格]]</f>
        <v>#DIV/0!</v>
      </c>
    </row>
    <row r="647" spans="1:7" ht="17.25" hidden="1" x14ac:dyDescent="0.35">
      <c r="A647" s="1" t="s">
        <v>558</v>
      </c>
      <c r="B647" s="1" t="s">
        <v>268</v>
      </c>
      <c r="C647" s="5" t="s">
        <v>3134</v>
      </c>
      <c r="D647" s="5" t="s">
        <v>3135</v>
      </c>
      <c r="E647" s="2">
        <v>0</v>
      </c>
      <c r="F647" s="11" t="e">
        <f>表1[[#This Row],[单核分数]]/表1[[#This Row],[价格]]</f>
        <v>#DIV/0!</v>
      </c>
      <c r="G647" s="11" t="e">
        <f>表1[[#This Row],[多核分数]]/表1[[#This Row],[价格]]</f>
        <v>#DIV/0!</v>
      </c>
    </row>
    <row r="648" spans="1:7" ht="17.25" hidden="1" x14ac:dyDescent="0.35">
      <c r="A648" s="1" t="s">
        <v>857</v>
      </c>
      <c r="B648" s="1" t="s">
        <v>435</v>
      </c>
      <c r="C648" s="5" t="s">
        <v>3136</v>
      </c>
      <c r="D648" s="5" t="s">
        <v>3137</v>
      </c>
      <c r="E648" s="2">
        <v>0</v>
      </c>
      <c r="F648" s="11" t="e">
        <f>表1[[#This Row],[单核分数]]/表1[[#This Row],[价格]]</f>
        <v>#DIV/0!</v>
      </c>
      <c r="G648" s="11" t="e">
        <f>表1[[#This Row],[多核分数]]/表1[[#This Row],[价格]]</f>
        <v>#DIV/0!</v>
      </c>
    </row>
    <row r="649" spans="1:7" ht="17.25" hidden="1" x14ac:dyDescent="0.35">
      <c r="A649" s="1" t="s">
        <v>1141</v>
      </c>
      <c r="B649" s="1" t="s">
        <v>837</v>
      </c>
      <c r="C649" s="5" t="s">
        <v>3136</v>
      </c>
      <c r="D649" s="5" t="s">
        <v>3138</v>
      </c>
      <c r="E649" s="2">
        <v>0</v>
      </c>
      <c r="F649" s="11" t="e">
        <f>表1[[#This Row],[单核分数]]/表1[[#This Row],[价格]]</f>
        <v>#DIV/0!</v>
      </c>
      <c r="G649" s="11" t="e">
        <f>表1[[#This Row],[多核分数]]/表1[[#This Row],[价格]]</f>
        <v>#DIV/0!</v>
      </c>
    </row>
    <row r="650" spans="1:7" ht="17.25" hidden="1" x14ac:dyDescent="0.35">
      <c r="A650" s="1" t="s">
        <v>1001</v>
      </c>
      <c r="B650" s="1" t="s">
        <v>455</v>
      </c>
      <c r="C650" s="5" t="s">
        <v>3136</v>
      </c>
      <c r="D650" s="5" t="s">
        <v>3139</v>
      </c>
      <c r="E650" s="2">
        <v>0</v>
      </c>
      <c r="F650" s="11" t="e">
        <f>表1[[#This Row],[单核分数]]/表1[[#This Row],[价格]]</f>
        <v>#DIV/0!</v>
      </c>
      <c r="G650" s="11" t="e">
        <f>表1[[#This Row],[多核分数]]/表1[[#This Row],[价格]]</f>
        <v>#DIV/0!</v>
      </c>
    </row>
    <row r="651" spans="1:7" ht="17.25" hidden="1" x14ac:dyDescent="0.35">
      <c r="A651" s="1" t="s">
        <v>682</v>
      </c>
      <c r="B651" s="1" t="s">
        <v>458</v>
      </c>
      <c r="C651" s="5" t="s">
        <v>3140</v>
      </c>
      <c r="D651" s="5" t="s">
        <v>3141</v>
      </c>
      <c r="E651" s="2">
        <v>0</v>
      </c>
      <c r="F651" s="11" t="e">
        <f>表1[[#This Row],[单核分数]]/表1[[#This Row],[价格]]</f>
        <v>#DIV/0!</v>
      </c>
      <c r="G651" s="11" t="e">
        <f>表1[[#This Row],[多核分数]]/表1[[#This Row],[价格]]</f>
        <v>#DIV/0!</v>
      </c>
    </row>
    <row r="652" spans="1:7" ht="17.25" hidden="1" x14ac:dyDescent="0.35">
      <c r="A652" s="1" t="s">
        <v>997</v>
      </c>
      <c r="B652" s="1" t="s">
        <v>705</v>
      </c>
      <c r="C652" s="5" t="s">
        <v>3142</v>
      </c>
      <c r="D652" s="5" t="s">
        <v>3143</v>
      </c>
      <c r="E652" s="2">
        <v>0</v>
      </c>
      <c r="F652" s="11" t="e">
        <f>表1[[#This Row],[单核分数]]/表1[[#This Row],[价格]]</f>
        <v>#DIV/0!</v>
      </c>
      <c r="G652" s="11" t="e">
        <f>表1[[#This Row],[多核分数]]/表1[[#This Row],[价格]]</f>
        <v>#DIV/0!</v>
      </c>
    </row>
    <row r="653" spans="1:7" ht="17.25" hidden="1" x14ac:dyDescent="0.35">
      <c r="A653" s="1" t="s">
        <v>452</v>
      </c>
      <c r="B653" s="1" t="s">
        <v>36</v>
      </c>
      <c r="C653" s="5" t="s">
        <v>3142</v>
      </c>
      <c r="D653" s="5" t="s">
        <v>3144</v>
      </c>
      <c r="E653" s="2">
        <v>0</v>
      </c>
      <c r="F653" s="11" t="e">
        <f>表1[[#This Row],[单核分数]]/表1[[#This Row],[价格]]</f>
        <v>#DIV/0!</v>
      </c>
      <c r="G653" s="11" t="e">
        <f>表1[[#This Row],[多核分数]]/表1[[#This Row],[价格]]</f>
        <v>#DIV/0!</v>
      </c>
    </row>
    <row r="654" spans="1:7" ht="17.25" hidden="1" x14ac:dyDescent="0.35">
      <c r="A654" s="1" t="s">
        <v>521</v>
      </c>
      <c r="B654" s="1" t="s">
        <v>194</v>
      </c>
      <c r="C654" s="5" t="s">
        <v>3145</v>
      </c>
      <c r="D654" s="5" t="s">
        <v>3146</v>
      </c>
      <c r="E654" s="2">
        <v>0</v>
      </c>
      <c r="F654" s="11" t="e">
        <f>表1[[#This Row],[单核分数]]/表1[[#This Row],[价格]]</f>
        <v>#DIV/0!</v>
      </c>
      <c r="G654" s="11" t="e">
        <f>表1[[#This Row],[多核分数]]/表1[[#This Row],[价格]]</f>
        <v>#DIV/0!</v>
      </c>
    </row>
    <row r="655" spans="1:7" ht="17.25" hidden="1" x14ac:dyDescent="0.35">
      <c r="A655" s="1" t="s">
        <v>701</v>
      </c>
      <c r="B655" s="1" t="s">
        <v>338</v>
      </c>
      <c r="C655" s="5" t="s">
        <v>3147</v>
      </c>
      <c r="D655" s="5" t="s">
        <v>3148</v>
      </c>
      <c r="E655" s="2">
        <v>0</v>
      </c>
      <c r="F655" s="11" t="e">
        <f>表1[[#This Row],[单核分数]]/表1[[#This Row],[价格]]</f>
        <v>#DIV/0!</v>
      </c>
      <c r="G655" s="11" t="e">
        <f>表1[[#This Row],[多核分数]]/表1[[#This Row],[价格]]</f>
        <v>#DIV/0!</v>
      </c>
    </row>
    <row r="656" spans="1:7" ht="17.25" hidden="1" x14ac:dyDescent="0.35">
      <c r="A656" s="1" t="s">
        <v>1009</v>
      </c>
      <c r="B656" s="1" t="s">
        <v>834</v>
      </c>
      <c r="C656" s="5" t="s">
        <v>3147</v>
      </c>
      <c r="D656" s="5" t="s">
        <v>3149</v>
      </c>
      <c r="E656" s="2">
        <v>0</v>
      </c>
      <c r="F656" s="11" t="e">
        <f>表1[[#This Row],[单核分数]]/表1[[#This Row],[价格]]</f>
        <v>#DIV/0!</v>
      </c>
      <c r="G656" s="11" t="e">
        <f>表1[[#This Row],[多核分数]]/表1[[#This Row],[价格]]</f>
        <v>#DIV/0!</v>
      </c>
    </row>
    <row r="657" spans="1:7" ht="17.25" hidden="1" x14ac:dyDescent="0.35">
      <c r="A657" s="1" t="s">
        <v>999</v>
      </c>
      <c r="B657" s="1" t="s">
        <v>451</v>
      </c>
      <c r="C657" s="5" t="s">
        <v>3150</v>
      </c>
      <c r="D657" s="5" t="s">
        <v>3151</v>
      </c>
      <c r="E657" s="2">
        <v>0</v>
      </c>
      <c r="F657" s="11" t="e">
        <f>表1[[#This Row],[单核分数]]/表1[[#This Row],[价格]]</f>
        <v>#DIV/0!</v>
      </c>
      <c r="G657" s="11" t="e">
        <f>表1[[#This Row],[多核分数]]/表1[[#This Row],[价格]]</f>
        <v>#DIV/0!</v>
      </c>
    </row>
    <row r="658" spans="1:7" ht="17.25" hidden="1" x14ac:dyDescent="0.35">
      <c r="A658" s="1" t="s">
        <v>1190</v>
      </c>
      <c r="B658" s="1" t="s">
        <v>1191</v>
      </c>
      <c r="C658" s="5" t="s">
        <v>3150</v>
      </c>
      <c r="D658" s="5" t="s">
        <v>3152</v>
      </c>
      <c r="E658" s="2">
        <v>0</v>
      </c>
      <c r="F658" s="11" t="e">
        <f>表1[[#This Row],[单核分数]]/表1[[#This Row],[价格]]</f>
        <v>#DIV/0!</v>
      </c>
      <c r="G658" s="11" t="e">
        <f>表1[[#This Row],[多核分数]]/表1[[#This Row],[价格]]</f>
        <v>#DIV/0!</v>
      </c>
    </row>
    <row r="659" spans="1:7" ht="17.25" hidden="1" x14ac:dyDescent="0.35">
      <c r="A659" s="1" t="s">
        <v>942</v>
      </c>
      <c r="B659" s="1" t="s">
        <v>747</v>
      </c>
      <c r="C659" s="5" t="s">
        <v>3150</v>
      </c>
      <c r="D659" s="5" t="s">
        <v>3153</v>
      </c>
      <c r="E659" s="2">
        <v>0</v>
      </c>
      <c r="F659" s="11" t="e">
        <f>表1[[#This Row],[单核分数]]/表1[[#This Row],[价格]]</f>
        <v>#DIV/0!</v>
      </c>
      <c r="G659" s="11" t="e">
        <f>表1[[#This Row],[多核分数]]/表1[[#This Row],[价格]]</f>
        <v>#DIV/0!</v>
      </c>
    </row>
    <row r="660" spans="1:7" ht="17.25" hidden="1" x14ac:dyDescent="0.35">
      <c r="A660" s="1" t="s">
        <v>979</v>
      </c>
      <c r="B660" s="1" t="s">
        <v>705</v>
      </c>
      <c r="C660" s="5" t="s">
        <v>3154</v>
      </c>
      <c r="D660" s="5" t="s">
        <v>3155</v>
      </c>
      <c r="E660" s="2">
        <v>0</v>
      </c>
      <c r="F660" s="11" t="e">
        <f>表1[[#This Row],[单核分数]]/表1[[#This Row],[价格]]</f>
        <v>#DIV/0!</v>
      </c>
      <c r="G660" s="11" t="e">
        <f>表1[[#This Row],[多核分数]]/表1[[#This Row],[价格]]</f>
        <v>#DIV/0!</v>
      </c>
    </row>
    <row r="661" spans="1:7" ht="17.25" hidden="1" x14ac:dyDescent="0.35">
      <c r="A661" s="1" t="s">
        <v>190</v>
      </c>
      <c r="B661" s="1" t="s">
        <v>91</v>
      </c>
      <c r="C661" s="5" t="s">
        <v>3156</v>
      </c>
      <c r="D661" s="5" t="s">
        <v>3157</v>
      </c>
      <c r="E661" s="2">
        <v>0</v>
      </c>
      <c r="F661" s="11" t="e">
        <f>表1[[#This Row],[单核分数]]/表1[[#This Row],[价格]]</f>
        <v>#DIV/0!</v>
      </c>
      <c r="G661" s="11" t="e">
        <f>表1[[#This Row],[多核分数]]/表1[[#This Row],[价格]]</f>
        <v>#DIV/0!</v>
      </c>
    </row>
    <row r="662" spans="1:7" ht="17.25" hidden="1" x14ac:dyDescent="0.35">
      <c r="A662" s="1" t="s">
        <v>639</v>
      </c>
      <c r="B662" s="1" t="s">
        <v>94</v>
      </c>
      <c r="C662" s="5" t="s">
        <v>3158</v>
      </c>
      <c r="D662" s="5" t="s">
        <v>3000</v>
      </c>
      <c r="E662" s="2">
        <v>0</v>
      </c>
      <c r="F662" s="11" t="e">
        <f>表1[[#This Row],[单核分数]]/表1[[#This Row],[价格]]</f>
        <v>#DIV/0!</v>
      </c>
      <c r="G662" s="11" t="e">
        <f>表1[[#This Row],[多核分数]]/表1[[#This Row],[价格]]</f>
        <v>#DIV/0!</v>
      </c>
    </row>
    <row r="663" spans="1:7" ht="17.25" hidden="1" x14ac:dyDescent="0.35">
      <c r="A663" s="1" t="s">
        <v>1125</v>
      </c>
      <c r="B663" s="1" t="s">
        <v>1035</v>
      </c>
      <c r="C663" s="5" t="s">
        <v>3159</v>
      </c>
      <c r="D663" s="5" t="s">
        <v>3160</v>
      </c>
      <c r="E663" s="2">
        <v>0</v>
      </c>
      <c r="F663" s="11" t="e">
        <f>表1[[#This Row],[单核分数]]/表1[[#This Row],[价格]]</f>
        <v>#DIV/0!</v>
      </c>
      <c r="G663" s="11" t="e">
        <f>表1[[#This Row],[多核分数]]/表1[[#This Row],[价格]]</f>
        <v>#DIV/0!</v>
      </c>
    </row>
    <row r="664" spans="1:7" ht="17.25" hidden="1" x14ac:dyDescent="0.35">
      <c r="A664" s="1" t="s">
        <v>677</v>
      </c>
      <c r="B664" s="1" t="s">
        <v>338</v>
      </c>
      <c r="C664" s="5" t="s">
        <v>3161</v>
      </c>
      <c r="D664" s="5" t="s">
        <v>2698</v>
      </c>
      <c r="E664" s="2">
        <v>0</v>
      </c>
      <c r="F664" s="11" t="e">
        <f>表1[[#This Row],[单核分数]]/表1[[#This Row],[价格]]</f>
        <v>#DIV/0!</v>
      </c>
      <c r="G664" s="11" t="e">
        <f>表1[[#This Row],[多核分数]]/表1[[#This Row],[价格]]</f>
        <v>#DIV/0!</v>
      </c>
    </row>
    <row r="665" spans="1:7" ht="17.25" hidden="1" x14ac:dyDescent="0.35">
      <c r="A665" s="1" t="s">
        <v>559</v>
      </c>
      <c r="B665" s="1" t="s">
        <v>268</v>
      </c>
      <c r="C665" s="5" t="s">
        <v>3161</v>
      </c>
      <c r="D665" s="5" t="s">
        <v>3162</v>
      </c>
      <c r="E665" s="2">
        <v>0</v>
      </c>
      <c r="F665" s="11" t="e">
        <f>表1[[#This Row],[单核分数]]/表1[[#This Row],[价格]]</f>
        <v>#DIV/0!</v>
      </c>
      <c r="G665" s="11" t="e">
        <f>表1[[#This Row],[多核分数]]/表1[[#This Row],[价格]]</f>
        <v>#DIV/0!</v>
      </c>
    </row>
    <row r="666" spans="1:7" ht="17.25" hidden="1" x14ac:dyDescent="0.35">
      <c r="A666" s="1" t="s">
        <v>955</v>
      </c>
      <c r="B666" s="1" t="s">
        <v>455</v>
      </c>
      <c r="C666" s="5" t="s">
        <v>3163</v>
      </c>
      <c r="D666" s="5" t="s">
        <v>3164</v>
      </c>
      <c r="E666" s="2">
        <v>0</v>
      </c>
      <c r="F666" s="11" t="e">
        <f>表1[[#This Row],[单核分数]]/表1[[#This Row],[价格]]</f>
        <v>#DIV/0!</v>
      </c>
      <c r="G666" s="11" t="e">
        <f>表1[[#This Row],[多核分数]]/表1[[#This Row],[价格]]</f>
        <v>#DIV/0!</v>
      </c>
    </row>
    <row r="667" spans="1:7" ht="17.25" hidden="1" x14ac:dyDescent="0.35">
      <c r="A667" s="1" t="s">
        <v>930</v>
      </c>
      <c r="B667" s="1" t="s">
        <v>609</v>
      </c>
      <c r="C667" s="5" t="s">
        <v>3163</v>
      </c>
      <c r="D667" s="5" t="s">
        <v>3165</v>
      </c>
      <c r="E667" s="2">
        <v>0</v>
      </c>
      <c r="F667" s="11" t="e">
        <f>表1[[#This Row],[单核分数]]/表1[[#This Row],[价格]]</f>
        <v>#DIV/0!</v>
      </c>
      <c r="G667" s="11" t="e">
        <f>表1[[#This Row],[多核分数]]/表1[[#This Row],[价格]]</f>
        <v>#DIV/0!</v>
      </c>
    </row>
    <row r="668" spans="1:7" ht="17.25" hidden="1" x14ac:dyDescent="0.35">
      <c r="A668" s="1" t="s">
        <v>684</v>
      </c>
      <c r="B668" s="1" t="s">
        <v>264</v>
      </c>
      <c r="C668" s="5" t="s">
        <v>3166</v>
      </c>
      <c r="D668" s="5" t="s">
        <v>3167</v>
      </c>
      <c r="E668" s="2">
        <v>0</v>
      </c>
      <c r="F668" s="11" t="e">
        <f>表1[[#This Row],[单核分数]]/表1[[#This Row],[价格]]</f>
        <v>#DIV/0!</v>
      </c>
      <c r="G668" s="11" t="e">
        <f>表1[[#This Row],[多核分数]]/表1[[#This Row],[价格]]</f>
        <v>#DIV/0!</v>
      </c>
    </row>
    <row r="669" spans="1:7" ht="17.25" hidden="1" x14ac:dyDescent="0.35">
      <c r="A669" s="1" t="s">
        <v>551</v>
      </c>
      <c r="B669" s="1" t="s">
        <v>268</v>
      </c>
      <c r="C669" s="5" t="s">
        <v>3166</v>
      </c>
      <c r="D669" s="5" t="s">
        <v>3168</v>
      </c>
      <c r="E669" s="2">
        <v>0</v>
      </c>
      <c r="F669" s="11" t="e">
        <f>表1[[#This Row],[单核分数]]/表1[[#This Row],[价格]]</f>
        <v>#DIV/0!</v>
      </c>
      <c r="G669" s="11" t="e">
        <f>表1[[#This Row],[多核分数]]/表1[[#This Row],[价格]]</f>
        <v>#DIV/0!</v>
      </c>
    </row>
    <row r="670" spans="1:7" ht="17.25" hidden="1" x14ac:dyDescent="0.35">
      <c r="A670" s="1" t="s">
        <v>317</v>
      </c>
      <c r="B670" s="1" t="s">
        <v>126</v>
      </c>
      <c r="C670" s="5" t="s">
        <v>3169</v>
      </c>
      <c r="D670" s="5" t="s">
        <v>3170</v>
      </c>
      <c r="E670" s="2">
        <v>0</v>
      </c>
      <c r="F670" s="11" t="e">
        <f>表1[[#This Row],[单核分数]]/表1[[#This Row],[价格]]</f>
        <v>#DIV/0!</v>
      </c>
      <c r="G670" s="11" t="e">
        <f>表1[[#This Row],[多核分数]]/表1[[#This Row],[价格]]</f>
        <v>#DIV/0!</v>
      </c>
    </row>
    <row r="671" spans="1:7" ht="17.25" hidden="1" x14ac:dyDescent="0.35">
      <c r="A671" s="1" t="s">
        <v>936</v>
      </c>
      <c r="B671" s="1" t="s">
        <v>709</v>
      </c>
      <c r="C671" s="5" t="s">
        <v>3171</v>
      </c>
      <c r="D671" s="5" t="s">
        <v>3172</v>
      </c>
      <c r="E671" s="2">
        <v>0</v>
      </c>
      <c r="F671" s="11" t="e">
        <f>表1[[#This Row],[单核分数]]/表1[[#This Row],[价格]]</f>
        <v>#DIV/0!</v>
      </c>
      <c r="G671" s="11" t="e">
        <f>表1[[#This Row],[多核分数]]/表1[[#This Row],[价格]]</f>
        <v>#DIV/0!</v>
      </c>
    </row>
    <row r="672" spans="1:7" ht="17.25" hidden="1" x14ac:dyDescent="0.35">
      <c r="A672" s="1" t="s">
        <v>984</v>
      </c>
      <c r="B672" s="1" t="s">
        <v>470</v>
      </c>
      <c r="C672" s="5" t="s">
        <v>3173</v>
      </c>
      <c r="D672" s="5" t="s">
        <v>3106</v>
      </c>
      <c r="E672" s="2">
        <v>0</v>
      </c>
      <c r="F672" s="11" t="e">
        <f>表1[[#This Row],[单核分数]]/表1[[#This Row],[价格]]</f>
        <v>#DIV/0!</v>
      </c>
      <c r="G672" s="11" t="e">
        <f>表1[[#This Row],[多核分数]]/表1[[#This Row],[价格]]</f>
        <v>#DIV/0!</v>
      </c>
    </row>
    <row r="673" spans="1:7" ht="17.25" hidden="1" x14ac:dyDescent="0.35">
      <c r="A673" s="1" t="s">
        <v>835</v>
      </c>
      <c r="B673" s="1" t="s">
        <v>480</v>
      </c>
      <c r="C673" s="5" t="s">
        <v>3173</v>
      </c>
      <c r="D673" s="5" t="s">
        <v>3174</v>
      </c>
      <c r="E673" s="2">
        <v>0</v>
      </c>
      <c r="F673" s="11" t="e">
        <f>表1[[#This Row],[单核分数]]/表1[[#This Row],[价格]]</f>
        <v>#DIV/0!</v>
      </c>
      <c r="G673" s="11" t="e">
        <f>表1[[#This Row],[多核分数]]/表1[[#This Row],[价格]]</f>
        <v>#DIV/0!</v>
      </c>
    </row>
    <row r="674" spans="1:7" ht="17.25" hidden="1" x14ac:dyDescent="0.35">
      <c r="A674" s="1" t="s">
        <v>974</v>
      </c>
      <c r="B674" s="1" t="s">
        <v>455</v>
      </c>
      <c r="C674" s="5" t="s">
        <v>3175</v>
      </c>
      <c r="D674" s="5" t="s">
        <v>3079</v>
      </c>
      <c r="E674" s="2">
        <v>0</v>
      </c>
      <c r="F674" s="11" t="e">
        <f>表1[[#This Row],[单核分数]]/表1[[#This Row],[价格]]</f>
        <v>#DIV/0!</v>
      </c>
      <c r="G674" s="11" t="e">
        <f>表1[[#This Row],[多核分数]]/表1[[#This Row],[价格]]</f>
        <v>#DIV/0!</v>
      </c>
    </row>
    <row r="675" spans="1:7" ht="17.25" hidden="1" x14ac:dyDescent="0.35">
      <c r="A675" s="1" t="s">
        <v>915</v>
      </c>
      <c r="B675" s="1" t="s">
        <v>451</v>
      </c>
      <c r="C675" s="5" t="s">
        <v>3176</v>
      </c>
      <c r="D675" s="5" t="s">
        <v>3177</v>
      </c>
      <c r="E675" s="2">
        <v>0</v>
      </c>
      <c r="F675" s="11" t="e">
        <f>表1[[#This Row],[单核分数]]/表1[[#This Row],[价格]]</f>
        <v>#DIV/0!</v>
      </c>
      <c r="G675" s="11" t="e">
        <f>表1[[#This Row],[多核分数]]/表1[[#This Row],[价格]]</f>
        <v>#DIV/0!</v>
      </c>
    </row>
    <row r="676" spans="1:7" ht="17.25" hidden="1" x14ac:dyDescent="0.35">
      <c r="A676" s="1" t="s">
        <v>913</v>
      </c>
      <c r="B676" s="1" t="s">
        <v>834</v>
      </c>
      <c r="C676" s="5" t="s">
        <v>3176</v>
      </c>
      <c r="D676" s="5" t="s">
        <v>3178</v>
      </c>
      <c r="E676" s="2">
        <v>0</v>
      </c>
      <c r="F676" s="11" t="e">
        <f>表1[[#This Row],[单核分数]]/表1[[#This Row],[价格]]</f>
        <v>#DIV/0!</v>
      </c>
      <c r="G676" s="11" t="e">
        <f>表1[[#This Row],[多核分数]]/表1[[#This Row],[价格]]</f>
        <v>#DIV/0!</v>
      </c>
    </row>
    <row r="677" spans="1:7" ht="17.25" x14ac:dyDescent="0.35">
      <c r="A677" s="1" t="s">
        <v>1067</v>
      </c>
      <c r="B677" s="1" t="s">
        <v>709</v>
      </c>
      <c r="C677" s="5" t="s">
        <v>3405</v>
      </c>
      <c r="D677" s="5" t="s">
        <v>3406</v>
      </c>
      <c r="E677" s="2">
        <v>79</v>
      </c>
      <c r="F677" s="11">
        <f>表1[[#This Row],[单核分数]]/表1[[#This Row],[价格]]</f>
        <v>12.481012658227849</v>
      </c>
      <c r="G677" s="11">
        <f>表1[[#This Row],[多核分数]]/表1[[#This Row],[价格]]</f>
        <v>35.962025316455694</v>
      </c>
    </row>
    <row r="678" spans="1:7" ht="17.25" hidden="1" x14ac:dyDescent="0.35">
      <c r="A678" s="1" t="s">
        <v>940</v>
      </c>
      <c r="B678" s="1" t="s">
        <v>392</v>
      </c>
      <c r="C678" s="5" t="s">
        <v>3176</v>
      </c>
      <c r="D678" s="5" t="s">
        <v>2855</v>
      </c>
      <c r="E678" s="2">
        <v>0</v>
      </c>
      <c r="F678" s="11" t="e">
        <f>表1[[#This Row],[单核分数]]/表1[[#This Row],[价格]]</f>
        <v>#DIV/0!</v>
      </c>
      <c r="G678" s="11" t="e">
        <f>表1[[#This Row],[多核分数]]/表1[[#This Row],[价格]]</f>
        <v>#DIV/0!</v>
      </c>
    </row>
    <row r="679" spans="1:7" ht="17.25" hidden="1" x14ac:dyDescent="0.35">
      <c r="A679" s="1" t="s">
        <v>893</v>
      </c>
      <c r="B679" s="1" t="s">
        <v>763</v>
      </c>
      <c r="C679" s="5" t="s">
        <v>3180</v>
      </c>
      <c r="D679" s="5" t="s">
        <v>3112</v>
      </c>
      <c r="E679" s="2">
        <v>0</v>
      </c>
      <c r="F679" s="11" t="e">
        <f>表1[[#This Row],[单核分数]]/表1[[#This Row],[价格]]</f>
        <v>#DIV/0!</v>
      </c>
      <c r="G679" s="11" t="e">
        <f>表1[[#This Row],[多核分数]]/表1[[#This Row],[价格]]</f>
        <v>#DIV/0!</v>
      </c>
    </row>
    <row r="680" spans="1:7" ht="17.25" hidden="1" x14ac:dyDescent="0.35">
      <c r="A680" s="1" t="s">
        <v>1155</v>
      </c>
      <c r="B680" s="1" t="s">
        <v>1156</v>
      </c>
      <c r="C680" s="5" t="s">
        <v>3180</v>
      </c>
      <c r="D680" s="5" t="s">
        <v>3181</v>
      </c>
      <c r="E680" s="2">
        <v>0</v>
      </c>
      <c r="F680" s="11" t="e">
        <f>表1[[#This Row],[单核分数]]/表1[[#This Row],[价格]]</f>
        <v>#DIV/0!</v>
      </c>
      <c r="G680" s="11" t="e">
        <f>表1[[#This Row],[多核分数]]/表1[[#This Row],[价格]]</f>
        <v>#DIV/0!</v>
      </c>
    </row>
    <row r="681" spans="1:7" ht="17.25" hidden="1" x14ac:dyDescent="0.35">
      <c r="A681" s="1" t="s">
        <v>943</v>
      </c>
      <c r="B681" s="1" t="s">
        <v>747</v>
      </c>
      <c r="C681" s="5" t="s">
        <v>3182</v>
      </c>
      <c r="D681" s="5" t="s">
        <v>3183</v>
      </c>
      <c r="E681" s="2">
        <v>0</v>
      </c>
      <c r="F681" s="11" t="e">
        <f>表1[[#This Row],[单核分数]]/表1[[#This Row],[价格]]</f>
        <v>#DIV/0!</v>
      </c>
      <c r="G681" s="11" t="e">
        <f>表1[[#This Row],[多核分数]]/表1[[#This Row],[价格]]</f>
        <v>#DIV/0!</v>
      </c>
    </row>
    <row r="682" spans="1:7" ht="17.25" hidden="1" x14ac:dyDescent="0.35">
      <c r="A682" s="1" t="s">
        <v>372</v>
      </c>
      <c r="B682" s="1" t="s">
        <v>226</v>
      </c>
      <c r="C682" s="5" t="s">
        <v>3182</v>
      </c>
      <c r="D682" s="5" t="s">
        <v>2376</v>
      </c>
      <c r="E682" s="2">
        <v>0</v>
      </c>
      <c r="F682" s="11" t="e">
        <f>表1[[#This Row],[单核分数]]/表1[[#This Row],[价格]]</f>
        <v>#DIV/0!</v>
      </c>
      <c r="G682" s="11" t="e">
        <f>表1[[#This Row],[多核分数]]/表1[[#This Row],[价格]]</f>
        <v>#DIV/0!</v>
      </c>
    </row>
    <row r="683" spans="1:7" ht="17.25" hidden="1" x14ac:dyDescent="0.35">
      <c r="A683" s="1" t="s">
        <v>796</v>
      </c>
      <c r="B683" s="1" t="s">
        <v>530</v>
      </c>
      <c r="C683" s="5" t="s">
        <v>3182</v>
      </c>
      <c r="D683" s="5" t="s">
        <v>3184</v>
      </c>
      <c r="E683" s="2">
        <v>0</v>
      </c>
      <c r="F683" s="11" t="e">
        <f>表1[[#This Row],[单核分数]]/表1[[#This Row],[价格]]</f>
        <v>#DIV/0!</v>
      </c>
      <c r="G683" s="11" t="e">
        <f>表1[[#This Row],[多核分数]]/表1[[#This Row],[价格]]</f>
        <v>#DIV/0!</v>
      </c>
    </row>
    <row r="684" spans="1:7" ht="17.25" hidden="1" x14ac:dyDescent="0.35">
      <c r="A684" s="1" t="s">
        <v>1000</v>
      </c>
      <c r="B684" s="1" t="s">
        <v>709</v>
      </c>
      <c r="C684" s="5" t="s">
        <v>3185</v>
      </c>
      <c r="D684" s="5" t="s">
        <v>3186</v>
      </c>
      <c r="E684" s="2">
        <v>0</v>
      </c>
      <c r="F684" s="11" t="e">
        <f>表1[[#This Row],[单核分数]]/表1[[#This Row],[价格]]</f>
        <v>#DIV/0!</v>
      </c>
      <c r="G684" s="11" t="e">
        <f>表1[[#This Row],[多核分数]]/表1[[#This Row],[价格]]</f>
        <v>#DIV/0!</v>
      </c>
    </row>
    <row r="685" spans="1:7" ht="17.25" hidden="1" x14ac:dyDescent="0.35">
      <c r="A685" s="1" t="s">
        <v>957</v>
      </c>
      <c r="B685" s="1" t="s">
        <v>753</v>
      </c>
      <c r="C685" s="5" t="s">
        <v>3187</v>
      </c>
      <c r="D685" s="5" t="s">
        <v>3188</v>
      </c>
      <c r="E685" s="2">
        <v>0</v>
      </c>
      <c r="F685" s="11" t="e">
        <f>表1[[#This Row],[单核分数]]/表1[[#This Row],[价格]]</f>
        <v>#DIV/0!</v>
      </c>
      <c r="G685" s="11" t="e">
        <f>表1[[#This Row],[多核分数]]/表1[[#This Row],[价格]]</f>
        <v>#DIV/0!</v>
      </c>
    </row>
    <row r="686" spans="1:7" ht="17.25" x14ac:dyDescent="0.35">
      <c r="A686" s="1" t="s">
        <v>766</v>
      </c>
      <c r="B686" s="1" t="s">
        <v>530</v>
      </c>
      <c r="C686" s="5" t="s">
        <v>3176</v>
      </c>
      <c r="D686" s="5" t="s">
        <v>3179</v>
      </c>
      <c r="E686" s="2">
        <v>170</v>
      </c>
      <c r="F686" s="11">
        <f>表1[[#This Row],[单核分数]]/表1[[#This Row],[价格]]</f>
        <v>6.7882352941176469</v>
      </c>
      <c r="G686" s="11">
        <f>表1[[#This Row],[多核分数]]/表1[[#This Row],[价格]]</f>
        <v>28.576470588235296</v>
      </c>
    </row>
    <row r="687" spans="1:7" ht="17.25" hidden="1" x14ac:dyDescent="0.35">
      <c r="A687" s="1" t="s">
        <v>390</v>
      </c>
      <c r="B687" s="1" t="s">
        <v>58</v>
      </c>
      <c r="C687" s="5" t="s">
        <v>3189</v>
      </c>
      <c r="D687" s="5" t="s">
        <v>3191</v>
      </c>
      <c r="E687" s="2">
        <v>0</v>
      </c>
      <c r="F687" s="11" t="e">
        <f>表1[[#This Row],[单核分数]]/表1[[#This Row],[价格]]</f>
        <v>#DIV/0!</v>
      </c>
      <c r="G687" s="11" t="e">
        <f>表1[[#This Row],[多核分数]]/表1[[#This Row],[价格]]</f>
        <v>#DIV/0!</v>
      </c>
    </row>
    <row r="688" spans="1:7" ht="17.25" hidden="1" x14ac:dyDescent="0.35">
      <c r="A688" s="1" t="s">
        <v>1021</v>
      </c>
      <c r="B688" s="1" t="s">
        <v>1022</v>
      </c>
      <c r="C688" s="5" t="s">
        <v>3192</v>
      </c>
      <c r="D688" s="5" t="s">
        <v>3193</v>
      </c>
      <c r="E688" s="2">
        <v>0</v>
      </c>
      <c r="F688" s="11" t="e">
        <f>表1[[#This Row],[单核分数]]/表1[[#This Row],[价格]]</f>
        <v>#DIV/0!</v>
      </c>
      <c r="G688" s="11" t="e">
        <f>表1[[#This Row],[多核分数]]/表1[[#This Row],[价格]]</f>
        <v>#DIV/0!</v>
      </c>
    </row>
    <row r="689" spans="1:7" ht="17.25" hidden="1" x14ac:dyDescent="0.35">
      <c r="A689" s="1" t="s">
        <v>924</v>
      </c>
      <c r="B689" s="1" t="s">
        <v>703</v>
      </c>
      <c r="C689" s="5" t="s">
        <v>3194</v>
      </c>
      <c r="D689" s="5" t="s">
        <v>3195</v>
      </c>
      <c r="E689" s="2">
        <v>0</v>
      </c>
      <c r="F689" s="11" t="e">
        <f>表1[[#This Row],[单核分数]]/表1[[#This Row],[价格]]</f>
        <v>#DIV/0!</v>
      </c>
      <c r="G689" s="11" t="e">
        <f>表1[[#This Row],[多核分数]]/表1[[#This Row],[价格]]</f>
        <v>#DIV/0!</v>
      </c>
    </row>
    <row r="690" spans="1:7" ht="17.25" hidden="1" x14ac:dyDescent="0.35">
      <c r="A690" s="1" t="s">
        <v>982</v>
      </c>
      <c r="B690" s="1" t="s">
        <v>455</v>
      </c>
      <c r="C690" s="5" t="s">
        <v>3194</v>
      </c>
      <c r="D690" s="5" t="s">
        <v>3196</v>
      </c>
      <c r="E690" s="2">
        <v>0</v>
      </c>
      <c r="F690" s="11" t="e">
        <f>表1[[#This Row],[单核分数]]/表1[[#This Row],[价格]]</f>
        <v>#DIV/0!</v>
      </c>
      <c r="G690" s="11" t="e">
        <f>表1[[#This Row],[多核分数]]/表1[[#This Row],[价格]]</f>
        <v>#DIV/0!</v>
      </c>
    </row>
    <row r="691" spans="1:7" ht="17.25" hidden="1" x14ac:dyDescent="0.35">
      <c r="A691" s="1" t="s">
        <v>886</v>
      </c>
      <c r="B691" s="1" t="s">
        <v>495</v>
      </c>
      <c r="C691" s="5" t="s">
        <v>3197</v>
      </c>
      <c r="D691" s="5" t="s">
        <v>3198</v>
      </c>
      <c r="E691" s="2">
        <v>0</v>
      </c>
      <c r="F691" s="11" t="e">
        <f>表1[[#This Row],[单核分数]]/表1[[#This Row],[价格]]</f>
        <v>#DIV/0!</v>
      </c>
      <c r="G691" s="11" t="e">
        <f>表1[[#This Row],[多核分数]]/表1[[#This Row],[价格]]</f>
        <v>#DIV/0!</v>
      </c>
    </row>
    <row r="692" spans="1:7" ht="17.25" hidden="1" x14ac:dyDescent="0.35">
      <c r="A692" s="1" t="s">
        <v>1148</v>
      </c>
      <c r="B692" s="1" t="s">
        <v>1077</v>
      </c>
      <c r="C692" s="5" t="s">
        <v>3199</v>
      </c>
      <c r="D692" s="5" t="s">
        <v>2144</v>
      </c>
      <c r="E692" s="2">
        <v>0</v>
      </c>
      <c r="F692" s="11" t="e">
        <f>表1[[#This Row],[单核分数]]/表1[[#This Row],[价格]]</f>
        <v>#DIV/0!</v>
      </c>
      <c r="G692" s="11" t="e">
        <f>表1[[#This Row],[多核分数]]/表1[[#This Row],[价格]]</f>
        <v>#DIV/0!</v>
      </c>
    </row>
    <row r="693" spans="1:7" ht="17.25" hidden="1" x14ac:dyDescent="0.35">
      <c r="A693" s="1" t="s">
        <v>291</v>
      </c>
      <c r="B693" s="1" t="s">
        <v>292</v>
      </c>
      <c r="C693" s="5" t="s">
        <v>3199</v>
      </c>
      <c r="D693" s="5" t="s">
        <v>3200</v>
      </c>
      <c r="E693" s="2">
        <v>0</v>
      </c>
      <c r="F693" s="11" t="e">
        <f>表1[[#This Row],[单核分数]]/表1[[#This Row],[价格]]</f>
        <v>#DIV/0!</v>
      </c>
      <c r="G693" s="11" t="e">
        <f>表1[[#This Row],[多核分数]]/表1[[#This Row],[价格]]</f>
        <v>#DIV/0!</v>
      </c>
    </row>
    <row r="694" spans="1:7" ht="17.25" hidden="1" x14ac:dyDescent="0.35">
      <c r="A694" s="1" t="s">
        <v>653</v>
      </c>
      <c r="B694" s="1" t="s">
        <v>139</v>
      </c>
      <c r="C694" s="5" t="s">
        <v>3201</v>
      </c>
      <c r="D694" s="5" t="s">
        <v>3202</v>
      </c>
      <c r="E694" s="2">
        <v>0</v>
      </c>
      <c r="F694" s="11" t="e">
        <f>表1[[#This Row],[单核分数]]/表1[[#This Row],[价格]]</f>
        <v>#DIV/0!</v>
      </c>
      <c r="G694" s="11" t="e">
        <f>表1[[#This Row],[多核分数]]/表1[[#This Row],[价格]]</f>
        <v>#DIV/0!</v>
      </c>
    </row>
    <row r="695" spans="1:7" ht="17.25" hidden="1" x14ac:dyDescent="0.35">
      <c r="A695" s="1" t="s">
        <v>1988</v>
      </c>
      <c r="B695" s="1" t="s">
        <v>747</v>
      </c>
      <c r="C695" s="5" t="e">
        <v>#N/A</v>
      </c>
      <c r="D695" s="5" t="e">
        <v>#N/A</v>
      </c>
      <c r="E695" s="2">
        <v>0</v>
      </c>
      <c r="F695" s="11" t="e">
        <f>表1[[#This Row],[单核分数]]/表1[[#This Row],[价格]]</f>
        <v>#N/A</v>
      </c>
      <c r="G695" s="11" t="e">
        <f>表1[[#This Row],[多核分数]]/表1[[#This Row],[价格]]</f>
        <v>#N/A</v>
      </c>
    </row>
    <row r="696" spans="1:7" ht="17.25" hidden="1" x14ac:dyDescent="0.35">
      <c r="A696" s="1" t="s">
        <v>525</v>
      </c>
      <c r="B696" s="1" t="s">
        <v>214</v>
      </c>
      <c r="C696" s="5" t="s">
        <v>3203</v>
      </c>
      <c r="D696" s="5" t="s">
        <v>3204</v>
      </c>
      <c r="E696" s="2">
        <v>0</v>
      </c>
      <c r="F696" s="11" t="e">
        <f>表1[[#This Row],[单核分数]]/表1[[#This Row],[价格]]</f>
        <v>#DIV/0!</v>
      </c>
      <c r="G696" s="11" t="e">
        <f>表1[[#This Row],[多核分数]]/表1[[#This Row],[价格]]</f>
        <v>#DIV/0!</v>
      </c>
    </row>
    <row r="697" spans="1:7" ht="17.25" hidden="1" x14ac:dyDescent="0.35">
      <c r="A697" s="1" t="s">
        <v>838</v>
      </c>
      <c r="B697" s="1" t="s">
        <v>392</v>
      </c>
      <c r="C697" s="5" t="s">
        <v>3205</v>
      </c>
      <c r="D697" s="5" t="s">
        <v>3206</v>
      </c>
      <c r="E697" s="2">
        <v>0</v>
      </c>
      <c r="F697" s="11" t="e">
        <f>表1[[#This Row],[单核分数]]/表1[[#This Row],[价格]]</f>
        <v>#DIV/0!</v>
      </c>
      <c r="G697" s="11" t="e">
        <f>表1[[#This Row],[多核分数]]/表1[[#This Row],[价格]]</f>
        <v>#DIV/0!</v>
      </c>
    </row>
    <row r="698" spans="1:7" ht="17.25" hidden="1" x14ac:dyDescent="0.35">
      <c r="A698" s="1" t="s">
        <v>301</v>
      </c>
      <c r="B698" s="1" t="s">
        <v>302</v>
      </c>
      <c r="C698" s="5" t="s">
        <v>3207</v>
      </c>
      <c r="D698" s="5" t="s">
        <v>3208</v>
      </c>
      <c r="E698" s="2">
        <v>0</v>
      </c>
      <c r="F698" s="11" t="e">
        <f>表1[[#This Row],[单核分数]]/表1[[#This Row],[价格]]</f>
        <v>#DIV/0!</v>
      </c>
      <c r="G698" s="11" t="e">
        <f>表1[[#This Row],[多核分数]]/表1[[#This Row],[价格]]</f>
        <v>#DIV/0!</v>
      </c>
    </row>
    <row r="699" spans="1:7" ht="17.25" hidden="1" x14ac:dyDescent="0.35">
      <c r="A699" s="1" t="s">
        <v>919</v>
      </c>
      <c r="B699" s="1" t="s">
        <v>763</v>
      </c>
      <c r="C699" s="5" t="s">
        <v>3209</v>
      </c>
      <c r="D699" s="5" t="s">
        <v>3210</v>
      </c>
      <c r="E699" s="2">
        <v>0</v>
      </c>
      <c r="F699" s="11" t="e">
        <f>表1[[#This Row],[单核分数]]/表1[[#This Row],[价格]]</f>
        <v>#DIV/0!</v>
      </c>
      <c r="G699" s="11" t="e">
        <f>表1[[#This Row],[多核分数]]/表1[[#This Row],[价格]]</f>
        <v>#DIV/0!</v>
      </c>
    </row>
    <row r="700" spans="1:7" ht="17.25" hidden="1" x14ac:dyDescent="0.35">
      <c r="A700" s="1" t="s">
        <v>1013</v>
      </c>
      <c r="B700" s="1" t="s">
        <v>470</v>
      </c>
      <c r="C700" s="5" t="s">
        <v>3211</v>
      </c>
      <c r="D700" s="5" t="s">
        <v>3212</v>
      </c>
      <c r="E700" s="2">
        <v>0</v>
      </c>
      <c r="F700" s="11" t="e">
        <f>表1[[#This Row],[单核分数]]/表1[[#This Row],[价格]]</f>
        <v>#DIV/0!</v>
      </c>
      <c r="G700" s="11" t="e">
        <f>表1[[#This Row],[多核分数]]/表1[[#This Row],[价格]]</f>
        <v>#DIV/0!</v>
      </c>
    </row>
    <row r="701" spans="1:7" ht="17.25" hidden="1" x14ac:dyDescent="0.35">
      <c r="A701" s="1" t="s">
        <v>780</v>
      </c>
      <c r="B701" s="1" t="s">
        <v>458</v>
      </c>
      <c r="C701" s="5" t="s">
        <v>3211</v>
      </c>
      <c r="D701" s="5" t="s">
        <v>3213</v>
      </c>
      <c r="E701" s="2">
        <v>0</v>
      </c>
      <c r="F701" s="11" t="e">
        <f>表1[[#This Row],[单核分数]]/表1[[#This Row],[价格]]</f>
        <v>#DIV/0!</v>
      </c>
      <c r="G701" s="11" t="e">
        <f>表1[[#This Row],[多核分数]]/表1[[#This Row],[价格]]</f>
        <v>#DIV/0!</v>
      </c>
    </row>
    <row r="702" spans="1:7" ht="17.25" hidden="1" x14ac:dyDescent="0.35">
      <c r="A702" s="1" t="s">
        <v>937</v>
      </c>
      <c r="B702" s="1" t="s">
        <v>775</v>
      </c>
      <c r="C702" s="5" t="s">
        <v>3211</v>
      </c>
      <c r="D702" s="5" t="s">
        <v>3214</v>
      </c>
      <c r="E702" s="2">
        <v>0</v>
      </c>
      <c r="F702" s="11" t="e">
        <f>表1[[#This Row],[单核分数]]/表1[[#This Row],[价格]]</f>
        <v>#DIV/0!</v>
      </c>
      <c r="G702" s="11" t="e">
        <f>表1[[#This Row],[多核分数]]/表1[[#This Row],[价格]]</f>
        <v>#DIV/0!</v>
      </c>
    </row>
    <row r="703" spans="1:7" ht="17.25" hidden="1" x14ac:dyDescent="0.35">
      <c r="A703" s="1" t="s">
        <v>992</v>
      </c>
      <c r="B703" s="1" t="s">
        <v>753</v>
      </c>
      <c r="C703" s="5" t="s">
        <v>3215</v>
      </c>
      <c r="D703" s="5" t="s">
        <v>3216</v>
      </c>
      <c r="E703" s="2">
        <v>0</v>
      </c>
      <c r="F703" s="11" t="e">
        <f>表1[[#This Row],[单核分数]]/表1[[#This Row],[价格]]</f>
        <v>#DIV/0!</v>
      </c>
      <c r="G703" s="11" t="e">
        <f>表1[[#This Row],[多核分数]]/表1[[#This Row],[价格]]</f>
        <v>#DIV/0!</v>
      </c>
    </row>
    <row r="704" spans="1:7" ht="17.25" hidden="1" x14ac:dyDescent="0.35">
      <c r="A704" s="1" t="s">
        <v>1129</v>
      </c>
      <c r="B704" s="1" t="s">
        <v>1130</v>
      </c>
      <c r="C704" s="5" t="s">
        <v>3217</v>
      </c>
      <c r="D704" s="5" t="s">
        <v>3218</v>
      </c>
      <c r="E704" s="2">
        <v>0</v>
      </c>
      <c r="F704" s="11" t="e">
        <f>表1[[#This Row],[单核分数]]/表1[[#This Row],[价格]]</f>
        <v>#DIV/0!</v>
      </c>
      <c r="G704" s="11" t="e">
        <f>表1[[#This Row],[多核分数]]/表1[[#This Row],[价格]]</f>
        <v>#DIV/0!</v>
      </c>
    </row>
    <row r="705" spans="1:7" ht="17.25" hidden="1" x14ac:dyDescent="0.35">
      <c r="A705" s="1" t="s">
        <v>1139</v>
      </c>
      <c r="B705" s="1" t="s">
        <v>1140</v>
      </c>
      <c r="C705" s="5" t="s">
        <v>3219</v>
      </c>
      <c r="D705" s="5" t="s">
        <v>3220</v>
      </c>
      <c r="E705" s="2">
        <v>0</v>
      </c>
      <c r="F705" s="11" t="e">
        <f>表1[[#This Row],[单核分数]]/表1[[#This Row],[价格]]</f>
        <v>#DIV/0!</v>
      </c>
      <c r="G705" s="11" t="e">
        <f>表1[[#This Row],[多核分数]]/表1[[#This Row],[价格]]</f>
        <v>#DIV/0!</v>
      </c>
    </row>
    <row r="706" spans="1:7" ht="17.25" hidden="1" x14ac:dyDescent="0.35">
      <c r="A706" s="1" t="s">
        <v>860</v>
      </c>
      <c r="B706" s="1" t="s">
        <v>775</v>
      </c>
      <c r="C706" s="5" t="s">
        <v>3221</v>
      </c>
      <c r="D706" s="5" t="s">
        <v>3222</v>
      </c>
      <c r="E706" s="2">
        <v>0</v>
      </c>
      <c r="F706" s="11" t="e">
        <f>表1[[#This Row],[单核分数]]/表1[[#This Row],[价格]]</f>
        <v>#DIV/0!</v>
      </c>
      <c r="G706" s="11" t="e">
        <f>表1[[#This Row],[多核分数]]/表1[[#This Row],[价格]]</f>
        <v>#DIV/0!</v>
      </c>
    </row>
    <row r="707" spans="1:7" ht="17.25" hidden="1" x14ac:dyDescent="0.35">
      <c r="A707" s="1" t="s">
        <v>408</v>
      </c>
      <c r="B707" s="1" t="s">
        <v>126</v>
      </c>
      <c r="C707" s="5" t="s">
        <v>3221</v>
      </c>
      <c r="D707" s="5" t="s">
        <v>3223</v>
      </c>
      <c r="E707" s="2">
        <v>0</v>
      </c>
      <c r="F707" s="11" t="e">
        <f>表1[[#This Row],[单核分数]]/表1[[#This Row],[价格]]</f>
        <v>#DIV/0!</v>
      </c>
      <c r="G707" s="11" t="e">
        <f>表1[[#This Row],[多核分数]]/表1[[#This Row],[价格]]</f>
        <v>#DIV/0!</v>
      </c>
    </row>
    <row r="708" spans="1:7" ht="17.25" hidden="1" x14ac:dyDescent="0.35">
      <c r="A708" s="1" t="s">
        <v>1142</v>
      </c>
      <c r="B708" s="1" t="s">
        <v>1143</v>
      </c>
      <c r="C708" s="5" t="s">
        <v>3221</v>
      </c>
      <c r="D708" s="5" t="s">
        <v>3224</v>
      </c>
      <c r="E708" s="2">
        <v>0</v>
      </c>
      <c r="F708" s="11" t="e">
        <f>表1[[#This Row],[单核分数]]/表1[[#This Row],[价格]]</f>
        <v>#DIV/0!</v>
      </c>
      <c r="G708" s="11" t="e">
        <f>表1[[#This Row],[多核分数]]/表1[[#This Row],[价格]]</f>
        <v>#DIV/0!</v>
      </c>
    </row>
    <row r="709" spans="1:7" ht="17.25" hidden="1" x14ac:dyDescent="0.35">
      <c r="A709" s="1" t="s">
        <v>632</v>
      </c>
      <c r="B709" s="1" t="s">
        <v>530</v>
      </c>
      <c r="C709" s="5" t="s">
        <v>3225</v>
      </c>
      <c r="D709" s="5" t="s">
        <v>3226</v>
      </c>
      <c r="E709" s="2">
        <v>0</v>
      </c>
      <c r="F709" s="11" t="e">
        <f>表1[[#This Row],[单核分数]]/表1[[#This Row],[价格]]</f>
        <v>#DIV/0!</v>
      </c>
      <c r="G709" s="11" t="e">
        <f>表1[[#This Row],[多核分数]]/表1[[#This Row],[价格]]</f>
        <v>#DIV/0!</v>
      </c>
    </row>
    <row r="710" spans="1:7" ht="17.25" hidden="1" x14ac:dyDescent="0.35">
      <c r="A710" s="1" t="s">
        <v>410</v>
      </c>
      <c r="B710" s="1" t="s">
        <v>256</v>
      </c>
      <c r="C710" s="5" t="s">
        <v>3227</v>
      </c>
      <c r="D710" s="5" t="s">
        <v>2482</v>
      </c>
      <c r="E710" s="2">
        <v>0</v>
      </c>
      <c r="F710" s="11" t="e">
        <f>表1[[#This Row],[单核分数]]/表1[[#This Row],[价格]]</f>
        <v>#DIV/0!</v>
      </c>
      <c r="G710" s="11" t="e">
        <f>表1[[#This Row],[多核分数]]/表1[[#This Row],[价格]]</f>
        <v>#DIV/0!</v>
      </c>
    </row>
    <row r="711" spans="1:7" ht="17.25" hidden="1" x14ac:dyDescent="0.35">
      <c r="A711" s="1" t="s">
        <v>676</v>
      </c>
      <c r="B711" s="1" t="s">
        <v>565</v>
      </c>
      <c r="C711" s="5" t="s">
        <v>3227</v>
      </c>
      <c r="D711" s="5" t="s">
        <v>3228</v>
      </c>
      <c r="E711" s="2">
        <v>0</v>
      </c>
      <c r="F711" s="11" t="e">
        <f>表1[[#This Row],[单核分数]]/表1[[#This Row],[价格]]</f>
        <v>#DIV/0!</v>
      </c>
      <c r="G711" s="11" t="e">
        <f>表1[[#This Row],[多核分数]]/表1[[#This Row],[价格]]</f>
        <v>#DIV/0!</v>
      </c>
    </row>
    <row r="712" spans="1:7" ht="17.25" hidden="1" x14ac:dyDescent="0.35">
      <c r="A712" s="1" t="s">
        <v>1032</v>
      </c>
      <c r="B712" s="1" t="s">
        <v>747</v>
      </c>
      <c r="C712" s="5" t="s">
        <v>3229</v>
      </c>
      <c r="D712" s="5" t="s">
        <v>3230</v>
      </c>
      <c r="E712" s="2">
        <v>0</v>
      </c>
      <c r="F712" s="11" t="e">
        <f>表1[[#This Row],[单核分数]]/表1[[#This Row],[价格]]</f>
        <v>#DIV/0!</v>
      </c>
      <c r="G712" s="11" t="e">
        <f>表1[[#This Row],[多核分数]]/表1[[#This Row],[价格]]</f>
        <v>#DIV/0!</v>
      </c>
    </row>
    <row r="713" spans="1:7" ht="17.25" hidden="1" x14ac:dyDescent="0.35">
      <c r="A713" s="1" t="s">
        <v>361</v>
      </c>
      <c r="B713" s="1" t="s">
        <v>256</v>
      </c>
      <c r="C713" s="5" t="s">
        <v>3231</v>
      </c>
      <c r="D713" s="5" t="s">
        <v>3232</v>
      </c>
      <c r="E713" s="2">
        <v>0</v>
      </c>
      <c r="F713" s="11" t="e">
        <f>表1[[#This Row],[单核分数]]/表1[[#This Row],[价格]]</f>
        <v>#DIV/0!</v>
      </c>
      <c r="G713" s="11" t="e">
        <f>表1[[#This Row],[多核分数]]/表1[[#This Row],[价格]]</f>
        <v>#DIV/0!</v>
      </c>
    </row>
    <row r="714" spans="1:7" ht="17.25" hidden="1" x14ac:dyDescent="0.35">
      <c r="A714" s="1" t="s">
        <v>673</v>
      </c>
      <c r="B714" s="1" t="s">
        <v>268</v>
      </c>
      <c r="C714" s="5" t="s">
        <v>3233</v>
      </c>
      <c r="D714" s="5" t="s">
        <v>3234</v>
      </c>
      <c r="E714" s="2">
        <v>0</v>
      </c>
      <c r="F714" s="11" t="e">
        <f>表1[[#This Row],[单核分数]]/表1[[#This Row],[价格]]</f>
        <v>#DIV/0!</v>
      </c>
      <c r="G714" s="11" t="e">
        <f>表1[[#This Row],[多核分数]]/表1[[#This Row],[价格]]</f>
        <v>#DIV/0!</v>
      </c>
    </row>
    <row r="715" spans="1:7" ht="17.25" hidden="1" x14ac:dyDescent="0.35">
      <c r="A715" s="1" t="s">
        <v>1004</v>
      </c>
      <c r="B715" s="1" t="s">
        <v>709</v>
      </c>
      <c r="C715" s="5" t="s">
        <v>3235</v>
      </c>
      <c r="D715" s="5" t="s">
        <v>3236</v>
      </c>
      <c r="E715" s="2">
        <v>0</v>
      </c>
      <c r="F715" s="11" t="e">
        <f>表1[[#This Row],[单核分数]]/表1[[#This Row],[价格]]</f>
        <v>#DIV/0!</v>
      </c>
      <c r="G715" s="11" t="e">
        <f>表1[[#This Row],[多核分数]]/表1[[#This Row],[价格]]</f>
        <v>#DIV/0!</v>
      </c>
    </row>
    <row r="716" spans="1:7" ht="17.25" hidden="1" x14ac:dyDescent="0.35">
      <c r="A716" s="1" t="s">
        <v>1039</v>
      </c>
      <c r="B716" s="1" t="s">
        <v>834</v>
      </c>
      <c r="C716" s="5" t="s">
        <v>3235</v>
      </c>
      <c r="D716" s="5" t="s">
        <v>3237</v>
      </c>
      <c r="E716" s="2">
        <v>0</v>
      </c>
      <c r="F716" s="11" t="e">
        <f>表1[[#This Row],[单核分数]]/表1[[#This Row],[价格]]</f>
        <v>#DIV/0!</v>
      </c>
      <c r="G716" s="11" t="e">
        <f>表1[[#This Row],[多核分数]]/表1[[#This Row],[价格]]</f>
        <v>#DIV/0!</v>
      </c>
    </row>
    <row r="717" spans="1:7" ht="17.25" hidden="1" x14ac:dyDescent="0.35">
      <c r="A717" s="1" t="s">
        <v>309</v>
      </c>
      <c r="B717" s="1" t="s">
        <v>136</v>
      </c>
      <c r="C717" s="5" t="s">
        <v>3235</v>
      </c>
      <c r="D717" s="5" t="s">
        <v>3238</v>
      </c>
      <c r="E717" s="2">
        <v>0</v>
      </c>
      <c r="F717" s="11" t="e">
        <f>表1[[#This Row],[单核分数]]/表1[[#This Row],[价格]]</f>
        <v>#DIV/0!</v>
      </c>
      <c r="G717" s="11" t="e">
        <f>表1[[#This Row],[多核分数]]/表1[[#This Row],[价格]]</f>
        <v>#DIV/0!</v>
      </c>
    </row>
    <row r="718" spans="1:7" ht="17.25" hidden="1" x14ac:dyDescent="0.35">
      <c r="A718" s="1" t="s">
        <v>995</v>
      </c>
      <c r="B718" s="1" t="s">
        <v>834</v>
      </c>
      <c r="C718" s="5" t="s">
        <v>3239</v>
      </c>
      <c r="D718" s="5" t="s">
        <v>3143</v>
      </c>
      <c r="E718" s="2">
        <v>0</v>
      </c>
      <c r="F718" s="11" t="e">
        <f>表1[[#This Row],[单核分数]]/表1[[#This Row],[价格]]</f>
        <v>#DIV/0!</v>
      </c>
      <c r="G718" s="11" t="e">
        <f>表1[[#This Row],[多核分数]]/表1[[#This Row],[价格]]</f>
        <v>#DIV/0!</v>
      </c>
    </row>
    <row r="719" spans="1:7" ht="17.25" hidden="1" x14ac:dyDescent="0.35">
      <c r="A719" s="1" t="s">
        <v>1171</v>
      </c>
      <c r="B719" s="1" t="s">
        <v>1172</v>
      </c>
      <c r="C719" s="5" t="s">
        <v>3239</v>
      </c>
      <c r="D719" s="5" t="s">
        <v>3240</v>
      </c>
      <c r="E719" s="2">
        <v>0</v>
      </c>
      <c r="F719" s="11" t="e">
        <f>表1[[#This Row],[单核分数]]/表1[[#This Row],[价格]]</f>
        <v>#DIV/0!</v>
      </c>
      <c r="G719" s="11" t="e">
        <f>表1[[#This Row],[多核分数]]/表1[[#This Row],[价格]]</f>
        <v>#DIV/0!</v>
      </c>
    </row>
    <row r="720" spans="1:7" ht="17.25" hidden="1" x14ac:dyDescent="0.35">
      <c r="A720" s="1" t="s">
        <v>932</v>
      </c>
      <c r="B720" s="1" t="s">
        <v>753</v>
      </c>
      <c r="C720" s="5" t="s">
        <v>3239</v>
      </c>
      <c r="D720" s="5" t="s">
        <v>3241</v>
      </c>
      <c r="E720" s="2">
        <v>0</v>
      </c>
      <c r="F720" s="11" t="e">
        <f>表1[[#This Row],[单核分数]]/表1[[#This Row],[价格]]</f>
        <v>#DIV/0!</v>
      </c>
      <c r="G720" s="11" t="e">
        <f>表1[[#This Row],[多核分数]]/表1[[#This Row],[价格]]</f>
        <v>#DIV/0!</v>
      </c>
    </row>
    <row r="721" spans="1:7" ht="17.25" hidden="1" x14ac:dyDescent="0.35">
      <c r="A721" s="1" t="s">
        <v>439</v>
      </c>
      <c r="B721" s="1" t="s">
        <v>117</v>
      </c>
      <c r="C721" s="5" t="s">
        <v>3242</v>
      </c>
      <c r="D721" s="5" t="s">
        <v>3243</v>
      </c>
      <c r="E721" s="2">
        <v>0</v>
      </c>
      <c r="F721" s="11" t="e">
        <f>表1[[#This Row],[单核分数]]/表1[[#This Row],[价格]]</f>
        <v>#DIV/0!</v>
      </c>
      <c r="G721" s="11" t="e">
        <f>表1[[#This Row],[多核分数]]/表1[[#This Row],[价格]]</f>
        <v>#DIV/0!</v>
      </c>
    </row>
    <row r="722" spans="1:7" ht="17.25" hidden="1" x14ac:dyDescent="0.35">
      <c r="A722" s="1" t="s">
        <v>908</v>
      </c>
      <c r="B722" s="1" t="s">
        <v>729</v>
      </c>
      <c r="C722" s="5" t="s">
        <v>3242</v>
      </c>
      <c r="D722" s="5" t="s">
        <v>3244</v>
      </c>
      <c r="E722" s="2">
        <v>0</v>
      </c>
      <c r="F722" s="11" t="e">
        <f>表1[[#This Row],[单核分数]]/表1[[#This Row],[价格]]</f>
        <v>#DIV/0!</v>
      </c>
      <c r="G722" s="11" t="e">
        <f>表1[[#This Row],[多核分数]]/表1[[#This Row],[价格]]</f>
        <v>#DIV/0!</v>
      </c>
    </row>
    <row r="723" spans="1:7" ht="17.25" hidden="1" x14ac:dyDescent="0.35">
      <c r="A723" s="1" t="s">
        <v>1163</v>
      </c>
      <c r="B723" s="1" t="s">
        <v>1075</v>
      </c>
      <c r="C723" s="5" t="s">
        <v>3245</v>
      </c>
      <c r="D723" s="5" t="s">
        <v>2186</v>
      </c>
      <c r="E723" s="2">
        <v>0</v>
      </c>
      <c r="F723" s="11" t="e">
        <f>表1[[#This Row],[单核分数]]/表1[[#This Row],[价格]]</f>
        <v>#DIV/0!</v>
      </c>
      <c r="G723" s="11" t="e">
        <f>表1[[#This Row],[多核分数]]/表1[[#This Row],[价格]]</f>
        <v>#DIV/0!</v>
      </c>
    </row>
    <row r="724" spans="1:7" ht="17.25" hidden="1" x14ac:dyDescent="0.35">
      <c r="A724" s="1" t="s">
        <v>1008</v>
      </c>
      <c r="B724" s="1" t="s">
        <v>455</v>
      </c>
      <c r="C724" s="5" t="s">
        <v>3246</v>
      </c>
      <c r="D724" s="5" t="s">
        <v>3247</v>
      </c>
      <c r="E724" s="2">
        <v>0</v>
      </c>
      <c r="F724" s="11" t="e">
        <f>表1[[#This Row],[单核分数]]/表1[[#This Row],[价格]]</f>
        <v>#DIV/0!</v>
      </c>
      <c r="G724" s="11" t="e">
        <f>表1[[#This Row],[多核分数]]/表1[[#This Row],[价格]]</f>
        <v>#DIV/0!</v>
      </c>
    </row>
    <row r="725" spans="1:7" ht="17.25" hidden="1" x14ac:dyDescent="0.35">
      <c r="A725" s="1" t="s">
        <v>931</v>
      </c>
      <c r="B725" s="1" t="s">
        <v>392</v>
      </c>
      <c r="C725" s="5" t="s">
        <v>3246</v>
      </c>
      <c r="D725" s="5" t="s">
        <v>3248</v>
      </c>
      <c r="E725" s="2">
        <v>0</v>
      </c>
      <c r="F725" s="11" t="e">
        <f>表1[[#This Row],[单核分数]]/表1[[#This Row],[价格]]</f>
        <v>#DIV/0!</v>
      </c>
      <c r="G725" s="11" t="e">
        <f>表1[[#This Row],[多核分数]]/表1[[#This Row],[价格]]</f>
        <v>#DIV/0!</v>
      </c>
    </row>
    <row r="726" spans="1:7" ht="17.25" hidden="1" x14ac:dyDescent="0.35">
      <c r="A726" s="1" t="s">
        <v>1026</v>
      </c>
      <c r="B726" s="1" t="s">
        <v>834</v>
      </c>
      <c r="C726" s="5" t="s">
        <v>3246</v>
      </c>
      <c r="D726" s="5" t="s">
        <v>3249</v>
      </c>
      <c r="E726" s="2">
        <v>0</v>
      </c>
      <c r="F726" s="11" t="e">
        <f>表1[[#This Row],[单核分数]]/表1[[#This Row],[价格]]</f>
        <v>#DIV/0!</v>
      </c>
      <c r="G726" s="11" t="e">
        <f>表1[[#This Row],[多核分数]]/表1[[#This Row],[价格]]</f>
        <v>#DIV/0!</v>
      </c>
    </row>
    <row r="727" spans="1:7" ht="17.25" hidden="1" x14ac:dyDescent="0.35">
      <c r="A727" s="1" t="s">
        <v>1135</v>
      </c>
      <c r="B727" s="1" t="s">
        <v>1097</v>
      </c>
      <c r="C727" s="5" t="s">
        <v>3246</v>
      </c>
      <c r="D727" s="5" t="s">
        <v>3250</v>
      </c>
      <c r="E727" s="2">
        <v>0</v>
      </c>
      <c r="F727" s="11" t="e">
        <f>表1[[#This Row],[单核分数]]/表1[[#This Row],[价格]]</f>
        <v>#DIV/0!</v>
      </c>
      <c r="G727" s="11" t="e">
        <f>表1[[#This Row],[多核分数]]/表1[[#This Row],[价格]]</f>
        <v>#DIV/0!</v>
      </c>
    </row>
    <row r="728" spans="1:7" ht="17.25" hidden="1" x14ac:dyDescent="0.35">
      <c r="A728" s="1" t="s">
        <v>1200</v>
      </c>
      <c r="B728" s="1" t="s">
        <v>1143</v>
      </c>
      <c r="C728" s="5" t="s">
        <v>3251</v>
      </c>
      <c r="D728" s="5" t="s">
        <v>2285</v>
      </c>
      <c r="E728" s="2">
        <v>0</v>
      </c>
      <c r="F728" s="11" t="e">
        <f>表1[[#This Row],[单核分数]]/表1[[#This Row],[价格]]</f>
        <v>#DIV/0!</v>
      </c>
      <c r="G728" s="11" t="e">
        <f>表1[[#This Row],[多核分数]]/表1[[#This Row],[价格]]</f>
        <v>#DIV/0!</v>
      </c>
    </row>
    <row r="729" spans="1:7" ht="17.25" hidden="1" x14ac:dyDescent="0.35">
      <c r="A729" s="1" t="s">
        <v>887</v>
      </c>
      <c r="B729" s="1" t="s">
        <v>620</v>
      </c>
      <c r="C729" s="5" t="s">
        <v>3252</v>
      </c>
      <c r="D729" s="5" t="s">
        <v>3253</v>
      </c>
      <c r="E729" s="2">
        <v>0</v>
      </c>
      <c r="F729" s="11" t="e">
        <f>表1[[#This Row],[单核分数]]/表1[[#This Row],[价格]]</f>
        <v>#DIV/0!</v>
      </c>
      <c r="G729" s="11" t="e">
        <f>表1[[#This Row],[多核分数]]/表1[[#This Row],[价格]]</f>
        <v>#DIV/0!</v>
      </c>
    </row>
    <row r="730" spans="1:7" ht="17.25" hidden="1" x14ac:dyDescent="0.35">
      <c r="A730" s="1" t="s">
        <v>1187</v>
      </c>
      <c r="B730" s="1" t="s">
        <v>837</v>
      </c>
      <c r="C730" s="5" t="s">
        <v>3254</v>
      </c>
      <c r="D730" s="5" t="s">
        <v>3255</v>
      </c>
      <c r="E730" s="2">
        <v>0</v>
      </c>
      <c r="F730" s="11" t="e">
        <f>表1[[#This Row],[单核分数]]/表1[[#This Row],[价格]]</f>
        <v>#DIV/0!</v>
      </c>
      <c r="G730" s="11" t="e">
        <f>表1[[#This Row],[多核分数]]/表1[[#This Row],[价格]]</f>
        <v>#DIV/0!</v>
      </c>
    </row>
    <row r="731" spans="1:7" ht="17.25" hidden="1" x14ac:dyDescent="0.35">
      <c r="A731" s="1" t="s">
        <v>950</v>
      </c>
      <c r="B731" s="1" t="s">
        <v>951</v>
      </c>
      <c r="C731" s="5" t="s">
        <v>3254</v>
      </c>
      <c r="D731" s="5" t="s">
        <v>3256</v>
      </c>
      <c r="E731" s="2">
        <v>0</v>
      </c>
      <c r="F731" s="11" t="e">
        <f>表1[[#This Row],[单核分数]]/表1[[#This Row],[价格]]</f>
        <v>#DIV/0!</v>
      </c>
      <c r="G731" s="11" t="e">
        <f>表1[[#This Row],[多核分数]]/表1[[#This Row],[价格]]</f>
        <v>#DIV/0!</v>
      </c>
    </row>
    <row r="732" spans="1:7" ht="17.25" hidden="1" x14ac:dyDescent="0.35">
      <c r="A732" s="1" t="s">
        <v>961</v>
      </c>
      <c r="B732" s="1" t="s">
        <v>834</v>
      </c>
      <c r="C732" s="5" t="s">
        <v>3257</v>
      </c>
      <c r="D732" s="5" t="s">
        <v>3258</v>
      </c>
      <c r="E732" s="2">
        <v>0</v>
      </c>
      <c r="F732" s="11" t="e">
        <f>表1[[#This Row],[单核分数]]/表1[[#This Row],[价格]]</f>
        <v>#DIV/0!</v>
      </c>
      <c r="G732" s="11" t="e">
        <f>表1[[#This Row],[多核分数]]/表1[[#This Row],[价格]]</f>
        <v>#DIV/0!</v>
      </c>
    </row>
    <row r="733" spans="1:7" ht="17.25" hidden="1" x14ac:dyDescent="0.35">
      <c r="A733" s="1" t="s">
        <v>1045</v>
      </c>
      <c r="B733" s="1" t="s">
        <v>753</v>
      </c>
      <c r="C733" s="5" t="s">
        <v>3259</v>
      </c>
      <c r="D733" s="5" t="s">
        <v>3260</v>
      </c>
      <c r="E733" s="2">
        <v>0</v>
      </c>
      <c r="F733" s="11" t="e">
        <f>表1[[#This Row],[单核分数]]/表1[[#This Row],[价格]]</f>
        <v>#DIV/0!</v>
      </c>
      <c r="G733" s="11" t="e">
        <f>表1[[#This Row],[多核分数]]/表1[[#This Row],[价格]]</f>
        <v>#DIV/0!</v>
      </c>
    </row>
    <row r="734" spans="1:7" ht="17.25" hidden="1" x14ac:dyDescent="0.35">
      <c r="A734" s="1" t="s">
        <v>1025</v>
      </c>
      <c r="B734" s="1" t="s">
        <v>455</v>
      </c>
      <c r="C734" s="5" t="s">
        <v>3259</v>
      </c>
      <c r="D734" s="5" t="s">
        <v>3261</v>
      </c>
      <c r="E734" s="2">
        <v>0</v>
      </c>
      <c r="F734" s="11" t="e">
        <f>表1[[#This Row],[单核分数]]/表1[[#This Row],[价格]]</f>
        <v>#DIV/0!</v>
      </c>
      <c r="G734" s="11" t="e">
        <f>表1[[#This Row],[多核分数]]/表1[[#This Row],[价格]]</f>
        <v>#DIV/0!</v>
      </c>
    </row>
    <row r="735" spans="1:7" ht="17.25" hidden="1" x14ac:dyDescent="0.35">
      <c r="A735" s="1" t="s">
        <v>579</v>
      </c>
      <c r="B735" s="1" t="s">
        <v>340</v>
      </c>
      <c r="C735" s="5" t="s">
        <v>3259</v>
      </c>
      <c r="D735" s="5" t="s">
        <v>3262</v>
      </c>
      <c r="E735" s="2">
        <v>0</v>
      </c>
      <c r="F735" s="11" t="e">
        <f>表1[[#This Row],[单核分数]]/表1[[#This Row],[价格]]</f>
        <v>#DIV/0!</v>
      </c>
      <c r="G735" s="11" t="e">
        <f>表1[[#This Row],[多核分数]]/表1[[#This Row],[价格]]</f>
        <v>#DIV/0!</v>
      </c>
    </row>
    <row r="736" spans="1:7" ht="17.25" hidden="1" x14ac:dyDescent="0.35">
      <c r="A736" s="1" t="s">
        <v>1153</v>
      </c>
      <c r="B736" s="1" t="s">
        <v>1077</v>
      </c>
      <c r="C736" s="5" t="s">
        <v>3259</v>
      </c>
      <c r="D736" s="5" t="s">
        <v>3263</v>
      </c>
      <c r="E736" s="2">
        <v>0</v>
      </c>
      <c r="F736" s="11" t="e">
        <f>表1[[#This Row],[单核分数]]/表1[[#This Row],[价格]]</f>
        <v>#DIV/0!</v>
      </c>
      <c r="G736" s="11" t="e">
        <f>表1[[#This Row],[多核分数]]/表1[[#This Row],[价格]]</f>
        <v>#DIV/0!</v>
      </c>
    </row>
    <row r="737" spans="1:7" ht="17.25" hidden="1" x14ac:dyDescent="0.35">
      <c r="A737" s="1" t="s">
        <v>722</v>
      </c>
      <c r="B737" s="1" t="s">
        <v>268</v>
      </c>
      <c r="C737" s="5" t="s">
        <v>3264</v>
      </c>
      <c r="D737" s="5" t="s">
        <v>3265</v>
      </c>
      <c r="E737" s="2">
        <v>0</v>
      </c>
      <c r="F737" s="11" t="e">
        <f>表1[[#This Row],[单核分数]]/表1[[#This Row],[价格]]</f>
        <v>#DIV/0!</v>
      </c>
      <c r="G737" s="11" t="e">
        <f>表1[[#This Row],[多核分数]]/表1[[#This Row],[价格]]</f>
        <v>#DIV/0!</v>
      </c>
    </row>
    <row r="738" spans="1:7" ht="17.25" hidden="1" x14ac:dyDescent="0.35">
      <c r="A738" s="1" t="s">
        <v>976</v>
      </c>
      <c r="B738" s="1" t="s">
        <v>703</v>
      </c>
      <c r="C738" s="5" t="s">
        <v>3266</v>
      </c>
      <c r="D738" s="5" t="s">
        <v>3267</v>
      </c>
      <c r="E738" s="2">
        <v>0</v>
      </c>
      <c r="F738" s="11" t="e">
        <f>表1[[#This Row],[单核分数]]/表1[[#This Row],[价格]]</f>
        <v>#DIV/0!</v>
      </c>
      <c r="G738" s="11" t="e">
        <f>表1[[#This Row],[多核分数]]/表1[[#This Row],[价格]]</f>
        <v>#DIV/0!</v>
      </c>
    </row>
    <row r="739" spans="1:7" ht="17.25" hidden="1" x14ac:dyDescent="0.35">
      <c r="A739" s="1" t="s">
        <v>658</v>
      </c>
      <c r="B739" s="1" t="s">
        <v>205</v>
      </c>
      <c r="C739" s="5" t="s">
        <v>3266</v>
      </c>
      <c r="D739" s="5" t="s">
        <v>3268</v>
      </c>
      <c r="E739" s="2">
        <v>0</v>
      </c>
      <c r="F739" s="11" t="e">
        <f>表1[[#This Row],[单核分数]]/表1[[#This Row],[价格]]</f>
        <v>#DIV/0!</v>
      </c>
      <c r="G739" s="11" t="e">
        <f>表1[[#This Row],[多核分数]]/表1[[#This Row],[价格]]</f>
        <v>#DIV/0!</v>
      </c>
    </row>
    <row r="740" spans="1:7" ht="17.25" hidden="1" x14ac:dyDescent="0.35">
      <c r="A740" s="1" t="s">
        <v>1150</v>
      </c>
      <c r="B740" s="1" t="s">
        <v>1130</v>
      </c>
      <c r="C740" s="5" t="s">
        <v>3269</v>
      </c>
      <c r="D740" s="5" t="s">
        <v>3270</v>
      </c>
      <c r="E740" s="2">
        <v>0</v>
      </c>
      <c r="F740" s="11" t="e">
        <f>表1[[#This Row],[单核分数]]/表1[[#This Row],[价格]]</f>
        <v>#DIV/0!</v>
      </c>
      <c r="G740" s="11" t="e">
        <f>表1[[#This Row],[多核分数]]/表1[[#This Row],[价格]]</f>
        <v>#DIV/0!</v>
      </c>
    </row>
    <row r="741" spans="1:7" ht="17.25" hidden="1" x14ac:dyDescent="0.35">
      <c r="A741" s="1" t="s">
        <v>1048</v>
      </c>
      <c r="B741" s="1" t="s">
        <v>705</v>
      </c>
      <c r="C741" s="5" t="s">
        <v>3271</v>
      </c>
      <c r="D741" s="5" t="s">
        <v>3272</v>
      </c>
      <c r="E741" s="2">
        <v>0</v>
      </c>
      <c r="F741" s="11" t="e">
        <f>表1[[#This Row],[单核分数]]/表1[[#This Row],[价格]]</f>
        <v>#DIV/0!</v>
      </c>
      <c r="G741" s="11" t="e">
        <f>表1[[#This Row],[多核分数]]/表1[[#This Row],[价格]]</f>
        <v>#DIV/0!</v>
      </c>
    </row>
    <row r="742" spans="1:7" ht="17.25" hidden="1" x14ac:dyDescent="0.35">
      <c r="A742" s="1" t="s">
        <v>1015</v>
      </c>
      <c r="B742" s="1" t="s">
        <v>392</v>
      </c>
      <c r="C742" s="5" t="s">
        <v>3273</v>
      </c>
      <c r="D742" s="5" t="s">
        <v>3274</v>
      </c>
      <c r="E742" s="2">
        <v>0</v>
      </c>
      <c r="F742" s="11" t="e">
        <f>表1[[#This Row],[单核分数]]/表1[[#This Row],[价格]]</f>
        <v>#DIV/0!</v>
      </c>
      <c r="G742" s="11" t="e">
        <f>表1[[#This Row],[多核分数]]/表1[[#This Row],[价格]]</f>
        <v>#DIV/0!</v>
      </c>
    </row>
    <row r="743" spans="1:7" ht="17.25" hidden="1" x14ac:dyDescent="0.35">
      <c r="A743" s="1" t="s">
        <v>986</v>
      </c>
      <c r="B743" s="1" t="s">
        <v>470</v>
      </c>
      <c r="C743" s="5" t="s">
        <v>3273</v>
      </c>
      <c r="D743" s="5" t="s">
        <v>3275</v>
      </c>
      <c r="E743" s="2">
        <v>0</v>
      </c>
      <c r="F743" s="11" t="e">
        <f>表1[[#This Row],[单核分数]]/表1[[#This Row],[价格]]</f>
        <v>#DIV/0!</v>
      </c>
      <c r="G743" s="11" t="e">
        <f>表1[[#This Row],[多核分数]]/表1[[#This Row],[价格]]</f>
        <v>#DIV/0!</v>
      </c>
    </row>
    <row r="744" spans="1:7" ht="17.25" hidden="1" x14ac:dyDescent="0.35">
      <c r="A744" s="1" t="s">
        <v>1989</v>
      </c>
      <c r="B744" s="1" t="s">
        <v>546</v>
      </c>
      <c r="C744" s="5" t="e">
        <v>#N/A</v>
      </c>
      <c r="D744" s="5" t="e">
        <v>#N/A</v>
      </c>
      <c r="E744" s="2">
        <v>0</v>
      </c>
      <c r="F744" s="11" t="e">
        <f>表1[[#This Row],[单核分数]]/表1[[#This Row],[价格]]</f>
        <v>#N/A</v>
      </c>
      <c r="G744" s="11" t="e">
        <f>表1[[#This Row],[多核分数]]/表1[[#This Row],[价格]]</f>
        <v>#N/A</v>
      </c>
    </row>
    <row r="745" spans="1:7" ht="17.25" hidden="1" x14ac:dyDescent="0.35">
      <c r="A745" s="1" t="s">
        <v>1002</v>
      </c>
      <c r="B745" s="1" t="s">
        <v>747</v>
      </c>
      <c r="C745" s="5" t="s">
        <v>3276</v>
      </c>
      <c r="D745" s="5" t="s">
        <v>3277</v>
      </c>
      <c r="E745" s="2">
        <v>0</v>
      </c>
      <c r="F745" s="11" t="e">
        <f>表1[[#This Row],[单核分数]]/表1[[#This Row],[价格]]</f>
        <v>#DIV/0!</v>
      </c>
      <c r="G745" s="11" t="e">
        <f>表1[[#This Row],[多核分数]]/表1[[#This Row],[价格]]</f>
        <v>#DIV/0!</v>
      </c>
    </row>
    <row r="746" spans="1:7" ht="17.25" hidden="1" x14ac:dyDescent="0.35">
      <c r="A746" s="1" t="s">
        <v>667</v>
      </c>
      <c r="B746" s="1" t="s">
        <v>205</v>
      </c>
      <c r="C746" s="5" t="s">
        <v>3276</v>
      </c>
      <c r="D746" s="5" t="s">
        <v>3278</v>
      </c>
      <c r="E746" s="2">
        <v>0</v>
      </c>
      <c r="F746" s="11" t="e">
        <f>表1[[#This Row],[单核分数]]/表1[[#This Row],[价格]]</f>
        <v>#DIV/0!</v>
      </c>
      <c r="G746" s="11" t="e">
        <f>表1[[#This Row],[多核分数]]/表1[[#This Row],[价格]]</f>
        <v>#DIV/0!</v>
      </c>
    </row>
    <row r="747" spans="1:7" ht="17.25" hidden="1" x14ac:dyDescent="0.35">
      <c r="A747" s="1" t="s">
        <v>966</v>
      </c>
      <c r="B747" s="1" t="s">
        <v>763</v>
      </c>
      <c r="C747" s="5" t="s">
        <v>3279</v>
      </c>
      <c r="D747" s="5" t="s">
        <v>3280</v>
      </c>
      <c r="E747" s="2">
        <v>0</v>
      </c>
      <c r="F747" s="11" t="e">
        <f>表1[[#This Row],[单核分数]]/表1[[#This Row],[价格]]</f>
        <v>#DIV/0!</v>
      </c>
      <c r="G747" s="11" t="e">
        <f>表1[[#This Row],[多核分数]]/表1[[#This Row],[价格]]</f>
        <v>#DIV/0!</v>
      </c>
    </row>
    <row r="748" spans="1:7" ht="17.25" hidden="1" x14ac:dyDescent="0.35">
      <c r="A748" s="1" t="s">
        <v>843</v>
      </c>
      <c r="B748" s="1" t="s">
        <v>329</v>
      </c>
      <c r="C748" s="5" t="s">
        <v>3279</v>
      </c>
      <c r="D748" s="5" t="s">
        <v>3039</v>
      </c>
      <c r="E748" s="2">
        <v>0</v>
      </c>
      <c r="F748" s="11" t="e">
        <f>表1[[#This Row],[单核分数]]/表1[[#This Row],[价格]]</f>
        <v>#DIV/0!</v>
      </c>
      <c r="G748" s="11" t="e">
        <f>表1[[#This Row],[多核分数]]/表1[[#This Row],[价格]]</f>
        <v>#DIV/0!</v>
      </c>
    </row>
    <row r="749" spans="1:7" ht="17.25" hidden="1" x14ac:dyDescent="0.35">
      <c r="A749" s="1" t="s">
        <v>397</v>
      </c>
      <c r="B749" s="1" t="s">
        <v>398</v>
      </c>
      <c r="C749" s="5" t="s">
        <v>3281</v>
      </c>
      <c r="D749" s="5" t="s">
        <v>3282</v>
      </c>
      <c r="E749" s="2">
        <v>0</v>
      </c>
      <c r="F749" s="11" t="e">
        <f>表1[[#This Row],[单核分数]]/表1[[#This Row],[价格]]</f>
        <v>#DIV/0!</v>
      </c>
      <c r="G749" s="11" t="e">
        <f>表1[[#This Row],[多核分数]]/表1[[#This Row],[价格]]</f>
        <v>#DIV/0!</v>
      </c>
    </row>
    <row r="750" spans="1:7" ht="17.25" hidden="1" x14ac:dyDescent="0.35">
      <c r="A750" s="1" t="s">
        <v>395</v>
      </c>
      <c r="B750" s="1" t="s">
        <v>396</v>
      </c>
      <c r="C750" s="5" t="s">
        <v>3281</v>
      </c>
      <c r="D750" s="5" t="s">
        <v>3283</v>
      </c>
      <c r="E750" s="2">
        <v>0</v>
      </c>
      <c r="F750" s="11" t="e">
        <f>表1[[#This Row],[单核分数]]/表1[[#This Row],[价格]]</f>
        <v>#DIV/0!</v>
      </c>
      <c r="G750" s="11" t="e">
        <f>表1[[#This Row],[多核分数]]/表1[[#This Row],[价格]]</f>
        <v>#DIV/0!</v>
      </c>
    </row>
    <row r="751" spans="1:7" ht="17.25" hidden="1" x14ac:dyDescent="0.35">
      <c r="A751" s="1" t="s">
        <v>1060</v>
      </c>
      <c r="B751" s="1" t="s">
        <v>763</v>
      </c>
      <c r="C751" s="5" t="s">
        <v>3284</v>
      </c>
      <c r="D751" s="5" t="s">
        <v>3285</v>
      </c>
      <c r="E751" s="2">
        <v>0</v>
      </c>
      <c r="F751" s="11" t="e">
        <f>表1[[#This Row],[单核分数]]/表1[[#This Row],[价格]]</f>
        <v>#DIV/0!</v>
      </c>
      <c r="G751" s="11" t="e">
        <f>表1[[#This Row],[多核分数]]/表1[[#This Row],[价格]]</f>
        <v>#DIV/0!</v>
      </c>
    </row>
    <row r="752" spans="1:7" ht="17.25" hidden="1" x14ac:dyDescent="0.35">
      <c r="A752" s="1" t="s">
        <v>606</v>
      </c>
      <c r="B752" s="1" t="s">
        <v>183</v>
      </c>
      <c r="C752" s="5" t="s">
        <v>3284</v>
      </c>
      <c r="D752" s="5" t="s">
        <v>3286</v>
      </c>
      <c r="E752" s="2">
        <v>0</v>
      </c>
      <c r="F752" s="11" t="e">
        <f>表1[[#This Row],[单核分数]]/表1[[#This Row],[价格]]</f>
        <v>#DIV/0!</v>
      </c>
      <c r="G752" s="11" t="e">
        <f>表1[[#This Row],[多核分数]]/表1[[#This Row],[价格]]</f>
        <v>#DIV/0!</v>
      </c>
    </row>
    <row r="753" spans="1:7" ht="17.25" hidden="1" x14ac:dyDescent="0.35">
      <c r="A753" s="1" t="s">
        <v>1028</v>
      </c>
      <c r="B753" s="1" t="s">
        <v>709</v>
      </c>
      <c r="C753" s="5" t="s">
        <v>3287</v>
      </c>
      <c r="D753" s="5" t="s">
        <v>3288</v>
      </c>
      <c r="E753" s="2">
        <v>0</v>
      </c>
      <c r="F753" s="11" t="e">
        <f>表1[[#This Row],[单核分数]]/表1[[#This Row],[价格]]</f>
        <v>#DIV/0!</v>
      </c>
      <c r="G753" s="11" t="e">
        <f>表1[[#This Row],[多核分数]]/表1[[#This Row],[价格]]</f>
        <v>#DIV/0!</v>
      </c>
    </row>
    <row r="754" spans="1:7" ht="17.25" hidden="1" x14ac:dyDescent="0.35">
      <c r="A754" s="1" t="s">
        <v>1064</v>
      </c>
      <c r="B754" s="1" t="s">
        <v>1065</v>
      </c>
      <c r="C754" s="5" t="s">
        <v>3287</v>
      </c>
      <c r="D754" s="5" t="s">
        <v>3289</v>
      </c>
      <c r="E754" s="2">
        <v>0</v>
      </c>
      <c r="F754" s="11" t="e">
        <f>表1[[#This Row],[单核分数]]/表1[[#This Row],[价格]]</f>
        <v>#DIV/0!</v>
      </c>
      <c r="G754" s="11" t="e">
        <f>表1[[#This Row],[多核分数]]/表1[[#This Row],[价格]]</f>
        <v>#DIV/0!</v>
      </c>
    </row>
    <row r="755" spans="1:7" ht="17.25" hidden="1" x14ac:dyDescent="0.35">
      <c r="A755" s="1" t="s">
        <v>229</v>
      </c>
      <c r="B755" s="1" t="s">
        <v>230</v>
      </c>
      <c r="C755" s="5" t="s">
        <v>3287</v>
      </c>
      <c r="D755" s="5" t="s">
        <v>3290</v>
      </c>
      <c r="E755" s="2">
        <v>0</v>
      </c>
      <c r="F755" s="11" t="e">
        <f>表1[[#This Row],[单核分数]]/表1[[#This Row],[价格]]</f>
        <v>#DIV/0!</v>
      </c>
      <c r="G755" s="11" t="e">
        <f>表1[[#This Row],[多核分数]]/表1[[#This Row],[价格]]</f>
        <v>#DIV/0!</v>
      </c>
    </row>
    <row r="756" spans="1:7" ht="17.25" hidden="1" x14ac:dyDescent="0.35">
      <c r="A756" s="1" t="s">
        <v>1990</v>
      </c>
      <c r="B756" s="1" t="s">
        <v>117</v>
      </c>
      <c r="C756" s="5" t="e">
        <v>#N/A</v>
      </c>
      <c r="D756" s="5" t="e">
        <v>#N/A</v>
      </c>
      <c r="E756" s="2">
        <v>0</v>
      </c>
      <c r="F756" s="11" t="e">
        <f>表1[[#This Row],[单核分数]]/表1[[#This Row],[价格]]</f>
        <v>#N/A</v>
      </c>
      <c r="G756" s="11" t="e">
        <f>表1[[#This Row],[多核分数]]/表1[[#This Row],[价格]]</f>
        <v>#N/A</v>
      </c>
    </row>
    <row r="757" spans="1:7" ht="17.25" hidden="1" x14ac:dyDescent="0.35">
      <c r="A757" s="1" t="s">
        <v>468</v>
      </c>
      <c r="B757" s="1" t="s">
        <v>136</v>
      </c>
      <c r="C757" s="5" t="s">
        <v>3291</v>
      </c>
      <c r="D757" s="5" t="s">
        <v>3292</v>
      </c>
      <c r="E757" s="2">
        <v>0</v>
      </c>
      <c r="F757" s="11" t="e">
        <f>表1[[#This Row],[单核分数]]/表1[[#This Row],[价格]]</f>
        <v>#DIV/0!</v>
      </c>
      <c r="G757" s="11" t="e">
        <f>表1[[#This Row],[多核分数]]/表1[[#This Row],[价格]]</f>
        <v>#DIV/0!</v>
      </c>
    </row>
    <row r="758" spans="1:7" ht="17.25" hidden="1" x14ac:dyDescent="0.35">
      <c r="A758" s="1" t="s">
        <v>895</v>
      </c>
      <c r="B758" s="1" t="s">
        <v>392</v>
      </c>
      <c r="C758" s="5" t="s">
        <v>3291</v>
      </c>
      <c r="D758" s="5" t="s">
        <v>3293</v>
      </c>
      <c r="E758" s="2">
        <v>0</v>
      </c>
      <c r="F758" s="11" t="e">
        <f>表1[[#This Row],[单核分数]]/表1[[#This Row],[价格]]</f>
        <v>#DIV/0!</v>
      </c>
      <c r="G758" s="11" t="e">
        <f>表1[[#This Row],[多核分数]]/表1[[#This Row],[价格]]</f>
        <v>#DIV/0!</v>
      </c>
    </row>
    <row r="759" spans="1:7" ht="17.25" hidden="1" x14ac:dyDescent="0.35">
      <c r="A759" s="1" t="s">
        <v>785</v>
      </c>
      <c r="B759" s="1" t="s">
        <v>392</v>
      </c>
      <c r="C759" s="5" t="s">
        <v>3291</v>
      </c>
      <c r="D759" s="5" t="s">
        <v>3294</v>
      </c>
      <c r="E759" s="2">
        <v>0</v>
      </c>
      <c r="F759" s="11" t="e">
        <f>表1[[#This Row],[单核分数]]/表1[[#This Row],[价格]]</f>
        <v>#DIV/0!</v>
      </c>
      <c r="G759" s="11" t="e">
        <f>表1[[#This Row],[多核分数]]/表1[[#This Row],[价格]]</f>
        <v>#DIV/0!</v>
      </c>
    </row>
    <row r="760" spans="1:7" ht="17.25" hidden="1" x14ac:dyDescent="0.35">
      <c r="A760" s="1" t="s">
        <v>1038</v>
      </c>
      <c r="B760" s="1" t="s">
        <v>470</v>
      </c>
      <c r="C760" s="5" t="s">
        <v>3291</v>
      </c>
      <c r="D760" s="5" t="s">
        <v>3295</v>
      </c>
      <c r="E760" s="2">
        <v>0</v>
      </c>
      <c r="F760" s="11" t="e">
        <f>表1[[#This Row],[单核分数]]/表1[[#This Row],[价格]]</f>
        <v>#DIV/0!</v>
      </c>
      <c r="G760" s="11" t="e">
        <f>表1[[#This Row],[多核分数]]/表1[[#This Row],[价格]]</f>
        <v>#DIV/0!</v>
      </c>
    </row>
    <row r="761" spans="1:7" ht="17.25" hidden="1" x14ac:dyDescent="0.35">
      <c r="A761" s="1" t="s">
        <v>902</v>
      </c>
      <c r="B761" s="1" t="s">
        <v>392</v>
      </c>
      <c r="C761" s="5" t="s">
        <v>3296</v>
      </c>
      <c r="D761" s="5" t="s">
        <v>3297</v>
      </c>
      <c r="E761" s="2">
        <v>0</v>
      </c>
      <c r="F761" s="11" t="e">
        <f>表1[[#This Row],[单核分数]]/表1[[#This Row],[价格]]</f>
        <v>#DIV/0!</v>
      </c>
      <c r="G761" s="11" t="e">
        <f>表1[[#This Row],[多核分数]]/表1[[#This Row],[价格]]</f>
        <v>#DIV/0!</v>
      </c>
    </row>
    <row r="762" spans="1:7" ht="17.25" hidden="1" x14ac:dyDescent="0.35">
      <c r="A762" s="1" t="s">
        <v>1185</v>
      </c>
      <c r="B762" s="1" t="s">
        <v>1097</v>
      </c>
      <c r="C762" s="5" t="s">
        <v>3298</v>
      </c>
      <c r="D762" s="5" t="s">
        <v>3299</v>
      </c>
      <c r="E762" s="2">
        <v>0</v>
      </c>
      <c r="F762" s="11" t="e">
        <f>表1[[#This Row],[单核分数]]/表1[[#This Row],[价格]]</f>
        <v>#DIV/0!</v>
      </c>
      <c r="G762" s="11" t="e">
        <f>表1[[#This Row],[多核分数]]/表1[[#This Row],[价格]]</f>
        <v>#DIV/0!</v>
      </c>
    </row>
    <row r="763" spans="1:7" ht="17.25" hidden="1" x14ac:dyDescent="0.35">
      <c r="A763" s="1" t="s">
        <v>1170</v>
      </c>
      <c r="B763" s="1" t="s">
        <v>1143</v>
      </c>
      <c r="C763" s="5" t="s">
        <v>3298</v>
      </c>
      <c r="D763" s="5" t="s">
        <v>3300</v>
      </c>
      <c r="E763" s="2">
        <v>0</v>
      </c>
      <c r="F763" s="11" t="e">
        <f>表1[[#This Row],[单核分数]]/表1[[#This Row],[价格]]</f>
        <v>#DIV/0!</v>
      </c>
      <c r="G763" s="11" t="e">
        <f>表1[[#This Row],[多核分数]]/表1[[#This Row],[价格]]</f>
        <v>#DIV/0!</v>
      </c>
    </row>
    <row r="764" spans="1:7" ht="17.25" hidden="1" x14ac:dyDescent="0.35">
      <c r="A764" s="1" t="s">
        <v>436</v>
      </c>
      <c r="B764" s="1" t="s">
        <v>437</v>
      </c>
      <c r="C764" s="5" t="s">
        <v>3301</v>
      </c>
      <c r="D764" s="5" t="s">
        <v>3302</v>
      </c>
      <c r="E764" s="2">
        <v>0</v>
      </c>
      <c r="F764" s="11" t="e">
        <f>表1[[#This Row],[单核分数]]/表1[[#This Row],[价格]]</f>
        <v>#DIV/0!</v>
      </c>
      <c r="G764" s="11" t="e">
        <f>表1[[#This Row],[多核分数]]/表1[[#This Row],[价格]]</f>
        <v>#DIV/0!</v>
      </c>
    </row>
    <row r="765" spans="1:7" ht="17.25" hidden="1" x14ac:dyDescent="0.35">
      <c r="A765" s="1" t="s">
        <v>798</v>
      </c>
      <c r="B765" s="1" t="s">
        <v>387</v>
      </c>
      <c r="C765" s="5" t="s">
        <v>3303</v>
      </c>
      <c r="D765" s="5" t="s">
        <v>3304</v>
      </c>
      <c r="E765" s="2">
        <v>0</v>
      </c>
      <c r="F765" s="11" t="e">
        <f>表1[[#This Row],[单核分数]]/表1[[#This Row],[价格]]</f>
        <v>#DIV/0!</v>
      </c>
      <c r="G765" s="11" t="e">
        <f>表1[[#This Row],[多核分数]]/表1[[#This Row],[价格]]</f>
        <v>#DIV/0!</v>
      </c>
    </row>
    <row r="766" spans="1:7" ht="17.25" hidden="1" x14ac:dyDescent="0.35">
      <c r="A766" s="1" t="s">
        <v>367</v>
      </c>
      <c r="B766" s="1" t="s">
        <v>136</v>
      </c>
      <c r="C766" s="5" t="s">
        <v>3305</v>
      </c>
      <c r="D766" s="5" t="s">
        <v>3306</v>
      </c>
      <c r="E766" s="2">
        <v>0</v>
      </c>
      <c r="F766" s="11" t="e">
        <f>表1[[#This Row],[单核分数]]/表1[[#This Row],[价格]]</f>
        <v>#DIV/0!</v>
      </c>
      <c r="G766" s="11" t="e">
        <f>表1[[#This Row],[多核分数]]/表1[[#This Row],[价格]]</f>
        <v>#DIV/0!</v>
      </c>
    </row>
    <row r="767" spans="1:7" ht="17.25" hidden="1" x14ac:dyDescent="0.35">
      <c r="A767" s="1" t="s">
        <v>407</v>
      </c>
      <c r="B767" s="1" t="s">
        <v>383</v>
      </c>
      <c r="C767" s="5" t="s">
        <v>3305</v>
      </c>
      <c r="D767" s="5" t="s">
        <v>3307</v>
      </c>
      <c r="E767" s="2">
        <v>0</v>
      </c>
      <c r="F767" s="11" t="e">
        <f>表1[[#This Row],[单核分数]]/表1[[#This Row],[价格]]</f>
        <v>#DIV/0!</v>
      </c>
      <c r="G767" s="11" t="e">
        <f>表1[[#This Row],[多核分数]]/表1[[#This Row],[价格]]</f>
        <v>#DIV/0!</v>
      </c>
    </row>
    <row r="768" spans="1:7" ht="17.25" hidden="1" x14ac:dyDescent="0.35">
      <c r="A768" s="1" t="s">
        <v>1201</v>
      </c>
      <c r="B768" s="1" t="s">
        <v>1172</v>
      </c>
      <c r="C768" s="5" t="s">
        <v>3308</v>
      </c>
      <c r="D768" s="5" t="s">
        <v>3309</v>
      </c>
      <c r="E768" s="2">
        <v>0</v>
      </c>
      <c r="F768" s="11" t="e">
        <f>表1[[#This Row],[单核分数]]/表1[[#This Row],[价格]]</f>
        <v>#DIV/0!</v>
      </c>
      <c r="G768" s="11" t="e">
        <f>表1[[#This Row],[多核分数]]/表1[[#This Row],[价格]]</f>
        <v>#DIV/0!</v>
      </c>
    </row>
    <row r="769" spans="1:7" ht="17.25" hidden="1" x14ac:dyDescent="0.35">
      <c r="A769" s="1" t="s">
        <v>996</v>
      </c>
      <c r="B769" s="1" t="s">
        <v>747</v>
      </c>
      <c r="C769" s="5" t="s">
        <v>3308</v>
      </c>
      <c r="D769" s="5" t="s">
        <v>3143</v>
      </c>
      <c r="E769" s="2">
        <v>0</v>
      </c>
      <c r="F769" s="11" t="e">
        <f>表1[[#This Row],[单核分数]]/表1[[#This Row],[价格]]</f>
        <v>#DIV/0!</v>
      </c>
      <c r="G769" s="11" t="e">
        <f>表1[[#This Row],[多核分数]]/表1[[#This Row],[价格]]</f>
        <v>#DIV/0!</v>
      </c>
    </row>
    <row r="770" spans="1:7" ht="17.25" hidden="1" x14ac:dyDescent="0.35">
      <c r="A770" s="1" t="s">
        <v>399</v>
      </c>
      <c r="B770" s="1" t="s">
        <v>400</v>
      </c>
      <c r="C770" s="5" t="s">
        <v>3308</v>
      </c>
      <c r="D770" s="5" t="s">
        <v>3310</v>
      </c>
      <c r="E770" s="2">
        <v>0</v>
      </c>
      <c r="F770" s="11" t="e">
        <f>表1[[#This Row],[单核分数]]/表1[[#This Row],[价格]]</f>
        <v>#DIV/0!</v>
      </c>
      <c r="G770" s="11" t="e">
        <f>表1[[#This Row],[多核分数]]/表1[[#This Row],[价格]]</f>
        <v>#DIV/0!</v>
      </c>
    </row>
    <row r="771" spans="1:7" ht="17.25" hidden="1" x14ac:dyDescent="0.35">
      <c r="A771" s="1" t="s">
        <v>1056</v>
      </c>
      <c r="B771" s="1" t="s">
        <v>392</v>
      </c>
      <c r="C771" s="5" t="s">
        <v>3308</v>
      </c>
      <c r="D771" s="5" t="s">
        <v>3311</v>
      </c>
      <c r="E771" s="2">
        <v>0</v>
      </c>
      <c r="F771" s="11" t="e">
        <f>表1[[#This Row],[单核分数]]/表1[[#This Row],[价格]]</f>
        <v>#DIV/0!</v>
      </c>
      <c r="G771" s="11" t="e">
        <f>表1[[#This Row],[多核分数]]/表1[[#This Row],[价格]]</f>
        <v>#DIV/0!</v>
      </c>
    </row>
    <row r="772" spans="1:7" ht="17.25" hidden="1" x14ac:dyDescent="0.35">
      <c r="A772" s="1" t="s">
        <v>518</v>
      </c>
      <c r="B772" s="1" t="s">
        <v>519</v>
      </c>
      <c r="C772" s="5" t="s">
        <v>3312</v>
      </c>
      <c r="D772" s="5" t="s">
        <v>3313</v>
      </c>
      <c r="E772" s="2">
        <v>0</v>
      </c>
      <c r="F772" s="11" t="e">
        <f>表1[[#This Row],[单核分数]]/表1[[#This Row],[价格]]</f>
        <v>#DIV/0!</v>
      </c>
      <c r="G772" s="11" t="e">
        <f>表1[[#This Row],[多核分数]]/表1[[#This Row],[价格]]</f>
        <v>#DIV/0!</v>
      </c>
    </row>
    <row r="773" spans="1:7" ht="17.25" hidden="1" x14ac:dyDescent="0.35">
      <c r="A773" s="1" t="s">
        <v>1061</v>
      </c>
      <c r="B773" s="1" t="s">
        <v>703</v>
      </c>
      <c r="C773" s="5" t="s">
        <v>3314</v>
      </c>
      <c r="D773" s="5" t="s">
        <v>3315</v>
      </c>
      <c r="E773" s="2">
        <v>0</v>
      </c>
      <c r="F773" s="11" t="e">
        <f>表1[[#This Row],[单核分数]]/表1[[#This Row],[价格]]</f>
        <v>#DIV/0!</v>
      </c>
      <c r="G773" s="11" t="e">
        <f>表1[[#This Row],[多核分数]]/表1[[#This Row],[价格]]</f>
        <v>#DIV/0!</v>
      </c>
    </row>
    <row r="774" spans="1:7" ht="17.25" hidden="1" x14ac:dyDescent="0.35">
      <c r="A774" s="1" t="s">
        <v>1052</v>
      </c>
      <c r="B774" s="1" t="s">
        <v>455</v>
      </c>
      <c r="C774" s="5" t="s">
        <v>3316</v>
      </c>
      <c r="D774" s="5" t="s">
        <v>3317</v>
      </c>
      <c r="E774" s="2">
        <v>0</v>
      </c>
      <c r="F774" s="11" t="e">
        <f>表1[[#This Row],[单核分数]]/表1[[#This Row],[价格]]</f>
        <v>#DIV/0!</v>
      </c>
      <c r="G774" s="11" t="e">
        <f>表1[[#This Row],[多核分数]]/表1[[#This Row],[价格]]</f>
        <v>#DIV/0!</v>
      </c>
    </row>
    <row r="775" spans="1:7" ht="17.25" hidden="1" x14ac:dyDescent="0.35">
      <c r="A775" s="1" t="s">
        <v>538</v>
      </c>
      <c r="B775" s="1" t="s">
        <v>214</v>
      </c>
      <c r="C775" s="5" t="s">
        <v>3314</v>
      </c>
      <c r="D775" s="5" t="s">
        <v>3318</v>
      </c>
      <c r="E775" s="2">
        <v>0</v>
      </c>
      <c r="F775" s="11" t="e">
        <f>表1[[#This Row],[单核分数]]/表1[[#This Row],[价格]]</f>
        <v>#DIV/0!</v>
      </c>
      <c r="G775" s="11" t="e">
        <f>表1[[#This Row],[多核分数]]/表1[[#This Row],[价格]]</f>
        <v>#DIV/0!</v>
      </c>
    </row>
    <row r="776" spans="1:7" ht="17.25" hidden="1" x14ac:dyDescent="0.35">
      <c r="A776" s="1" t="s">
        <v>989</v>
      </c>
      <c r="B776" s="1" t="s">
        <v>729</v>
      </c>
      <c r="C776" s="5" t="s">
        <v>3319</v>
      </c>
      <c r="D776" s="5" t="s">
        <v>3320</v>
      </c>
      <c r="E776" s="2">
        <v>0</v>
      </c>
      <c r="F776" s="11" t="e">
        <f>表1[[#This Row],[单核分数]]/表1[[#This Row],[价格]]</f>
        <v>#DIV/0!</v>
      </c>
      <c r="G776" s="11" t="e">
        <f>表1[[#This Row],[多核分数]]/表1[[#This Row],[价格]]</f>
        <v>#DIV/0!</v>
      </c>
    </row>
    <row r="777" spans="1:7" ht="17.25" hidden="1" x14ac:dyDescent="0.35">
      <c r="A777" s="1" t="s">
        <v>1041</v>
      </c>
      <c r="B777" s="1" t="s">
        <v>729</v>
      </c>
      <c r="C777" s="5" t="s">
        <v>3319</v>
      </c>
      <c r="D777" s="5" t="s">
        <v>3321</v>
      </c>
      <c r="E777" s="2">
        <v>0</v>
      </c>
      <c r="F777" s="11" t="e">
        <f>表1[[#This Row],[单核分数]]/表1[[#This Row],[价格]]</f>
        <v>#DIV/0!</v>
      </c>
      <c r="G777" s="11" t="e">
        <f>表1[[#This Row],[多核分数]]/表1[[#This Row],[价格]]</f>
        <v>#DIV/0!</v>
      </c>
    </row>
    <row r="778" spans="1:7" ht="17.25" hidden="1" x14ac:dyDescent="0.35">
      <c r="A778" s="1" t="s">
        <v>1007</v>
      </c>
      <c r="B778" s="1" t="s">
        <v>747</v>
      </c>
      <c r="C778" s="5" t="s">
        <v>3322</v>
      </c>
      <c r="D778" s="5" t="s">
        <v>3323</v>
      </c>
      <c r="E778" s="2">
        <v>0</v>
      </c>
      <c r="F778" s="11" t="e">
        <f>表1[[#This Row],[单核分数]]/表1[[#This Row],[价格]]</f>
        <v>#DIV/0!</v>
      </c>
      <c r="G778" s="11" t="e">
        <f>表1[[#This Row],[多核分数]]/表1[[#This Row],[价格]]</f>
        <v>#DIV/0!</v>
      </c>
    </row>
    <row r="779" spans="1:7" ht="17.25" hidden="1" x14ac:dyDescent="0.35">
      <c r="A779" s="1" t="s">
        <v>1203</v>
      </c>
      <c r="B779" s="1" t="s">
        <v>1097</v>
      </c>
      <c r="C779" s="5" t="s">
        <v>3324</v>
      </c>
      <c r="D779" s="5" t="s">
        <v>3325</v>
      </c>
      <c r="E779" s="2">
        <v>0</v>
      </c>
      <c r="F779" s="11" t="e">
        <f>表1[[#This Row],[单核分数]]/表1[[#This Row],[价格]]</f>
        <v>#DIV/0!</v>
      </c>
      <c r="G779" s="11" t="e">
        <f>表1[[#This Row],[多核分数]]/表1[[#This Row],[价格]]</f>
        <v>#DIV/0!</v>
      </c>
    </row>
    <row r="780" spans="1:7" ht="17.25" hidden="1" x14ac:dyDescent="0.35">
      <c r="A780" s="1" t="s">
        <v>424</v>
      </c>
      <c r="B780" s="1" t="s">
        <v>256</v>
      </c>
      <c r="C780" s="5" t="s">
        <v>3324</v>
      </c>
      <c r="D780" s="5" t="s">
        <v>3326</v>
      </c>
      <c r="E780" s="2">
        <v>0</v>
      </c>
      <c r="F780" s="11" t="e">
        <f>表1[[#This Row],[单核分数]]/表1[[#This Row],[价格]]</f>
        <v>#DIV/0!</v>
      </c>
      <c r="G780" s="11" t="e">
        <f>表1[[#This Row],[多核分数]]/表1[[#This Row],[价格]]</f>
        <v>#DIV/0!</v>
      </c>
    </row>
    <row r="781" spans="1:7" ht="17.25" hidden="1" x14ac:dyDescent="0.35">
      <c r="A781" s="1" t="s">
        <v>692</v>
      </c>
      <c r="B781" s="1" t="s">
        <v>304</v>
      </c>
      <c r="C781" s="5" t="s">
        <v>3327</v>
      </c>
      <c r="D781" s="5" t="s">
        <v>3328</v>
      </c>
      <c r="E781" s="2">
        <v>0</v>
      </c>
      <c r="F781" s="11" t="e">
        <f>表1[[#This Row],[单核分数]]/表1[[#This Row],[价格]]</f>
        <v>#DIV/0!</v>
      </c>
      <c r="G781" s="11" t="e">
        <f>表1[[#This Row],[多核分数]]/表1[[#This Row],[价格]]</f>
        <v>#DIV/0!</v>
      </c>
    </row>
    <row r="782" spans="1:7" ht="17.25" hidden="1" x14ac:dyDescent="0.35">
      <c r="A782" s="1" t="s">
        <v>969</v>
      </c>
      <c r="B782" s="1" t="s">
        <v>609</v>
      </c>
      <c r="C782" s="5" t="s">
        <v>3327</v>
      </c>
      <c r="D782" s="5" t="s">
        <v>3329</v>
      </c>
      <c r="E782" s="2">
        <v>0</v>
      </c>
      <c r="F782" s="11" t="e">
        <f>表1[[#This Row],[单核分数]]/表1[[#This Row],[价格]]</f>
        <v>#DIV/0!</v>
      </c>
      <c r="G782" s="11" t="e">
        <f>表1[[#This Row],[多核分数]]/表1[[#This Row],[价格]]</f>
        <v>#DIV/0!</v>
      </c>
    </row>
    <row r="783" spans="1:7" ht="17.25" hidden="1" x14ac:dyDescent="0.35">
      <c r="A783" s="1" t="s">
        <v>1198</v>
      </c>
      <c r="B783" s="1" t="s">
        <v>1199</v>
      </c>
      <c r="C783" s="5" t="s">
        <v>3330</v>
      </c>
      <c r="D783" s="5" t="s">
        <v>3331</v>
      </c>
      <c r="E783" s="2">
        <v>0</v>
      </c>
      <c r="F783" s="11" t="e">
        <f>表1[[#This Row],[单核分数]]/表1[[#This Row],[价格]]</f>
        <v>#DIV/0!</v>
      </c>
      <c r="G783" s="11" t="e">
        <f>表1[[#This Row],[多核分数]]/表1[[#This Row],[价格]]</f>
        <v>#DIV/0!</v>
      </c>
    </row>
    <row r="784" spans="1:7" ht="17.25" hidden="1" x14ac:dyDescent="0.35">
      <c r="A784" s="1" t="s">
        <v>1204</v>
      </c>
      <c r="B784" s="1" t="s">
        <v>953</v>
      </c>
      <c r="C784" s="5" t="s">
        <v>3330</v>
      </c>
      <c r="D784" s="5" t="s">
        <v>3332</v>
      </c>
      <c r="E784" s="2">
        <v>0</v>
      </c>
      <c r="F784" s="11" t="e">
        <f>表1[[#This Row],[单核分数]]/表1[[#This Row],[价格]]</f>
        <v>#DIV/0!</v>
      </c>
      <c r="G784" s="11" t="e">
        <f>表1[[#This Row],[多核分数]]/表1[[#This Row],[价格]]</f>
        <v>#DIV/0!</v>
      </c>
    </row>
    <row r="785" spans="1:7" ht="17.25" hidden="1" x14ac:dyDescent="0.35">
      <c r="A785" s="1" t="s">
        <v>1222</v>
      </c>
      <c r="B785" s="1" t="s">
        <v>1216</v>
      </c>
      <c r="C785" s="5" t="s">
        <v>3333</v>
      </c>
      <c r="D785" s="5" t="s">
        <v>3334</v>
      </c>
      <c r="E785" s="2">
        <v>0</v>
      </c>
      <c r="F785" s="11" t="e">
        <f>表1[[#This Row],[单核分数]]/表1[[#This Row],[价格]]</f>
        <v>#DIV/0!</v>
      </c>
      <c r="G785" s="11" t="e">
        <f>表1[[#This Row],[多核分数]]/表1[[#This Row],[价格]]</f>
        <v>#DIV/0!</v>
      </c>
    </row>
    <row r="786" spans="1:7" ht="17.25" hidden="1" x14ac:dyDescent="0.35">
      <c r="A786" s="1" t="s">
        <v>1019</v>
      </c>
      <c r="B786" s="1" t="s">
        <v>834</v>
      </c>
      <c r="C786" s="5" t="s">
        <v>3335</v>
      </c>
      <c r="D786" s="5" t="s">
        <v>3336</v>
      </c>
      <c r="E786" s="2">
        <v>0</v>
      </c>
      <c r="F786" s="11" t="e">
        <f>表1[[#This Row],[单核分数]]/表1[[#This Row],[价格]]</f>
        <v>#DIV/0!</v>
      </c>
      <c r="G786" s="11" t="e">
        <f>表1[[#This Row],[多核分数]]/表1[[#This Row],[价格]]</f>
        <v>#DIV/0!</v>
      </c>
    </row>
    <row r="787" spans="1:7" ht="17.25" hidden="1" x14ac:dyDescent="0.35">
      <c r="A787" s="1" t="s">
        <v>492</v>
      </c>
      <c r="B787" s="1" t="s">
        <v>58</v>
      </c>
      <c r="C787" s="5" t="s">
        <v>3337</v>
      </c>
      <c r="D787" s="5" t="s">
        <v>3338</v>
      </c>
      <c r="E787" s="2">
        <v>0</v>
      </c>
      <c r="F787" s="11" t="e">
        <f>表1[[#This Row],[单核分数]]/表1[[#This Row],[价格]]</f>
        <v>#DIV/0!</v>
      </c>
      <c r="G787" s="11" t="e">
        <f>表1[[#This Row],[多核分数]]/表1[[#This Row],[价格]]</f>
        <v>#DIV/0!</v>
      </c>
    </row>
    <row r="788" spans="1:7" ht="17.25" hidden="1" x14ac:dyDescent="0.35">
      <c r="A788" s="1" t="s">
        <v>657</v>
      </c>
      <c r="B788" s="1" t="s">
        <v>340</v>
      </c>
      <c r="C788" s="5" t="s">
        <v>3339</v>
      </c>
      <c r="D788" s="5" t="s">
        <v>3340</v>
      </c>
      <c r="E788" s="2">
        <v>0</v>
      </c>
      <c r="F788" s="11" t="e">
        <f>表1[[#This Row],[单核分数]]/表1[[#This Row],[价格]]</f>
        <v>#DIV/0!</v>
      </c>
      <c r="G788" s="11" t="e">
        <f>表1[[#This Row],[多核分数]]/表1[[#This Row],[价格]]</f>
        <v>#DIV/0!</v>
      </c>
    </row>
    <row r="789" spans="1:7" ht="17.25" hidden="1" x14ac:dyDescent="0.35">
      <c r="A789" s="1" t="s">
        <v>1068</v>
      </c>
      <c r="B789" s="1" t="s">
        <v>753</v>
      </c>
      <c r="C789" s="5" t="s">
        <v>3339</v>
      </c>
      <c r="D789" s="5" t="s">
        <v>3341</v>
      </c>
      <c r="E789" s="2">
        <v>0</v>
      </c>
      <c r="F789" s="11" t="e">
        <f>表1[[#This Row],[单核分数]]/表1[[#This Row],[价格]]</f>
        <v>#DIV/0!</v>
      </c>
      <c r="G789" s="11" t="e">
        <f>表1[[#This Row],[多核分数]]/表1[[#This Row],[价格]]</f>
        <v>#DIV/0!</v>
      </c>
    </row>
    <row r="790" spans="1:7" ht="17.25" hidden="1" x14ac:dyDescent="0.35">
      <c r="A790" s="1" t="s">
        <v>1169</v>
      </c>
      <c r="B790" s="1" t="s">
        <v>953</v>
      </c>
      <c r="C790" s="5" t="s">
        <v>3339</v>
      </c>
      <c r="D790" s="5" t="s">
        <v>3342</v>
      </c>
      <c r="E790" s="2">
        <v>0</v>
      </c>
      <c r="F790" s="11" t="e">
        <f>表1[[#This Row],[单核分数]]/表1[[#This Row],[价格]]</f>
        <v>#DIV/0!</v>
      </c>
      <c r="G790" s="11" t="e">
        <f>表1[[#This Row],[多核分数]]/表1[[#This Row],[价格]]</f>
        <v>#DIV/0!</v>
      </c>
    </row>
    <row r="791" spans="1:7" ht="17.25" hidden="1" x14ac:dyDescent="0.35">
      <c r="A791" s="1" t="s">
        <v>382</v>
      </c>
      <c r="B791" s="1" t="s">
        <v>383</v>
      </c>
      <c r="C791" s="5" t="s">
        <v>3343</v>
      </c>
      <c r="D791" s="5" t="s">
        <v>3344</v>
      </c>
      <c r="E791" s="2">
        <v>0</v>
      </c>
      <c r="F791" s="11" t="e">
        <f>表1[[#This Row],[单核分数]]/表1[[#This Row],[价格]]</f>
        <v>#DIV/0!</v>
      </c>
      <c r="G791" s="11" t="e">
        <f>表1[[#This Row],[多核分数]]/表1[[#This Row],[价格]]</f>
        <v>#DIV/0!</v>
      </c>
    </row>
    <row r="792" spans="1:7" ht="17.25" hidden="1" x14ac:dyDescent="0.35">
      <c r="A792" s="1" t="s">
        <v>1059</v>
      </c>
      <c r="B792" s="1" t="s">
        <v>709</v>
      </c>
      <c r="C792" s="5" t="s">
        <v>3345</v>
      </c>
      <c r="D792" s="5" t="s">
        <v>3346</v>
      </c>
      <c r="E792" s="2">
        <v>0</v>
      </c>
      <c r="F792" s="11" t="e">
        <f>表1[[#This Row],[单核分数]]/表1[[#This Row],[价格]]</f>
        <v>#DIV/0!</v>
      </c>
      <c r="G792" s="11" t="e">
        <f>表1[[#This Row],[多核分数]]/表1[[#This Row],[价格]]</f>
        <v>#DIV/0!</v>
      </c>
    </row>
    <row r="793" spans="1:7" ht="17.25" hidden="1" x14ac:dyDescent="0.35">
      <c r="A793" s="1" t="s">
        <v>654</v>
      </c>
      <c r="B793" s="1" t="s">
        <v>324</v>
      </c>
      <c r="C793" s="5" t="s">
        <v>3345</v>
      </c>
      <c r="D793" s="5" t="s">
        <v>3347</v>
      </c>
      <c r="E793" s="2">
        <v>0</v>
      </c>
      <c r="F793" s="11" t="e">
        <f>表1[[#This Row],[单核分数]]/表1[[#This Row],[价格]]</f>
        <v>#DIV/0!</v>
      </c>
      <c r="G793" s="11" t="e">
        <f>表1[[#This Row],[多核分数]]/表1[[#This Row],[价格]]</f>
        <v>#DIV/0!</v>
      </c>
    </row>
    <row r="794" spans="1:7" ht="17.25" hidden="1" x14ac:dyDescent="0.35">
      <c r="A794" s="1" t="s">
        <v>1023</v>
      </c>
      <c r="B794" s="1" t="s">
        <v>709</v>
      </c>
      <c r="C794" s="5" t="s">
        <v>3348</v>
      </c>
      <c r="D794" s="5" t="s">
        <v>3349</v>
      </c>
      <c r="E794" s="2">
        <v>0</v>
      </c>
      <c r="F794" s="11" t="e">
        <f>表1[[#This Row],[单核分数]]/表1[[#This Row],[价格]]</f>
        <v>#DIV/0!</v>
      </c>
      <c r="G794" s="11" t="e">
        <f>表1[[#This Row],[多核分数]]/表1[[#This Row],[价格]]</f>
        <v>#DIV/0!</v>
      </c>
    </row>
    <row r="795" spans="1:7" ht="17.25" hidden="1" x14ac:dyDescent="0.35">
      <c r="A795" s="1" t="s">
        <v>1219</v>
      </c>
      <c r="B795" s="1" t="s">
        <v>1182</v>
      </c>
      <c r="C795" s="5" t="s">
        <v>3350</v>
      </c>
      <c r="D795" s="5" t="s">
        <v>3351</v>
      </c>
      <c r="E795" s="2">
        <v>0</v>
      </c>
      <c r="F795" s="11" t="e">
        <f>表1[[#This Row],[单核分数]]/表1[[#This Row],[价格]]</f>
        <v>#DIV/0!</v>
      </c>
      <c r="G795" s="11" t="e">
        <f>表1[[#This Row],[多核分数]]/表1[[#This Row],[价格]]</f>
        <v>#DIV/0!</v>
      </c>
    </row>
    <row r="796" spans="1:7" ht="17.25" hidden="1" x14ac:dyDescent="0.35">
      <c r="A796" s="1" t="s">
        <v>1014</v>
      </c>
      <c r="B796" s="1" t="s">
        <v>753</v>
      </c>
      <c r="C796" s="5" t="s">
        <v>3352</v>
      </c>
      <c r="D796" s="5" t="s">
        <v>3353</v>
      </c>
      <c r="E796" s="2">
        <v>0</v>
      </c>
      <c r="F796" s="11" t="e">
        <f>表1[[#This Row],[单核分数]]/表1[[#This Row],[价格]]</f>
        <v>#DIV/0!</v>
      </c>
      <c r="G796" s="11" t="e">
        <f>表1[[#This Row],[多核分数]]/表1[[#This Row],[价格]]</f>
        <v>#DIV/0!</v>
      </c>
    </row>
    <row r="797" spans="1:7" ht="17.25" hidden="1" x14ac:dyDescent="0.35">
      <c r="A797" s="1" t="s">
        <v>1010</v>
      </c>
      <c r="B797" s="1" t="s">
        <v>709</v>
      </c>
      <c r="C797" s="5" t="s">
        <v>3350</v>
      </c>
      <c r="D797" s="5" t="s">
        <v>3354</v>
      </c>
      <c r="E797" s="2">
        <v>0</v>
      </c>
      <c r="F797" s="11" t="e">
        <f>表1[[#This Row],[单核分数]]/表1[[#This Row],[价格]]</f>
        <v>#DIV/0!</v>
      </c>
      <c r="G797" s="11" t="e">
        <f>表1[[#This Row],[多核分数]]/表1[[#This Row],[价格]]</f>
        <v>#DIV/0!</v>
      </c>
    </row>
    <row r="798" spans="1:7" ht="17.25" hidden="1" x14ac:dyDescent="0.35">
      <c r="A798" s="1" t="s">
        <v>990</v>
      </c>
      <c r="B798" s="1" t="s">
        <v>546</v>
      </c>
      <c r="C798" s="5" t="s">
        <v>3355</v>
      </c>
      <c r="D798" s="5" t="s">
        <v>3356</v>
      </c>
      <c r="E798" s="2">
        <v>0</v>
      </c>
      <c r="F798" s="11" t="e">
        <f>表1[[#This Row],[单核分数]]/表1[[#This Row],[价格]]</f>
        <v>#DIV/0!</v>
      </c>
      <c r="G798" s="11" t="e">
        <f>表1[[#This Row],[多核分数]]/表1[[#This Row],[价格]]</f>
        <v>#DIV/0!</v>
      </c>
    </row>
    <row r="799" spans="1:7" ht="17.25" hidden="1" x14ac:dyDescent="0.35">
      <c r="A799" s="1" t="s">
        <v>1181</v>
      </c>
      <c r="B799" s="1" t="s">
        <v>1182</v>
      </c>
      <c r="C799" s="5" t="s">
        <v>3355</v>
      </c>
      <c r="D799" s="5" t="s">
        <v>3357</v>
      </c>
      <c r="E799" s="2">
        <v>0</v>
      </c>
      <c r="F799" s="11" t="e">
        <f>表1[[#This Row],[单核分数]]/表1[[#This Row],[价格]]</f>
        <v>#DIV/0!</v>
      </c>
      <c r="G799" s="11" t="e">
        <f>表1[[#This Row],[多核分数]]/表1[[#This Row],[价格]]</f>
        <v>#DIV/0!</v>
      </c>
    </row>
    <row r="800" spans="1:7" ht="17.25" hidden="1" x14ac:dyDescent="0.35">
      <c r="A800" s="1" t="s">
        <v>971</v>
      </c>
      <c r="B800" s="1" t="s">
        <v>627</v>
      </c>
      <c r="C800" s="5" t="s">
        <v>3358</v>
      </c>
      <c r="D800" s="5" t="s">
        <v>3359</v>
      </c>
      <c r="E800" s="2">
        <v>0</v>
      </c>
      <c r="F800" s="11" t="e">
        <f>表1[[#This Row],[单核分数]]/表1[[#This Row],[价格]]</f>
        <v>#DIV/0!</v>
      </c>
      <c r="G800" s="11" t="e">
        <f>表1[[#This Row],[多核分数]]/表1[[#This Row],[价格]]</f>
        <v>#DIV/0!</v>
      </c>
    </row>
    <row r="801" spans="1:7" ht="17.25" hidden="1" x14ac:dyDescent="0.35">
      <c r="A801" s="1" t="s">
        <v>734</v>
      </c>
      <c r="B801" s="1" t="s">
        <v>246</v>
      </c>
      <c r="C801" s="5" t="s">
        <v>3358</v>
      </c>
      <c r="D801" s="5" t="s">
        <v>3360</v>
      </c>
      <c r="E801" s="2">
        <v>0</v>
      </c>
      <c r="F801" s="11" t="e">
        <f>表1[[#This Row],[单核分数]]/表1[[#This Row],[价格]]</f>
        <v>#DIV/0!</v>
      </c>
      <c r="G801" s="11" t="e">
        <f>表1[[#This Row],[多核分数]]/表1[[#This Row],[价格]]</f>
        <v>#DIV/0!</v>
      </c>
    </row>
    <row r="802" spans="1:7" ht="17.25" hidden="1" x14ac:dyDescent="0.35">
      <c r="A802" s="1" t="s">
        <v>1012</v>
      </c>
      <c r="B802" s="1" t="s">
        <v>705</v>
      </c>
      <c r="C802" s="5" t="s">
        <v>3361</v>
      </c>
      <c r="D802" s="5" t="s">
        <v>3362</v>
      </c>
      <c r="E802" s="2">
        <v>0</v>
      </c>
      <c r="F802" s="11" t="e">
        <f>表1[[#This Row],[单核分数]]/表1[[#This Row],[价格]]</f>
        <v>#DIV/0!</v>
      </c>
      <c r="G802" s="11" t="e">
        <f>表1[[#This Row],[多核分数]]/表1[[#This Row],[价格]]</f>
        <v>#DIV/0!</v>
      </c>
    </row>
    <row r="803" spans="1:7" ht="17.25" hidden="1" x14ac:dyDescent="0.35">
      <c r="A803" s="1" t="s">
        <v>1232</v>
      </c>
      <c r="B803" s="1" t="s">
        <v>1182</v>
      </c>
      <c r="C803" s="5" t="s">
        <v>3361</v>
      </c>
      <c r="D803" s="5" t="s">
        <v>2359</v>
      </c>
      <c r="E803" s="2">
        <v>0</v>
      </c>
      <c r="F803" s="11" t="e">
        <f>表1[[#This Row],[单核分数]]/表1[[#This Row],[价格]]</f>
        <v>#DIV/0!</v>
      </c>
      <c r="G803" s="11" t="e">
        <f>表1[[#This Row],[多核分数]]/表1[[#This Row],[价格]]</f>
        <v>#DIV/0!</v>
      </c>
    </row>
    <row r="804" spans="1:7" ht="17.25" hidden="1" x14ac:dyDescent="0.35">
      <c r="A804" s="1" t="s">
        <v>354</v>
      </c>
      <c r="B804" s="1" t="s">
        <v>355</v>
      </c>
      <c r="C804" s="5" t="s">
        <v>3363</v>
      </c>
      <c r="D804" s="5" t="s">
        <v>3364</v>
      </c>
      <c r="E804" s="2">
        <v>0</v>
      </c>
      <c r="F804" s="11" t="e">
        <f>表1[[#This Row],[单核分数]]/表1[[#This Row],[价格]]</f>
        <v>#DIV/0!</v>
      </c>
      <c r="G804" s="11" t="e">
        <f>表1[[#This Row],[多核分数]]/表1[[#This Row],[价格]]</f>
        <v>#DIV/0!</v>
      </c>
    </row>
    <row r="805" spans="1:7" ht="17.25" hidden="1" x14ac:dyDescent="0.35">
      <c r="A805" s="1" t="s">
        <v>1069</v>
      </c>
      <c r="B805" s="1" t="s">
        <v>609</v>
      </c>
      <c r="C805" s="5" t="s">
        <v>3365</v>
      </c>
      <c r="D805" s="5" t="s">
        <v>2646</v>
      </c>
      <c r="E805" s="2">
        <v>0</v>
      </c>
      <c r="F805" s="11" t="e">
        <f>表1[[#This Row],[单核分数]]/表1[[#This Row],[价格]]</f>
        <v>#DIV/0!</v>
      </c>
      <c r="G805" s="11" t="e">
        <f>表1[[#This Row],[多核分数]]/表1[[#This Row],[价格]]</f>
        <v>#DIV/0!</v>
      </c>
    </row>
    <row r="806" spans="1:7" ht="17.25" hidden="1" x14ac:dyDescent="0.35">
      <c r="A806" s="1" t="s">
        <v>557</v>
      </c>
      <c r="B806" s="1" t="s">
        <v>82</v>
      </c>
      <c r="C806" s="5" t="s">
        <v>3366</v>
      </c>
      <c r="D806" s="5" t="s">
        <v>3367</v>
      </c>
      <c r="E806" s="2">
        <v>0</v>
      </c>
      <c r="F806" s="11" t="e">
        <f>表1[[#This Row],[单核分数]]/表1[[#This Row],[价格]]</f>
        <v>#DIV/0!</v>
      </c>
      <c r="G806" s="11" t="e">
        <f>表1[[#This Row],[多核分数]]/表1[[#This Row],[价格]]</f>
        <v>#DIV/0!</v>
      </c>
    </row>
    <row r="807" spans="1:7" ht="17.25" hidden="1" x14ac:dyDescent="0.35">
      <c r="A807" s="1" t="s">
        <v>438</v>
      </c>
      <c r="B807" s="1" t="s">
        <v>82</v>
      </c>
      <c r="C807" s="5" t="s">
        <v>3366</v>
      </c>
      <c r="D807" s="5" t="s">
        <v>3368</v>
      </c>
      <c r="E807" s="2">
        <v>0</v>
      </c>
      <c r="F807" s="11" t="e">
        <f>表1[[#This Row],[单核分数]]/表1[[#This Row],[价格]]</f>
        <v>#DIV/0!</v>
      </c>
      <c r="G807" s="11" t="e">
        <f>表1[[#This Row],[多核分数]]/表1[[#This Row],[价格]]</f>
        <v>#DIV/0!</v>
      </c>
    </row>
    <row r="808" spans="1:7" ht="17.25" hidden="1" x14ac:dyDescent="0.35">
      <c r="A808" s="1" t="s">
        <v>646</v>
      </c>
      <c r="B808" s="1" t="s">
        <v>647</v>
      </c>
      <c r="C808" s="5" t="s">
        <v>3369</v>
      </c>
      <c r="D808" s="5" t="s">
        <v>3370</v>
      </c>
      <c r="E808" s="2">
        <v>0</v>
      </c>
      <c r="F808" s="11" t="e">
        <f>表1[[#This Row],[单核分数]]/表1[[#This Row],[价格]]</f>
        <v>#DIV/0!</v>
      </c>
      <c r="G808" s="11" t="e">
        <f>表1[[#This Row],[多核分数]]/表1[[#This Row],[价格]]</f>
        <v>#DIV/0!</v>
      </c>
    </row>
    <row r="809" spans="1:7" ht="17.25" hidden="1" x14ac:dyDescent="0.35">
      <c r="A809" s="1" t="s">
        <v>1062</v>
      </c>
      <c r="B809" s="1" t="s">
        <v>705</v>
      </c>
      <c r="C809" s="5" t="s">
        <v>3371</v>
      </c>
      <c r="D809" s="5" t="s">
        <v>3372</v>
      </c>
      <c r="E809" s="2">
        <v>0</v>
      </c>
      <c r="F809" s="11" t="e">
        <f>表1[[#This Row],[单核分数]]/表1[[#This Row],[价格]]</f>
        <v>#DIV/0!</v>
      </c>
      <c r="G809" s="11" t="e">
        <f>表1[[#This Row],[多核分数]]/表1[[#This Row],[价格]]</f>
        <v>#DIV/0!</v>
      </c>
    </row>
    <row r="810" spans="1:7" ht="17.25" hidden="1" x14ac:dyDescent="0.35">
      <c r="A810" s="1" t="s">
        <v>1072</v>
      </c>
      <c r="B810" s="1" t="s">
        <v>703</v>
      </c>
      <c r="C810" s="5" t="s">
        <v>3371</v>
      </c>
      <c r="D810" s="5" t="s">
        <v>3373</v>
      </c>
      <c r="E810" s="2">
        <v>0</v>
      </c>
      <c r="F810" s="11" t="e">
        <f>表1[[#This Row],[单核分数]]/表1[[#This Row],[价格]]</f>
        <v>#DIV/0!</v>
      </c>
      <c r="G810" s="11" t="e">
        <f>表1[[#This Row],[多核分数]]/表1[[#This Row],[价格]]</f>
        <v>#DIV/0!</v>
      </c>
    </row>
    <row r="811" spans="1:7" ht="17.25" hidden="1" x14ac:dyDescent="0.35">
      <c r="A811" s="1" t="s">
        <v>527</v>
      </c>
      <c r="B811" s="1" t="s">
        <v>528</v>
      </c>
      <c r="C811" s="5" t="s">
        <v>3371</v>
      </c>
      <c r="D811" s="5" t="s">
        <v>3374</v>
      </c>
      <c r="E811" s="2">
        <v>0</v>
      </c>
      <c r="F811" s="11" t="e">
        <f>表1[[#This Row],[单核分数]]/表1[[#This Row],[价格]]</f>
        <v>#DIV/0!</v>
      </c>
      <c r="G811" s="11" t="e">
        <f>表1[[#This Row],[多核分数]]/表1[[#This Row],[价格]]</f>
        <v>#DIV/0!</v>
      </c>
    </row>
    <row r="812" spans="1:7" ht="17.25" hidden="1" x14ac:dyDescent="0.35">
      <c r="A812" s="1" t="s">
        <v>523</v>
      </c>
      <c r="B812" s="1" t="s">
        <v>222</v>
      </c>
      <c r="C812" s="5" t="s">
        <v>3375</v>
      </c>
      <c r="D812" s="5" t="s">
        <v>3376</v>
      </c>
      <c r="E812" s="2">
        <v>0</v>
      </c>
      <c r="F812" s="11" t="e">
        <f>表1[[#This Row],[单核分数]]/表1[[#This Row],[价格]]</f>
        <v>#DIV/0!</v>
      </c>
      <c r="G812" s="11" t="e">
        <f>表1[[#This Row],[多核分数]]/表1[[#This Row],[价格]]</f>
        <v>#DIV/0!</v>
      </c>
    </row>
    <row r="813" spans="1:7" ht="17.25" hidden="1" x14ac:dyDescent="0.35">
      <c r="A813" s="1" t="s">
        <v>1241</v>
      </c>
      <c r="B813" s="1" t="s">
        <v>1035</v>
      </c>
      <c r="C813" s="5" t="s">
        <v>3375</v>
      </c>
      <c r="D813" s="5" t="s">
        <v>3377</v>
      </c>
      <c r="E813" s="2">
        <v>0</v>
      </c>
      <c r="F813" s="11" t="e">
        <f>表1[[#This Row],[单核分数]]/表1[[#This Row],[价格]]</f>
        <v>#DIV/0!</v>
      </c>
      <c r="G813" s="11" t="e">
        <f>表1[[#This Row],[多核分数]]/表1[[#This Row],[价格]]</f>
        <v>#DIV/0!</v>
      </c>
    </row>
    <row r="814" spans="1:7" ht="17.25" hidden="1" x14ac:dyDescent="0.35">
      <c r="A814" s="1" t="s">
        <v>727</v>
      </c>
      <c r="B814" s="1" t="s">
        <v>246</v>
      </c>
      <c r="C814" s="5" t="s">
        <v>3378</v>
      </c>
      <c r="D814" s="5" t="s">
        <v>3379</v>
      </c>
      <c r="E814" s="2">
        <v>0</v>
      </c>
      <c r="F814" s="11" t="e">
        <f>表1[[#This Row],[单核分数]]/表1[[#This Row],[价格]]</f>
        <v>#DIV/0!</v>
      </c>
      <c r="G814" s="11" t="e">
        <f>表1[[#This Row],[多核分数]]/表1[[#This Row],[价格]]</f>
        <v>#DIV/0!</v>
      </c>
    </row>
    <row r="815" spans="1:7" ht="17.25" hidden="1" x14ac:dyDescent="0.35">
      <c r="A815" s="1" t="s">
        <v>1991</v>
      </c>
      <c r="B815" s="1" t="s">
        <v>753</v>
      </c>
      <c r="C815" s="5" t="e">
        <v>#N/A</v>
      </c>
      <c r="D815" s="5" t="e">
        <v>#N/A</v>
      </c>
      <c r="E815" s="2">
        <v>0</v>
      </c>
      <c r="F815" s="11" t="e">
        <f>表1[[#This Row],[单核分数]]/表1[[#This Row],[价格]]</f>
        <v>#N/A</v>
      </c>
      <c r="G815" s="11" t="e">
        <f>表1[[#This Row],[多核分数]]/表1[[#This Row],[价格]]</f>
        <v>#N/A</v>
      </c>
    </row>
    <row r="816" spans="1:7" ht="17.25" hidden="1" x14ac:dyDescent="0.35">
      <c r="A816" s="1" t="s">
        <v>1230</v>
      </c>
      <c r="B816" s="1" t="s">
        <v>1182</v>
      </c>
      <c r="C816" s="5" t="s">
        <v>3380</v>
      </c>
      <c r="D816" s="5" t="s">
        <v>3381</v>
      </c>
      <c r="E816" s="2">
        <v>0</v>
      </c>
      <c r="F816" s="11" t="e">
        <f>表1[[#This Row],[单核分数]]/表1[[#This Row],[价格]]</f>
        <v>#DIV/0!</v>
      </c>
      <c r="G816" s="11" t="e">
        <f>表1[[#This Row],[多核分数]]/表1[[#This Row],[价格]]</f>
        <v>#DIV/0!</v>
      </c>
    </row>
    <row r="817" spans="1:7" ht="17.25" hidden="1" x14ac:dyDescent="0.35">
      <c r="A817" s="1" t="s">
        <v>1036</v>
      </c>
      <c r="B817" s="1" t="s">
        <v>763</v>
      </c>
      <c r="C817" s="5" t="s">
        <v>3380</v>
      </c>
      <c r="D817" s="5" t="s">
        <v>2639</v>
      </c>
      <c r="E817" s="2">
        <v>0</v>
      </c>
      <c r="F817" s="11" t="e">
        <f>表1[[#This Row],[单核分数]]/表1[[#This Row],[价格]]</f>
        <v>#DIV/0!</v>
      </c>
      <c r="G817" s="11" t="e">
        <f>表1[[#This Row],[多核分数]]/表1[[#This Row],[价格]]</f>
        <v>#DIV/0!</v>
      </c>
    </row>
    <row r="818" spans="1:7" ht="17.25" hidden="1" x14ac:dyDescent="0.35">
      <c r="A818" s="1" t="s">
        <v>1237</v>
      </c>
      <c r="B818" s="1" t="s">
        <v>1238</v>
      </c>
      <c r="C818" s="5" t="s">
        <v>3382</v>
      </c>
      <c r="D818" s="5" t="s">
        <v>3383</v>
      </c>
      <c r="E818" s="2">
        <v>0</v>
      </c>
      <c r="F818" s="11" t="e">
        <f>表1[[#This Row],[单核分数]]/表1[[#This Row],[价格]]</f>
        <v>#DIV/0!</v>
      </c>
      <c r="G818" s="11" t="e">
        <f>表1[[#This Row],[多核分数]]/表1[[#This Row],[价格]]</f>
        <v>#DIV/0!</v>
      </c>
    </row>
    <row r="819" spans="1:7" ht="17.25" hidden="1" x14ac:dyDescent="0.35">
      <c r="A819" s="1" t="s">
        <v>1043</v>
      </c>
      <c r="B819" s="1" t="s">
        <v>546</v>
      </c>
      <c r="C819" s="5" t="s">
        <v>3382</v>
      </c>
      <c r="D819" s="5" t="s">
        <v>3384</v>
      </c>
      <c r="E819" s="2">
        <v>0</v>
      </c>
      <c r="F819" s="11" t="e">
        <f>表1[[#This Row],[单核分数]]/表1[[#This Row],[价格]]</f>
        <v>#DIV/0!</v>
      </c>
      <c r="G819" s="11" t="e">
        <f>表1[[#This Row],[多核分数]]/表1[[#This Row],[价格]]</f>
        <v>#DIV/0!</v>
      </c>
    </row>
    <row r="820" spans="1:7" ht="17.25" hidden="1" x14ac:dyDescent="0.35">
      <c r="A820" s="1" t="s">
        <v>401</v>
      </c>
      <c r="B820" s="1" t="s">
        <v>402</v>
      </c>
      <c r="C820" s="5" t="s">
        <v>3385</v>
      </c>
      <c r="D820" s="5" t="s">
        <v>3386</v>
      </c>
      <c r="E820" s="2">
        <v>0</v>
      </c>
      <c r="F820" s="11" t="e">
        <f>表1[[#This Row],[单核分数]]/表1[[#This Row],[价格]]</f>
        <v>#DIV/0!</v>
      </c>
      <c r="G820" s="11" t="e">
        <f>表1[[#This Row],[多核分数]]/表1[[#This Row],[价格]]</f>
        <v>#DIV/0!</v>
      </c>
    </row>
    <row r="821" spans="1:7" ht="17.25" hidden="1" x14ac:dyDescent="0.35">
      <c r="A821" s="1" t="s">
        <v>1215</v>
      </c>
      <c r="B821" s="1" t="s">
        <v>1216</v>
      </c>
      <c r="C821" s="5" t="s">
        <v>3387</v>
      </c>
      <c r="D821" s="5" t="s">
        <v>3388</v>
      </c>
      <c r="E821" s="2">
        <v>0</v>
      </c>
      <c r="F821" s="11" t="e">
        <f>表1[[#This Row],[单核分数]]/表1[[#This Row],[价格]]</f>
        <v>#DIV/0!</v>
      </c>
      <c r="G821" s="11" t="e">
        <f>表1[[#This Row],[多核分数]]/表1[[#This Row],[价格]]</f>
        <v>#DIV/0!</v>
      </c>
    </row>
    <row r="822" spans="1:7" ht="17.25" hidden="1" x14ac:dyDescent="0.35">
      <c r="A822" s="1" t="s">
        <v>1195</v>
      </c>
      <c r="B822" s="1" t="s">
        <v>1077</v>
      </c>
      <c r="C822" s="5" t="s">
        <v>3387</v>
      </c>
      <c r="D822" s="5" t="s">
        <v>2273</v>
      </c>
      <c r="E822" s="2">
        <v>0</v>
      </c>
      <c r="F822" s="11" t="e">
        <f>表1[[#This Row],[单核分数]]/表1[[#This Row],[价格]]</f>
        <v>#DIV/0!</v>
      </c>
      <c r="G822" s="11" t="e">
        <f>表1[[#This Row],[多核分数]]/表1[[#This Row],[价格]]</f>
        <v>#DIV/0!</v>
      </c>
    </row>
    <row r="823" spans="1:7" ht="17.25" hidden="1" x14ac:dyDescent="0.35">
      <c r="A823" s="1" t="s">
        <v>1207</v>
      </c>
      <c r="B823" s="1" t="s">
        <v>1077</v>
      </c>
      <c r="C823" s="5" t="s">
        <v>3389</v>
      </c>
      <c r="D823" s="5" t="s">
        <v>3390</v>
      </c>
      <c r="E823" s="2">
        <v>0</v>
      </c>
      <c r="F823" s="11" t="e">
        <f>表1[[#This Row],[单核分数]]/表1[[#This Row],[价格]]</f>
        <v>#DIV/0!</v>
      </c>
      <c r="G823" s="11" t="e">
        <f>表1[[#This Row],[多核分数]]/表1[[#This Row],[价格]]</f>
        <v>#DIV/0!</v>
      </c>
    </row>
    <row r="824" spans="1:7" ht="17.25" hidden="1" x14ac:dyDescent="0.35">
      <c r="A824" s="1" t="s">
        <v>1037</v>
      </c>
      <c r="B824" s="1" t="s">
        <v>609</v>
      </c>
      <c r="C824" s="5" t="s">
        <v>3391</v>
      </c>
      <c r="D824" s="5" t="s">
        <v>3392</v>
      </c>
      <c r="E824" s="2">
        <v>0</v>
      </c>
      <c r="F824" s="11" t="e">
        <f>表1[[#This Row],[单核分数]]/表1[[#This Row],[价格]]</f>
        <v>#DIV/0!</v>
      </c>
      <c r="G824" s="11" t="e">
        <f>表1[[#This Row],[多核分数]]/表1[[#This Row],[价格]]</f>
        <v>#DIV/0!</v>
      </c>
    </row>
    <row r="825" spans="1:7" ht="17.25" hidden="1" x14ac:dyDescent="0.35">
      <c r="A825" s="1" t="s">
        <v>1225</v>
      </c>
      <c r="B825" s="1" t="s">
        <v>1075</v>
      </c>
      <c r="C825" s="5" t="s">
        <v>3391</v>
      </c>
      <c r="D825" s="5" t="s">
        <v>3393</v>
      </c>
      <c r="E825" s="2">
        <v>0</v>
      </c>
      <c r="F825" s="11" t="e">
        <f>表1[[#This Row],[单核分数]]/表1[[#This Row],[价格]]</f>
        <v>#DIV/0!</v>
      </c>
      <c r="G825" s="11" t="e">
        <f>表1[[#This Row],[多核分数]]/表1[[#This Row],[价格]]</f>
        <v>#DIV/0!</v>
      </c>
    </row>
    <row r="826" spans="1:7" ht="17.25" hidden="1" x14ac:dyDescent="0.35">
      <c r="A826" s="1" t="s">
        <v>453</v>
      </c>
      <c r="B826" s="1" t="s">
        <v>230</v>
      </c>
      <c r="C826" s="5" t="s">
        <v>3394</v>
      </c>
      <c r="D826" s="5" t="s">
        <v>3395</v>
      </c>
      <c r="E826" s="2">
        <v>0</v>
      </c>
      <c r="F826" s="11" t="e">
        <f>表1[[#This Row],[单核分数]]/表1[[#This Row],[价格]]</f>
        <v>#DIV/0!</v>
      </c>
      <c r="G826" s="11" t="e">
        <f>表1[[#This Row],[多核分数]]/表1[[#This Row],[价格]]</f>
        <v>#DIV/0!</v>
      </c>
    </row>
    <row r="827" spans="1:7" ht="17.25" hidden="1" x14ac:dyDescent="0.35">
      <c r="A827" s="1" t="s">
        <v>1042</v>
      </c>
      <c r="B827" s="1" t="s">
        <v>753</v>
      </c>
      <c r="C827" s="5" t="s">
        <v>3396</v>
      </c>
      <c r="D827" s="5" t="s">
        <v>3397</v>
      </c>
      <c r="E827" s="2">
        <v>0</v>
      </c>
      <c r="F827" s="11" t="e">
        <f>表1[[#This Row],[单核分数]]/表1[[#This Row],[价格]]</f>
        <v>#DIV/0!</v>
      </c>
      <c r="G827" s="11" t="e">
        <f>表1[[#This Row],[多核分数]]/表1[[#This Row],[价格]]</f>
        <v>#DIV/0!</v>
      </c>
    </row>
    <row r="828" spans="1:7" ht="17.25" hidden="1" x14ac:dyDescent="0.35">
      <c r="A828" s="1" t="s">
        <v>1080</v>
      </c>
      <c r="B828" s="1" t="s">
        <v>546</v>
      </c>
      <c r="C828" s="5" t="s">
        <v>3396</v>
      </c>
      <c r="D828" s="5" t="s">
        <v>3398</v>
      </c>
      <c r="E828" s="2">
        <v>0</v>
      </c>
      <c r="F828" s="11" t="e">
        <f>表1[[#This Row],[单核分数]]/表1[[#This Row],[价格]]</f>
        <v>#DIV/0!</v>
      </c>
      <c r="G828" s="11" t="e">
        <f>表1[[#This Row],[多核分数]]/表1[[#This Row],[价格]]</f>
        <v>#DIV/0!</v>
      </c>
    </row>
    <row r="829" spans="1:7" ht="17.25" hidden="1" x14ac:dyDescent="0.35">
      <c r="A829" s="1" t="s">
        <v>548</v>
      </c>
      <c r="B829" s="1" t="s">
        <v>549</v>
      </c>
      <c r="C829" s="5" t="s">
        <v>3399</v>
      </c>
      <c r="D829" s="5" t="s">
        <v>3400</v>
      </c>
      <c r="E829" s="2">
        <v>0</v>
      </c>
      <c r="F829" s="11" t="e">
        <f>表1[[#This Row],[单核分数]]/表1[[#This Row],[价格]]</f>
        <v>#DIV/0!</v>
      </c>
      <c r="G829" s="11" t="e">
        <f>表1[[#This Row],[多核分数]]/表1[[#This Row],[价格]]</f>
        <v>#DIV/0!</v>
      </c>
    </row>
    <row r="830" spans="1:7" ht="17.25" hidden="1" x14ac:dyDescent="0.35">
      <c r="A830" s="1" t="s">
        <v>1066</v>
      </c>
      <c r="B830" s="1" t="s">
        <v>392</v>
      </c>
      <c r="C830" s="5" t="s">
        <v>3399</v>
      </c>
      <c r="D830" s="5" t="s">
        <v>3401</v>
      </c>
      <c r="E830" s="2">
        <v>0</v>
      </c>
      <c r="F830" s="11" t="e">
        <f>表1[[#This Row],[单核分数]]/表1[[#This Row],[价格]]</f>
        <v>#DIV/0!</v>
      </c>
      <c r="G830" s="11" t="e">
        <f>表1[[#This Row],[多核分数]]/表1[[#This Row],[价格]]</f>
        <v>#DIV/0!</v>
      </c>
    </row>
    <row r="831" spans="1:7" ht="17.25" hidden="1" x14ac:dyDescent="0.35">
      <c r="A831" s="1" t="s">
        <v>1992</v>
      </c>
      <c r="B831" s="1" t="s">
        <v>1077</v>
      </c>
      <c r="C831" s="5" t="e">
        <v>#N/A</v>
      </c>
      <c r="D831" s="5" t="e">
        <v>#N/A</v>
      </c>
      <c r="E831" s="2">
        <v>0</v>
      </c>
      <c r="F831" s="11" t="e">
        <f>表1[[#This Row],[单核分数]]/表1[[#This Row],[价格]]</f>
        <v>#N/A</v>
      </c>
      <c r="G831" s="11" t="e">
        <f>表1[[#This Row],[多核分数]]/表1[[#This Row],[价格]]</f>
        <v>#N/A</v>
      </c>
    </row>
    <row r="832" spans="1:7" ht="17.25" hidden="1" x14ac:dyDescent="0.35">
      <c r="A832" s="1" t="s">
        <v>444</v>
      </c>
      <c r="B832" s="1" t="s">
        <v>445</v>
      </c>
      <c r="C832" s="5" t="s">
        <v>3399</v>
      </c>
      <c r="D832" s="5" t="s">
        <v>3402</v>
      </c>
      <c r="E832" s="2">
        <v>0</v>
      </c>
      <c r="F832" s="11" t="e">
        <f>表1[[#This Row],[单核分数]]/表1[[#This Row],[价格]]</f>
        <v>#DIV/0!</v>
      </c>
      <c r="G832" s="11" t="e">
        <f>表1[[#This Row],[多核分数]]/表1[[#This Row],[价格]]</f>
        <v>#DIV/0!</v>
      </c>
    </row>
    <row r="833" spans="1:7" ht="17.25" hidden="1" x14ac:dyDescent="0.35">
      <c r="A833" s="1" t="s">
        <v>998</v>
      </c>
      <c r="B833" s="1" t="s">
        <v>777</v>
      </c>
      <c r="C833" s="5" t="s">
        <v>3403</v>
      </c>
      <c r="D833" s="5" t="s">
        <v>3404</v>
      </c>
      <c r="E833" s="2">
        <v>0</v>
      </c>
      <c r="F833" s="11" t="e">
        <f>表1[[#This Row],[单核分数]]/表1[[#This Row],[价格]]</f>
        <v>#DIV/0!</v>
      </c>
      <c r="G833" s="11" t="e">
        <f>表1[[#This Row],[多核分数]]/表1[[#This Row],[价格]]</f>
        <v>#DIV/0!</v>
      </c>
    </row>
    <row r="834" spans="1:7" ht="17.25" hidden="1" x14ac:dyDescent="0.35">
      <c r="A834" s="1" t="s">
        <v>1067</v>
      </c>
      <c r="B834" s="1" t="s">
        <v>709</v>
      </c>
      <c r="C834" s="5" t="s">
        <v>3405</v>
      </c>
      <c r="D834" s="5" t="s">
        <v>3406</v>
      </c>
      <c r="E834" s="2">
        <v>0</v>
      </c>
      <c r="F834" s="11" t="e">
        <f>表1[[#This Row],[单核分数]]/表1[[#This Row],[价格]]</f>
        <v>#DIV/0!</v>
      </c>
      <c r="G834" s="11" t="e">
        <f>表1[[#This Row],[多核分数]]/表1[[#This Row],[价格]]</f>
        <v>#DIV/0!</v>
      </c>
    </row>
    <row r="835" spans="1:7" ht="17.25" hidden="1" x14ac:dyDescent="0.35">
      <c r="A835" s="1" t="s">
        <v>1020</v>
      </c>
      <c r="B835" s="1" t="s">
        <v>546</v>
      </c>
      <c r="C835" s="5" t="s">
        <v>3405</v>
      </c>
      <c r="D835" s="5" t="s">
        <v>2007</v>
      </c>
      <c r="E835" s="2">
        <v>0</v>
      </c>
      <c r="F835" s="11" t="e">
        <f>表1[[#This Row],[单核分数]]/表1[[#This Row],[价格]]</f>
        <v>#DIV/0!</v>
      </c>
      <c r="G835" s="11" t="e">
        <f>表1[[#This Row],[多核分数]]/表1[[#This Row],[价格]]</f>
        <v>#DIV/0!</v>
      </c>
    </row>
    <row r="836" spans="1:7" ht="17.25" hidden="1" x14ac:dyDescent="0.35">
      <c r="A836" s="1" t="s">
        <v>575</v>
      </c>
      <c r="B836" s="1" t="s">
        <v>549</v>
      </c>
      <c r="C836" s="5" t="s">
        <v>3407</v>
      </c>
      <c r="D836" s="5" t="s">
        <v>3408</v>
      </c>
      <c r="E836" s="2">
        <v>0</v>
      </c>
      <c r="F836" s="11" t="e">
        <f>表1[[#This Row],[单核分数]]/表1[[#This Row],[价格]]</f>
        <v>#DIV/0!</v>
      </c>
      <c r="G836" s="11" t="e">
        <f>表1[[#This Row],[多核分数]]/表1[[#This Row],[价格]]</f>
        <v>#DIV/0!</v>
      </c>
    </row>
    <row r="837" spans="1:7" ht="17.25" hidden="1" x14ac:dyDescent="0.35">
      <c r="A837" s="1" t="s">
        <v>1101</v>
      </c>
      <c r="B837" s="1" t="s">
        <v>546</v>
      </c>
      <c r="C837" s="5" t="s">
        <v>3407</v>
      </c>
      <c r="D837" s="5" t="s">
        <v>3409</v>
      </c>
      <c r="E837" s="2">
        <v>0</v>
      </c>
      <c r="F837" s="11" t="e">
        <f>表1[[#This Row],[单核分数]]/表1[[#This Row],[价格]]</f>
        <v>#DIV/0!</v>
      </c>
      <c r="G837" s="11" t="e">
        <f>表1[[#This Row],[多核分数]]/表1[[#This Row],[价格]]</f>
        <v>#DIV/0!</v>
      </c>
    </row>
    <row r="838" spans="1:7" ht="17.25" hidden="1" x14ac:dyDescent="0.35">
      <c r="A838" s="1" t="s">
        <v>1320</v>
      </c>
      <c r="B838" s="1" t="s">
        <v>1143</v>
      </c>
      <c r="C838" s="5" t="s">
        <v>3410</v>
      </c>
      <c r="D838" s="5" t="s">
        <v>3411</v>
      </c>
      <c r="E838" s="2">
        <v>0</v>
      </c>
      <c r="F838" s="11" t="e">
        <f>表1[[#This Row],[单核分数]]/表1[[#This Row],[价格]]</f>
        <v>#DIV/0!</v>
      </c>
      <c r="G838" s="11" t="e">
        <f>表1[[#This Row],[多核分数]]/表1[[#This Row],[价格]]</f>
        <v>#DIV/0!</v>
      </c>
    </row>
    <row r="839" spans="1:7" ht="17.25" hidden="1" x14ac:dyDescent="0.35">
      <c r="A839" s="1" t="s">
        <v>1016</v>
      </c>
      <c r="B839" s="1" t="s">
        <v>747</v>
      </c>
      <c r="C839" s="5" t="s">
        <v>3412</v>
      </c>
      <c r="D839" s="5" t="s">
        <v>3413</v>
      </c>
      <c r="E839" s="2">
        <v>0</v>
      </c>
      <c r="F839" s="11" t="e">
        <f>表1[[#This Row],[单核分数]]/表1[[#This Row],[价格]]</f>
        <v>#DIV/0!</v>
      </c>
      <c r="G839" s="11" t="e">
        <f>表1[[#This Row],[多核分数]]/表1[[#This Row],[价格]]</f>
        <v>#DIV/0!</v>
      </c>
    </row>
    <row r="840" spans="1:7" ht="17.25" hidden="1" x14ac:dyDescent="0.35">
      <c r="A840" s="1" t="s">
        <v>1033</v>
      </c>
      <c r="B840" s="1" t="s">
        <v>609</v>
      </c>
      <c r="C840" s="5" t="s">
        <v>3414</v>
      </c>
      <c r="D840" s="5" t="s">
        <v>3415</v>
      </c>
      <c r="E840" s="2">
        <v>0</v>
      </c>
      <c r="F840" s="11" t="e">
        <f>表1[[#This Row],[单核分数]]/表1[[#This Row],[价格]]</f>
        <v>#DIV/0!</v>
      </c>
      <c r="G840" s="11" t="e">
        <f>表1[[#This Row],[多核分数]]/表1[[#This Row],[价格]]</f>
        <v>#DIV/0!</v>
      </c>
    </row>
    <row r="841" spans="1:7" ht="17.25" hidden="1" x14ac:dyDescent="0.35">
      <c r="A841" s="1" t="s">
        <v>1242</v>
      </c>
      <c r="B841" s="1" t="s">
        <v>1182</v>
      </c>
      <c r="C841" s="5" t="s">
        <v>3414</v>
      </c>
      <c r="D841" s="5" t="s">
        <v>3416</v>
      </c>
      <c r="E841" s="2">
        <v>0</v>
      </c>
      <c r="F841" s="11" t="e">
        <f>表1[[#This Row],[单核分数]]/表1[[#This Row],[价格]]</f>
        <v>#DIV/0!</v>
      </c>
      <c r="G841" s="11" t="e">
        <f>表1[[#This Row],[多核分数]]/表1[[#This Row],[价格]]</f>
        <v>#DIV/0!</v>
      </c>
    </row>
    <row r="842" spans="1:7" ht="17.25" hidden="1" x14ac:dyDescent="0.35">
      <c r="A842" s="1" t="s">
        <v>624</v>
      </c>
      <c r="B842" s="1" t="s">
        <v>625</v>
      </c>
      <c r="C842" s="5" t="s">
        <v>3417</v>
      </c>
      <c r="D842" s="5" t="s">
        <v>3418</v>
      </c>
      <c r="E842" s="2">
        <v>0</v>
      </c>
      <c r="F842" s="11" t="e">
        <f>表1[[#This Row],[单核分数]]/表1[[#This Row],[价格]]</f>
        <v>#DIV/0!</v>
      </c>
      <c r="G842" s="11" t="e">
        <f>表1[[#This Row],[多核分数]]/表1[[#This Row],[价格]]</f>
        <v>#DIV/0!</v>
      </c>
    </row>
    <row r="843" spans="1:7" ht="17.25" hidden="1" x14ac:dyDescent="0.35">
      <c r="A843" s="1" t="s">
        <v>484</v>
      </c>
      <c r="B843" s="1" t="s">
        <v>302</v>
      </c>
      <c r="C843" s="5" t="s">
        <v>3419</v>
      </c>
      <c r="D843" s="5" t="s">
        <v>3420</v>
      </c>
      <c r="E843" s="2">
        <v>0</v>
      </c>
      <c r="F843" s="11" t="e">
        <f>表1[[#This Row],[单核分数]]/表1[[#This Row],[价格]]</f>
        <v>#DIV/0!</v>
      </c>
      <c r="G843" s="11" t="e">
        <f>表1[[#This Row],[多核分数]]/表1[[#This Row],[价格]]</f>
        <v>#DIV/0!</v>
      </c>
    </row>
    <row r="844" spans="1:7" ht="17.25" hidden="1" x14ac:dyDescent="0.35">
      <c r="A844" s="1" t="s">
        <v>1256</v>
      </c>
      <c r="B844" s="1" t="s">
        <v>1077</v>
      </c>
      <c r="C844" s="5" t="s">
        <v>3421</v>
      </c>
      <c r="D844" s="5" t="s">
        <v>3422</v>
      </c>
      <c r="E844" s="2">
        <v>0</v>
      </c>
      <c r="F844" s="11" t="e">
        <f>表1[[#This Row],[单核分数]]/表1[[#This Row],[价格]]</f>
        <v>#DIV/0!</v>
      </c>
      <c r="G844" s="11" t="e">
        <f>表1[[#This Row],[多核分数]]/表1[[#This Row],[价格]]</f>
        <v>#DIV/0!</v>
      </c>
    </row>
    <row r="845" spans="1:7" ht="17.25" hidden="1" x14ac:dyDescent="0.35">
      <c r="A845" s="1" t="s">
        <v>588</v>
      </c>
      <c r="B845" s="1" t="s">
        <v>589</v>
      </c>
      <c r="C845" s="5" t="s">
        <v>3423</v>
      </c>
      <c r="D845" s="5" t="s">
        <v>2532</v>
      </c>
      <c r="E845" s="2">
        <v>0</v>
      </c>
      <c r="F845" s="11" t="e">
        <f>表1[[#This Row],[单核分数]]/表1[[#This Row],[价格]]</f>
        <v>#DIV/0!</v>
      </c>
      <c r="G845" s="11" t="e">
        <f>表1[[#This Row],[多核分数]]/表1[[#This Row],[价格]]</f>
        <v>#DIV/0!</v>
      </c>
    </row>
    <row r="846" spans="1:7" ht="17.25" hidden="1" x14ac:dyDescent="0.35">
      <c r="A846" s="1" t="s">
        <v>1018</v>
      </c>
      <c r="B846" s="1" t="s">
        <v>627</v>
      </c>
      <c r="C846" s="5" t="s">
        <v>3424</v>
      </c>
      <c r="D846" s="5" t="s">
        <v>2005</v>
      </c>
      <c r="E846" s="2">
        <v>0</v>
      </c>
      <c r="F846" s="11" t="e">
        <f>表1[[#This Row],[单核分数]]/表1[[#This Row],[价格]]</f>
        <v>#DIV/0!</v>
      </c>
      <c r="G846" s="11" t="e">
        <f>表1[[#This Row],[多核分数]]/表1[[#This Row],[价格]]</f>
        <v>#DIV/0!</v>
      </c>
    </row>
    <row r="847" spans="1:7" ht="17.25" hidden="1" x14ac:dyDescent="0.35">
      <c r="A847" s="1" t="s">
        <v>1257</v>
      </c>
      <c r="B847" s="1" t="s">
        <v>1182</v>
      </c>
      <c r="C847" s="5" t="s">
        <v>3419</v>
      </c>
      <c r="D847" s="5" t="s">
        <v>3425</v>
      </c>
      <c r="E847" s="2">
        <v>0</v>
      </c>
      <c r="F847" s="11" t="e">
        <f>表1[[#This Row],[单核分数]]/表1[[#This Row],[价格]]</f>
        <v>#DIV/0!</v>
      </c>
      <c r="G847" s="11" t="e">
        <f>表1[[#This Row],[多核分数]]/表1[[#This Row],[价格]]</f>
        <v>#DIV/0!</v>
      </c>
    </row>
    <row r="848" spans="1:7" ht="17.25" hidden="1" x14ac:dyDescent="0.35">
      <c r="A848" s="1" t="s">
        <v>572</v>
      </c>
      <c r="B848" s="1" t="s">
        <v>573</v>
      </c>
      <c r="C848" s="5" t="s">
        <v>3426</v>
      </c>
      <c r="D848" s="5" t="s">
        <v>3427</v>
      </c>
      <c r="E848" s="2">
        <v>0</v>
      </c>
      <c r="F848" s="11" t="e">
        <f>表1[[#This Row],[单核分数]]/表1[[#This Row],[价格]]</f>
        <v>#DIV/0!</v>
      </c>
      <c r="G848" s="11" t="e">
        <f>表1[[#This Row],[多核分数]]/表1[[#This Row],[价格]]</f>
        <v>#DIV/0!</v>
      </c>
    </row>
    <row r="849" spans="1:7" ht="17.25" hidden="1" x14ac:dyDescent="0.35">
      <c r="A849" s="1" t="s">
        <v>1081</v>
      </c>
      <c r="B849" s="1" t="s">
        <v>834</v>
      </c>
      <c r="C849" s="5" t="s">
        <v>3426</v>
      </c>
      <c r="D849" s="5" t="s">
        <v>3428</v>
      </c>
      <c r="E849" s="2">
        <v>0</v>
      </c>
      <c r="F849" s="11" t="e">
        <f>表1[[#This Row],[单核分数]]/表1[[#This Row],[价格]]</f>
        <v>#DIV/0!</v>
      </c>
      <c r="G849" s="11" t="e">
        <f>表1[[#This Row],[多核分数]]/表1[[#This Row],[价格]]</f>
        <v>#DIV/0!</v>
      </c>
    </row>
    <row r="850" spans="1:7" ht="17.25" hidden="1" x14ac:dyDescent="0.35">
      <c r="A850" s="1" t="s">
        <v>482</v>
      </c>
      <c r="B850" s="1" t="s">
        <v>483</v>
      </c>
      <c r="C850" s="5" t="s">
        <v>3429</v>
      </c>
      <c r="D850" s="5" t="s">
        <v>3430</v>
      </c>
      <c r="E850" s="2">
        <v>0</v>
      </c>
      <c r="F850" s="11" t="e">
        <f>表1[[#This Row],[单核分数]]/表1[[#This Row],[价格]]</f>
        <v>#DIV/0!</v>
      </c>
      <c r="G850" s="11" t="e">
        <f>表1[[#This Row],[多核分数]]/表1[[#This Row],[价格]]</f>
        <v>#DIV/0!</v>
      </c>
    </row>
    <row r="851" spans="1:7" ht="17.25" hidden="1" x14ac:dyDescent="0.35">
      <c r="A851" s="1" t="s">
        <v>415</v>
      </c>
      <c r="B851" s="1" t="s">
        <v>54</v>
      </c>
      <c r="C851" s="5" t="s">
        <v>3431</v>
      </c>
      <c r="D851" s="5" t="s">
        <v>3432</v>
      </c>
      <c r="E851" s="2">
        <v>0</v>
      </c>
      <c r="F851" s="11" t="e">
        <f>表1[[#This Row],[单核分数]]/表1[[#This Row],[价格]]</f>
        <v>#DIV/0!</v>
      </c>
      <c r="G851" s="11" t="e">
        <f>表1[[#This Row],[多核分数]]/表1[[#This Row],[价格]]</f>
        <v>#DIV/0!</v>
      </c>
    </row>
    <row r="852" spans="1:7" ht="17.25" hidden="1" x14ac:dyDescent="0.35">
      <c r="A852" s="1" t="s">
        <v>1246</v>
      </c>
      <c r="B852" s="1" t="s">
        <v>1216</v>
      </c>
      <c r="C852" s="5" t="s">
        <v>3433</v>
      </c>
      <c r="D852" s="5" t="s">
        <v>2386</v>
      </c>
      <c r="E852" s="2">
        <v>0</v>
      </c>
      <c r="F852" s="11" t="e">
        <f>表1[[#This Row],[单核分数]]/表1[[#This Row],[价格]]</f>
        <v>#DIV/0!</v>
      </c>
      <c r="G852" s="11" t="e">
        <f>表1[[#This Row],[多核分数]]/表1[[#This Row],[价格]]</f>
        <v>#DIV/0!</v>
      </c>
    </row>
    <row r="853" spans="1:7" ht="17.25" hidden="1" x14ac:dyDescent="0.35">
      <c r="A853" s="1" t="s">
        <v>1235</v>
      </c>
      <c r="B853" s="1" t="s">
        <v>1199</v>
      </c>
      <c r="C853" s="5" t="s">
        <v>3434</v>
      </c>
      <c r="D853" s="5" t="s">
        <v>3435</v>
      </c>
      <c r="E853" s="2">
        <v>0</v>
      </c>
      <c r="F853" s="11" t="e">
        <f>表1[[#This Row],[单核分数]]/表1[[#This Row],[价格]]</f>
        <v>#DIV/0!</v>
      </c>
      <c r="G853" s="11" t="e">
        <f>表1[[#This Row],[多核分数]]/表1[[#This Row],[价格]]</f>
        <v>#DIV/0!</v>
      </c>
    </row>
    <row r="854" spans="1:7" ht="17.25" hidden="1" x14ac:dyDescent="0.35">
      <c r="A854" s="1" t="s">
        <v>1040</v>
      </c>
      <c r="B854" s="1" t="s">
        <v>627</v>
      </c>
      <c r="C854" s="5" t="s">
        <v>3436</v>
      </c>
      <c r="D854" s="5" t="s">
        <v>3437</v>
      </c>
      <c r="E854" s="2">
        <v>0</v>
      </c>
      <c r="F854" s="11" t="e">
        <f>表1[[#This Row],[单核分数]]/表1[[#This Row],[价格]]</f>
        <v>#DIV/0!</v>
      </c>
      <c r="G854" s="11" t="e">
        <f>表1[[#This Row],[多核分数]]/表1[[#This Row],[价格]]</f>
        <v>#DIV/0!</v>
      </c>
    </row>
    <row r="855" spans="1:7" ht="17.25" hidden="1" x14ac:dyDescent="0.35">
      <c r="A855" s="1" t="s">
        <v>945</v>
      </c>
      <c r="B855" s="1" t="s">
        <v>763</v>
      </c>
      <c r="C855" s="5" t="s">
        <v>3436</v>
      </c>
      <c r="D855" s="5" t="s">
        <v>3124</v>
      </c>
      <c r="E855" s="2">
        <v>0</v>
      </c>
      <c r="F855" s="11" t="e">
        <f>表1[[#This Row],[单核分数]]/表1[[#This Row],[价格]]</f>
        <v>#DIV/0!</v>
      </c>
      <c r="G855" s="11" t="e">
        <f>表1[[#This Row],[多核分数]]/表1[[#This Row],[价格]]</f>
        <v>#DIV/0!</v>
      </c>
    </row>
    <row r="856" spans="1:7" ht="17.25" hidden="1" x14ac:dyDescent="0.35">
      <c r="A856" s="1" t="s">
        <v>855</v>
      </c>
      <c r="B856" s="1" t="s">
        <v>660</v>
      </c>
      <c r="C856" s="5" t="s">
        <v>3436</v>
      </c>
      <c r="D856" s="5" t="s">
        <v>3438</v>
      </c>
      <c r="E856" s="2">
        <v>0</v>
      </c>
      <c r="F856" s="11" t="e">
        <f>表1[[#This Row],[单核分数]]/表1[[#This Row],[价格]]</f>
        <v>#DIV/0!</v>
      </c>
      <c r="G856" s="11" t="e">
        <f>表1[[#This Row],[多核分数]]/表1[[#This Row],[价格]]</f>
        <v>#DIV/0!</v>
      </c>
    </row>
    <row r="857" spans="1:7" ht="17.25" hidden="1" x14ac:dyDescent="0.35">
      <c r="A857" s="1" t="s">
        <v>1051</v>
      </c>
      <c r="B857" s="1" t="s">
        <v>627</v>
      </c>
      <c r="C857" s="5" t="s">
        <v>3439</v>
      </c>
      <c r="D857" s="5" t="s">
        <v>3440</v>
      </c>
      <c r="E857" s="2">
        <v>0</v>
      </c>
      <c r="F857" s="11" t="e">
        <f>表1[[#This Row],[单核分数]]/表1[[#This Row],[价格]]</f>
        <v>#DIV/0!</v>
      </c>
      <c r="G857" s="11" t="e">
        <f>表1[[#This Row],[多核分数]]/表1[[#This Row],[价格]]</f>
        <v>#DIV/0!</v>
      </c>
    </row>
    <row r="858" spans="1:7" ht="17.25" hidden="1" x14ac:dyDescent="0.35">
      <c r="A858" s="1" t="s">
        <v>1017</v>
      </c>
      <c r="B858" s="1" t="s">
        <v>455</v>
      </c>
      <c r="C858" s="5" t="s">
        <v>3441</v>
      </c>
      <c r="D858" s="5" t="s">
        <v>3442</v>
      </c>
      <c r="E858" s="2">
        <v>0</v>
      </c>
      <c r="F858" s="11" t="e">
        <f>表1[[#This Row],[单核分数]]/表1[[#This Row],[价格]]</f>
        <v>#DIV/0!</v>
      </c>
      <c r="G858" s="11" t="e">
        <f>表1[[#This Row],[多核分数]]/表1[[#This Row],[价格]]</f>
        <v>#DIV/0!</v>
      </c>
    </row>
    <row r="859" spans="1:7" ht="17.25" hidden="1" x14ac:dyDescent="0.35">
      <c r="A859" s="1" t="s">
        <v>1027</v>
      </c>
      <c r="B859" s="1" t="s">
        <v>546</v>
      </c>
      <c r="C859" s="5" t="s">
        <v>3441</v>
      </c>
      <c r="D859" s="5" t="s">
        <v>3249</v>
      </c>
      <c r="E859" s="2">
        <v>0</v>
      </c>
      <c r="F859" s="11" t="e">
        <f>表1[[#This Row],[单核分数]]/表1[[#This Row],[价格]]</f>
        <v>#DIV/0!</v>
      </c>
      <c r="G859" s="11" t="e">
        <f>表1[[#This Row],[多核分数]]/表1[[#This Row],[价格]]</f>
        <v>#DIV/0!</v>
      </c>
    </row>
    <row r="860" spans="1:7" ht="17.25" hidden="1" x14ac:dyDescent="0.35">
      <c r="A860" s="1" t="s">
        <v>1223</v>
      </c>
      <c r="B860" s="1" t="s">
        <v>1097</v>
      </c>
      <c r="C860" s="5" t="s">
        <v>3441</v>
      </c>
      <c r="D860" s="5" t="s">
        <v>2338</v>
      </c>
      <c r="E860" s="2">
        <v>0</v>
      </c>
      <c r="F860" s="11" t="e">
        <f>表1[[#This Row],[单核分数]]/表1[[#This Row],[价格]]</f>
        <v>#DIV/0!</v>
      </c>
      <c r="G860" s="11" t="e">
        <f>表1[[#This Row],[多核分数]]/表1[[#This Row],[价格]]</f>
        <v>#DIV/0!</v>
      </c>
    </row>
    <row r="861" spans="1:7" ht="17.25" hidden="1" x14ac:dyDescent="0.35">
      <c r="A861" s="1" t="s">
        <v>761</v>
      </c>
      <c r="B861" s="1" t="s">
        <v>209</v>
      </c>
      <c r="C861" s="5" t="s">
        <v>3441</v>
      </c>
      <c r="D861" s="5" t="s">
        <v>3443</v>
      </c>
      <c r="E861" s="2">
        <v>0</v>
      </c>
      <c r="F861" s="11" t="e">
        <f>表1[[#This Row],[单核分数]]/表1[[#This Row],[价格]]</f>
        <v>#DIV/0!</v>
      </c>
      <c r="G861" s="11" t="e">
        <f>表1[[#This Row],[多核分数]]/表1[[#This Row],[价格]]</f>
        <v>#DIV/0!</v>
      </c>
    </row>
    <row r="862" spans="1:7" ht="17.25" hidden="1" x14ac:dyDescent="0.35">
      <c r="A862" s="1" t="s">
        <v>1078</v>
      </c>
      <c r="B862" s="1" t="s">
        <v>546</v>
      </c>
      <c r="C862" s="5" t="s">
        <v>3444</v>
      </c>
      <c r="D862" s="5" t="s">
        <v>3445</v>
      </c>
      <c r="E862" s="2">
        <v>0</v>
      </c>
      <c r="F862" s="11" t="e">
        <f>表1[[#This Row],[单核分数]]/表1[[#This Row],[价格]]</f>
        <v>#DIV/0!</v>
      </c>
      <c r="G862" s="11" t="e">
        <f>表1[[#This Row],[多核分数]]/表1[[#This Row],[价格]]</f>
        <v>#DIV/0!</v>
      </c>
    </row>
    <row r="863" spans="1:7" ht="17.25" hidden="1" x14ac:dyDescent="0.35">
      <c r="A863" s="1" t="s">
        <v>733</v>
      </c>
      <c r="B863" s="1" t="s">
        <v>513</v>
      </c>
      <c r="C863" s="5" t="s">
        <v>3444</v>
      </c>
      <c r="D863" s="5" t="s">
        <v>3360</v>
      </c>
      <c r="E863" s="2">
        <v>0</v>
      </c>
      <c r="F863" s="11" t="e">
        <f>表1[[#This Row],[单核分数]]/表1[[#This Row],[价格]]</f>
        <v>#DIV/0!</v>
      </c>
      <c r="G863" s="11" t="e">
        <f>表1[[#This Row],[多核分数]]/表1[[#This Row],[价格]]</f>
        <v>#DIV/0!</v>
      </c>
    </row>
    <row r="864" spans="1:7" ht="17.25" hidden="1" x14ac:dyDescent="0.35">
      <c r="A864" s="1" t="s">
        <v>1314</v>
      </c>
      <c r="B864" s="1" t="s">
        <v>1315</v>
      </c>
      <c r="C864" s="5" t="s">
        <v>3446</v>
      </c>
      <c r="D864" s="5" t="s">
        <v>3447</v>
      </c>
      <c r="E864" s="2">
        <v>0</v>
      </c>
      <c r="F864" s="11" t="e">
        <f>表1[[#This Row],[单核分数]]/表1[[#This Row],[价格]]</f>
        <v>#DIV/0!</v>
      </c>
      <c r="G864" s="11" t="e">
        <f>表1[[#This Row],[多核分数]]/表1[[#This Row],[价格]]</f>
        <v>#DIV/0!</v>
      </c>
    </row>
    <row r="865" spans="1:7" ht="17.25" hidden="1" x14ac:dyDescent="0.35">
      <c r="A865" s="1" t="s">
        <v>695</v>
      </c>
      <c r="B865" s="1" t="s">
        <v>647</v>
      </c>
      <c r="C865" s="5" t="s">
        <v>3448</v>
      </c>
      <c r="D865" s="5" t="s">
        <v>3449</v>
      </c>
      <c r="E865" s="2">
        <v>0</v>
      </c>
      <c r="F865" s="11" t="e">
        <f>表1[[#This Row],[单核分数]]/表1[[#This Row],[价格]]</f>
        <v>#DIV/0!</v>
      </c>
      <c r="G865" s="11" t="e">
        <f>表1[[#This Row],[多核分数]]/表1[[#This Row],[价格]]</f>
        <v>#DIV/0!</v>
      </c>
    </row>
    <row r="866" spans="1:7" ht="17.25" hidden="1" x14ac:dyDescent="0.35">
      <c r="A866" s="1" t="s">
        <v>1251</v>
      </c>
      <c r="B866" s="1" t="s">
        <v>1252</v>
      </c>
      <c r="C866" s="5" t="s">
        <v>3450</v>
      </c>
      <c r="D866" s="5" t="s">
        <v>2390</v>
      </c>
      <c r="E866" s="2">
        <v>0</v>
      </c>
      <c r="F866" s="11" t="e">
        <f>表1[[#This Row],[单核分数]]/表1[[#This Row],[价格]]</f>
        <v>#DIV/0!</v>
      </c>
      <c r="G866" s="11" t="e">
        <f>表1[[#This Row],[多核分数]]/表1[[#This Row],[价格]]</f>
        <v>#DIV/0!</v>
      </c>
    </row>
    <row r="867" spans="1:7" ht="17.25" hidden="1" x14ac:dyDescent="0.35">
      <c r="A867" s="1" t="s">
        <v>1249</v>
      </c>
      <c r="B867" s="1" t="s">
        <v>1100</v>
      </c>
      <c r="C867" s="5" t="s">
        <v>3451</v>
      </c>
      <c r="D867" s="5" t="s">
        <v>3425</v>
      </c>
      <c r="E867" s="2">
        <v>0</v>
      </c>
      <c r="F867" s="11" t="e">
        <f>表1[[#This Row],[单核分数]]/表1[[#This Row],[价格]]</f>
        <v>#DIV/0!</v>
      </c>
      <c r="G867" s="11" t="e">
        <f>表1[[#This Row],[多核分数]]/表1[[#This Row],[价格]]</f>
        <v>#DIV/0!</v>
      </c>
    </row>
    <row r="868" spans="1:7" ht="17.25" hidden="1" x14ac:dyDescent="0.35">
      <c r="A868" s="1" t="s">
        <v>1259</v>
      </c>
      <c r="B868" s="1" t="s">
        <v>953</v>
      </c>
      <c r="C868" s="5" t="s">
        <v>3452</v>
      </c>
      <c r="D868" s="5" t="s">
        <v>3453</v>
      </c>
      <c r="E868" s="2">
        <v>0</v>
      </c>
      <c r="F868" s="11" t="e">
        <f>表1[[#This Row],[单核分数]]/表1[[#This Row],[价格]]</f>
        <v>#DIV/0!</v>
      </c>
      <c r="G868" s="11" t="e">
        <f>表1[[#This Row],[多核分数]]/表1[[#This Row],[价格]]</f>
        <v>#DIV/0!</v>
      </c>
    </row>
    <row r="869" spans="1:7" ht="17.25" hidden="1" x14ac:dyDescent="0.35">
      <c r="A869" s="1" t="s">
        <v>1063</v>
      </c>
      <c r="B869" s="1" t="s">
        <v>951</v>
      </c>
      <c r="C869" s="5" t="s">
        <v>3454</v>
      </c>
      <c r="D869" s="5" t="s">
        <v>3455</v>
      </c>
      <c r="E869" s="2">
        <v>0</v>
      </c>
      <c r="F869" s="11" t="e">
        <f>表1[[#This Row],[单核分数]]/表1[[#This Row],[价格]]</f>
        <v>#DIV/0!</v>
      </c>
      <c r="G869" s="11" t="e">
        <f>表1[[#This Row],[多核分数]]/表1[[#This Row],[价格]]</f>
        <v>#DIV/0!</v>
      </c>
    </row>
    <row r="870" spans="1:7" ht="17.25" hidden="1" x14ac:dyDescent="0.35">
      <c r="A870" s="1" t="s">
        <v>1228</v>
      </c>
      <c r="B870" s="1" t="s">
        <v>1229</v>
      </c>
      <c r="C870" s="5" t="s">
        <v>3456</v>
      </c>
      <c r="D870" s="5" t="s">
        <v>3457</v>
      </c>
      <c r="E870" s="2">
        <v>0</v>
      </c>
      <c r="F870" s="11" t="e">
        <f>表1[[#This Row],[单核分数]]/表1[[#This Row],[价格]]</f>
        <v>#DIV/0!</v>
      </c>
      <c r="G870" s="11" t="e">
        <f>表1[[#This Row],[多核分数]]/表1[[#This Row],[价格]]</f>
        <v>#DIV/0!</v>
      </c>
    </row>
    <row r="871" spans="1:7" ht="17.25" hidden="1" x14ac:dyDescent="0.35">
      <c r="A871" s="1" t="s">
        <v>868</v>
      </c>
      <c r="B871" s="1" t="s">
        <v>771</v>
      </c>
      <c r="C871" s="5" t="s">
        <v>3458</v>
      </c>
      <c r="D871" s="5" t="s">
        <v>3016</v>
      </c>
      <c r="E871" s="2">
        <v>0</v>
      </c>
      <c r="F871" s="11" t="e">
        <f>表1[[#This Row],[单核分数]]/表1[[#This Row],[价格]]</f>
        <v>#DIV/0!</v>
      </c>
      <c r="G871" s="11" t="e">
        <f>表1[[#This Row],[多核分数]]/表1[[#This Row],[价格]]</f>
        <v>#DIV/0!</v>
      </c>
    </row>
    <row r="872" spans="1:7" ht="17.25" hidden="1" x14ac:dyDescent="0.35">
      <c r="A872" s="1" t="s">
        <v>1044</v>
      </c>
      <c r="B872" s="1" t="s">
        <v>609</v>
      </c>
      <c r="C872" s="5" t="s">
        <v>3459</v>
      </c>
      <c r="D872" s="5" t="s">
        <v>3460</v>
      </c>
      <c r="E872" s="2">
        <v>0</v>
      </c>
      <c r="F872" s="11" t="e">
        <f>表1[[#This Row],[单核分数]]/表1[[#This Row],[价格]]</f>
        <v>#DIV/0!</v>
      </c>
      <c r="G872" s="11" t="e">
        <f>表1[[#This Row],[多核分数]]/表1[[#This Row],[价格]]</f>
        <v>#DIV/0!</v>
      </c>
    </row>
    <row r="873" spans="1:7" ht="17.25" hidden="1" x14ac:dyDescent="0.35">
      <c r="A873" s="1" t="s">
        <v>622</v>
      </c>
      <c r="B873" s="1" t="s">
        <v>528</v>
      </c>
      <c r="C873" s="5" t="s">
        <v>3461</v>
      </c>
      <c r="D873" s="5" t="s">
        <v>3462</v>
      </c>
      <c r="E873" s="2">
        <v>0</v>
      </c>
      <c r="F873" s="11" t="e">
        <f>表1[[#This Row],[单核分数]]/表1[[#This Row],[价格]]</f>
        <v>#DIV/0!</v>
      </c>
      <c r="G873" s="11" t="e">
        <f>表1[[#This Row],[多核分数]]/表1[[#This Row],[价格]]</f>
        <v>#DIV/0!</v>
      </c>
    </row>
    <row r="874" spans="1:7" ht="17.25" hidden="1" x14ac:dyDescent="0.35">
      <c r="A874" s="1" t="s">
        <v>1083</v>
      </c>
      <c r="B874" s="1" t="s">
        <v>951</v>
      </c>
      <c r="C874" s="5" t="s">
        <v>3463</v>
      </c>
      <c r="D874" s="5" t="s">
        <v>3464</v>
      </c>
      <c r="E874" s="2">
        <v>0</v>
      </c>
      <c r="F874" s="11" t="e">
        <f>表1[[#This Row],[单核分数]]/表1[[#This Row],[价格]]</f>
        <v>#DIV/0!</v>
      </c>
      <c r="G874" s="11" t="e">
        <f>表1[[#This Row],[多核分数]]/表1[[#This Row],[价格]]</f>
        <v>#DIV/0!</v>
      </c>
    </row>
    <row r="875" spans="1:7" ht="17.25" hidden="1" x14ac:dyDescent="0.35">
      <c r="A875" s="1" t="s">
        <v>668</v>
      </c>
      <c r="B875" s="1" t="s">
        <v>604</v>
      </c>
      <c r="C875" s="5" t="s">
        <v>3465</v>
      </c>
      <c r="D875" s="5" t="s">
        <v>3466</v>
      </c>
      <c r="E875" s="2">
        <v>0</v>
      </c>
      <c r="F875" s="11" t="e">
        <f>表1[[#This Row],[单核分数]]/表1[[#This Row],[价格]]</f>
        <v>#DIV/0!</v>
      </c>
      <c r="G875" s="11" t="e">
        <f>表1[[#This Row],[多核分数]]/表1[[#This Row],[价格]]</f>
        <v>#DIV/0!</v>
      </c>
    </row>
    <row r="876" spans="1:7" ht="17.25" hidden="1" x14ac:dyDescent="0.35">
      <c r="A876" s="1" t="s">
        <v>1114</v>
      </c>
      <c r="B876" s="1" t="s">
        <v>627</v>
      </c>
      <c r="C876" s="5" t="s">
        <v>3467</v>
      </c>
      <c r="D876" s="5" t="s">
        <v>3468</v>
      </c>
      <c r="E876" s="2">
        <v>0</v>
      </c>
      <c r="F876" s="11" t="e">
        <f>表1[[#This Row],[单核分数]]/表1[[#This Row],[价格]]</f>
        <v>#DIV/0!</v>
      </c>
      <c r="G876" s="11" t="e">
        <f>表1[[#This Row],[多核分数]]/表1[[#This Row],[价格]]</f>
        <v>#DIV/0!</v>
      </c>
    </row>
    <row r="877" spans="1:7" ht="17.25" hidden="1" x14ac:dyDescent="0.35">
      <c r="A877" s="1" t="s">
        <v>1053</v>
      </c>
      <c r="B877" s="1" t="s">
        <v>777</v>
      </c>
      <c r="C877" s="5" t="s">
        <v>3469</v>
      </c>
      <c r="D877" s="5" t="s">
        <v>3470</v>
      </c>
      <c r="E877" s="2">
        <v>0</v>
      </c>
      <c r="F877" s="11" t="e">
        <f>表1[[#This Row],[单核分数]]/表1[[#This Row],[价格]]</f>
        <v>#DIV/0!</v>
      </c>
      <c r="G877" s="11" t="e">
        <f>表1[[#This Row],[多核分数]]/表1[[#This Row],[价格]]</f>
        <v>#DIV/0!</v>
      </c>
    </row>
    <row r="878" spans="1:7" ht="17.25" hidden="1" x14ac:dyDescent="0.35">
      <c r="A878" s="1" t="s">
        <v>1108</v>
      </c>
      <c r="B878" s="1" t="s">
        <v>777</v>
      </c>
      <c r="C878" s="5" t="s">
        <v>3471</v>
      </c>
      <c r="D878" s="5" t="s">
        <v>3472</v>
      </c>
      <c r="E878" s="2">
        <v>0</v>
      </c>
      <c r="F878" s="11" t="e">
        <f>表1[[#This Row],[单核分数]]/表1[[#This Row],[价格]]</f>
        <v>#DIV/0!</v>
      </c>
      <c r="G878" s="11" t="e">
        <f>表1[[#This Row],[多核分数]]/表1[[#This Row],[价格]]</f>
        <v>#DIV/0!</v>
      </c>
    </row>
    <row r="879" spans="1:7" ht="17.25" hidden="1" x14ac:dyDescent="0.35">
      <c r="A879" s="1" t="s">
        <v>1196</v>
      </c>
      <c r="B879" s="1" t="s">
        <v>1172</v>
      </c>
      <c r="C879" s="5" t="s">
        <v>3471</v>
      </c>
      <c r="D879" s="5" t="s">
        <v>3473</v>
      </c>
      <c r="E879" s="2">
        <v>0</v>
      </c>
      <c r="F879" s="11" t="e">
        <f>表1[[#This Row],[单核分数]]/表1[[#This Row],[价格]]</f>
        <v>#DIV/0!</v>
      </c>
      <c r="G879" s="11" t="e">
        <f>表1[[#This Row],[多核分数]]/表1[[#This Row],[价格]]</f>
        <v>#DIV/0!</v>
      </c>
    </row>
    <row r="880" spans="1:7" ht="17.25" hidden="1" x14ac:dyDescent="0.35">
      <c r="A880" s="1" t="s">
        <v>1267</v>
      </c>
      <c r="B880" s="1" t="s">
        <v>1252</v>
      </c>
      <c r="C880" s="5" t="s">
        <v>3474</v>
      </c>
      <c r="D880" s="5" t="s">
        <v>3475</v>
      </c>
      <c r="E880" s="2">
        <v>0</v>
      </c>
      <c r="F880" s="11" t="e">
        <f>表1[[#This Row],[单核分数]]/表1[[#This Row],[价格]]</f>
        <v>#DIV/0!</v>
      </c>
      <c r="G880" s="11" t="e">
        <f>表1[[#This Row],[多核分数]]/表1[[#This Row],[价格]]</f>
        <v>#DIV/0!</v>
      </c>
    </row>
    <row r="881" spans="1:7" ht="17.25" hidden="1" x14ac:dyDescent="0.35">
      <c r="A881" s="1" t="s">
        <v>1277</v>
      </c>
      <c r="B881" s="1" t="s">
        <v>1238</v>
      </c>
      <c r="C881" s="5" t="s">
        <v>3476</v>
      </c>
      <c r="D881" s="5" t="s">
        <v>3477</v>
      </c>
      <c r="E881" s="2">
        <v>0</v>
      </c>
      <c r="F881" s="11" t="e">
        <f>表1[[#This Row],[单核分数]]/表1[[#This Row],[价格]]</f>
        <v>#DIV/0!</v>
      </c>
      <c r="G881" s="11" t="e">
        <f>表1[[#This Row],[多核分数]]/表1[[#This Row],[价格]]</f>
        <v>#DIV/0!</v>
      </c>
    </row>
    <row r="882" spans="1:7" ht="17.25" hidden="1" x14ac:dyDescent="0.35">
      <c r="A882" s="1" t="s">
        <v>1287</v>
      </c>
      <c r="B882" s="1" t="s">
        <v>1252</v>
      </c>
      <c r="C882" s="5" t="s">
        <v>3478</v>
      </c>
      <c r="D882" s="5" t="s">
        <v>2462</v>
      </c>
      <c r="E882" s="2">
        <v>0</v>
      </c>
      <c r="F882" s="11" t="e">
        <f>表1[[#This Row],[单核分数]]/表1[[#This Row],[价格]]</f>
        <v>#DIV/0!</v>
      </c>
      <c r="G882" s="11" t="e">
        <f>表1[[#This Row],[多核分数]]/表1[[#This Row],[价格]]</f>
        <v>#DIV/0!</v>
      </c>
    </row>
    <row r="883" spans="1:7" ht="17.25" hidden="1" x14ac:dyDescent="0.35">
      <c r="A883" s="1" t="s">
        <v>603</v>
      </c>
      <c r="B883" s="1" t="s">
        <v>604</v>
      </c>
      <c r="C883" s="5" t="s">
        <v>3479</v>
      </c>
      <c r="D883" s="5" t="s">
        <v>3480</v>
      </c>
      <c r="E883" s="2">
        <v>0</v>
      </c>
      <c r="F883" s="11" t="e">
        <f>表1[[#This Row],[单核分数]]/表1[[#This Row],[价格]]</f>
        <v>#DIV/0!</v>
      </c>
      <c r="G883" s="11" t="e">
        <f>表1[[#This Row],[多核分数]]/表1[[#This Row],[价格]]</f>
        <v>#DIV/0!</v>
      </c>
    </row>
    <row r="884" spans="1:7" ht="17.25" hidden="1" x14ac:dyDescent="0.35">
      <c r="A884" s="1" t="s">
        <v>1281</v>
      </c>
      <c r="B884" s="1" t="s">
        <v>1229</v>
      </c>
      <c r="C884" s="5" t="s">
        <v>3481</v>
      </c>
      <c r="D884" s="5" t="s">
        <v>2450</v>
      </c>
      <c r="E884" s="2">
        <v>0</v>
      </c>
      <c r="F884" s="11" t="e">
        <f>表1[[#This Row],[单核分数]]/表1[[#This Row],[价格]]</f>
        <v>#DIV/0!</v>
      </c>
      <c r="G884" s="11" t="e">
        <f>表1[[#This Row],[多核分数]]/表1[[#This Row],[价格]]</f>
        <v>#DIV/0!</v>
      </c>
    </row>
    <row r="885" spans="1:7" ht="17.25" hidden="1" x14ac:dyDescent="0.35">
      <c r="A885" s="1" t="s">
        <v>1275</v>
      </c>
      <c r="B885" s="1" t="s">
        <v>1075</v>
      </c>
      <c r="C885" s="5" t="s">
        <v>3481</v>
      </c>
      <c r="D885" s="5" t="s">
        <v>3482</v>
      </c>
      <c r="E885" s="2">
        <v>0</v>
      </c>
      <c r="F885" s="11" t="e">
        <f>表1[[#This Row],[单核分数]]/表1[[#This Row],[价格]]</f>
        <v>#DIV/0!</v>
      </c>
      <c r="G885" s="11" t="e">
        <f>表1[[#This Row],[多核分数]]/表1[[#This Row],[价格]]</f>
        <v>#DIV/0!</v>
      </c>
    </row>
    <row r="886" spans="1:7" ht="17.25" hidden="1" x14ac:dyDescent="0.35">
      <c r="A886" s="1" t="s">
        <v>1088</v>
      </c>
      <c r="B886" s="1" t="s">
        <v>951</v>
      </c>
      <c r="C886" s="5" t="s">
        <v>3483</v>
      </c>
      <c r="D886" s="5" t="s">
        <v>3484</v>
      </c>
      <c r="E886" s="2">
        <v>0</v>
      </c>
      <c r="F886" s="11" t="e">
        <f>表1[[#This Row],[单核分数]]/表1[[#This Row],[价格]]</f>
        <v>#DIV/0!</v>
      </c>
      <c r="G886" s="11" t="e">
        <f>表1[[#This Row],[多核分数]]/表1[[#This Row],[价格]]</f>
        <v>#DIV/0!</v>
      </c>
    </row>
    <row r="887" spans="1:7" ht="17.25" hidden="1" x14ac:dyDescent="0.35">
      <c r="A887" s="1" t="s">
        <v>581</v>
      </c>
      <c r="B887" s="1" t="s">
        <v>256</v>
      </c>
      <c r="C887" s="5" t="s">
        <v>3483</v>
      </c>
      <c r="D887" s="5" t="s">
        <v>3485</v>
      </c>
      <c r="E887" s="2">
        <v>0</v>
      </c>
      <c r="F887" s="11" t="e">
        <f>表1[[#This Row],[单核分数]]/表1[[#This Row],[价格]]</f>
        <v>#DIV/0!</v>
      </c>
      <c r="G887" s="11" t="e">
        <f>表1[[#This Row],[多核分数]]/表1[[#This Row],[价格]]</f>
        <v>#DIV/0!</v>
      </c>
    </row>
    <row r="888" spans="1:7" ht="17.25" hidden="1" x14ac:dyDescent="0.35">
      <c r="A888" s="1" t="s">
        <v>1269</v>
      </c>
      <c r="B888" s="1" t="s">
        <v>1182</v>
      </c>
      <c r="C888" s="5" t="s">
        <v>3486</v>
      </c>
      <c r="D888" s="5" t="s">
        <v>2414</v>
      </c>
      <c r="E888" s="2">
        <v>0</v>
      </c>
      <c r="F888" s="11" t="e">
        <f>表1[[#This Row],[单核分数]]/表1[[#This Row],[价格]]</f>
        <v>#DIV/0!</v>
      </c>
      <c r="G888" s="11" t="e">
        <f>表1[[#This Row],[多核分数]]/表1[[#This Row],[价格]]</f>
        <v>#DIV/0!</v>
      </c>
    </row>
    <row r="889" spans="1:7" ht="17.25" hidden="1" x14ac:dyDescent="0.35">
      <c r="A889" s="1" t="s">
        <v>532</v>
      </c>
      <c r="B889" s="1" t="s">
        <v>82</v>
      </c>
      <c r="C889" s="5" t="s">
        <v>3486</v>
      </c>
      <c r="D889" s="5" t="s">
        <v>3487</v>
      </c>
      <c r="E889" s="2">
        <v>0</v>
      </c>
      <c r="F889" s="11" t="e">
        <f>表1[[#This Row],[单核分数]]/表1[[#This Row],[价格]]</f>
        <v>#DIV/0!</v>
      </c>
      <c r="G889" s="11" t="e">
        <f>表1[[#This Row],[多核分数]]/表1[[#This Row],[价格]]</f>
        <v>#DIV/0!</v>
      </c>
    </row>
    <row r="890" spans="1:7" ht="17.25" hidden="1" x14ac:dyDescent="0.35">
      <c r="A890" s="1" t="s">
        <v>1073</v>
      </c>
      <c r="B890" s="1" t="s">
        <v>834</v>
      </c>
      <c r="C890" s="5" t="s">
        <v>3488</v>
      </c>
      <c r="D890" s="5" t="s">
        <v>2558</v>
      </c>
      <c r="E890" s="2">
        <v>0</v>
      </c>
      <c r="F890" s="11" t="e">
        <f>表1[[#This Row],[单核分数]]/表1[[#This Row],[价格]]</f>
        <v>#DIV/0!</v>
      </c>
      <c r="G890" s="11" t="e">
        <f>表1[[#This Row],[多核分数]]/表1[[#This Row],[价格]]</f>
        <v>#DIV/0!</v>
      </c>
    </row>
    <row r="891" spans="1:7" ht="17.25" hidden="1" x14ac:dyDescent="0.35">
      <c r="A891" s="1" t="s">
        <v>689</v>
      </c>
      <c r="B891" s="1" t="s">
        <v>690</v>
      </c>
      <c r="C891" s="5" t="s">
        <v>3489</v>
      </c>
      <c r="D891" s="5" t="s">
        <v>3490</v>
      </c>
      <c r="E891" s="2">
        <v>0</v>
      </c>
      <c r="F891" s="11" t="e">
        <f>表1[[#This Row],[单核分数]]/表1[[#This Row],[价格]]</f>
        <v>#DIV/0!</v>
      </c>
      <c r="G891" s="11" t="e">
        <f>表1[[#This Row],[多核分数]]/表1[[#This Row],[价格]]</f>
        <v>#DIV/0!</v>
      </c>
    </row>
    <row r="892" spans="1:7" ht="17.25" hidden="1" x14ac:dyDescent="0.35">
      <c r="A892" s="1" t="s">
        <v>1279</v>
      </c>
      <c r="B892" s="1" t="s">
        <v>1252</v>
      </c>
      <c r="C892" s="5" t="s">
        <v>3489</v>
      </c>
      <c r="D892" s="5" t="s">
        <v>3491</v>
      </c>
      <c r="E892" s="2">
        <v>0</v>
      </c>
      <c r="F892" s="11" t="e">
        <f>表1[[#This Row],[单核分数]]/表1[[#This Row],[价格]]</f>
        <v>#DIV/0!</v>
      </c>
      <c r="G892" s="11" t="e">
        <f>表1[[#This Row],[多核分数]]/表1[[#This Row],[价格]]</f>
        <v>#DIV/0!</v>
      </c>
    </row>
    <row r="893" spans="1:7" ht="17.25" hidden="1" x14ac:dyDescent="0.35">
      <c r="A893" s="1" t="s">
        <v>1248</v>
      </c>
      <c r="B893" s="1" t="s">
        <v>1199</v>
      </c>
      <c r="C893" s="5" t="s">
        <v>3492</v>
      </c>
      <c r="D893" s="5" t="s">
        <v>3493</v>
      </c>
      <c r="E893" s="2">
        <v>0</v>
      </c>
      <c r="F893" s="11" t="e">
        <f>表1[[#This Row],[单核分数]]/表1[[#This Row],[价格]]</f>
        <v>#DIV/0!</v>
      </c>
      <c r="G893" s="11" t="e">
        <f>表1[[#This Row],[多核分数]]/表1[[#This Row],[价格]]</f>
        <v>#DIV/0!</v>
      </c>
    </row>
    <row r="894" spans="1:7" ht="17.25" hidden="1" x14ac:dyDescent="0.35">
      <c r="A894" s="1" t="s">
        <v>985</v>
      </c>
      <c r="B894" s="1" t="s">
        <v>627</v>
      </c>
      <c r="C894" s="5" t="s">
        <v>3492</v>
      </c>
      <c r="D894" s="5" t="s">
        <v>3106</v>
      </c>
      <c r="E894" s="2">
        <v>0</v>
      </c>
      <c r="F894" s="11" t="e">
        <f>表1[[#This Row],[单核分数]]/表1[[#This Row],[价格]]</f>
        <v>#DIV/0!</v>
      </c>
      <c r="G894" s="11" t="e">
        <f>表1[[#This Row],[多核分数]]/表1[[#This Row],[价格]]</f>
        <v>#DIV/0!</v>
      </c>
    </row>
    <row r="895" spans="1:7" ht="17.25" hidden="1" x14ac:dyDescent="0.35">
      <c r="A895" s="1" t="s">
        <v>939</v>
      </c>
      <c r="B895" s="1" t="s">
        <v>268</v>
      </c>
      <c r="C895" s="5" t="s">
        <v>3494</v>
      </c>
      <c r="D895" s="5" t="s">
        <v>3495</v>
      </c>
      <c r="E895" s="2">
        <v>0</v>
      </c>
      <c r="F895" s="11" t="e">
        <f>表1[[#This Row],[单核分数]]/表1[[#This Row],[价格]]</f>
        <v>#DIV/0!</v>
      </c>
      <c r="G895" s="11" t="e">
        <f>表1[[#This Row],[多核分数]]/表1[[#This Row],[价格]]</f>
        <v>#DIV/0!</v>
      </c>
    </row>
    <row r="896" spans="1:7" ht="17.25" hidden="1" x14ac:dyDescent="0.35">
      <c r="A896" s="1" t="s">
        <v>1306</v>
      </c>
      <c r="B896" s="1" t="s">
        <v>1100</v>
      </c>
      <c r="C896" s="5" t="s">
        <v>3496</v>
      </c>
      <c r="D896" s="5" t="s">
        <v>3497</v>
      </c>
      <c r="E896" s="2">
        <v>0</v>
      </c>
      <c r="F896" s="11" t="e">
        <f>表1[[#This Row],[单核分数]]/表1[[#This Row],[价格]]</f>
        <v>#DIV/0!</v>
      </c>
      <c r="G896" s="11" t="e">
        <f>表1[[#This Row],[多核分数]]/表1[[#This Row],[价格]]</f>
        <v>#DIV/0!</v>
      </c>
    </row>
    <row r="897" spans="1:7" ht="17.25" hidden="1" x14ac:dyDescent="0.35">
      <c r="A897" s="1" t="s">
        <v>1106</v>
      </c>
      <c r="B897" s="1" t="s">
        <v>777</v>
      </c>
      <c r="C897" s="5" t="s">
        <v>3496</v>
      </c>
      <c r="D897" s="5" t="s">
        <v>3498</v>
      </c>
      <c r="E897" s="2">
        <v>0</v>
      </c>
      <c r="F897" s="11" t="e">
        <f>表1[[#This Row],[单核分数]]/表1[[#This Row],[价格]]</f>
        <v>#DIV/0!</v>
      </c>
      <c r="G897" s="11" t="e">
        <f>表1[[#This Row],[多核分数]]/表1[[#This Row],[价格]]</f>
        <v>#DIV/0!</v>
      </c>
    </row>
    <row r="898" spans="1:7" ht="17.25" hidden="1" x14ac:dyDescent="0.35">
      <c r="A898" s="1" t="s">
        <v>1107</v>
      </c>
      <c r="B898" s="1" t="s">
        <v>546</v>
      </c>
      <c r="C898" s="5" t="s">
        <v>3499</v>
      </c>
      <c r="D898" s="5" t="s">
        <v>3500</v>
      </c>
      <c r="E898" s="2">
        <v>0</v>
      </c>
      <c r="F898" s="11" t="e">
        <f>表1[[#This Row],[单核分数]]/表1[[#This Row],[价格]]</f>
        <v>#DIV/0!</v>
      </c>
      <c r="G898" s="11" t="e">
        <f>表1[[#This Row],[多核分数]]/表1[[#This Row],[价格]]</f>
        <v>#DIV/0!</v>
      </c>
    </row>
    <row r="899" spans="1:7" ht="17.25" hidden="1" x14ac:dyDescent="0.35">
      <c r="A899" s="1" t="s">
        <v>810</v>
      </c>
      <c r="B899" s="1" t="s">
        <v>660</v>
      </c>
      <c r="C899" s="5" t="s">
        <v>3501</v>
      </c>
      <c r="D899" s="5" t="s">
        <v>3502</v>
      </c>
      <c r="E899" s="2">
        <v>0</v>
      </c>
      <c r="F899" s="11" t="e">
        <f>表1[[#This Row],[单核分数]]/表1[[#This Row],[价格]]</f>
        <v>#DIV/0!</v>
      </c>
      <c r="G899" s="11" t="e">
        <f>表1[[#This Row],[多核分数]]/表1[[#This Row],[价格]]</f>
        <v>#DIV/0!</v>
      </c>
    </row>
    <row r="900" spans="1:7" ht="17.25" hidden="1" x14ac:dyDescent="0.35">
      <c r="A900" s="1" t="s">
        <v>1993</v>
      </c>
      <c r="B900" s="1" t="s">
        <v>1035</v>
      </c>
      <c r="C900" s="5" t="e">
        <v>#N/A</v>
      </c>
      <c r="D900" s="5" t="e">
        <v>#N/A</v>
      </c>
      <c r="E900" s="2">
        <v>0</v>
      </c>
      <c r="F900" s="11" t="e">
        <f>表1[[#This Row],[单核分数]]/表1[[#This Row],[价格]]</f>
        <v>#N/A</v>
      </c>
      <c r="G900" s="11" t="e">
        <f>表1[[#This Row],[多核分数]]/表1[[#This Row],[价格]]</f>
        <v>#N/A</v>
      </c>
    </row>
    <row r="901" spans="1:7" ht="17.25" hidden="1" x14ac:dyDescent="0.35">
      <c r="A901" s="1" t="s">
        <v>1310</v>
      </c>
      <c r="B901" s="1" t="s">
        <v>1035</v>
      </c>
      <c r="C901" s="5" t="s">
        <v>3503</v>
      </c>
      <c r="D901" s="5" t="s">
        <v>2546</v>
      </c>
      <c r="E901" s="2">
        <v>0</v>
      </c>
      <c r="F901" s="11" t="e">
        <f>表1[[#This Row],[单核分数]]/表1[[#This Row],[价格]]</f>
        <v>#DIV/0!</v>
      </c>
      <c r="G901" s="11" t="e">
        <f>表1[[#This Row],[多核分数]]/表1[[#This Row],[价格]]</f>
        <v>#DIV/0!</v>
      </c>
    </row>
    <row r="902" spans="1:7" ht="17.25" hidden="1" x14ac:dyDescent="0.35">
      <c r="A902" s="1" t="s">
        <v>1303</v>
      </c>
      <c r="B902" s="1" t="s">
        <v>1143</v>
      </c>
      <c r="C902" s="5" t="s">
        <v>3503</v>
      </c>
      <c r="D902" s="5" t="s">
        <v>3504</v>
      </c>
      <c r="E902" s="2">
        <v>0</v>
      </c>
      <c r="F902" s="11" t="e">
        <f>表1[[#This Row],[单核分数]]/表1[[#This Row],[价格]]</f>
        <v>#DIV/0!</v>
      </c>
      <c r="G902" s="11" t="e">
        <f>表1[[#This Row],[多核分数]]/表1[[#This Row],[价格]]</f>
        <v>#DIV/0!</v>
      </c>
    </row>
    <row r="903" spans="1:7" ht="17.25" hidden="1" x14ac:dyDescent="0.35">
      <c r="A903" s="1" t="s">
        <v>1091</v>
      </c>
      <c r="B903" s="1" t="s">
        <v>546</v>
      </c>
      <c r="C903" s="5" t="s">
        <v>3505</v>
      </c>
      <c r="D903" s="5" t="s">
        <v>3506</v>
      </c>
      <c r="E903" s="2">
        <v>0</v>
      </c>
      <c r="F903" s="11" t="e">
        <f>表1[[#This Row],[单核分数]]/表1[[#This Row],[价格]]</f>
        <v>#DIV/0!</v>
      </c>
      <c r="G903" s="11" t="e">
        <f>表1[[#This Row],[多核分数]]/表1[[#This Row],[价格]]</f>
        <v>#DIV/0!</v>
      </c>
    </row>
    <row r="904" spans="1:7" ht="17.25" hidden="1" x14ac:dyDescent="0.35">
      <c r="A904" s="1" t="s">
        <v>601</v>
      </c>
      <c r="B904" s="1" t="s">
        <v>589</v>
      </c>
      <c r="C904" s="5" t="s">
        <v>3507</v>
      </c>
      <c r="D904" s="5" t="s">
        <v>3508</v>
      </c>
      <c r="E904" s="2">
        <v>0</v>
      </c>
      <c r="F904" s="11" t="e">
        <f>表1[[#This Row],[单核分数]]/表1[[#This Row],[价格]]</f>
        <v>#DIV/0!</v>
      </c>
      <c r="G904" s="11" t="e">
        <f>表1[[#This Row],[多核分数]]/表1[[#This Row],[价格]]</f>
        <v>#DIV/0!</v>
      </c>
    </row>
    <row r="905" spans="1:7" ht="17.25" hidden="1" x14ac:dyDescent="0.35">
      <c r="A905" s="1" t="s">
        <v>1284</v>
      </c>
      <c r="B905" s="1" t="s">
        <v>1238</v>
      </c>
      <c r="C905" s="5" t="s">
        <v>3509</v>
      </c>
      <c r="D905" s="5" t="s">
        <v>2460</v>
      </c>
      <c r="E905" s="2">
        <v>0</v>
      </c>
      <c r="F905" s="11" t="e">
        <f>表1[[#This Row],[单核分数]]/表1[[#This Row],[价格]]</f>
        <v>#DIV/0!</v>
      </c>
      <c r="G905" s="11" t="e">
        <f>表1[[#This Row],[多核分数]]/表1[[#This Row],[价格]]</f>
        <v>#DIV/0!</v>
      </c>
    </row>
    <row r="906" spans="1:7" ht="17.25" hidden="1" x14ac:dyDescent="0.35">
      <c r="A906" s="1" t="s">
        <v>1308</v>
      </c>
      <c r="B906" s="1" t="s">
        <v>1252</v>
      </c>
      <c r="C906" s="5" t="s">
        <v>3510</v>
      </c>
      <c r="D906" s="5" t="s">
        <v>2544</v>
      </c>
      <c r="E906" s="2">
        <v>0</v>
      </c>
      <c r="F906" s="11" t="e">
        <f>表1[[#This Row],[单核分数]]/表1[[#This Row],[价格]]</f>
        <v>#DIV/0!</v>
      </c>
      <c r="G906" s="11" t="e">
        <f>表1[[#This Row],[多核分数]]/表1[[#This Row],[价格]]</f>
        <v>#DIV/0!</v>
      </c>
    </row>
    <row r="907" spans="1:7" ht="17.25" hidden="1" x14ac:dyDescent="0.35">
      <c r="A907" s="1" t="s">
        <v>1327</v>
      </c>
      <c r="B907" s="1" t="s">
        <v>1191</v>
      </c>
      <c r="C907" s="5" t="s">
        <v>3511</v>
      </c>
      <c r="D907" s="5" t="s">
        <v>3512</v>
      </c>
      <c r="E907" s="2">
        <v>0</v>
      </c>
      <c r="F907" s="11" t="e">
        <f>表1[[#This Row],[单核分数]]/表1[[#This Row],[价格]]</f>
        <v>#DIV/0!</v>
      </c>
      <c r="G907" s="11" t="e">
        <f>表1[[#This Row],[多核分数]]/表1[[#This Row],[价格]]</f>
        <v>#DIV/0!</v>
      </c>
    </row>
    <row r="908" spans="1:7" ht="17.25" hidden="1" x14ac:dyDescent="0.35">
      <c r="A908" s="1" t="s">
        <v>1283</v>
      </c>
      <c r="B908" s="1" t="s">
        <v>1238</v>
      </c>
      <c r="C908" s="5" t="s">
        <v>3511</v>
      </c>
      <c r="D908" s="5" t="s">
        <v>2454</v>
      </c>
      <c r="E908" s="2">
        <v>0</v>
      </c>
      <c r="F908" s="11" t="e">
        <f>表1[[#This Row],[单核分数]]/表1[[#This Row],[价格]]</f>
        <v>#DIV/0!</v>
      </c>
      <c r="G908" s="11" t="e">
        <f>表1[[#This Row],[多核分数]]/表1[[#This Row],[价格]]</f>
        <v>#DIV/0!</v>
      </c>
    </row>
    <row r="909" spans="1:7" ht="17.25" hidden="1" x14ac:dyDescent="0.35">
      <c r="A909" s="1" t="s">
        <v>1296</v>
      </c>
      <c r="B909" s="1" t="s">
        <v>1156</v>
      </c>
      <c r="C909" s="5" t="s">
        <v>3513</v>
      </c>
      <c r="D909" s="5" t="s">
        <v>2498</v>
      </c>
      <c r="E909" s="2">
        <v>0</v>
      </c>
      <c r="F909" s="11" t="e">
        <f>表1[[#This Row],[单核分数]]/表1[[#This Row],[价格]]</f>
        <v>#DIV/0!</v>
      </c>
      <c r="G909" s="11" t="e">
        <f>表1[[#This Row],[多核分数]]/表1[[#This Row],[价格]]</f>
        <v>#DIV/0!</v>
      </c>
    </row>
    <row r="910" spans="1:7" ht="17.25" hidden="1" x14ac:dyDescent="0.35">
      <c r="A910" s="1" t="s">
        <v>1118</v>
      </c>
      <c r="B910" s="1" t="s">
        <v>951</v>
      </c>
      <c r="C910" s="5" t="s">
        <v>3513</v>
      </c>
      <c r="D910" s="5" t="s">
        <v>2110</v>
      </c>
      <c r="E910" s="2">
        <v>0</v>
      </c>
      <c r="F910" s="11" t="e">
        <f>表1[[#This Row],[单核分数]]/表1[[#This Row],[价格]]</f>
        <v>#DIV/0!</v>
      </c>
      <c r="G910" s="11" t="e">
        <f>表1[[#This Row],[多核分数]]/表1[[#This Row],[价格]]</f>
        <v>#DIV/0!</v>
      </c>
    </row>
    <row r="911" spans="1:7" ht="17.25" hidden="1" x14ac:dyDescent="0.35">
      <c r="A911" s="1" t="s">
        <v>804</v>
      </c>
      <c r="B911" s="1" t="s">
        <v>209</v>
      </c>
      <c r="C911" s="5" t="s">
        <v>3514</v>
      </c>
      <c r="D911" s="5" t="s">
        <v>3515</v>
      </c>
      <c r="E911" s="2">
        <v>0</v>
      </c>
      <c r="F911" s="11" t="e">
        <f>表1[[#This Row],[单核分数]]/表1[[#This Row],[价格]]</f>
        <v>#DIV/0!</v>
      </c>
      <c r="G911" s="11" t="e">
        <f>表1[[#This Row],[多核分数]]/表1[[#This Row],[价格]]</f>
        <v>#DIV/0!</v>
      </c>
    </row>
    <row r="912" spans="1:7" ht="17.25" hidden="1" x14ac:dyDescent="0.35">
      <c r="A912" s="1" t="s">
        <v>716</v>
      </c>
      <c r="B912" s="1" t="s">
        <v>647</v>
      </c>
      <c r="C912" s="5" t="s">
        <v>3516</v>
      </c>
      <c r="D912" s="5" t="s">
        <v>3517</v>
      </c>
      <c r="E912" s="2">
        <v>0</v>
      </c>
      <c r="F912" s="11" t="e">
        <f>表1[[#This Row],[单核分数]]/表1[[#This Row],[价格]]</f>
        <v>#DIV/0!</v>
      </c>
      <c r="G912" s="11" t="e">
        <f>表1[[#This Row],[多核分数]]/表1[[#This Row],[价格]]</f>
        <v>#DIV/0!</v>
      </c>
    </row>
    <row r="913" spans="1:7" ht="17.25" hidden="1" x14ac:dyDescent="0.35">
      <c r="A913" s="1" t="s">
        <v>1324</v>
      </c>
      <c r="B913" s="1" t="s">
        <v>1143</v>
      </c>
      <c r="C913" s="5" t="s">
        <v>3518</v>
      </c>
      <c r="D913" s="5" t="s">
        <v>3519</v>
      </c>
      <c r="E913" s="2">
        <v>0</v>
      </c>
      <c r="F913" s="11" t="e">
        <f>表1[[#This Row],[单核分数]]/表1[[#This Row],[价格]]</f>
        <v>#DIV/0!</v>
      </c>
      <c r="G913" s="11" t="e">
        <f>表1[[#This Row],[多核分数]]/表1[[#This Row],[价格]]</f>
        <v>#DIV/0!</v>
      </c>
    </row>
    <row r="914" spans="1:7" ht="17.25" hidden="1" x14ac:dyDescent="0.35">
      <c r="A914" s="1" t="s">
        <v>1103</v>
      </c>
      <c r="B914" s="1" t="s">
        <v>546</v>
      </c>
      <c r="C914" s="5" t="s">
        <v>3520</v>
      </c>
      <c r="D914" s="5" t="s">
        <v>3521</v>
      </c>
      <c r="E914" s="2">
        <v>0</v>
      </c>
      <c r="F914" s="11" t="e">
        <f>表1[[#This Row],[单核分数]]/表1[[#This Row],[价格]]</f>
        <v>#DIV/0!</v>
      </c>
      <c r="G914" s="11" t="e">
        <f>表1[[#This Row],[多核分数]]/表1[[#This Row],[价格]]</f>
        <v>#DIV/0!</v>
      </c>
    </row>
    <row r="915" spans="1:7" ht="17.25" hidden="1" x14ac:dyDescent="0.35">
      <c r="A915" s="1" t="s">
        <v>827</v>
      </c>
      <c r="B915" s="1" t="s">
        <v>660</v>
      </c>
      <c r="C915" s="5" t="s">
        <v>3522</v>
      </c>
      <c r="D915" s="5" t="s">
        <v>3523</v>
      </c>
      <c r="E915" s="2">
        <v>0</v>
      </c>
      <c r="F915" s="11" t="e">
        <f>表1[[#This Row],[单核分数]]/表1[[#This Row],[价格]]</f>
        <v>#DIV/0!</v>
      </c>
      <c r="G915" s="11" t="e">
        <f>表1[[#This Row],[多核分数]]/表1[[#This Row],[价格]]</f>
        <v>#DIV/0!</v>
      </c>
    </row>
    <row r="916" spans="1:7" ht="17.25" hidden="1" x14ac:dyDescent="0.35">
      <c r="A916" s="1" t="s">
        <v>1280</v>
      </c>
      <c r="B916" s="1" t="s">
        <v>1086</v>
      </c>
      <c r="C916" s="5" t="s">
        <v>3524</v>
      </c>
      <c r="D916" s="5" t="s">
        <v>2448</v>
      </c>
      <c r="E916" s="2">
        <v>0</v>
      </c>
      <c r="F916" s="11" t="e">
        <f>表1[[#This Row],[单核分数]]/表1[[#This Row],[价格]]</f>
        <v>#DIV/0!</v>
      </c>
      <c r="G916" s="11" t="e">
        <f>表1[[#This Row],[多核分数]]/表1[[#This Row],[价格]]</f>
        <v>#DIV/0!</v>
      </c>
    </row>
    <row r="917" spans="1:7" ht="17.25" hidden="1" x14ac:dyDescent="0.35">
      <c r="A917" s="1" t="s">
        <v>1309</v>
      </c>
      <c r="B917" s="1" t="s">
        <v>1143</v>
      </c>
      <c r="C917" s="5" t="s">
        <v>3525</v>
      </c>
      <c r="D917" s="5" t="s">
        <v>2544</v>
      </c>
      <c r="E917" s="2">
        <v>0</v>
      </c>
      <c r="F917" s="11" t="e">
        <f>表1[[#This Row],[单核分数]]/表1[[#This Row],[价格]]</f>
        <v>#DIV/0!</v>
      </c>
      <c r="G917" s="11" t="e">
        <f>表1[[#This Row],[多核分数]]/表1[[#This Row],[价格]]</f>
        <v>#DIV/0!</v>
      </c>
    </row>
    <row r="918" spans="1:7" ht="17.25" hidden="1" x14ac:dyDescent="0.35">
      <c r="A918" s="1" t="s">
        <v>1137</v>
      </c>
      <c r="B918" s="1" t="s">
        <v>627</v>
      </c>
      <c r="C918" s="5" t="s">
        <v>3526</v>
      </c>
      <c r="D918" s="5" t="s">
        <v>3527</v>
      </c>
      <c r="E918" s="2">
        <v>0</v>
      </c>
      <c r="F918" s="11" t="e">
        <f>表1[[#This Row],[单核分数]]/表1[[#This Row],[价格]]</f>
        <v>#DIV/0!</v>
      </c>
      <c r="G918" s="11" t="e">
        <f>表1[[#This Row],[多核分数]]/表1[[#This Row],[价格]]</f>
        <v>#DIV/0!</v>
      </c>
    </row>
    <row r="919" spans="1:7" ht="17.25" hidden="1" x14ac:dyDescent="0.35">
      <c r="A919" s="1" t="s">
        <v>806</v>
      </c>
      <c r="B919" s="1" t="s">
        <v>209</v>
      </c>
      <c r="C919" s="5" t="s">
        <v>3528</v>
      </c>
      <c r="D919" s="5" t="s">
        <v>3529</v>
      </c>
      <c r="E919" s="2">
        <v>0</v>
      </c>
      <c r="F919" s="11" t="e">
        <f>表1[[#This Row],[单核分数]]/表1[[#This Row],[价格]]</f>
        <v>#DIV/0!</v>
      </c>
      <c r="G919" s="11" t="e">
        <f>表1[[#This Row],[多核分数]]/表1[[#This Row],[价格]]</f>
        <v>#DIV/0!</v>
      </c>
    </row>
    <row r="920" spans="1:7" ht="17.25" hidden="1" x14ac:dyDescent="0.35">
      <c r="A920" s="1" t="s">
        <v>1122</v>
      </c>
      <c r="B920" s="1" t="s">
        <v>627</v>
      </c>
      <c r="C920" s="5" t="s">
        <v>3530</v>
      </c>
      <c r="D920" s="5" t="s">
        <v>3531</v>
      </c>
      <c r="E920" s="2">
        <v>0</v>
      </c>
      <c r="F920" s="11" t="e">
        <f>表1[[#This Row],[单核分数]]/表1[[#This Row],[价格]]</f>
        <v>#DIV/0!</v>
      </c>
      <c r="G920" s="11" t="e">
        <f>表1[[#This Row],[多核分数]]/表1[[#This Row],[价格]]</f>
        <v>#DIV/0!</v>
      </c>
    </row>
    <row r="921" spans="1:7" ht="17.25" hidden="1" x14ac:dyDescent="0.35">
      <c r="A921" s="1" t="s">
        <v>1335</v>
      </c>
      <c r="B921" s="1" t="s">
        <v>1140</v>
      </c>
      <c r="C921" s="5" t="s">
        <v>3532</v>
      </c>
      <c r="D921" s="5" t="s">
        <v>2631</v>
      </c>
      <c r="E921" s="2">
        <v>0</v>
      </c>
      <c r="F921" s="11" t="e">
        <f>表1[[#This Row],[单核分数]]/表1[[#This Row],[价格]]</f>
        <v>#DIV/0!</v>
      </c>
      <c r="G921" s="11" t="e">
        <f>表1[[#This Row],[多核分数]]/表1[[#This Row],[价格]]</f>
        <v>#DIV/0!</v>
      </c>
    </row>
    <row r="922" spans="1:7" ht="17.25" hidden="1" x14ac:dyDescent="0.35">
      <c r="A922" s="1" t="s">
        <v>1385</v>
      </c>
      <c r="B922" s="1" t="s">
        <v>1384</v>
      </c>
      <c r="C922" s="5" t="s">
        <v>3533</v>
      </c>
      <c r="D922" s="5" t="s">
        <v>2781</v>
      </c>
      <c r="E922" s="2">
        <v>0</v>
      </c>
      <c r="F922" s="11" t="e">
        <f>表1[[#This Row],[单核分数]]/表1[[#This Row],[价格]]</f>
        <v>#DIV/0!</v>
      </c>
      <c r="G922" s="11" t="e">
        <f>表1[[#This Row],[多核分数]]/表1[[#This Row],[价格]]</f>
        <v>#DIV/0!</v>
      </c>
    </row>
    <row r="923" spans="1:7" ht="17.25" hidden="1" x14ac:dyDescent="0.35">
      <c r="A923" s="1" t="s">
        <v>1144</v>
      </c>
      <c r="B923" s="1" t="s">
        <v>777</v>
      </c>
      <c r="C923" s="5" t="s">
        <v>3534</v>
      </c>
      <c r="D923" s="5" t="s">
        <v>3535</v>
      </c>
      <c r="E923" s="2">
        <v>0</v>
      </c>
      <c r="F923" s="11" t="e">
        <f>表1[[#This Row],[单核分数]]/表1[[#This Row],[价格]]</f>
        <v>#DIV/0!</v>
      </c>
      <c r="G923" s="11" t="e">
        <f>表1[[#This Row],[多核分数]]/表1[[#This Row],[价格]]</f>
        <v>#DIV/0!</v>
      </c>
    </row>
    <row r="924" spans="1:7" ht="17.25" hidden="1" x14ac:dyDescent="0.35">
      <c r="A924" s="1" t="s">
        <v>1340</v>
      </c>
      <c r="B924" s="1" t="s">
        <v>1315</v>
      </c>
      <c r="C924" s="5" t="s">
        <v>3536</v>
      </c>
      <c r="D924" s="5" t="s">
        <v>2653</v>
      </c>
      <c r="E924" s="2">
        <v>0</v>
      </c>
      <c r="F924" s="11" t="e">
        <f>表1[[#This Row],[单核分数]]/表1[[#This Row],[价格]]</f>
        <v>#DIV/0!</v>
      </c>
      <c r="G924" s="11" t="e">
        <f>表1[[#This Row],[多核分数]]/表1[[#This Row],[价格]]</f>
        <v>#DIV/0!</v>
      </c>
    </row>
    <row r="925" spans="1:7" ht="17.25" hidden="1" x14ac:dyDescent="0.35">
      <c r="A925" s="1" t="s">
        <v>1292</v>
      </c>
      <c r="B925" s="1" t="s">
        <v>1143</v>
      </c>
      <c r="C925" s="5" t="s">
        <v>3536</v>
      </c>
      <c r="D925" s="5" t="s">
        <v>3537</v>
      </c>
      <c r="E925" s="2">
        <v>0</v>
      </c>
      <c r="F925" s="11" t="e">
        <f>表1[[#This Row],[单核分数]]/表1[[#This Row],[价格]]</f>
        <v>#DIV/0!</v>
      </c>
      <c r="G925" s="11" t="e">
        <f>表1[[#This Row],[多核分数]]/表1[[#This Row],[价格]]</f>
        <v>#DIV/0!</v>
      </c>
    </row>
    <row r="926" spans="1:7" ht="17.25" hidden="1" x14ac:dyDescent="0.35">
      <c r="A926" s="1" t="s">
        <v>1307</v>
      </c>
      <c r="B926" s="1" t="s">
        <v>1095</v>
      </c>
      <c r="C926" s="5" t="s">
        <v>3536</v>
      </c>
      <c r="D926" s="5" t="s">
        <v>2535</v>
      </c>
      <c r="E926" s="2">
        <v>0</v>
      </c>
      <c r="F926" s="11" t="e">
        <f>表1[[#This Row],[单核分数]]/表1[[#This Row],[价格]]</f>
        <v>#DIV/0!</v>
      </c>
      <c r="G926" s="11" t="e">
        <f>表1[[#This Row],[多核分数]]/表1[[#This Row],[价格]]</f>
        <v>#DIV/0!</v>
      </c>
    </row>
    <row r="927" spans="1:7" ht="17.25" hidden="1" x14ac:dyDescent="0.35">
      <c r="A927" s="1" t="s">
        <v>803</v>
      </c>
      <c r="B927" s="1" t="s">
        <v>209</v>
      </c>
      <c r="C927" s="5" t="s">
        <v>3538</v>
      </c>
      <c r="D927" s="5" t="s">
        <v>3539</v>
      </c>
      <c r="E927" s="2">
        <v>0</v>
      </c>
      <c r="F927" s="11" t="e">
        <f>表1[[#This Row],[单核分数]]/表1[[#This Row],[价格]]</f>
        <v>#DIV/0!</v>
      </c>
      <c r="G927" s="11" t="e">
        <f>表1[[#This Row],[多核分数]]/表1[[#This Row],[价格]]</f>
        <v>#DIV/0!</v>
      </c>
    </row>
    <row r="928" spans="1:7" ht="17.25" hidden="1" x14ac:dyDescent="0.35">
      <c r="A928" s="1" t="s">
        <v>1393</v>
      </c>
      <c r="B928" s="1" t="s">
        <v>1229</v>
      </c>
      <c r="C928" s="5" t="s">
        <v>3540</v>
      </c>
      <c r="D928" s="5" t="s">
        <v>2796</v>
      </c>
      <c r="E928" s="2">
        <v>0</v>
      </c>
      <c r="F928" s="11" t="e">
        <f>表1[[#This Row],[单核分数]]/表1[[#This Row],[价格]]</f>
        <v>#DIV/0!</v>
      </c>
      <c r="G928" s="11" t="e">
        <f>表1[[#This Row],[多核分数]]/表1[[#This Row],[价格]]</f>
        <v>#DIV/0!</v>
      </c>
    </row>
    <row r="929" spans="1:7" ht="17.25" hidden="1" x14ac:dyDescent="0.35">
      <c r="A929" s="1" t="s">
        <v>1321</v>
      </c>
      <c r="B929" s="1" t="s">
        <v>1143</v>
      </c>
      <c r="C929" s="5" t="s">
        <v>3541</v>
      </c>
      <c r="D929" s="5" t="s">
        <v>3542</v>
      </c>
      <c r="E929" s="2">
        <v>0</v>
      </c>
      <c r="F929" s="11" t="e">
        <f>表1[[#This Row],[单核分数]]/表1[[#This Row],[价格]]</f>
        <v>#DIV/0!</v>
      </c>
      <c r="G929" s="11" t="e">
        <f>表1[[#This Row],[多核分数]]/表1[[#This Row],[价格]]</f>
        <v>#DIV/0!</v>
      </c>
    </row>
    <row r="930" spans="1:7" ht="17.25" hidden="1" x14ac:dyDescent="0.35">
      <c r="A930" s="1" t="s">
        <v>1188</v>
      </c>
      <c r="B930" s="1" t="s">
        <v>1189</v>
      </c>
      <c r="C930" s="5" t="s">
        <v>3543</v>
      </c>
      <c r="D930" s="5" t="s">
        <v>3544</v>
      </c>
      <c r="E930" s="2">
        <v>0</v>
      </c>
      <c r="F930" s="11" t="e">
        <f>表1[[#This Row],[单核分数]]/表1[[#This Row],[价格]]</f>
        <v>#DIV/0!</v>
      </c>
      <c r="G930" s="11" t="e">
        <f>表1[[#This Row],[多核分数]]/表1[[#This Row],[价格]]</f>
        <v>#DIV/0!</v>
      </c>
    </row>
    <row r="931" spans="1:7" ht="17.25" hidden="1" x14ac:dyDescent="0.35">
      <c r="A931" s="1" t="s">
        <v>1368</v>
      </c>
      <c r="B931" s="1" t="s">
        <v>1369</v>
      </c>
      <c r="C931" s="5" t="s">
        <v>3545</v>
      </c>
      <c r="D931" s="5" t="s">
        <v>3546</v>
      </c>
      <c r="E931" s="2">
        <v>0</v>
      </c>
      <c r="F931" s="11" t="e">
        <f>表1[[#This Row],[单核分数]]/表1[[#This Row],[价格]]</f>
        <v>#DIV/0!</v>
      </c>
      <c r="G931" s="11" t="e">
        <f>表1[[#This Row],[多核分数]]/表1[[#This Row],[价格]]</f>
        <v>#DIV/0!</v>
      </c>
    </row>
    <row r="932" spans="1:7" ht="17.25" hidden="1" x14ac:dyDescent="0.35">
      <c r="A932" s="1" t="s">
        <v>1355</v>
      </c>
      <c r="B932" s="1" t="s">
        <v>1100</v>
      </c>
      <c r="C932" s="5" t="s">
        <v>3545</v>
      </c>
      <c r="D932" s="5" t="s">
        <v>2704</v>
      </c>
      <c r="E932" s="2">
        <v>0</v>
      </c>
      <c r="F932" s="11" t="e">
        <f>表1[[#This Row],[单核分数]]/表1[[#This Row],[价格]]</f>
        <v>#DIV/0!</v>
      </c>
      <c r="G932" s="11" t="e">
        <f>表1[[#This Row],[多核分数]]/表1[[#This Row],[价格]]</f>
        <v>#DIV/0!</v>
      </c>
    </row>
    <row r="933" spans="1:7" ht="17.25" hidden="1" x14ac:dyDescent="0.35">
      <c r="A933" s="1" t="s">
        <v>786</v>
      </c>
      <c r="B933" s="1" t="s">
        <v>29</v>
      </c>
      <c r="C933" s="5" t="s">
        <v>3547</v>
      </c>
      <c r="D933" s="5" t="s">
        <v>3548</v>
      </c>
      <c r="E933" s="2">
        <v>0</v>
      </c>
      <c r="F933" s="11" t="e">
        <f>表1[[#This Row],[单核分数]]/表1[[#This Row],[价格]]</f>
        <v>#DIV/0!</v>
      </c>
      <c r="G933" s="11" t="e">
        <f>表1[[#This Row],[多核分数]]/表1[[#This Row],[价格]]</f>
        <v>#DIV/0!</v>
      </c>
    </row>
    <row r="934" spans="1:7" ht="17.25" hidden="1" x14ac:dyDescent="0.35">
      <c r="A934" s="1" t="s">
        <v>1359</v>
      </c>
      <c r="B934" s="1" t="s">
        <v>1077</v>
      </c>
      <c r="C934" s="5" t="s">
        <v>3549</v>
      </c>
      <c r="D934" s="5" t="s">
        <v>3550</v>
      </c>
      <c r="E934" s="2">
        <v>0</v>
      </c>
      <c r="F934" s="11" t="e">
        <f>表1[[#This Row],[单核分数]]/表1[[#This Row],[价格]]</f>
        <v>#DIV/0!</v>
      </c>
      <c r="G934" s="11" t="e">
        <f>表1[[#This Row],[多核分数]]/表1[[#This Row],[价格]]</f>
        <v>#DIV/0!</v>
      </c>
    </row>
    <row r="935" spans="1:7" ht="17.25" hidden="1" x14ac:dyDescent="0.35">
      <c r="A935" s="1" t="s">
        <v>1184</v>
      </c>
      <c r="B935" s="1" t="s">
        <v>777</v>
      </c>
      <c r="C935" s="5" t="s">
        <v>3551</v>
      </c>
      <c r="D935" s="5" t="s">
        <v>2245</v>
      </c>
      <c r="E935" s="2">
        <v>0</v>
      </c>
      <c r="F935" s="11" t="e">
        <f>表1[[#This Row],[单核分数]]/表1[[#This Row],[价格]]</f>
        <v>#DIV/0!</v>
      </c>
      <c r="G935" s="11" t="e">
        <f>表1[[#This Row],[多核分数]]/表1[[#This Row],[价格]]</f>
        <v>#DIV/0!</v>
      </c>
    </row>
    <row r="936" spans="1:7" ht="17.25" hidden="1" x14ac:dyDescent="0.35">
      <c r="A936" s="1" t="s">
        <v>1363</v>
      </c>
      <c r="B936" s="1" t="s">
        <v>1229</v>
      </c>
      <c r="C936" s="5" t="s">
        <v>3552</v>
      </c>
      <c r="D936" s="5" t="s">
        <v>3553</v>
      </c>
      <c r="E936" s="2">
        <v>0</v>
      </c>
      <c r="F936" s="11" t="e">
        <f>表1[[#This Row],[单核分数]]/表1[[#This Row],[价格]]</f>
        <v>#DIV/0!</v>
      </c>
      <c r="G936" s="11" t="e">
        <f>表1[[#This Row],[多核分数]]/表1[[#This Row],[价格]]</f>
        <v>#DIV/0!</v>
      </c>
    </row>
    <row r="937" spans="1:7" ht="17.25" hidden="1" x14ac:dyDescent="0.35">
      <c r="A937" s="1" t="s">
        <v>1344</v>
      </c>
      <c r="B937" s="1" t="s">
        <v>1156</v>
      </c>
      <c r="C937" s="5" t="s">
        <v>3554</v>
      </c>
      <c r="D937" s="5" t="s">
        <v>2659</v>
      </c>
      <c r="E937" s="2">
        <v>0</v>
      </c>
      <c r="F937" s="11" t="e">
        <f>表1[[#This Row],[单核分数]]/表1[[#This Row],[价格]]</f>
        <v>#DIV/0!</v>
      </c>
      <c r="G937" s="11" t="e">
        <f>表1[[#This Row],[多核分数]]/表1[[#This Row],[价格]]</f>
        <v>#DIV/0!</v>
      </c>
    </row>
    <row r="938" spans="1:7" ht="17.25" hidden="1" x14ac:dyDescent="0.35">
      <c r="A938" s="1" t="s">
        <v>1347</v>
      </c>
      <c r="B938" s="1" t="s">
        <v>1156</v>
      </c>
      <c r="C938" s="5" t="s">
        <v>3555</v>
      </c>
      <c r="D938" s="5" t="s">
        <v>3556</v>
      </c>
      <c r="E938" s="2">
        <v>0</v>
      </c>
      <c r="F938" s="11" t="e">
        <f>表1[[#This Row],[单核分数]]/表1[[#This Row],[价格]]</f>
        <v>#DIV/0!</v>
      </c>
      <c r="G938" s="11" t="e">
        <f>表1[[#This Row],[多核分数]]/表1[[#This Row],[价格]]</f>
        <v>#DIV/0!</v>
      </c>
    </row>
    <row r="939" spans="1:7" ht="17.25" hidden="1" x14ac:dyDescent="0.35">
      <c r="A939" s="1" t="s">
        <v>1326</v>
      </c>
      <c r="B939" s="1" t="s">
        <v>837</v>
      </c>
      <c r="C939" s="5" t="s">
        <v>3557</v>
      </c>
      <c r="D939" s="5" t="s">
        <v>3558</v>
      </c>
      <c r="E939" s="2">
        <v>0</v>
      </c>
      <c r="F939" s="11" t="e">
        <f>表1[[#This Row],[单核分数]]/表1[[#This Row],[价格]]</f>
        <v>#DIV/0!</v>
      </c>
      <c r="G939" s="11" t="e">
        <f>表1[[#This Row],[多核分数]]/表1[[#This Row],[价格]]</f>
        <v>#DIV/0!</v>
      </c>
    </row>
    <row r="940" spans="1:7" ht="17.25" hidden="1" x14ac:dyDescent="0.35">
      <c r="A940" s="1" t="s">
        <v>987</v>
      </c>
      <c r="B940" s="1" t="s">
        <v>763</v>
      </c>
      <c r="C940" s="5" t="s">
        <v>3557</v>
      </c>
      <c r="D940" s="5" t="s">
        <v>3559</v>
      </c>
      <c r="E940" s="2">
        <v>0</v>
      </c>
      <c r="F940" s="11" t="e">
        <f>表1[[#This Row],[单核分数]]/表1[[#This Row],[价格]]</f>
        <v>#DIV/0!</v>
      </c>
      <c r="G940" s="11" t="e">
        <f>表1[[#This Row],[多核分数]]/表1[[#This Row],[价格]]</f>
        <v>#DIV/0!</v>
      </c>
    </row>
    <row r="941" spans="1:7" ht="17.25" hidden="1" x14ac:dyDescent="0.35">
      <c r="A941" s="1" t="s">
        <v>1365</v>
      </c>
      <c r="B941" s="1" t="s">
        <v>1252</v>
      </c>
      <c r="C941" s="5" t="s">
        <v>3557</v>
      </c>
      <c r="D941" s="5" t="s">
        <v>3560</v>
      </c>
      <c r="E941" s="2">
        <v>0</v>
      </c>
      <c r="F941" s="11" t="e">
        <f>表1[[#This Row],[单核分数]]/表1[[#This Row],[价格]]</f>
        <v>#DIV/0!</v>
      </c>
      <c r="G941" s="11" t="e">
        <f>表1[[#This Row],[多核分数]]/表1[[#This Row],[价格]]</f>
        <v>#DIV/0!</v>
      </c>
    </row>
    <row r="942" spans="1:7" ht="17.25" hidden="1" x14ac:dyDescent="0.35">
      <c r="A942" s="1" t="s">
        <v>1330</v>
      </c>
      <c r="B942" s="1" t="s">
        <v>1143</v>
      </c>
      <c r="C942" s="5" t="s">
        <v>3561</v>
      </c>
      <c r="D942" s="5" t="s">
        <v>2609</v>
      </c>
      <c r="E942" s="2">
        <v>0</v>
      </c>
      <c r="F942" s="11" t="e">
        <f>表1[[#This Row],[单核分数]]/表1[[#This Row],[价格]]</f>
        <v>#DIV/0!</v>
      </c>
      <c r="G942" s="11" t="e">
        <f>表1[[#This Row],[多核分数]]/表1[[#This Row],[价格]]</f>
        <v>#DIV/0!</v>
      </c>
    </row>
    <row r="943" spans="1:7" ht="17.25" hidden="1" x14ac:dyDescent="0.35">
      <c r="A943" s="1" t="s">
        <v>1409</v>
      </c>
      <c r="B943" s="1" t="s">
        <v>1140</v>
      </c>
      <c r="C943" s="5" t="s">
        <v>3562</v>
      </c>
      <c r="D943" s="5" t="s">
        <v>2898</v>
      </c>
      <c r="E943" s="2">
        <v>0</v>
      </c>
      <c r="F943" s="11" t="e">
        <f>表1[[#This Row],[单核分数]]/表1[[#This Row],[价格]]</f>
        <v>#DIV/0!</v>
      </c>
      <c r="G943" s="11" t="e">
        <f>表1[[#This Row],[多核分数]]/表1[[#This Row],[价格]]</f>
        <v>#DIV/0!</v>
      </c>
    </row>
    <row r="944" spans="1:7" ht="17.25" hidden="1" x14ac:dyDescent="0.35">
      <c r="A944" s="1" t="s">
        <v>1333</v>
      </c>
      <c r="B944" s="1" t="s">
        <v>1113</v>
      </c>
      <c r="C944" s="5" t="s">
        <v>3563</v>
      </c>
      <c r="D944" s="5" t="s">
        <v>2615</v>
      </c>
      <c r="E944" s="2">
        <v>0</v>
      </c>
      <c r="F944" s="11" t="e">
        <f>表1[[#This Row],[单核分数]]/表1[[#This Row],[价格]]</f>
        <v>#DIV/0!</v>
      </c>
      <c r="G944" s="11" t="e">
        <f>表1[[#This Row],[多核分数]]/表1[[#This Row],[价格]]</f>
        <v>#DIV/0!</v>
      </c>
    </row>
    <row r="945" spans="1:7" ht="17.25" hidden="1" x14ac:dyDescent="0.35">
      <c r="A945" s="1" t="s">
        <v>1428</v>
      </c>
      <c r="B945" s="1" t="s">
        <v>1172</v>
      </c>
      <c r="C945" s="5" t="s">
        <v>3564</v>
      </c>
      <c r="D945" s="5" t="s">
        <v>3565</v>
      </c>
      <c r="E945" s="2">
        <v>0</v>
      </c>
      <c r="F945" s="11" t="e">
        <f>表1[[#This Row],[单核分数]]/表1[[#This Row],[价格]]</f>
        <v>#DIV/0!</v>
      </c>
      <c r="G945" s="11" t="e">
        <f>表1[[#This Row],[多核分数]]/表1[[#This Row],[价格]]</f>
        <v>#DIV/0!</v>
      </c>
    </row>
    <row r="946" spans="1:7" ht="17.25" hidden="1" x14ac:dyDescent="0.35">
      <c r="A946" s="1" t="s">
        <v>1345</v>
      </c>
      <c r="B946" s="1" t="s">
        <v>1113</v>
      </c>
      <c r="C946" s="5" t="s">
        <v>3566</v>
      </c>
      <c r="D946" s="5" t="s">
        <v>2659</v>
      </c>
      <c r="E946" s="2">
        <v>0</v>
      </c>
      <c r="F946" s="11" t="e">
        <f>表1[[#This Row],[单核分数]]/表1[[#This Row],[价格]]</f>
        <v>#DIV/0!</v>
      </c>
      <c r="G946" s="11" t="e">
        <f>表1[[#This Row],[多核分数]]/表1[[#This Row],[价格]]</f>
        <v>#DIV/0!</v>
      </c>
    </row>
    <row r="947" spans="1:7" ht="17.25" hidden="1" x14ac:dyDescent="0.35">
      <c r="A947" s="1" t="s">
        <v>748</v>
      </c>
      <c r="B947" s="1" t="s">
        <v>172</v>
      </c>
      <c r="C947" s="5" t="s">
        <v>3567</v>
      </c>
      <c r="D947" s="5" t="s">
        <v>2455</v>
      </c>
      <c r="E947" s="2">
        <v>0</v>
      </c>
      <c r="F947" s="11" t="e">
        <f>表1[[#This Row],[单核分数]]/表1[[#This Row],[价格]]</f>
        <v>#DIV/0!</v>
      </c>
      <c r="G947" s="11" t="e">
        <f>表1[[#This Row],[多核分数]]/表1[[#This Row],[价格]]</f>
        <v>#DIV/0!</v>
      </c>
    </row>
    <row r="948" spans="1:7" ht="17.25" hidden="1" x14ac:dyDescent="0.35">
      <c r="A948" s="1" t="s">
        <v>1374</v>
      </c>
      <c r="B948" s="1" t="s">
        <v>1375</v>
      </c>
      <c r="C948" s="5" t="s">
        <v>3568</v>
      </c>
      <c r="D948" s="5" t="s">
        <v>2760</v>
      </c>
      <c r="E948" s="2">
        <v>0</v>
      </c>
      <c r="F948" s="11" t="e">
        <f>表1[[#This Row],[单核分数]]/表1[[#This Row],[价格]]</f>
        <v>#DIV/0!</v>
      </c>
      <c r="G948" s="11" t="e">
        <f>表1[[#This Row],[多核分数]]/表1[[#This Row],[价格]]</f>
        <v>#DIV/0!</v>
      </c>
    </row>
    <row r="949" spans="1:7" ht="17.25" hidden="1" x14ac:dyDescent="0.35">
      <c r="A949" s="1" t="s">
        <v>1352</v>
      </c>
      <c r="B949" s="1" t="s">
        <v>1156</v>
      </c>
      <c r="C949" s="5" t="s">
        <v>3569</v>
      </c>
      <c r="D949" s="5" t="s">
        <v>3570</v>
      </c>
      <c r="E949" s="2">
        <v>0</v>
      </c>
      <c r="F949" s="11" t="e">
        <f>表1[[#This Row],[单核分数]]/表1[[#This Row],[价格]]</f>
        <v>#DIV/0!</v>
      </c>
      <c r="G949" s="11" t="e">
        <f>表1[[#This Row],[多核分数]]/表1[[#This Row],[价格]]</f>
        <v>#DIV/0!</v>
      </c>
    </row>
    <row r="950" spans="1:7" ht="17.25" hidden="1" x14ac:dyDescent="0.35">
      <c r="A950" s="1" t="s">
        <v>1379</v>
      </c>
      <c r="B950" s="1" t="s">
        <v>1252</v>
      </c>
      <c r="C950" s="5" t="s">
        <v>3571</v>
      </c>
      <c r="D950" s="5" t="s">
        <v>3572</v>
      </c>
      <c r="E950" s="2">
        <v>0</v>
      </c>
      <c r="F950" s="11" t="e">
        <f>表1[[#This Row],[单核分数]]/表1[[#This Row],[价格]]</f>
        <v>#DIV/0!</v>
      </c>
      <c r="G950" s="11" t="e">
        <f>表1[[#This Row],[多核分数]]/表1[[#This Row],[价格]]</f>
        <v>#DIV/0!</v>
      </c>
    </row>
    <row r="951" spans="1:7" ht="17.25" hidden="1" x14ac:dyDescent="0.35">
      <c r="A951" s="1" t="s">
        <v>1383</v>
      </c>
      <c r="B951" s="1" t="s">
        <v>1384</v>
      </c>
      <c r="C951" s="5" t="s">
        <v>3573</v>
      </c>
      <c r="D951" s="5" t="s">
        <v>2779</v>
      </c>
      <c r="E951" s="2">
        <v>0</v>
      </c>
      <c r="F951" s="11" t="e">
        <f>表1[[#This Row],[单核分数]]/表1[[#This Row],[价格]]</f>
        <v>#DIV/0!</v>
      </c>
      <c r="G951" s="11" t="e">
        <f>表1[[#This Row],[多核分数]]/表1[[#This Row],[价格]]</f>
        <v>#DIV/0!</v>
      </c>
    </row>
    <row r="952" spans="1:7" ht="17.25" hidden="1" x14ac:dyDescent="0.35">
      <c r="A952" s="1" t="s">
        <v>1348</v>
      </c>
      <c r="B952" s="1" t="s">
        <v>1140</v>
      </c>
      <c r="C952" s="5" t="s">
        <v>3574</v>
      </c>
      <c r="D952" s="5" t="s">
        <v>2684</v>
      </c>
      <c r="E952" s="2">
        <v>0</v>
      </c>
      <c r="F952" s="11" t="e">
        <f>表1[[#This Row],[单核分数]]/表1[[#This Row],[价格]]</f>
        <v>#DIV/0!</v>
      </c>
      <c r="G952" s="11" t="e">
        <f>表1[[#This Row],[多核分数]]/表1[[#This Row],[价格]]</f>
        <v>#DIV/0!</v>
      </c>
    </row>
    <row r="953" spans="1:7" ht="17.25" hidden="1" x14ac:dyDescent="0.35">
      <c r="A953" s="1" t="s">
        <v>1427</v>
      </c>
      <c r="B953" s="1" t="s">
        <v>1229</v>
      </c>
      <c r="C953" s="5" t="s">
        <v>3574</v>
      </c>
      <c r="D953" s="5" t="s">
        <v>3575</v>
      </c>
      <c r="E953" s="2">
        <v>0</v>
      </c>
      <c r="F953" s="11" t="e">
        <f>表1[[#This Row],[单核分数]]/表1[[#This Row],[价格]]</f>
        <v>#DIV/0!</v>
      </c>
      <c r="G953" s="11" t="e">
        <f>表1[[#This Row],[多核分数]]/表1[[#This Row],[价格]]</f>
        <v>#DIV/0!</v>
      </c>
    </row>
    <row r="954" spans="1:7" ht="17.25" hidden="1" x14ac:dyDescent="0.35">
      <c r="A954" s="1" t="s">
        <v>1377</v>
      </c>
      <c r="B954" s="1" t="s">
        <v>1378</v>
      </c>
      <c r="C954" s="5" t="s">
        <v>3576</v>
      </c>
      <c r="D954" s="5" t="s">
        <v>3572</v>
      </c>
      <c r="E954" s="2">
        <v>0</v>
      </c>
      <c r="F954" s="11" t="e">
        <f>表1[[#This Row],[单核分数]]/表1[[#This Row],[价格]]</f>
        <v>#DIV/0!</v>
      </c>
      <c r="G954" s="11" t="e">
        <f>表1[[#This Row],[多核分数]]/表1[[#This Row],[价格]]</f>
        <v>#DIV/0!</v>
      </c>
    </row>
    <row r="955" spans="1:7" ht="17.25" hidden="1" x14ac:dyDescent="0.35">
      <c r="A955" s="1" t="s">
        <v>1234</v>
      </c>
      <c r="B955" s="1" t="s">
        <v>705</v>
      </c>
      <c r="C955" s="5" t="s">
        <v>3577</v>
      </c>
      <c r="D955" s="5" t="s">
        <v>3578</v>
      </c>
      <c r="E955" s="2">
        <v>0</v>
      </c>
      <c r="F955" s="11" t="e">
        <f>表1[[#This Row],[单核分数]]/表1[[#This Row],[价格]]</f>
        <v>#DIV/0!</v>
      </c>
      <c r="G955" s="11" t="e">
        <f>表1[[#This Row],[多核分数]]/表1[[#This Row],[价格]]</f>
        <v>#DIV/0!</v>
      </c>
    </row>
    <row r="956" spans="1:7" ht="17.25" hidden="1" x14ac:dyDescent="0.35">
      <c r="A956" s="1" t="s">
        <v>1332</v>
      </c>
      <c r="B956" s="1" t="s">
        <v>609</v>
      </c>
      <c r="C956" s="5" t="s">
        <v>3579</v>
      </c>
      <c r="D956" s="5" t="s">
        <v>2615</v>
      </c>
      <c r="E956" s="2">
        <v>0</v>
      </c>
      <c r="F956" s="11" t="e">
        <f>表1[[#This Row],[单核分数]]/表1[[#This Row],[价格]]</f>
        <v>#DIV/0!</v>
      </c>
      <c r="G956" s="11" t="e">
        <f>表1[[#This Row],[多核分数]]/表1[[#This Row],[价格]]</f>
        <v>#DIV/0!</v>
      </c>
    </row>
    <row r="957" spans="1:7" ht="17.25" hidden="1" x14ac:dyDescent="0.35">
      <c r="A957" s="1" t="s">
        <v>1353</v>
      </c>
      <c r="B957" s="1" t="s">
        <v>1172</v>
      </c>
      <c r="C957" s="5" t="s">
        <v>3580</v>
      </c>
      <c r="D957" s="5" t="s">
        <v>3581</v>
      </c>
      <c r="E957" s="2">
        <v>0</v>
      </c>
      <c r="F957" s="11" t="e">
        <f>表1[[#This Row],[单核分数]]/表1[[#This Row],[价格]]</f>
        <v>#DIV/0!</v>
      </c>
      <c r="G957" s="11" t="e">
        <f>表1[[#This Row],[多核分数]]/表1[[#This Row],[价格]]</f>
        <v>#DIV/0!</v>
      </c>
    </row>
    <row r="958" spans="1:7" ht="17.25" hidden="1" x14ac:dyDescent="0.35">
      <c r="A958" s="1" t="s">
        <v>1425</v>
      </c>
      <c r="B958" s="1" t="s">
        <v>1097</v>
      </c>
      <c r="C958" s="5" t="s">
        <v>3582</v>
      </c>
      <c r="D958" s="5" t="s">
        <v>3583</v>
      </c>
      <c r="E958" s="2">
        <v>0</v>
      </c>
      <c r="F958" s="11" t="e">
        <f>表1[[#This Row],[单核分数]]/表1[[#This Row],[价格]]</f>
        <v>#DIV/0!</v>
      </c>
      <c r="G958" s="11" t="e">
        <f>表1[[#This Row],[多核分数]]/表1[[#This Row],[价格]]</f>
        <v>#DIV/0!</v>
      </c>
    </row>
    <row r="959" spans="1:7" ht="17.25" hidden="1" x14ac:dyDescent="0.35">
      <c r="A959" s="1" t="s">
        <v>1357</v>
      </c>
      <c r="B959" s="1" t="s">
        <v>837</v>
      </c>
      <c r="C959" s="5" t="s">
        <v>3584</v>
      </c>
      <c r="D959" s="5" t="s">
        <v>3585</v>
      </c>
      <c r="E959" s="2">
        <v>0</v>
      </c>
      <c r="F959" s="11" t="e">
        <f>表1[[#This Row],[单核分数]]/表1[[#This Row],[价格]]</f>
        <v>#DIV/0!</v>
      </c>
      <c r="G959" s="11" t="e">
        <f>表1[[#This Row],[多核分数]]/表1[[#This Row],[价格]]</f>
        <v>#DIV/0!</v>
      </c>
    </row>
    <row r="960" spans="1:7" ht="17.25" hidden="1" x14ac:dyDescent="0.35">
      <c r="A960" s="1" t="s">
        <v>1364</v>
      </c>
      <c r="B960" s="1" t="s">
        <v>1140</v>
      </c>
      <c r="C960" s="5" t="s">
        <v>3586</v>
      </c>
      <c r="D960" s="5" t="s">
        <v>3560</v>
      </c>
      <c r="E960" s="2">
        <v>0</v>
      </c>
      <c r="F960" s="11" t="e">
        <f>表1[[#This Row],[单核分数]]/表1[[#This Row],[价格]]</f>
        <v>#DIV/0!</v>
      </c>
      <c r="G960" s="11" t="e">
        <f>表1[[#This Row],[多核分数]]/表1[[#This Row],[价格]]</f>
        <v>#DIV/0!</v>
      </c>
    </row>
    <row r="961" spans="1:7" ht="17.25" hidden="1" x14ac:dyDescent="0.35">
      <c r="A961" s="1" t="s">
        <v>1098</v>
      </c>
      <c r="B961" s="1" t="s">
        <v>627</v>
      </c>
      <c r="C961" s="5" t="s">
        <v>3586</v>
      </c>
      <c r="D961" s="5" t="s">
        <v>2082</v>
      </c>
      <c r="E961" s="2">
        <v>0</v>
      </c>
      <c r="F961" s="11" t="e">
        <f>表1[[#This Row],[单核分数]]/表1[[#This Row],[价格]]</f>
        <v>#DIV/0!</v>
      </c>
      <c r="G961" s="11" t="e">
        <f>表1[[#This Row],[多核分数]]/表1[[#This Row],[价格]]</f>
        <v>#DIV/0!</v>
      </c>
    </row>
    <row r="962" spans="1:7" ht="17.25" hidden="1" x14ac:dyDescent="0.35">
      <c r="A962" s="1" t="s">
        <v>1399</v>
      </c>
      <c r="B962" s="1" t="s">
        <v>1315</v>
      </c>
      <c r="C962" s="5" t="s">
        <v>3587</v>
      </c>
      <c r="D962" s="5" t="s">
        <v>2830</v>
      </c>
      <c r="E962" s="2">
        <v>0</v>
      </c>
      <c r="F962" s="11" t="e">
        <f>表1[[#This Row],[单核分数]]/表1[[#This Row],[价格]]</f>
        <v>#DIV/0!</v>
      </c>
      <c r="G962" s="11" t="e">
        <f>表1[[#This Row],[多核分数]]/表1[[#This Row],[价格]]</f>
        <v>#DIV/0!</v>
      </c>
    </row>
    <row r="963" spans="1:7" ht="17.25" hidden="1" x14ac:dyDescent="0.35">
      <c r="A963" s="1" t="s">
        <v>1397</v>
      </c>
      <c r="B963" s="1" t="s">
        <v>1077</v>
      </c>
      <c r="C963" s="5" t="s">
        <v>3588</v>
      </c>
      <c r="D963" s="5" t="s">
        <v>3589</v>
      </c>
      <c r="E963" s="2">
        <v>0</v>
      </c>
      <c r="F963" s="11" t="e">
        <f>表1[[#This Row],[单核分数]]/表1[[#This Row],[价格]]</f>
        <v>#DIV/0!</v>
      </c>
      <c r="G963" s="11" t="e">
        <f>表1[[#This Row],[多核分数]]/表1[[#This Row],[价格]]</f>
        <v>#DIV/0!</v>
      </c>
    </row>
    <row r="964" spans="1:7" ht="17.25" hidden="1" x14ac:dyDescent="0.35">
      <c r="A964" s="1" t="s">
        <v>1451</v>
      </c>
      <c r="B964" s="1" t="s">
        <v>1146</v>
      </c>
      <c r="C964" s="5" t="s">
        <v>3590</v>
      </c>
      <c r="D964" s="5" t="s">
        <v>3591</v>
      </c>
      <c r="E964" s="2">
        <v>0</v>
      </c>
      <c r="F964" s="11" t="e">
        <f>表1[[#This Row],[单核分数]]/表1[[#This Row],[价格]]</f>
        <v>#DIV/0!</v>
      </c>
      <c r="G964" s="11" t="e">
        <f>表1[[#This Row],[多核分数]]/表1[[#This Row],[价格]]</f>
        <v>#DIV/0!</v>
      </c>
    </row>
    <row r="965" spans="1:7" ht="17.25" hidden="1" x14ac:dyDescent="0.35">
      <c r="A965" s="1" t="s">
        <v>698</v>
      </c>
      <c r="B965" s="1" t="s">
        <v>258</v>
      </c>
      <c r="C965" s="5" t="s">
        <v>3592</v>
      </c>
      <c r="D965" s="5" t="s">
        <v>3593</v>
      </c>
      <c r="E965" s="2">
        <v>0</v>
      </c>
      <c r="F965" s="11" t="e">
        <f>表1[[#This Row],[单核分数]]/表1[[#This Row],[价格]]</f>
        <v>#DIV/0!</v>
      </c>
      <c r="G965" s="11" t="e">
        <f>表1[[#This Row],[多核分数]]/表1[[#This Row],[价格]]</f>
        <v>#DIV/0!</v>
      </c>
    </row>
    <row r="966" spans="1:7" ht="17.25" hidden="1" x14ac:dyDescent="0.35">
      <c r="A966" s="1" t="s">
        <v>1389</v>
      </c>
      <c r="B966" s="1" t="s">
        <v>1143</v>
      </c>
      <c r="C966" s="5" t="s">
        <v>3594</v>
      </c>
      <c r="D966" s="5" t="s">
        <v>2793</v>
      </c>
      <c r="E966" s="2">
        <v>0</v>
      </c>
      <c r="F966" s="11" t="e">
        <f>表1[[#This Row],[单核分数]]/表1[[#This Row],[价格]]</f>
        <v>#DIV/0!</v>
      </c>
      <c r="G966" s="11" t="e">
        <f>表1[[#This Row],[多核分数]]/表1[[#This Row],[价格]]</f>
        <v>#DIV/0!</v>
      </c>
    </row>
    <row r="967" spans="1:7" ht="17.25" hidden="1" x14ac:dyDescent="0.35">
      <c r="A967" s="1" t="s">
        <v>1116</v>
      </c>
      <c r="B967" s="1" t="s">
        <v>392</v>
      </c>
      <c r="C967" s="5" t="s">
        <v>3595</v>
      </c>
      <c r="D967" s="5" t="s">
        <v>3596</v>
      </c>
      <c r="E967" s="2">
        <v>0</v>
      </c>
      <c r="F967" s="11" t="e">
        <f>表1[[#This Row],[单核分数]]/表1[[#This Row],[价格]]</f>
        <v>#DIV/0!</v>
      </c>
      <c r="G967" s="11" t="e">
        <f>表1[[#This Row],[多核分数]]/表1[[#This Row],[价格]]</f>
        <v>#DIV/0!</v>
      </c>
    </row>
    <row r="968" spans="1:7" ht="17.25" hidden="1" x14ac:dyDescent="0.35">
      <c r="A968" s="1" t="s">
        <v>1376</v>
      </c>
      <c r="B968" s="1" t="s">
        <v>1097</v>
      </c>
      <c r="C968" s="5" t="s">
        <v>3595</v>
      </c>
      <c r="D968" s="5" t="s">
        <v>3597</v>
      </c>
      <c r="E968" s="2">
        <v>0</v>
      </c>
      <c r="F968" s="11" t="e">
        <f>表1[[#This Row],[单核分数]]/表1[[#This Row],[价格]]</f>
        <v>#DIV/0!</v>
      </c>
      <c r="G968" s="11" t="e">
        <f>表1[[#This Row],[多核分数]]/表1[[#This Row],[价格]]</f>
        <v>#DIV/0!</v>
      </c>
    </row>
    <row r="969" spans="1:7" ht="17.25" hidden="1" x14ac:dyDescent="0.35">
      <c r="A969" s="1" t="s">
        <v>1453</v>
      </c>
      <c r="B969" s="1" t="s">
        <v>1097</v>
      </c>
      <c r="C969" s="5" t="s">
        <v>3595</v>
      </c>
      <c r="D969" s="5" t="s">
        <v>3598</v>
      </c>
      <c r="E969" s="2">
        <v>0</v>
      </c>
      <c r="F969" s="11" t="e">
        <f>表1[[#This Row],[单核分数]]/表1[[#This Row],[价格]]</f>
        <v>#DIV/0!</v>
      </c>
      <c r="G969" s="11" t="e">
        <f>表1[[#This Row],[多核分数]]/表1[[#This Row],[价格]]</f>
        <v>#DIV/0!</v>
      </c>
    </row>
    <row r="970" spans="1:7" ht="17.25" hidden="1" x14ac:dyDescent="0.35">
      <c r="A970" s="1" t="s">
        <v>1402</v>
      </c>
      <c r="B970" s="1" t="s">
        <v>1075</v>
      </c>
      <c r="C970" s="5" t="s">
        <v>3599</v>
      </c>
      <c r="D970" s="5" t="s">
        <v>2839</v>
      </c>
      <c r="E970" s="2">
        <v>0</v>
      </c>
      <c r="F970" s="11" t="e">
        <f>表1[[#This Row],[单核分数]]/表1[[#This Row],[价格]]</f>
        <v>#DIV/0!</v>
      </c>
      <c r="G970" s="11" t="e">
        <f>表1[[#This Row],[多核分数]]/表1[[#This Row],[价格]]</f>
        <v>#DIV/0!</v>
      </c>
    </row>
    <row r="971" spans="1:7" ht="17.25" hidden="1" x14ac:dyDescent="0.35">
      <c r="A971" s="1" t="s">
        <v>1291</v>
      </c>
      <c r="B971" s="1" t="s">
        <v>641</v>
      </c>
      <c r="C971" s="5" t="s">
        <v>3600</v>
      </c>
      <c r="D971" s="5" t="s">
        <v>2481</v>
      </c>
      <c r="E971" s="2">
        <v>0</v>
      </c>
      <c r="F971" s="11" t="e">
        <f>表1[[#This Row],[单核分数]]/表1[[#This Row],[价格]]</f>
        <v>#DIV/0!</v>
      </c>
      <c r="G971" s="11" t="e">
        <f>表1[[#This Row],[多核分数]]/表1[[#This Row],[价格]]</f>
        <v>#DIV/0!</v>
      </c>
    </row>
    <row r="972" spans="1:7" ht="17.25" hidden="1" x14ac:dyDescent="0.35">
      <c r="A972" s="1" t="s">
        <v>1115</v>
      </c>
      <c r="B972" s="1" t="s">
        <v>775</v>
      </c>
      <c r="C972" s="5" t="s">
        <v>3600</v>
      </c>
      <c r="D972" s="5" t="s">
        <v>3601</v>
      </c>
      <c r="E972" s="2">
        <v>0</v>
      </c>
      <c r="F972" s="11" t="e">
        <f>表1[[#This Row],[单核分数]]/表1[[#This Row],[价格]]</f>
        <v>#DIV/0!</v>
      </c>
      <c r="G972" s="11" t="e">
        <f>表1[[#This Row],[多核分数]]/表1[[#This Row],[价格]]</f>
        <v>#DIV/0!</v>
      </c>
    </row>
    <row r="973" spans="1:7" ht="17.25" hidden="1" x14ac:dyDescent="0.35">
      <c r="A973" s="1" t="s">
        <v>1128</v>
      </c>
      <c r="B973" s="1" t="s">
        <v>729</v>
      </c>
      <c r="C973" s="5" t="s">
        <v>3602</v>
      </c>
      <c r="D973" s="5" t="s">
        <v>3603</v>
      </c>
      <c r="E973" s="2">
        <v>0</v>
      </c>
      <c r="F973" s="11" t="e">
        <f>表1[[#This Row],[单核分数]]/表1[[#This Row],[价格]]</f>
        <v>#DIV/0!</v>
      </c>
      <c r="G973" s="11" t="e">
        <f>表1[[#This Row],[多核分数]]/表1[[#This Row],[价格]]</f>
        <v>#DIV/0!</v>
      </c>
    </row>
    <row r="974" spans="1:7" ht="17.25" hidden="1" x14ac:dyDescent="0.35">
      <c r="A974" s="1" t="s">
        <v>1391</v>
      </c>
      <c r="B974" s="1" t="s">
        <v>1199</v>
      </c>
      <c r="C974" s="5" t="s">
        <v>3604</v>
      </c>
      <c r="D974" s="5" t="s">
        <v>3605</v>
      </c>
      <c r="E974" s="2">
        <v>0</v>
      </c>
      <c r="F974" s="11" t="e">
        <f>表1[[#This Row],[单核分数]]/表1[[#This Row],[价格]]</f>
        <v>#DIV/0!</v>
      </c>
      <c r="G974" s="11" t="e">
        <f>表1[[#This Row],[多核分数]]/表1[[#This Row],[价格]]</f>
        <v>#DIV/0!</v>
      </c>
    </row>
    <row r="975" spans="1:7" ht="17.25" hidden="1" x14ac:dyDescent="0.35">
      <c r="A975" s="1" t="s">
        <v>1444</v>
      </c>
      <c r="B975" s="1" t="s">
        <v>1130</v>
      </c>
      <c r="C975" s="5" t="s">
        <v>3606</v>
      </c>
      <c r="D975" s="5" t="s">
        <v>3140</v>
      </c>
      <c r="E975" s="2">
        <v>0</v>
      </c>
      <c r="F975" s="11" t="e">
        <f>表1[[#This Row],[单核分数]]/表1[[#This Row],[价格]]</f>
        <v>#DIV/0!</v>
      </c>
      <c r="G975" s="11" t="e">
        <f>表1[[#This Row],[多核分数]]/表1[[#This Row],[价格]]</f>
        <v>#DIV/0!</v>
      </c>
    </row>
    <row r="976" spans="1:7" ht="17.25" hidden="1" x14ac:dyDescent="0.35">
      <c r="A976" s="1" t="s">
        <v>1416</v>
      </c>
      <c r="B976" s="1" t="s">
        <v>1378</v>
      </c>
      <c r="C976" s="5" t="s">
        <v>3607</v>
      </c>
      <c r="D976" s="5" t="s">
        <v>2913</v>
      </c>
      <c r="E976" s="2">
        <v>0</v>
      </c>
      <c r="F976" s="11" t="e">
        <f>表1[[#This Row],[单核分数]]/表1[[#This Row],[价格]]</f>
        <v>#DIV/0!</v>
      </c>
      <c r="G976" s="11" t="e">
        <f>表1[[#This Row],[多核分数]]/表1[[#This Row],[价格]]</f>
        <v>#DIV/0!</v>
      </c>
    </row>
    <row r="977" spans="1:7" ht="17.25" hidden="1" x14ac:dyDescent="0.35">
      <c r="A977" s="1" t="s">
        <v>1401</v>
      </c>
      <c r="B977" s="1" t="s">
        <v>1191</v>
      </c>
      <c r="C977" s="5" t="s">
        <v>3608</v>
      </c>
      <c r="D977" s="5" t="s">
        <v>3609</v>
      </c>
      <c r="E977" s="2">
        <v>0</v>
      </c>
      <c r="F977" s="11" t="e">
        <f>表1[[#This Row],[单核分数]]/表1[[#This Row],[价格]]</f>
        <v>#DIV/0!</v>
      </c>
      <c r="G977" s="11" t="e">
        <f>表1[[#This Row],[多核分数]]/表1[[#This Row],[价格]]</f>
        <v>#DIV/0!</v>
      </c>
    </row>
    <row r="978" spans="1:7" ht="17.25" hidden="1" x14ac:dyDescent="0.35">
      <c r="A978" s="1" t="s">
        <v>1134</v>
      </c>
      <c r="B978" s="1" t="s">
        <v>392</v>
      </c>
      <c r="C978" s="5" t="s">
        <v>3610</v>
      </c>
      <c r="D978" s="5" t="s">
        <v>3611</v>
      </c>
      <c r="E978" s="2">
        <v>0</v>
      </c>
      <c r="F978" s="11" t="e">
        <f>表1[[#This Row],[单核分数]]/表1[[#This Row],[价格]]</f>
        <v>#DIV/0!</v>
      </c>
      <c r="G978" s="11" t="e">
        <f>表1[[#This Row],[多核分数]]/表1[[#This Row],[价格]]</f>
        <v>#DIV/0!</v>
      </c>
    </row>
    <row r="979" spans="1:7" ht="17.25" hidden="1" x14ac:dyDescent="0.35">
      <c r="A979" s="1" t="s">
        <v>1202</v>
      </c>
      <c r="B979" s="1" t="s">
        <v>451</v>
      </c>
      <c r="C979" s="5" t="s">
        <v>3612</v>
      </c>
      <c r="D979" s="5" t="s">
        <v>2289</v>
      </c>
      <c r="E979" s="2">
        <v>0</v>
      </c>
      <c r="F979" s="11" t="e">
        <f>表1[[#This Row],[单核分数]]/表1[[#This Row],[价格]]</f>
        <v>#DIV/0!</v>
      </c>
      <c r="G979" s="11" t="e">
        <f>表1[[#This Row],[多核分数]]/表1[[#This Row],[价格]]</f>
        <v>#DIV/0!</v>
      </c>
    </row>
    <row r="980" spans="1:7" ht="17.25" hidden="1" x14ac:dyDescent="0.35">
      <c r="A980" s="1" t="s">
        <v>980</v>
      </c>
      <c r="B980" s="1" t="s">
        <v>264</v>
      </c>
      <c r="C980" s="5" t="s">
        <v>3613</v>
      </c>
      <c r="D980" s="5" t="s">
        <v>3614</v>
      </c>
      <c r="E980" s="2">
        <v>0</v>
      </c>
      <c r="F980" s="11" t="e">
        <f>表1[[#This Row],[单核分数]]/表1[[#This Row],[价格]]</f>
        <v>#DIV/0!</v>
      </c>
      <c r="G980" s="11" t="e">
        <f>表1[[#This Row],[多核分数]]/表1[[#This Row],[价格]]</f>
        <v>#DIV/0!</v>
      </c>
    </row>
    <row r="981" spans="1:7" ht="17.25" hidden="1" x14ac:dyDescent="0.35">
      <c r="A981" s="1" t="s">
        <v>1206</v>
      </c>
      <c r="B981" s="1" t="s">
        <v>451</v>
      </c>
      <c r="C981" s="5" t="s">
        <v>3613</v>
      </c>
      <c r="D981" s="5" t="s">
        <v>3615</v>
      </c>
      <c r="E981" s="2">
        <v>0</v>
      </c>
      <c r="F981" s="11" t="e">
        <f>表1[[#This Row],[单核分数]]/表1[[#This Row],[价格]]</f>
        <v>#DIV/0!</v>
      </c>
      <c r="G981" s="11" t="e">
        <f>表1[[#This Row],[多核分数]]/表1[[#This Row],[价格]]</f>
        <v>#DIV/0!</v>
      </c>
    </row>
    <row r="982" spans="1:7" ht="17.25" hidden="1" x14ac:dyDescent="0.35">
      <c r="A982" s="1" t="s">
        <v>967</v>
      </c>
      <c r="B982" s="1" t="s">
        <v>458</v>
      </c>
      <c r="C982" s="5" t="s">
        <v>3616</v>
      </c>
      <c r="D982" s="5" t="s">
        <v>3617</v>
      </c>
      <c r="E982" s="2">
        <v>0</v>
      </c>
      <c r="F982" s="11" t="e">
        <f>表1[[#This Row],[单核分数]]/表1[[#This Row],[价格]]</f>
        <v>#DIV/0!</v>
      </c>
      <c r="G982" s="11" t="e">
        <f>表1[[#This Row],[多核分数]]/表1[[#This Row],[价格]]</f>
        <v>#DIV/0!</v>
      </c>
    </row>
    <row r="983" spans="1:7" ht="17.25" hidden="1" x14ac:dyDescent="0.35">
      <c r="A983" s="1" t="s">
        <v>1055</v>
      </c>
      <c r="B983" s="1" t="s">
        <v>584</v>
      </c>
      <c r="C983" s="5" t="s">
        <v>3616</v>
      </c>
      <c r="D983" s="5" t="s">
        <v>3618</v>
      </c>
      <c r="E983" s="2">
        <v>0</v>
      </c>
      <c r="F983" s="11" t="e">
        <f>表1[[#This Row],[单核分数]]/表1[[#This Row],[价格]]</f>
        <v>#DIV/0!</v>
      </c>
      <c r="G983" s="11" t="e">
        <f>表1[[#This Row],[多核分数]]/表1[[#This Row],[价格]]</f>
        <v>#DIV/0!</v>
      </c>
    </row>
    <row r="984" spans="1:7" ht="17.25" hidden="1" x14ac:dyDescent="0.35">
      <c r="A984" s="1" t="s">
        <v>978</v>
      </c>
      <c r="B984" s="1" t="s">
        <v>338</v>
      </c>
      <c r="C984" s="5" t="s">
        <v>3619</v>
      </c>
      <c r="D984" s="5" t="s">
        <v>3155</v>
      </c>
      <c r="E984" s="2">
        <v>0</v>
      </c>
      <c r="F984" s="11" t="e">
        <f>表1[[#This Row],[单核分数]]/表1[[#This Row],[价格]]</f>
        <v>#DIV/0!</v>
      </c>
      <c r="G984" s="11" t="e">
        <f>表1[[#This Row],[多核分数]]/表1[[#This Row],[价格]]</f>
        <v>#DIV/0!</v>
      </c>
    </row>
    <row r="985" spans="1:7" ht="17.25" hidden="1" x14ac:dyDescent="0.35">
      <c r="A985" s="1" t="s">
        <v>1154</v>
      </c>
      <c r="B985" s="1" t="s">
        <v>451</v>
      </c>
      <c r="C985" s="5" t="s">
        <v>3620</v>
      </c>
      <c r="D985" s="5" t="s">
        <v>3181</v>
      </c>
      <c r="E985" s="2">
        <v>0</v>
      </c>
      <c r="F985" s="11" t="e">
        <f>表1[[#This Row],[单核分数]]/表1[[#This Row],[价格]]</f>
        <v>#DIV/0!</v>
      </c>
      <c r="G985" s="11" t="e">
        <f>表1[[#This Row],[多核分数]]/表1[[#This Row],[价格]]</f>
        <v>#DIV/0!</v>
      </c>
    </row>
    <row r="986" spans="1:7" ht="17.25" hidden="1" x14ac:dyDescent="0.35">
      <c r="A986" s="1" t="s">
        <v>853</v>
      </c>
      <c r="B986" s="1" t="s">
        <v>433</v>
      </c>
      <c r="C986" s="5" t="s">
        <v>3621</v>
      </c>
      <c r="D986" s="5" t="s">
        <v>3622</v>
      </c>
      <c r="E986" s="2">
        <v>0</v>
      </c>
      <c r="F986" s="11" t="e">
        <f>表1[[#This Row],[单核分数]]/表1[[#This Row],[价格]]</f>
        <v>#DIV/0!</v>
      </c>
      <c r="G986" s="11" t="e">
        <f>表1[[#This Row],[多核分数]]/表1[[#This Row],[价格]]</f>
        <v>#DIV/0!</v>
      </c>
    </row>
    <row r="987" spans="1:7" ht="17.25" hidden="1" x14ac:dyDescent="0.35">
      <c r="A987" s="1" t="s">
        <v>1151</v>
      </c>
      <c r="B987" s="1" t="s">
        <v>451</v>
      </c>
      <c r="C987" s="5" t="s">
        <v>3623</v>
      </c>
      <c r="D987" s="5" t="s">
        <v>2146</v>
      </c>
      <c r="E987" s="2">
        <v>0</v>
      </c>
      <c r="F987" s="11" t="e">
        <f>表1[[#This Row],[单核分数]]/表1[[#This Row],[价格]]</f>
        <v>#DIV/0!</v>
      </c>
      <c r="G987" s="11" t="e">
        <f>表1[[#This Row],[多核分数]]/表1[[#This Row],[价格]]</f>
        <v>#DIV/0!</v>
      </c>
    </row>
    <row r="988" spans="1:7" ht="17.25" hidden="1" x14ac:dyDescent="0.35">
      <c r="A988" s="1" t="s">
        <v>1158</v>
      </c>
      <c r="B988" s="1" t="s">
        <v>451</v>
      </c>
      <c r="C988" s="5" t="s">
        <v>3623</v>
      </c>
      <c r="D988" s="5" t="s">
        <v>3624</v>
      </c>
      <c r="E988" s="2">
        <v>0</v>
      </c>
      <c r="F988" s="11" t="e">
        <f>表1[[#This Row],[单核分数]]/表1[[#This Row],[价格]]</f>
        <v>#DIV/0!</v>
      </c>
      <c r="G988" s="11" t="e">
        <f>表1[[#This Row],[多核分数]]/表1[[#This Row],[价格]]</f>
        <v>#DIV/0!</v>
      </c>
    </row>
    <row r="989" spans="1:7" ht="17.25" hidden="1" x14ac:dyDescent="0.35">
      <c r="A989" s="1" t="s">
        <v>1483</v>
      </c>
      <c r="B989" s="1" t="s">
        <v>1100</v>
      </c>
      <c r="C989" s="5" t="s">
        <v>3623</v>
      </c>
      <c r="D989" s="5" t="s">
        <v>3279</v>
      </c>
      <c r="E989" s="2">
        <v>0</v>
      </c>
      <c r="F989" s="11" t="e">
        <f>表1[[#This Row],[单核分数]]/表1[[#This Row],[价格]]</f>
        <v>#DIV/0!</v>
      </c>
      <c r="G989" s="11" t="e">
        <f>表1[[#This Row],[多核分数]]/表1[[#This Row],[价格]]</f>
        <v>#DIV/0!</v>
      </c>
    </row>
    <row r="990" spans="1:7" ht="17.25" hidden="1" x14ac:dyDescent="0.35">
      <c r="A990" s="1" t="s">
        <v>1311</v>
      </c>
      <c r="B990" s="1" t="s">
        <v>1097</v>
      </c>
      <c r="C990" s="5" t="s">
        <v>3625</v>
      </c>
      <c r="D990" s="5" t="s">
        <v>2546</v>
      </c>
      <c r="E990" s="2">
        <v>0</v>
      </c>
      <c r="F990" s="11" t="e">
        <f>表1[[#This Row],[单核分数]]/表1[[#This Row],[价格]]</f>
        <v>#DIV/0!</v>
      </c>
      <c r="G990" s="11" t="e">
        <f>表1[[#This Row],[多核分数]]/表1[[#This Row],[价格]]</f>
        <v>#DIV/0!</v>
      </c>
    </row>
    <row r="991" spans="1:7" ht="17.25" hidden="1" x14ac:dyDescent="0.35">
      <c r="A991" s="1" t="s">
        <v>1157</v>
      </c>
      <c r="B991" s="1" t="s">
        <v>451</v>
      </c>
      <c r="C991" s="5" t="s">
        <v>3626</v>
      </c>
      <c r="D991" s="5" t="s">
        <v>3181</v>
      </c>
      <c r="E991" s="2">
        <v>0</v>
      </c>
      <c r="F991" s="11" t="e">
        <f>表1[[#This Row],[单核分数]]/表1[[#This Row],[价格]]</f>
        <v>#DIV/0!</v>
      </c>
      <c r="G991" s="11" t="e">
        <f>表1[[#This Row],[多核分数]]/表1[[#This Row],[价格]]</f>
        <v>#DIV/0!</v>
      </c>
    </row>
    <row r="992" spans="1:7" ht="17.25" hidden="1" x14ac:dyDescent="0.35">
      <c r="A992" s="1" t="s">
        <v>1166</v>
      </c>
      <c r="B992" s="1" t="s">
        <v>709</v>
      </c>
      <c r="C992" s="5" t="s">
        <v>3627</v>
      </c>
      <c r="D992" s="5" t="s">
        <v>2196</v>
      </c>
      <c r="E992" s="2">
        <v>0</v>
      </c>
      <c r="F992" s="11" t="e">
        <f>表1[[#This Row],[单核分数]]/表1[[#This Row],[价格]]</f>
        <v>#DIV/0!</v>
      </c>
      <c r="G992" s="11" t="e">
        <f>表1[[#This Row],[多核分数]]/表1[[#This Row],[价格]]</f>
        <v>#DIV/0!</v>
      </c>
    </row>
    <row r="993" spans="1:7" ht="17.25" hidden="1" x14ac:dyDescent="0.35">
      <c r="A993" s="1" t="s">
        <v>1322</v>
      </c>
      <c r="B993" s="1" t="s">
        <v>392</v>
      </c>
      <c r="C993" s="5" t="s">
        <v>3628</v>
      </c>
      <c r="D993" s="5" t="s">
        <v>3629</v>
      </c>
      <c r="E993" s="2">
        <v>0</v>
      </c>
      <c r="F993" s="11" t="e">
        <f>表1[[#This Row],[单核分数]]/表1[[#This Row],[价格]]</f>
        <v>#DIV/0!</v>
      </c>
      <c r="G993" s="11" t="e">
        <f>表1[[#This Row],[多核分数]]/表1[[#This Row],[价格]]</f>
        <v>#DIV/0!</v>
      </c>
    </row>
    <row r="994" spans="1:7" ht="17.25" hidden="1" x14ac:dyDescent="0.35">
      <c r="A994" s="1" t="s">
        <v>867</v>
      </c>
      <c r="B994" s="1" t="s">
        <v>246</v>
      </c>
      <c r="C994" s="5" t="s">
        <v>3630</v>
      </c>
      <c r="D994" s="5" t="s">
        <v>3631</v>
      </c>
      <c r="E994" s="2">
        <v>0</v>
      </c>
      <c r="F994" s="11" t="e">
        <f>表1[[#This Row],[单核分数]]/表1[[#This Row],[价格]]</f>
        <v>#DIV/0!</v>
      </c>
      <c r="G994" s="11" t="e">
        <f>表1[[#This Row],[多核分数]]/表1[[#This Row],[价格]]</f>
        <v>#DIV/0!</v>
      </c>
    </row>
    <row r="995" spans="1:7" ht="17.25" hidden="1" x14ac:dyDescent="0.35">
      <c r="A995" s="1" t="s">
        <v>1161</v>
      </c>
      <c r="B995" s="1" t="s">
        <v>392</v>
      </c>
      <c r="C995" s="5" t="s">
        <v>3632</v>
      </c>
      <c r="D995" s="5" t="s">
        <v>3633</v>
      </c>
      <c r="E995" s="2">
        <v>0</v>
      </c>
      <c r="F995" s="11" t="e">
        <f>表1[[#This Row],[单核分数]]/表1[[#This Row],[价格]]</f>
        <v>#DIV/0!</v>
      </c>
      <c r="G995" s="11" t="e">
        <f>表1[[#This Row],[多核分数]]/表1[[#This Row],[价格]]</f>
        <v>#DIV/0!</v>
      </c>
    </row>
    <row r="996" spans="1:7" ht="17.25" hidden="1" x14ac:dyDescent="0.35">
      <c r="A996" s="1" t="s">
        <v>1121</v>
      </c>
      <c r="B996" s="1" t="s">
        <v>775</v>
      </c>
      <c r="C996" s="5" t="s">
        <v>3634</v>
      </c>
      <c r="D996" s="5" t="s">
        <v>3635</v>
      </c>
      <c r="E996" s="2">
        <v>0</v>
      </c>
      <c r="F996" s="11" t="e">
        <f>表1[[#This Row],[单核分数]]/表1[[#This Row],[价格]]</f>
        <v>#DIV/0!</v>
      </c>
      <c r="G996" s="11" t="e">
        <f>表1[[#This Row],[多核分数]]/表1[[#This Row],[价格]]</f>
        <v>#DIV/0!</v>
      </c>
    </row>
    <row r="997" spans="1:7" ht="17.25" hidden="1" x14ac:dyDescent="0.35">
      <c r="A997" s="1" t="s">
        <v>1233</v>
      </c>
      <c r="B997" s="1" t="s">
        <v>451</v>
      </c>
      <c r="C997" s="5" t="s">
        <v>3636</v>
      </c>
      <c r="D997" s="5" t="s">
        <v>3578</v>
      </c>
      <c r="E997" s="2">
        <v>0</v>
      </c>
      <c r="F997" s="11" t="e">
        <f>表1[[#This Row],[单核分数]]/表1[[#This Row],[价格]]</f>
        <v>#DIV/0!</v>
      </c>
      <c r="G997" s="11" t="e">
        <f>表1[[#This Row],[多核分数]]/表1[[#This Row],[价格]]</f>
        <v>#DIV/0!</v>
      </c>
    </row>
    <row r="998" spans="1:7" ht="17.25" hidden="1" x14ac:dyDescent="0.35">
      <c r="A998" s="1" t="s">
        <v>991</v>
      </c>
      <c r="B998" s="1" t="s">
        <v>148</v>
      </c>
      <c r="C998" s="5" t="s">
        <v>3636</v>
      </c>
      <c r="D998" s="5" t="s">
        <v>3637</v>
      </c>
      <c r="E998" s="2">
        <v>0</v>
      </c>
      <c r="F998" s="11" t="e">
        <f>表1[[#This Row],[单核分数]]/表1[[#This Row],[价格]]</f>
        <v>#DIV/0!</v>
      </c>
      <c r="G998" s="11" t="e">
        <f>表1[[#This Row],[多核分数]]/表1[[#This Row],[价格]]</f>
        <v>#DIV/0!</v>
      </c>
    </row>
    <row r="999" spans="1:7" ht="17.25" hidden="1" x14ac:dyDescent="0.35">
      <c r="A999" s="1" t="s">
        <v>1356</v>
      </c>
      <c r="B999" s="1" t="s">
        <v>709</v>
      </c>
      <c r="C999" s="5" t="s">
        <v>3636</v>
      </c>
      <c r="D999" s="5" t="s">
        <v>2704</v>
      </c>
      <c r="E999" s="2">
        <v>0</v>
      </c>
      <c r="F999" s="11" t="e">
        <f>表1[[#This Row],[单核分数]]/表1[[#This Row],[价格]]</f>
        <v>#DIV/0!</v>
      </c>
      <c r="G999" s="11" t="e">
        <f>表1[[#This Row],[多核分数]]/表1[[#This Row],[价格]]</f>
        <v>#DIV/0!</v>
      </c>
    </row>
    <row r="1000" spans="1:7" ht="17.25" hidden="1" x14ac:dyDescent="0.35">
      <c r="A1000" s="1" t="s">
        <v>1174</v>
      </c>
      <c r="B1000" s="1" t="s">
        <v>392</v>
      </c>
      <c r="C1000" s="5" t="s">
        <v>3636</v>
      </c>
      <c r="D1000" s="5" t="s">
        <v>3638</v>
      </c>
      <c r="E1000" s="2">
        <v>0</v>
      </c>
      <c r="F1000" s="11" t="e">
        <f>表1[[#This Row],[单核分数]]/表1[[#This Row],[价格]]</f>
        <v>#DIV/0!</v>
      </c>
      <c r="G1000" s="11" t="e">
        <f>表1[[#This Row],[多核分数]]/表1[[#This Row],[价格]]</f>
        <v>#DIV/0!</v>
      </c>
    </row>
    <row r="1001" spans="1:7" ht="17.25" hidden="1" x14ac:dyDescent="0.35">
      <c r="A1001" s="1" t="s">
        <v>1482</v>
      </c>
      <c r="B1001" s="1" t="s">
        <v>1133</v>
      </c>
      <c r="C1001" s="5" t="s">
        <v>3639</v>
      </c>
      <c r="D1001" s="5" t="s">
        <v>3279</v>
      </c>
      <c r="E1001" s="2">
        <v>0</v>
      </c>
      <c r="F1001" s="11" t="e">
        <f>表1[[#This Row],[单核分数]]/表1[[#This Row],[价格]]</f>
        <v>#DIV/0!</v>
      </c>
      <c r="G1001" s="11" t="e">
        <f>表1[[#This Row],[多核分数]]/表1[[#This Row],[价格]]</f>
        <v>#DIV/0!</v>
      </c>
    </row>
    <row r="1002" spans="1:7" ht="17.25" hidden="1" x14ac:dyDescent="0.35">
      <c r="A1002" s="1" t="s">
        <v>981</v>
      </c>
      <c r="B1002" s="1" t="s">
        <v>338</v>
      </c>
      <c r="C1002" s="5" t="s">
        <v>3640</v>
      </c>
      <c r="D1002" s="5" t="s">
        <v>3641</v>
      </c>
      <c r="E1002" s="2">
        <v>0</v>
      </c>
      <c r="F1002" s="11" t="e">
        <f>表1[[#This Row],[单核分数]]/表1[[#This Row],[价格]]</f>
        <v>#DIV/0!</v>
      </c>
      <c r="G1002" s="11" t="e">
        <f>表1[[#This Row],[多核分数]]/表1[[#This Row],[价格]]</f>
        <v>#DIV/0!</v>
      </c>
    </row>
    <row r="1003" spans="1:7" ht="17.25" hidden="1" x14ac:dyDescent="0.35">
      <c r="A1003" s="1" t="s">
        <v>988</v>
      </c>
      <c r="B1003" s="1" t="s">
        <v>530</v>
      </c>
      <c r="C1003" s="5" t="s">
        <v>3642</v>
      </c>
      <c r="D1003" s="5" t="s">
        <v>3643</v>
      </c>
      <c r="E1003" s="2">
        <v>0</v>
      </c>
      <c r="F1003" s="11" t="e">
        <f>表1[[#This Row],[单核分数]]/表1[[#This Row],[价格]]</f>
        <v>#DIV/0!</v>
      </c>
      <c r="G1003" s="11" t="e">
        <f>表1[[#This Row],[多核分数]]/表1[[#This Row],[价格]]</f>
        <v>#DIV/0!</v>
      </c>
    </row>
    <row r="1004" spans="1:7" ht="17.25" hidden="1" x14ac:dyDescent="0.35">
      <c r="A1004" s="1" t="s">
        <v>1417</v>
      </c>
      <c r="B1004" s="1" t="s">
        <v>1191</v>
      </c>
      <c r="C1004" s="5" t="s">
        <v>3644</v>
      </c>
      <c r="D1004" s="5" t="s">
        <v>3645</v>
      </c>
      <c r="E1004" s="2">
        <v>0</v>
      </c>
      <c r="F1004" s="11" t="e">
        <f>表1[[#This Row],[单核分数]]/表1[[#This Row],[价格]]</f>
        <v>#DIV/0!</v>
      </c>
      <c r="G1004" s="11" t="e">
        <f>表1[[#This Row],[多核分数]]/表1[[#This Row],[价格]]</f>
        <v>#DIV/0!</v>
      </c>
    </row>
    <row r="1005" spans="1:7" ht="17.25" hidden="1" x14ac:dyDescent="0.35">
      <c r="A1005" s="1" t="s">
        <v>1511</v>
      </c>
      <c r="B1005" s="1" t="s">
        <v>1130</v>
      </c>
      <c r="C1005" s="5" t="s">
        <v>3644</v>
      </c>
      <c r="D1005" s="5" t="s">
        <v>3322</v>
      </c>
      <c r="E1005" s="2">
        <v>0</v>
      </c>
      <c r="F1005" s="11" t="e">
        <f>表1[[#This Row],[单核分数]]/表1[[#This Row],[价格]]</f>
        <v>#DIV/0!</v>
      </c>
      <c r="G1005" s="11" t="e">
        <f>表1[[#This Row],[多核分数]]/表1[[#This Row],[价格]]</f>
        <v>#DIV/0!</v>
      </c>
    </row>
    <row r="1006" spans="1:7" ht="17.25" hidden="1" x14ac:dyDescent="0.35">
      <c r="A1006" s="1" t="s">
        <v>1231</v>
      </c>
      <c r="B1006" s="1" t="s">
        <v>470</v>
      </c>
      <c r="C1006" s="5" t="s">
        <v>3646</v>
      </c>
      <c r="D1006" s="5" t="s">
        <v>2357</v>
      </c>
      <c r="E1006" s="2">
        <v>0</v>
      </c>
      <c r="F1006" s="11" t="e">
        <f>表1[[#This Row],[单核分数]]/表1[[#This Row],[价格]]</f>
        <v>#DIV/0!</v>
      </c>
      <c r="G1006" s="11" t="e">
        <f>表1[[#This Row],[多核分数]]/表1[[#This Row],[价格]]</f>
        <v>#DIV/0!</v>
      </c>
    </row>
    <row r="1007" spans="1:7" ht="17.25" hidden="1" x14ac:dyDescent="0.35">
      <c r="A1007" s="1" t="s">
        <v>1414</v>
      </c>
      <c r="B1007" s="1" t="s">
        <v>1100</v>
      </c>
      <c r="C1007" s="5" t="s">
        <v>3647</v>
      </c>
      <c r="D1007" s="5" t="s">
        <v>3648</v>
      </c>
      <c r="E1007" s="2">
        <v>0</v>
      </c>
      <c r="F1007" s="11" t="e">
        <f>表1[[#This Row],[单核分数]]/表1[[#This Row],[价格]]</f>
        <v>#DIV/0!</v>
      </c>
      <c r="G1007" s="11" t="e">
        <f>表1[[#This Row],[多核分数]]/表1[[#This Row],[价格]]</f>
        <v>#DIV/0!</v>
      </c>
    </row>
    <row r="1008" spans="1:7" ht="17.25" hidden="1" x14ac:dyDescent="0.35">
      <c r="A1008" s="1" t="s">
        <v>1574</v>
      </c>
      <c r="B1008" s="1" t="s">
        <v>1097</v>
      </c>
      <c r="C1008" s="5" t="s">
        <v>3647</v>
      </c>
      <c r="D1008" s="5" t="s">
        <v>3649</v>
      </c>
      <c r="E1008" s="2">
        <v>0</v>
      </c>
      <c r="F1008" s="11" t="e">
        <f>表1[[#This Row],[单核分数]]/表1[[#This Row],[价格]]</f>
        <v>#DIV/0!</v>
      </c>
      <c r="G1008" s="11" t="e">
        <f>表1[[#This Row],[多核分数]]/表1[[#This Row],[价格]]</f>
        <v>#DIV/0!</v>
      </c>
    </row>
    <row r="1009" spans="1:7" ht="17.25" hidden="1" x14ac:dyDescent="0.35">
      <c r="A1009" s="1" t="s">
        <v>1331</v>
      </c>
      <c r="B1009" s="1" t="s">
        <v>392</v>
      </c>
      <c r="C1009" s="5" t="s">
        <v>3647</v>
      </c>
      <c r="D1009" s="5" t="s">
        <v>3650</v>
      </c>
      <c r="E1009" s="2">
        <v>0</v>
      </c>
      <c r="F1009" s="11" t="e">
        <f>表1[[#This Row],[单核分数]]/表1[[#This Row],[价格]]</f>
        <v>#DIV/0!</v>
      </c>
      <c r="G1009" s="11" t="e">
        <f>表1[[#This Row],[多核分数]]/表1[[#This Row],[价格]]</f>
        <v>#DIV/0!</v>
      </c>
    </row>
    <row r="1010" spans="1:7" ht="17.25" hidden="1" x14ac:dyDescent="0.35">
      <c r="A1010" s="1" t="s">
        <v>1159</v>
      </c>
      <c r="B1010" s="1" t="s">
        <v>392</v>
      </c>
      <c r="C1010" s="5" t="s">
        <v>3647</v>
      </c>
      <c r="D1010" s="5" t="s">
        <v>3651</v>
      </c>
      <c r="E1010" s="2">
        <v>0</v>
      </c>
      <c r="F1010" s="11" t="e">
        <f>表1[[#This Row],[单核分数]]/表1[[#This Row],[价格]]</f>
        <v>#DIV/0!</v>
      </c>
      <c r="G1010" s="11" t="e">
        <f>表1[[#This Row],[多核分数]]/表1[[#This Row],[价格]]</f>
        <v>#DIV/0!</v>
      </c>
    </row>
    <row r="1011" spans="1:7" ht="17.25" hidden="1" x14ac:dyDescent="0.35">
      <c r="A1011" s="1" t="s">
        <v>1411</v>
      </c>
      <c r="B1011" s="1" t="s">
        <v>953</v>
      </c>
      <c r="C1011" s="5" t="s">
        <v>3647</v>
      </c>
      <c r="D1011" s="5" t="s">
        <v>3652</v>
      </c>
      <c r="E1011" s="2">
        <v>0</v>
      </c>
      <c r="F1011" s="11" t="e">
        <f>表1[[#This Row],[单核分数]]/表1[[#This Row],[价格]]</f>
        <v>#DIV/0!</v>
      </c>
      <c r="G1011" s="11" t="e">
        <f>表1[[#This Row],[多核分数]]/表1[[#This Row],[价格]]</f>
        <v>#DIV/0!</v>
      </c>
    </row>
    <row r="1012" spans="1:7" ht="17.25" hidden="1" x14ac:dyDescent="0.35">
      <c r="A1012" s="1" t="s">
        <v>1136</v>
      </c>
      <c r="B1012" s="1" t="s">
        <v>775</v>
      </c>
      <c r="C1012" s="5" t="s">
        <v>3653</v>
      </c>
      <c r="D1012" s="5" t="s">
        <v>3527</v>
      </c>
      <c r="E1012" s="2">
        <v>0</v>
      </c>
      <c r="F1012" s="11" t="e">
        <f>表1[[#This Row],[单核分数]]/表1[[#This Row],[价格]]</f>
        <v>#DIV/0!</v>
      </c>
      <c r="G1012" s="11" t="e">
        <f>表1[[#This Row],[多核分数]]/表1[[#This Row],[价格]]</f>
        <v>#DIV/0!</v>
      </c>
    </row>
    <row r="1013" spans="1:7" ht="17.25" hidden="1" x14ac:dyDescent="0.35">
      <c r="A1013" s="1" t="s">
        <v>1486</v>
      </c>
      <c r="B1013" s="1" t="s">
        <v>1199</v>
      </c>
      <c r="C1013" s="5" t="s">
        <v>3654</v>
      </c>
      <c r="D1013" s="5" t="s">
        <v>3296</v>
      </c>
      <c r="E1013" s="2">
        <v>0</v>
      </c>
      <c r="F1013" s="11" t="e">
        <f>表1[[#This Row],[单核分数]]/表1[[#This Row],[价格]]</f>
        <v>#DIV/0!</v>
      </c>
      <c r="G1013" s="11" t="e">
        <f>表1[[#This Row],[多核分数]]/表1[[#This Row],[价格]]</f>
        <v>#DIV/0!</v>
      </c>
    </row>
    <row r="1014" spans="1:7" ht="17.25" hidden="1" x14ac:dyDescent="0.35">
      <c r="A1014" s="1" t="s">
        <v>880</v>
      </c>
      <c r="B1014" s="1" t="s">
        <v>224</v>
      </c>
      <c r="C1014" s="5" t="s">
        <v>3655</v>
      </c>
      <c r="D1014" s="5" t="s">
        <v>3656</v>
      </c>
      <c r="E1014" s="2">
        <v>0</v>
      </c>
      <c r="F1014" s="11" t="e">
        <f>表1[[#This Row],[单核分数]]/表1[[#This Row],[价格]]</f>
        <v>#DIV/0!</v>
      </c>
      <c r="G1014" s="11" t="e">
        <f>表1[[#This Row],[多核分数]]/表1[[#This Row],[价格]]</f>
        <v>#DIV/0!</v>
      </c>
    </row>
    <row r="1015" spans="1:7" ht="17.25" hidden="1" x14ac:dyDescent="0.35">
      <c r="A1015" s="1" t="s">
        <v>1266</v>
      </c>
      <c r="B1015" s="1" t="s">
        <v>709</v>
      </c>
      <c r="C1015" s="5" t="s">
        <v>3655</v>
      </c>
      <c r="D1015" s="5" t="s">
        <v>3657</v>
      </c>
      <c r="E1015" s="2">
        <v>0</v>
      </c>
      <c r="F1015" s="11" t="e">
        <f>表1[[#This Row],[单核分数]]/表1[[#This Row],[价格]]</f>
        <v>#DIV/0!</v>
      </c>
      <c r="G1015" s="11" t="e">
        <f>表1[[#This Row],[多核分数]]/表1[[#This Row],[价格]]</f>
        <v>#DIV/0!</v>
      </c>
    </row>
    <row r="1016" spans="1:7" ht="17.25" hidden="1" x14ac:dyDescent="0.35">
      <c r="A1016" s="1" t="s">
        <v>1236</v>
      </c>
      <c r="B1016" s="1" t="s">
        <v>470</v>
      </c>
      <c r="C1016" s="5" t="s">
        <v>3658</v>
      </c>
      <c r="D1016" s="5" t="s">
        <v>3659</v>
      </c>
      <c r="E1016" s="2">
        <v>0</v>
      </c>
      <c r="F1016" s="11" t="e">
        <f>表1[[#This Row],[单核分数]]/表1[[#This Row],[价格]]</f>
        <v>#DIV/0!</v>
      </c>
      <c r="G1016" s="11" t="e">
        <f>表1[[#This Row],[多核分数]]/表1[[#This Row],[价格]]</f>
        <v>#DIV/0!</v>
      </c>
    </row>
    <row r="1017" spans="1:7" ht="17.25" hidden="1" x14ac:dyDescent="0.35">
      <c r="A1017" s="1" t="s">
        <v>1006</v>
      </c>
      <c r="B1017" s="1" t="s">
        <v>338</v>
      </c>
      <c r="C1017" s="5" t="s">
        <v>3658</v>
      </c>
      <c r="D1017" s="5" t="s">
        <v>3660</v>
      </c>
      <c r="E1017" s="2">
        <v>0</v>
      </c>
      <c r="F1017" s="11" t="e">
        <f>表1[[#This Row],[单核分数]]/表1[[#This Row],[价格]]</f>
        <v>#DIV/0!</v>
      </c>
      <c r="G1017" s="11" t="e">
        <f>表1[[#This Row],[多核分数]]/表1[[#This Row],[价格]]</f>
        <v>#DIV/0!</v>
      </c>
    </row>
    <row r="1018" spans="1:7" ht="17.25" hidden="1" x14ac:dyDescent="0.35">
      <c r="A1018" s="1" t="s">
        <v>1186</v>
      </c>
      <c r="B1018" s="1" t="s">
        <v>834</v>
      </c>
      <c r="C1018" s="5" t="s">
        <v>3661</v>
      </c>
      <c r="D1018" s="5" t="s">
        <v>3662</v>
      </c>
      <c r="E1018" s="2">
        <v>0</v>
      </c>
      <c r="F1018" s="11" t="e">
        <f>表1[[#This Row],[单核分数]]/表1[[#This Row],[价格]]</f>
        <v>#DIV/0!</v>
      </c>
      <c r="G1018" s="11" t="e">
        <f>表1[[#This Row],[多核分数]]/表1[[#This Row],[价格]]</f>
        <v>#DIV/0!</v>
      </c>
    </row>
    <row r="1019" spans="1:7" ht="17.25" hidden="1" x14ac:dyDescent="0.35">
      <c r="A1019" s="1" t="s">
        <v>1177</v>
      </c>
      <c r="B1019" s="1" t="s">
        <v>470</v>
      </c>
      <c r="C1019" s="5" t="s">
        <v>3663</v>
      </c>
      <c r="D1019" s="5" t="s">
        <v>2217</v>
      </c>
      <c r="E1019" s="2">
        <v>0</v>
      </c>
      <c r="F1019" s="11" t="e">
        <f>表1[[#This Row],[单核分数]]/表1[[#This Row],[价格]]</f>
        <v>#DIV/0!</v>
      </c>
      <c r="G1019" s="11" t="e">
        <f>表1[[#This Row],[多核分数]]/表1[[#This Row],[价格]]</f>
        <v>#DIV/0!</v>
      </c>
    </row>
    <row r="1020" spans="1:7" ht="17.25" hidden="1" x14ac:dyDescent="0.35">
      <c r="A1020" s="1" t="s">
        <v>1210</v>
      </c>
      <c r="B1020" s="1" t="s">
        <v>705</v>
      </c>
      <c r="C1020" s="5" t="s">
        <v>3663</v>
      </c>
      <c r="D1020" s="5" t="s">
        <v>3664</v>
      </c>
      <c r="E1020" s="2">
        <v>0</v>
      </c>
      <c r="F1020" s="11" t="e">
        <f>表1[[#This Row],[单核分数]]/表1[[#This Row],[价格]]</f>
        <v>#DIV/0!</v>
      </c>
      <c r="G1020" s="11" t="e">
        <f>表1[[#This Row],[多核分数]]/表1[[#This Row],[价格]]</f>
        <v>#DIV/0!</v>
      </c>
    </row>
    <row r="1021" spans="1:7" ht="17.25" hidden="1" x14ac:dyDescent="0.35">
      <c r="A1021" s="1" t="s">
        <v>1082</v>
      </c>
      <c r="B1021" s="1" t="s">
        <v>392</v>
      </c>
      <c r="C1021" s="5" t="s">
        <v>3665</v>
      </c>
      <c r="D1021" s="5" t="s">
        <v>3666</v>
      </c>
      <c r="E1021" s="2">
        <v>0</v>
      </c>
      <c r="F1021" s="11" t="e">
        <f>表1[[#This Row],[单核分数]]/表1[[#This Row],[价格]]</f>
        <v>#DIV/0!</v>
      </c>
      <c r="G1021" s="11" t="e">
        <f>表1[[#This Row],[多核分数]]/表1[[#This Row],[价格]]</f>
        <v>#DIV/0!</v>
      </c>
    </row>
    <row r="1022" spans="1:7" ht="17.25" hidden="1" x14ac:dyDescent="0.35">
      <c r="A1022" s="1" t="s">
        <v>1500</v>
      </c>
      <c r="B1022" s="1" t="s">
        <v>953</v>
      </c>
      <c r="C1022" s="5" t="s">
        <v>3667</v>
      </c>
      <c r="D1022" s="5" t="s">
        <v>3308</v>
      </c>
      <c r="E1022" s="2">
        <v>0</v>
      </c>
      <c r="F1022" s="11" t="e">
        <f>表1[[#This Row],[单核分数]]/表1[[#This Row],[价格]]</f>
        <v>#DIV/0!</v>
      </c>
      <c r="G1022" s="11" t="e">
        <f>表1[[#This Row],[多核分数]]/表1[[#This Row],[价格]]</f>
        <v>#DIV/0!</v>
      </c>
    </row>
    <row r="1023" spans="1:7" ht="17.25" hidden="1" x14ac:dyDescent="0.35">
      <c r="A1023" s="1" t="s">
        <v>1255</v>
      </c>
      <c r="B1023" s="1" t="s">
        <v>455</v>
      </c>
      <c r="C1023" s="5" t="s">
        <v>3668</v>
      </c>
      <c r="D1023" s="5" t="s">
        <v>3669</v>
      </c>
      <c r="E1023" s="2">
        <v>0</v>
      </c>
      <c r="F1023" s="11" t="e">
        <f>表1[[#This Row],[单核分数]]/表1[[#This Row],[价格]]</f>
        <v>#DIV/0!</v>
      </c>
      <c r="G1023" s="11" t="e">
        <f>表1[[#This Row],[多核分数]]/表1[[#This Row],[价格]]</f>
        <v>#DIV/0!</v>
      </c>
    </row>
    <row r="1024" spans="1:7" ht="17.25" hidden="1" x14ac:dyDescent="0.35">
      <c r="A1024" s="1" t="s">
        <v>1152</v>
      </c>
      <c r="B1024" s="1" t="s">
        <v>729</v>
      </c>
      <c r="C1024" s="5" t="s">
        <v>3670</v>
      </c>
      <c r="D1024" s="5" t="s">
        <v>2146</v>
      </c>
      <c r="E1024" s="2">
        <v>0</v>
      </c>
      <c r="F1024" s="11" t="e">
        <f>表1[[#This Row],[单核分数]]/表1[[#This Row],[价格]]</f>
        <v>#DIV/0!</v>
      </c>
      <c r="G1024" s="11" t="e">
        <f>表1[[#This Row],[多核分数]]/表1[[#This Row],[价格]]</f>
        <v>#DIV/0!</v>
      </c>
    </row>
    <row r="1025" spans="1:7" ht="17.25" hidden="1" x14ac:dyDescent="0.35">
      <c r="A1025" s="1" t="s">
        <v>1197</v>
      </c>
      <c r="B1025" s="1" t="s">
        <v>747</v>
      </c>
      <c r="C1025" s="5" t="s">
        <v>3670</v>
      </c>
      <c r="D1025" s="5" t="s">
        <v>3331</v>
      </c>
      <c r="E1025" s="2">
        <v>0</v>
      </c>
      <c r="F1025" s="11" t="e">
        <f>表1[[#This Row],[单核分数]]/表1[[#This Row],[价格]]</f>
        <v>#DIV/0!</v>
      </c>
      <c r="G1025" s="11" t="e">
        <f>表1[[#This Row],[多核分数]]/表1[[#This Row],[价格]]</f>
        <v>#DIV/0!</v>
      </c>
    </row>
    <row r="1026" spans="1:7" ht="17.25" hidden="1" x14ac:dyDescent="0.35">
      <c r="A1026" s="1" t="s">
        <v>876</v>
      </c>
      <c r="B1026" s="1" t="s">
        <v>205</v>
      </c>
      <c r="C1026" s="5" t="s">
        <v>3670</v>
      </c>
      <c r="D1026" s="5" t="s">
        <v>2658</v>
      </c>
      <c r="E1026" s="2">
        <v>0</v>
      </c>
      <c r="F1026" s="11" t="e">
        <f>表1[[#This Row],[单核分数]]/表1[[#This Row],[价格]]</f>
        <v>#DIV/0!</v>
      </c>
      <c r="G1026" s="11" t="e">
        <f>表1[[#This Row],[多核分数]]/表1[[#This Row],[价格]]</f>
        <v>#DIV/0!</v>
      </c>
    </row>
    <row r="1027" spans="1:7" ht="17.25" hidden="1" x14ac:dyDescent="0.35">
      <c r="A1027" s="1" t="s">
        <v>1609</v>
      </c>
      <c r="B1027" s="1" t="s">
        <v>1097</v>
      </c>
      <c r="C1027" s="5" t="s">
        <v>3671</v>
      </c>
      <c r="D1027" s="5" t="s">
        <v>3672</v>
      </c>
      <c r="E1027" s="2">
        <v>0</v>
      </c>
      <c r="F1027" s="11" t="e">
        <f>表1[[#This Row],[单核分数]]/表1[[#This Row],[价格]]</f>
        <v>#DIV/0!</v>
      </c>
      <c r="G1027" s="11" t="e">
        <f>表1[[#This Row],[多核分数]]/表1[[#This Row],[价格]]</f>
        <v>#DIV/0!</v>
      </c>
    </row>
    <row r="1028" spans="1:7" ht="17.25" hidden="1" x14ac:dyDescent="0.35">
      <c r="A1028" s="1" t="s">
        <v>1243</v>
      </c>
      <c r="B1028" s="1" t="s">
        <v>455</v>
      </c>
      <c r="C1028" s="5" t="s">
        <v>3673</v>
      </c>
      <c r="D1028" s="5" t="s">
        <v>3674</v>
      </c>
      <c r="E1028" s="2">
        <v>0</v>
      </c>
      <c r="F1028" s="11" t="e">
        <f>表1[[#This Row],[单核分数]]/表1[[#This Row],[价格]]</f>
        <v>#DIV/0!</v>
      </c>
      <c r="G1028" s="11" t="e">
        <f>表1[[#This Row],[多核分数]]/表1[[#This Row],[价格]]</f>
        <v>#DIV/0!</v>
      </c>
    </row>
    <row r="1029" spans="1:7" ht="17.25" hidden="1" x14ac:dyDescent="0.35">
      <c r="A1029" s="1" t="s">
        <v>1194</v>
      </c>
      <c r="B1029" s="1" t="s">
        <v>451</v>
      </c>
      <c r="C1029" s="5" t="s">
        <v>3675</v>
      </c>
      <c r="D1029" s="5" t="s">
        <v>2273</v>
      </c>
      <c r="E1029" s="2">
        <v>0</v>
      </c>
      <c r="F1029" s="11" t="e">
        <f>表1[[#This Row],[单核分数]]/表1[[#This Row],[价格]]</f>
        <v>#DIV/0!</v>
      </c>
      <c r="G1029" s="11" t="e">
        <f>表1[[#This Row],[多核分数]]/表1[[#This Row],[价格]]</f>
        <v>#DIV/0!</v>
      </c>
    </row>
    <row r="1030" spans="1:7" ht="17.25" hidden="1" x14ac:dyDescent="0.35">
      <c r="A1030" s="1" t="s">
        <v>1431</v>
      </c>
      <c r="B1030" s="1" t="s">
        <v>1100</v>
      </c>
      <c r="C1030" s="5" t="s">
        <v>3675</v>
      </c>
      <c r="D1030" s="5" t="s">
        <v>3676</v>
      </c>
      <c r="E1030" s="2">
        <v>0</v>
      </c>
      <c r="F1030" s="11" t="e">
        <f>表1[[#This Row],[单核分数]]/表1[[#This Row],[价格]]</f>
        <v>#DIV/0!</v>
      </c>
      <c r="G1030" s="11" t="e">
        <f>表1[[#This Row],[多核分数]]/表1[[#This Row],[价格]]</f>
        <v>#DIV/0!</v>
      </c>
    </row>
    <row r="1031" spans="1:7" ht="17.25" hidden="1" x14ac:dyDescent="0.35">
      <c r="A1031" s="1" t="s">
        <v>1485</v>
      </c>
      <c r="B1031" s="1" t="s">
        <v>1199</v>
      </c>
      <c r="C1031" s="5" t="s">
        <v>3677</v>
      </c>
      <c r="D1031" s="5" t="s">
        <v>3296</v>
      </c>
      <c r="E1031" s="2">
        <v>0</v>
      </c>
      <c r="F1031" s="11" t="e">
        <f>表1[[#This Row],[单核分数]]/表1[[#This Row],[价格]]</f>
        <v>#DIV/0!</v>
      </c>
      <c r="G1031" s="11" t="e">
        <f>表1[[#This Row],[多核分数]]/表1[[#This Row],[价格]]</f>
        <v>#DIV/0!</v>
      </c>
    </row>
    <row r="1032" spans="1:7" ht="17.25" hidden="1" x14ac:dyDescent="0.35">
      <c r="A1032" s="1" t="s">
        <v>1031</v>
      </c>
      <c r="B1032" s="1" t="s">
        <v>264</v>
      </c>
      <c r="C1032" s="5" t="s">
        <v>3678</v>
      </c>
      <c r="D1032" s="5" t="s">
        <v>3230</v>
      </c>
      <c r="E1032" s="2">
        <v>0</v>
      </c>
      <c r="F1032" s="11" t="e">
        <f>表1[[#This Row],[单核分数]]/表1[[#This Row],[价格]]</f>
        <v>#DIV/0!</v>
      </c>
      <c r="G1032" s="11" t="e">
        <f>表1[[#This Row],[多核分数]]/表1[[#This Row],[价格]]</f>
        <v>#DIV/0!</v>
      </c>
    </row>
    <row r="1033" spans="1:7" ht="17.25" hidden="1" x14ac:dyDescent="0.35">
      <c r="A1033" s="1" t="s">
        <v>1515</v>
      </c>
      <c r="B1033" s="1" t="s">
        <v>1097</v>
      </c>
      <c r="C1033" s="5" t="s">
        <v>3677</v>
      </c>
      <c r="D1033" s="5" t="s">
        <v>3316</v>
      </c>
      <c r="E1033" s="2">
        <v>0</v>
      </c>
      <c r="F1033" s="11" t="e">
        <f>表1[[#This Row],[单核分数]]/表1[[#This Row],[价格]]</f>
        <v>#DIV/0!</v>
      </c>
      <c r="G1033" s="11" t="e">
        <f>表1[[#This Row],[多核分数]]/表1[[#This Row],[价格]]</f>
        <v>#DIV/0!</v>
      </c>
    </row>
    <row r="1034" spans="1:7" ht="17.25" hidden="1" x14ac:dyDescent="0.35">
      <c r="A1034" s="1" t="s">
        <v>1079</v>
      </c>
      <c r="B1034" s="1" t="s">
        <v>620</v>
      </c>
      <c r="C1034" s="5" t="s">
        <v>3679</v>
      </c>
      <c r="D1034" s="5" t="s">
        <v>3680</v>
      </c>
      <c r="E1034" s="2">
        <v>0</v>
      </c>
      <c r="F1034" s="11" t="e">
        <f>表1[[#This Row],[单核分数]]/表1[[#This Row],[价格]]</f>
        <v>#DIV/0!</v>
      </c>
      <c r="G1034" s="11" t="e">
        <f>表1[[#This Row],[多核分数]]/表1[[#This Row],[价格]]</f>
        <v>#DIV/0!</v>
      </c>
    </row>
    <row r="1035" spans="1:7" ht="17.25" hidden="1" x14ac:dyDescent="0.35">
      <c r="A1035" s="1" t="s">
        <v>879</v>
      </c>
      <c r="B1035" s="1" t="s">
        <v>224</v>
      </c>
      <c r="C1035" s="5" t="s">
        <v>3679</v>
      </c>
      <c r="D1035" s="5" t="s">
        <v>3681</v>
      </c>
      <c r="E1035" s="2">
        <v>0</v>
      </c>
      <c r="F1035" s="11" t="e">
        <f>表1[[#This Row],[单核分数]]/表1[[#This Row],[价格]]</f>
        <v>#DIV/0!</v>
      </c>
      <c r="G1035" s="11" t="e">
        <f>表1[[#This Row],[多核分数]]/表1[[#This Row],[价格]]</f>
        <v>#DIV/0!</v>
      </c>
    </row>
    <row r="1036" spans="1:7" ht="17.25" hidden="1" x14ac:dyDescent="0.35">
      <c r="A1036" s="1" t="s">
        <v>1205</v>
      </c>
      <c r="B1036" s="1" t="s">
        <v>451</v>
      </c>
      <c r="C1036" s="5" t="s">
        <v>3682</v>
      </c>
      <c r="D1036" s="5" t="s">
        <v>3615</v>
      </c>
      <c r="E1036" s="2">
        <v>0</v>
      </c>
      <c r="F1036" s="11" t="e">
        <f>表1[[#This Row],[单核分数]]/表1[[#This Row],[价格]]</f>
        <v>#DIV/0!</v>
      </c>
      <c r="G1036" s="11" t="e">
        <f>表1[[#This Row],[多核分数]]/表1[[#This Row],[价格]]</f>
        <v>#DIV/0!</v>
      </c>
    </row>
    <row r="1037" spans="1:7" ht="17.25" hidden="1" x14ac:dyDescent="0.35">
      <c r="A1037" s="1" t="s">
        <v>1047</v>
      </c>
      <c r="B1037" s="1" t="s">
        <v>387</v>
      </c>
      <c r="C1037" s="5" t="s">
        <v>3683</v>
      </c>
      <c r="D1037" s="5" t="s">
        <v>3684</v>
      </c>
      <c r="E1037" s="2">
        <v>0</v>
      </c>
      <c r="F1037" s="11" t="e">
        <f>表1[[#This Row],[单核分数]]/表1[[#This Row],[价格]]</f>
        <v>#DIV/0!</v>
      </c>
      <c r="G1037" s="11" t="e">
        <f>表1[[#This Row],[多核分数]]/表1[[#This Row],[价格]]</f>
        <v>#DIV/0!</v>
      </c>
    </row>
    <row r="1038" spans="1:7" ht="17.25" hidden="1" x14ac:dyDescent="0.35">
      <c r="A1038" s="1" t="s">
        <v>1440</v>
      </c>
      <c r="B1038" s="1" t="s">
        <v>1441</v>
      </c>
      <c r="C1038" s="5" t="s">
        <v>3685</v>
      </c>
      <c r="D1038" s="5" t="s">
        <v>3686</v>
      </c>
      <c r="E1038" s="2">
        <v>0</v>
      </c>
      <c r="F1038" s="11" t="e">
        <f>表1[[#This Row],[单核分数]]/表1[[#This Row],[价格]]</f>
        <v>#DIV/0!</v>
      </c>
      <c r="G1038" s="11" t="e">
        <f>表1[[#This Row],[多核分数]]/表1[[#This Row],[价格]]</f>
        <v>#DIV/0!</v>
      </c>
    </row>
    <row r="1039" spans="1:7" ht="17.25" hidden="1" x14ac:dyDescent="0.35">
      <c r="A1039" s="1" t="s">
        <v>1300</v>
      </c>
      <c r="B1039" s="1" t="s">
        <v>703</v>
      </c>
      <c r="C1039" s="5" t="s">
        <v>3683</v>
      </c>
      <c r="D1039" s="5" t="s">
        <v>2507</v>
      </c>
      <c r="E1039" s="2">
        <v>0</v>
      </c>
      <c r="F1039" s="11" t="e">
        <f>表1[[#This Row],[单核分数]]/表1[[#This Row],[价格]]</f>
        <v>#DIV/0!</v>
      </c>
      <c r="G1039" s="11" t="e">
        <f>表1[[#This Row],[多核分数]]/表1[[#This Row],[价格]]</f>
        <v>#DIV/0!</v>
      </c>
    </row>
    <row r="1040" spans="1:7" ht="17.25" hidden="1" x14ac:dyDescent="0.35">
      <c r="A1040" s="1" t="s">
        <v>1351</v>
      </c>
      <c r="B1040" s="1" t="s">
        <v>705</v>
      </c>
      <c r="C1040" s="5" t="s">
        <v>3687</v>
      </c>
      <c r="D1040" s="5" t="s">
        <v>3688</v>
      </c>
      <c r="E1040" s="2">
        <v>0</v>
      </c>
      <c r="F1040" s="11" t="e">
        <f>表1[[#This Row],[单核分数]]/表1[[#This Row],[价格]]</f>
        <v>#DIV/0!</v>
      </c>
      <c r="G1040" s="11" t="e">
        <f>表1[[#This Row],[多核分数]]/表1[[#This Row],[价格]]</f>
        <v>#DIV/0!</v>
      </c>
    </row>
    <row r="1041" spans="1:7" ht="17.25" hidden="1" x14ac:dyDescent="0.35">
      <c r="A1041" s="1" t="s">
        <v>1518</v>
      </c>
      <c r="B1041" s="1" t="s">
        <v>1182</v>
      </c>
      <c r="C1041" s="5" t="s">
        <v>3689</v>
      </c>
      <c r="D1041" s="5" t="s">
        <v>3690</v>
      </c>
      <c r="E1041" s="2">
        <v>0</v>
      </c>
      <c r="F1041" s="11" t="e">
        <f>表1[[#This Row],[单核分数]]/表1[[#This Row],[价格]]</f>
        <v>#DIV/0!</v>
      </c>
      <c r="G1041" s="11" t="e">
        <f>表1[[#This Row],[多核分数]]/表1[[#This Row],[价格]]</f>
        <v>#DIV/0!</v>
      </c>
    </row>
    <row r="1042" spans="1:7" ht="17.25" hidden="1" x14ac:dyDescent="0.35">
      <c r="A1042" s="1" t="s">
        <v>1290</v>
      </c>
      <c r="B1042" s="1" t="s">
        <v>705</v>
      </c>
      <c r="C1042" s="5" t="s">
        <v>3689</v>
      </c>
      <c r="D1042" s="5" t="s">
        <v>3691</v>
      </c>
      <c r="E1042" s="2">
        <v>0</v>
      </c>
      <c r="F1042" s="11" t="e">
        <f>表1[[#This Row],[单核分数]]/表1[[#This Row],[价格]]</f>
        <v>#DIV/0!</v>
      </c>
      <c r="G1042" s="11" t="e">
        <f>表1[[#This Row],[多核分数]]/表1[[#This Row],[价格]]</f>
        <v>#DIV/0!</v>
      </c>
    </row>
    <row r="1043" spans="1:7" ht="17.25" hidden="1" x14ac:dyDescent="0.35">
      <c r="A1043" s="1" t="s">
        <v>1366</v>
      </c>
      <c r="B1043" s="1" t="s">
        <v>709</v>
      </c>
      <c r="C1043" s="5" t="s">
        <v>3692</v>
      </c>
      <c r="D1043" s="5" t="s">
        <v>3560</v>
      </c>
      <c r="E1043" s="2">
        <v>0</v>
      </c>
      <c r="F1043" s="11" t="e">
        <f>表1[[#This Row],[单核分数]]/表1[[#This Row],[价格]]</f>
        <v>#DIV/0!</v>
      </c>
      <c r="G1043" s="11" t="e">
        <f>表1[[#This Row],[多核分数]]/表1[[#This Row],[价格]]</f>
        <v>#DIV/0!</v>
      </c>
    </row>
    <row r="1044" spans="1:7" ht="17.25" hidden="1" x14ac:dyDescent="0.35">
      <c r="A1044" s="1" t="s">
        <v>1224</v>
      </c>
      <c r="B1044" s="1" t="s">
        <v>753</v>
      </c>
      <c r="C1044" s="5" t="s">
        <v>3692</v>
      </c>
      <c r="D1044" s="5" t="s">
        <v>3693</v>
      </c>
      <c r="E1044" s="2">
        <v>0</v>
      </c>
      <c r="F1044" s="11" t="e">
        <f>表1[[#This Row],[单核分数]]/表1[[#This Row],[价格]]</f>
        <v>#DIV/0!</v>
      </c>
      <c r="G1044" s="11" t="e">
        <f>表1[[#This Row],[多核分数]]/表1[[#This Row],[价格]]</f>
        <v>#DIV/0!</v>
      </c>
    </row>
    <row r="1045" spans="1:7" ht="17.25" hidden="1" x14ac:dyDescent="0.35">
      <c r="A1045" s="1" t="s">
        <v>1271</v>
      </c>
      <c r="B1045" s="1" t="s">
        <v>709</v>
      </c>
      <c r="C1045" s="5" t="s">
        <v>3694</v>
      </c>
      <c r="D1045" s="5" t="s">
        <v>3695</v>
      </c>
      <c r="E1045" s="2">
        <v>0</v>
      </c>
      <c r="F1045" s="11" t="e">
        <f>表1[[#This Row],[单核分数]]/表1[[#This Row],[价格]]</f>
        <v>#DIV/0!</v>
      </c>
      <c r="G1045" s="11" t="e">
        <f>表1[[#This Row],[多核分数]]/表1[[#This Row],[价格]]</f>
        <v>#DIV/0!</v>
      </c>
    </row>
    <row r="1046" spans="1:7" ht="17.25" hidden="1" x14ac:dyDescent="0.35">
      <c r="A1046" s="1" t="s">
        <v>1285</v>
      </c>
      <c r="B1046" s="1" t="s">
        <v>703</v>
      </c>
      <c r="C1046" s="5" t="s">
        <v>3694</v>
      </c>
      <c r="D1046" s="5" t="s">
        <v>3696</v>
      </c>
      <c r="E1046" s="2">
        <v>0</v>
      </c>
      <c r="F1046" s="11" t="e">
        <f>表1[[#This Row],[单核分数]]/表1[[#This Row],[价格]]</f>
        <v>#DIV/0!</v>
      </c>
      <c r="G1046" s="11" t="e">
        <f>表1[[#This Row],[多核分数]]/表1[[#This Row],[价格]]</f>
        <v>#DIV/0!</v>
      </c>
    </row>
    <row r="1047" spans="1:7" ht="17.25" hidden="1" x14ac:dyDescent="0.35">
      <c r="A1047" s="1" t="s">
        <v>1164</v>
      </c>
      <c r="B1047" s="1" t="s">
        <v>729</v>
      </c>
      <c r="C1047" s="5" t="s">
        <v>3694</v>
      </c>
      <c r="D1047" s="5" t="s">
        <v>3697</v>
      </c>
      <c r="E1047" s="2">
        <v>0</v>
      </c>
      <c r="F1047" s="11" t="e">
        <f>表1[[#This Row],[单核分数]]/表1[[#This Row],[价格]]</f>
        <v>#DIV/0!</v>
      </c>
      <c r="G1047" s="11" t="e">
        <f>表1[[#This Row],[多核分数]]/表1[[#This Row],[价格]]</f>
        <v>#DIV/0!</v>
      </c>
    </row>
    <row r="1048" spans="1:7" ht="17.25" hidden="1" x14ac:dyDescent="0.35">
      <c r="A1048" s="1" t="s">
        <v>1498</v>
      </c>
      <c r="B1048" s="1" t="s">
        <v>1182</v>
      </c>
      <c r="C1048" s="5" t="s">
        <v>3685</v>
      </c>
      <c r="D1048" s="5" t="s">
        <v>3698</v>
      </c>
      <c r="E1048" s="2">
        <v>0</v>
      </c>
      <c r="F1048" s="11" t="e">
        <f>表1[[#This Row],[单核分数]]/表1[[#This Row],[价格]]</f>
        <v>#DIV/0!</v>
      </c>
      <c r="G1048" s="11" t="e">
        <f>表1[[#This Row],[多核分数]]/表1[[#This Row],[价格]]</f>
        <v>#DIV/0!</v>
      </c>
    </row>
    <row r="1049" spans="1:7" ht="17.25" hidden="1" x14ac:dyDescent="0.35">
      <c r="A1049" s="1" t="s">
        <v>1448</v>
      </c>
      <c r="B1049" s="1" t="s">
        <v>1449</v>
      </c>
      <c r="C1049" s="5" t="s">
        <v>3699</v>
      </c>
      <c r="D1049" s="5" t="s">
        <v>3161</v>
      </c>
      <c r="E1049" s="2">
        <v>0</v>
      </c>
      <c r="F1049" s="11" t="e">
        <f>表1[[#This Row],[单核分数]]/表1[[#This Row],[价格]]</f>
        <v>#DIV/0!</v>
      </c>
      <c r="G1049" s="11" t="e">
        <f>表1[[#This Row],[多核分数]]/表1[[#This Row],[价格]]</f>
        <v>#DIV/0!</v>
      </c>
    </row>
    <row r="1050" spans="1:7" ht="17.25" hidden="1" x14ac:dyDescent="0.35">
      <c r="A1050" s="1" t="s">
        <v>1213</v>
      </c>
      <c r="B1050" s="1" t="s">
        <v>763</v>
      </c>
      <c r="C1050" s="5" t="s">
        <v>3700</v>
      </c>
      <c r="D1050" s="5" t="s">
        <v>2305</v>
      </c>
      <c r="E1050" s="2">
        <v>0</v>
      </c>
      <c r="F1050" s="11" t="e">
        <f>表1[[#This Row],[单核分数]]/表1[[#This Row],[价格]]</f>
        <v>#DIV/0!</v>
      </c>
      <c r="G1050" s="11" t="e">
        <f>表1[[#This Row],[多核分数]]/表1[[#This Row],[价格]]</f>
        <v>#DIV/0!</v>
      </c>
    </row>
    <row r="1051" spans="1:7" ht="17.25" hidden="1" x14ac:dyDescent="0.35">
      <c r="A1051" s="1" t="s">
        <v>1250</v>
      </c>
      <c r="B1051" s="1" t="s">
        <v>709</v>
      </c>
      <c r="C1051" s="5" t="s">
        <v>3701</v>
      </c>
      <c r="D1051" s="5" t="s">
        <v>3702</v>
      </c>
      <c r="E1051" s="2">
        <v>0</v>
      </c>
      <c r="F1051" s="11" t="e">
        <f>表1[[#This Row],[单核分数]]/表1[[#This Row],[价格]]</f>
        <v>#DIV/0!</v>
      </c>
      <c r="G1051" s="11" t="e">
        <f>表1[[#This Row],[多核分数]]/表1[[#This Row],[价格]]</f>
        <v>#DIV/0!</v>
      </c>
    </row>
    <row r="1052" spans="1:7" ht="17.25" hidden="1" x14ac:dyDescent="0.35">
      <c r="A1052" s="1" t="s">
        <v>1994</v>
      </c>
      <c r="B1052" s="1" t="s">
        <v>1369</v>
      </c>
      <c r="C1052" s="5" t="e">
        <v>#N/A</v>
      </c>
      <c r="D1052" s="5" t="e">
        <v>#N/A</v>
      </c>
      <c r="E1052" s="2">
        <v>0</v>
      </c>
      <c r="F1052" s="11" t="e">
        <f>表1[[#This Row],[单核分数]]/表1[[#This Row],[价格]]</f>
        <v>#N/A</v>
      </c>
      <c r="G1052" s="11" t="e">
        <f>表1[[#This Row],[多核分数]]/表1[[#This Row],[价格]]</f>
        <v>#N/A</v>
      </c>
    </row>
    <row r="1053" spans="1:7" ht="17.25" hidden="1" x14ac:dyDescent="0.35">
      <c r="A1053" s="1" t="s">
        <v>1212</v>
      </c>
      <c r="B1053" s="1" t="s">
        <v>470</v>
      </c>
      <c r="C1053" s="5" t="s">
        <v>3703</v>
      </c>
      <c r="D1053" s="5" t="s">
        <v>3704</v>
      </c>
      <c r="E1053" s="2">
        <v>0</v>
      </c>
      <c r="F1053" s="11" t="e">
        <f>表1[[#This Row],[单核分数]]/表1[[#This Row],[价格]]</f>
        <v>#DIV/0!</v>
      </c>
      <c r="G1053" s="11" t="e">
        <f>表1[[#This Row],[多核分数]]/表1[[#This Row],[价格]]</f>
        <v>#DIV/0!</v>
      </c>
    </row>
    <row r="1054" spans="1:7" ht="17.25" hidden="1" x14ac:dyDescent="0.35">
      <c r="A1054" s="1" t="s">
        <v>1220</v>
      </c>
      <c r="B1054" s="1" t="s">
        <v>834</v>
      </c>
      <c r="C1054" s="5" t="s">
        <v>3705</v>
      </c>
      <c r="D1054" s="5" t="s">
        <v>3706</v>
      </c>
      <c r="E1054" s="2">
        <v>0</v>
      </c>
      <c r="F1054" s="11" t="e">
        <f>表1[[#This Row],[单核分数]]/表1[[#This Row],[价格]]</f>
        <v>#DIV/0!</v>
      </c>
      <c r="G1054" s="11" t="e">
        <f>表1[[#This Row],[多核分数]]/表1[[#This Row],[价格]]</f>
        <v>#DIV/0!</v>
      </c>
    </row>
    <row r="1055" spans="1:7" ht="17.25" hidden="1" x14ac:dyDescent="0.35">
      <c r="A1055" s="1" t="s">
        <v>1050</v>
      </c>
      <c r="B1055" s="1" t="s">
        <v>387</v>
      </c>
      <c r="C1055" s="5" t="s">
        <v>3705</v>
      </c>
      <c r="D1055" s="5" t="s">
        <v>3707</v>
      </c>
      <c r="E1055" s="2">
        <v>0</v>
      </c>
      <c r="F1055" s="11" t="e">
        <f>表1[[#This Row],[单核分数]]/表1[[#This Row],[价格]]</f>
        <v>#DIV/0!</v>
      </c>
      <c r="G1055" s="11" t="e">
        <f>表1[[#This Row],[多核分数]]/表1[[#This Row],[价格]]</f>
        <v>#DIV/0!</v>
      </c>
    </row>
    <row r="1056" spans="1:7" ht="17.25" hidden="1" x14ac:dyDescent="0.35">
      <c r="A1056" s="1" t="s">
        <v>1430</v>
      </c>
      <c r="B1056" s="1" t="s">
        <v>1182</v>
      </c>
      <c r="C1056" s="5" t="s">
        <v>3705</v>
      </c>
      <c r="D1056" s="5" t="s">
        <v>3036</v>
      </c>
      <c r="E1056" s="2">
        <v>0</v>
      </c>
      <c r="F1056" s="11" t="e">
        <f>表1[[#This Row],[单核分数]]/表1[[#This Row],[价格]]</f>
        <v>#DIV/0!</v>
      </c>
      <c r="G1056" s="11" t="e">
        <f>表1[[#This Row],[多核分数]]/表1[[#This Row],[价格]]</f>
        <v>#DIV/0!</v>
      </c>
    </row>
    <row r="1057" spans="1:7" ht="17.25" hidden="1" x14ac:dyDescent="0.35">
      <c r="A1057" s="1" t="s">
        <v>1294</v>
      </c>
      <c r="B1057" s="1" t="s">
        <v>470</v>
      </c>
      <c r="C1057" s="5" t="s">
        <v>3708</v>
      </c>
      <c r="D1057" s="5" t="s">
        <v>2493</v>
      </c>
      <c r="E1057" s="2">
        <v>0</v>
      </c>
      <c r="F1057" s="11" t="e">
        <f>表1[[#This Row],[单核分数]]/表1[[#This Row],[价格]]</f>
        <v>#DIV/0!</v>
      </c>
      <c r="G1057" s="11" t="e">
        <f>表1[[#This Row],[多核分数]]/表1[[#This Row],[价格]]</f>
        <v>#DIV/0!</v>
      </c>
    </row>
    <row r="1058" spans="1:7" ht="17.25" hidden="1" x14ac:dyDescent="0.35">
      <c r="A1058" s="1" t="s">
        <v>958</v>
      </c>
      <c r="B1058" s="1" t="s">
        <v>272</v>
      </c>
      <c r="C1058" s="5" t="s">
        <v>3709</v>
      </c>
      <c r="D1058" s="5" t="s">
        <v>3710</v>
      </c>
      <c r="E1058" s="2">
        <v>0</v>
      </c>
      <c r="F1058" s="11" t="e">
        <f>表1[[#This Row],[单核分数]]/表1[[#This Row],[价格]]</f>
        <v>#DIV/0!</v>
      </c>
      <c r="G1058" s="11" t="e">
        <f>表1[[#This Row],[多核分数]]/表1[[#This Row],[价格]]</f>
        <v>#DIV/0!</v>
      </c>
    </row>
    <row r="1059" spans="1:7" ht="17.25" hidden="1" x14ac:dyDescent="0.35">
      <c r="A1059" s="1" t="s">
        <v>1221</v>
      </c>
      <c r="B1059" s="1" t="s">
        <v>455</v>
      </c>
      <c r="C1059" s="5" t="s">
        <v>3711</v>
      </c>
      <c r="D1059" s="5" t="s">
        <v>3712</v>
      </c>
      <c r="E1059" s="2">
        <v>0</v>
      </c>
      <c r="F1059" s="11" t="e">
        <f>表1[[#This Row],[单核分数]]/表1[[#This Row],[价格]]</f>
        <v>#DIV/0!</v>
      </c>
      <c r="G1059" s="11" t="e">
        <f>表1[[#This Row],[多核分数]]/表1[[#This Row],[价格]]</f>
        <v>#DIV/0!</v>
      </c>
    </row>
    <row r="1060" spans="1:7" ht="17.25" hidden="1" x14ac:dyDescent="0.35">
      <c r="A1060" s="1" t="s">
        <v>1217</v>
      </c>
      <c r="B1060" s="1" t="s">
        <v>455</v>
      </c>
      <c r="C1060" s="5" t="s">
        <v>3711</v>
      </c>
      <c r="D1060" s="5" t="s">
        <v>3713</v>
      </c>
      <c r="E1060" s="2">
        <v>0</v>
      </c>
      <c r="F1060" s="11" t="e">
        <f>表1[[#This Row],[单核分数]]/表1[[#This Row],[价格]]</f>
        <v>#DIV/0!</v>
      </c>
      <c r="G1060" s="11" t="e">
        <f>表1[[#This Row],[多核分数]]/表1[[#This Row],[价格]]</f>
        <v>#DIV/0!</v>
      </c>
    </row>
    <row r="1061" spans="1:7" ht="17.25" hidden="1" x14ac:dyDescent="0.35">
      <c r="A1061" s="1" t="s">
        <v>1549</v>
      </c>
      <c r="B1061" s="1" t="s">
        <v>1199</v>
      </c>
      <c r="C1061" s="5" t="s">
        <v>3714</v>
      </c>
      <c r="D1061" s="5" t="s">
        <v>3715</v>
      </c>
      <c r="E1061" s="2">
        <v>0</v>
      </c>
      <c r="F1061" s="11" t="e">
        <f>表1[[#This Row],[单核分数]]/表1[[#This Row],[价格]]</f>
        <v>#DIV/0!</v>
      </c>
      <c r="G1061" s="11" t="e">
        <f>表1[[#This Row],[多核分数]]/表1[[#This Row],[价格]]</f>
        <v>#DIV/0!</v>
      </c>
    </row>
    <row r="1062" spans="1:7" ht="17.25" hidden="1" x14ac:dyDescent="0.35">
      <c r="A1062" s="1" t="s">
        <v>1545</v>
      </c>
      <c r="B1062" s="1" t="s">
        <v>1075</v>
      </c>
      <c r="C1062" s="5" t="s">
        <v>3716</v>
      </c>
      <c r="D1062" s="5" t="s">
        <v>3717</v>
      </c>
      <c r="E1062" s="2">
        <v>0</v>
      </c>
      <c r="F1062" s="11" t="e">
        <f>表1[[#This Row],[单核分数]]/表1[[#This Row],[价格]]</f>
        <v>#DIV/0!</v>
      </c>
      <c r="G1062" s="11" t="e">
        <f>表1[[#This Row],[多核分数]]/表1[[#This Row],[价格]]</f>
        <v>#DIV/0!</v>
      </c>
    </row>
    <row r="1063" spans="1:7" ht="17.25" hidden="1" x14ac:dyDescent="0.35">
      <c r="A1063" s="1" t="s">
        <v>858</v>
      </c>
      <c r="B1063" s="1" t="s">
        <v>375</v>
      </c>
      <c r="C1063" s="5" t="s">
        <v>3718</v>
      </c>
      <c r="D1063" s="5" t="s">
        <v>3719</v>
      </c>
      <c r="E1063" s="2">
        <v>0</v>
      </c>
      <c r="F1063" s="11" t="e">
        <f>表1[[#This Row],[单核分数]]/表1[[#This Row],[价格]]</f>
        <v>#DIV/0!</v>
      </c>
      <c r="G1063" s="11" t="e">
        <f>表1[[#This Row],[多核分数]]/表1[[#This Row],[价格]]</f>
        <v>#DIV/0!</v>
      </c>
    </row>
    <row r="1064" spans="1:7" ht="17.25" hidden="1" x14ac:dyDescent="0.35">
      <c r="A1064" s="1" t="s">
        <v>1540</v>
      </c>
      <c r="B1064" s="1" t="s">
        <v>1130</v>
      </c>
      <c r="C1064" s="5" t="s">
        <v>3718</v>
      </c>
      <c r="D1064" s="5" t="s">
        <v>3720</v>
      </c>
      <c r="E1064" s="2">
        <v>0</v>
      </c>
      <c r="F1064" s="11" t="e">
        <f>表1[[#This Row],[单核分数]]/表1[[#This Row],[价格]]</f>
        <v>#DIV/0!</v>
      </c>
      <c r="G1064" s="11" t="e">
        <f>表1[[#This Row],[多核分数]]/表1[[#This Row],[价格]]</f>
        <v>#DIV/0!</v>
      </c>
    </row>
    <row r="1065" spans="1:7" ht="17.25" hidden="1" x14ac:dyDescent="0.35">
      <c r="A1065" s="1" t="s">
        <v>1543</v>
      </c>
      <c r="B1065" s="1" t="s">
        <v>1315</v>
      </c>
      <c r="C1065" s="5" t="s">
        <v>3721</v>
      </c>
      <c r="D1065" s="5" t="s">
        <v>3396</v>
      </c>
      <c r="E1065" s="2">
        <v>0</v>
      </c>
      <c r="F1065" s="11" t="e">
        <f>表1[[#This Row],[单核分数]]/表1[[#This Row],[价格]]</f>
        <v>#DIV/0!</v>
      </c>
      <c r="G1065" s="11" t="e">
        <f>表1[[#This Row],[多核分数]]/表1[[#This Row],[价格]]</f>
        <v>#DIV/0!</v>
      </c>
    </row>
    <row r="1066" spans="1:7" ht="17.25" hidden="1" x14ac:dyDescent="0.35">
      <c r="A1066" s="1" t="s">
        <v>1360</v>
      </c>
      <c r="B1066" s="1" t="s">
        <v>834</v>
      </c>
      <c r="C1066" s="5" t="s">
        <v>3722</v>
      </c>
      <c r="D1066" s="5" t="s">
        <v>2715</v>
      </c>
      <c r="E1066" s="2">
        <v>0</v>
      </c>
      <c r="F1066" s="11" t="e">
        <f>表1[[#This Row],[单核分数]]/表1[[#This Row],[价格]]</f>
        <v>#DIV/0!</v>
      </c>
      <c r="G1066" s="11" t="e">
        <f>表1[[#This Row],[多核分数]]/表1[[#This Row],[价格]]</f>
        <v>#DIV/0!</v>
      </c>
    </row>
    <row r="1067" spans="1:7" ht="17.25" hidden="1" x14ac:dyDescent="0.35">
      <c r="A1067" s="1" t="s">
        <v>1289</v>
      </c>
      <c r="B1067" s="1" t="s">
        <v>709</v>
      </c>
      <c r="C1067" s="5" t="s">
        <v>3722</v>
      </c>
      <c r="D1067" s="5" t="s">
        <v>3723</v>
      </c>
      <c r="E1067" s="2">
        <v>0</v>
      </c>
      <c r="F1067" s="11" t="e">
        <f>表1[[#This Row],[单核分数]]/表1[[#This Row],[价格]]</f>
        <v>#DIV/0!</v>
      </c>
      <c r="G1067" s="11" t="e">
        <f>表1[[#This Row],[多核分数]]/表1[[#This Row],[价格]]</f>
        <v>#DIV/0!</v>
      </c>
    </row>
    <row r="1068" spans="1:7" ht="17.25" hidden="1" x14ac:dyDescent="0.35">
      <c r="A1068" s="1" t="s">
        <v>1544</v>
      </c>
      <c r="B1068" s="1" t="s">
        <v>1216</v>
      </c>
      <c r="C1068" s="5" t="s">
        <v>3722</v>
      </c>
      <c r="D1068" s="5" t="s">
        <v>3399</v>
      </c>
      <c r="E1068" s="2">
        <v>0</v>
      </c>
      <c r="F1068" s="11" t="e">
        <f>表1[[#This Row],[单核分数]]/表1[[#This Row],[价格]]</f>
        <v>#DIV/0!</v>
      </c>
      <c r="G1068" s="11" t="e">
        <f>表1[[#This Row],[多核分数]]/表1[[#This Row],[价格]]</f>
        <v>#DIV/0!</v>
      </c>
    </row>
    <row r="1069" spans="1:7" ht="17.25" hidden="1" x14ac:dyDescent="0.35">
      <c r="A1069" s="1" t="s">
        <v>1104</v>
      </c>
      <c r="B1069" s="1" t="s">
        <v>584</v>
      </c>
      <c r="C1069" s="5" t="s">
        <v>3724</v>
      </c>
      <c r="D1069" s="5" t="s">
        <v>3725</v>
      </c>
      <c r="E1069" s="2">
        <v>0</v>
      </c>
      <c r="F1069" s="11" t="e">
        <f>表1[[#This Row],[单核分数]]/表1[[#This Row],[价格]]</f>
        <v>#DIV/0!</v>
      </c>
      <c r="G1069" s="11" t="e">
        <f>表1[[#This Row],[多核分数]]/表1[[#This Row],[价格]]</f>
        <v>#DIV/0!</v>
      </c>
    </row>
    <row r="1070" spans="1:7" ht="17.25" hidden="1" x14ac:dyDescent="0.35">
      <c r="A1070" s="1" t="s">
        <v>1272</v>
      </c>
      <c r="B1070" s="1" t="s">
        <v>747</v>
      </c>
      <c r="C1070" s="5" t="s">
        <v>3726</v>
      </c>
      <c r="D1070" s="5" t="s">
        <v>3727</v>
      </c>
      <c r="E1070" s="2">
        <v>0</v>
      </c>
      <c r="F1070" s="11" t="e">
        <f>表1[[#This Row],[单核分数]]/表1[[#This Row],[价格]]</f>
        <v>#DIV/0!</v>
      </c>
      <c r="G1070" s="11" t="e">
        <f>表1[[#This Row],[多核分数]]/表1[[#This Row],[价格]]</f>
        <v>#DIV/0!</v>
      </c>
    </row>
    <row r="1071" spans="1:7" ht="17.25" hidden="1" x14ac:dyDescent="0.35">
      <c r="A1071" s="1" t="s">
        <v>1547</v>
      </c>
      <c r="B1071" s="1" t="s">
        <v>1199</v>
      </c>
      <c r="C1071" s="5" t="s">
        <v>3726</v>
      </c>
      <c r="D1071" s="5" t="s">
        <v>3728</v>
      </c>
      <c r="E1071" s="2">
        <v>0</v>
      </c>
      <c r="F1071" s="11" t="e">
        <f>表1[[#This Row],[单核分数]]/表1[[#This Row],[价格]]</f>
        <v>#DIV/0!</v>
      </c>
      <c r="G1071" s="11" t="e">
        <f>表1[[#This Row],[多核分数]]/表1[[#This Row],[价格]]</f>
        <v>#DIV/0!</v>
      </c>
    </row>
    <row r="1072" spans="1:7" ht="17.25" hidden="1" x14ac:dyDescent="0.35">
      <c r="A1072" s="1" t="s">
        <v>968</v>
      </c>
      <c r="B1072" s="1" t="s">
        <v>501</v>
      </c>
      <c r="C1072" s="5" t="s">
        <v>3729</v>
      </c>
      <c r="D1072" s="5" t="s">
        <v>3730</v>
      </c>
      <c r="E1072" s="2">
        <v>0</v>
      </c>
      <c r="F1072" s="11" t="e">
        <f>表1[[#This Row],[单核分数]]/表1[[#This Row],[价格]]</f>
        <v>#DIV/0!</v>
      </c>
      <c r="G1072" s="11" t="e">
        <f>表1[[#This Row],[多核分数]]/表1[[#This Row],[价格]]</f>
        <v>#DIV/0!</v>
      </c>
    </row>
    <row r="1073" spans="1:7" ht="17.25" hidden="1" x14ac:dyDescent="0.35">
      <c r="A1073" s="1" t="s">
        <v>1323</v>
      </c>
      <c r="B1073" s="1" t="s">
        <v>747</v>
      </c>
      <c r="C1073" s="5" t="s">
        <v>3731</v>
      </c>
      <c r="D1073" s="5" t="s">
        <v>3629</v>
      </c>
      <c r="E1073" s="2">
        <v>0</v>
      </c>
      <c r="F1073" s="11" t="e">
        <f>表1[[#This Row],[单核分数]]/表1[[#This Row],[价格]]</f>
        <v>#DIV/0!</v>
      </c>
      <c r="G1073" s="11" t="e">
        <f>表1[[#This Row],[多核分数]]/表1[[#This Row],[价格]]</f>
        <v>#DIV/0!</v>
      </c>
    </row>
    <row r="1074" spans="1:7" ht="17.25" hidden="1" x14ac:dyDescent="0.35">
      <c r="A1074" s="1" t="s">
        <v>1299</v>
      </c>
      <c r="B1074" s="1" t="s">
        <v>747</v>
      </c>
      <c r="C1074" s="5" t="s">
        <v>3731</v>
      </c>
      <c r="D1074" s="5" t="s">
        <v>2507</v>
      </c>
      <c r="E1074" s="2">
        <v>0</v>
      </c>
      <c r="F1074" s="11" t="e">
        <f>表1[[#This Row],[单核分数]]/表1[[#This Row],[价格]]</f>
        <v>#DIV/0!</v>
      </c>
      <c r="G1074" s="11" t="e">
        <f>表1[[#This Row],[多核分数]]/表1[[#This Row],[价格]]</f>
        <v>#DIV/0!</v>
      </c>
    </row>
    <row r="1075" spans="1:7" ht="17.25" hidden="1" x14ac:dyDescent="0.35">
      <c r="A1075" s="1" t="s">
        <v>1447</v>
      </c>
      <c r="B1075" s="1" t="s">
        <v>1369</v>
      </c>
      <c r="C1075" s="5" t="s">
        <v>3732</v>
      </c>
      <c r="D1075" s="5" t="s">
        <v>3161</v>
      </c>
      <c r="E1075" s="2">
        <v>0</v>
      </c>
      <c r="F1075" s="11" t="e">
        <f>表1[[#This Row],[单核分数]]/表1[[#This Row],[价格]]</f>
        <v>#DIV/0!</v>
      </c>
      <c r="G1075" s="11" t="e">
        <f>表1[[#This Row],[多核分数]]/表1[[#This Row],[价格]]</f>
        <v>#DIV/0!</v>
      </c>
    </row>
    <row r="1076" spans="1:7" ht="17.25" hidden="1" x14ac:dyDescent="0.35">
      <c r="A1076" s="1" t="s">
        <v>1454</v>
      </c>
      <c r="B1076" s="1" t="s">
        <v>1182</v>
      </c>
      <c r="C1076" s="5" t="s">
        <v>3733</v>
      </c>
      <c r="D1076" s="5" t="s">
        <v>3173</v>
      </c>
      <c r="E1076" s="2">
        <v>0</v>
      </c>
      <c r="F1076" s="11" t="e">
        <f>表1[[#This Row],[单核分数]]/表1[[#This Row],[价格]]</f>
        <v>#DIV/0!</v>
      </c>
      <c r="G1076" s="11" t="e">
        <f>表1[[#This Row],[多核分数]]/表1[[#This Row],[价格]]</f>
        <v>#DIV/0!</v>
      </c>
    </row>
    <row r="1077" spans="1:7" ht="17.25" hidden="1" x14ac:dyDescent="0.35">
      <c r="A1077" s="1" t="s">
        <v>1293</v>
      </c>
      <c r="B1077" s="1" t="s">
        <v>709</v>
      </c>
      <c r="C1077" s="5" t="s">
        <v>3733</v>
      </c>
      <c r="D1077" s="5" t="s">
        <v>2487</v>
      </c>
      <c r="E1077" s="2">
        <v>0</v>
      </c>
      <c r="F1077" s="11" t="e">
        <f>表1[[#This Row],[单核分数]]/表1[[#This Row],[价格]]</f>
        <v>#DIV/0!</v>
      </c>
      <c r="G1077" s="11" t="e">
        <f>表1[[#This Row],[多核分数]]/表1[[#This Row],[价格]]</f>
        <v>#DIV/0!</v>
      </c>
    </row>
    <row r="1078" spans="1:7" ht="17.25" hidden="1" x14ac:dyDescent="0.35">
      <c r="A1078" s="1" t="s">
        <v>1462</v>
      </c>
      <c r="B1078" s="1" t="s">
        <v>1182</v>
      </c>
      <c r="C1078" s="5" t="s">
        <v>3734</v>
      </c>
      <c r="D1078" s="5" t="s">
        <v>3201</v>
      </c>
      <c r="E1078" s="2">
        <v>0</v>
      </c>
      <c r="F1078" s="11" t="e">
        <f>表1[[#This Row],[单核分数]]/表1[[#This Row],[价格]]</f>
        <v>#DIV/0!</v>
      </c>
      <c r="G1078" s="11" t="e">
        <f>表1[[#This Row],[多核分数]]/表1[[#This Row],[价格]]</f>
        <v>#DIV/0!</v>
      </c>
    </row>
    <row r="1079" spans="1:7" ht="17.25" hidden="1" x14ac:dyDescent="0.35">
      <c r="A1079" s="1" t="s">
        <v>1253</v>
      </c>
      <c r="B1079" s="1" t="s">
        <v>834</v>
      </c>
      <c r="C1079" s="5" t="s">
        <v>3735</v>
      </c>
      <c r="D1079" s="5" t="s">
        <v>3736</v>
      </c>
      <c r="E1079" s="2">
        <v>0</v>
      </c>
      <c r="F1079" s="11" t="e">
        <f>表1[[#This Row],[单核分数]]/表1[[#This Row],[价格]]</f>
        <v>#DIV/0!</v>
      </c>
      <c r="G1079" s="11" t="e">
        <f>表1[[#This Row],[多核分数]]/表1[[#This Row],[价格]]</f>
        <v>#DIV/0!</v>
      </c>
    </row>
    <row r="1080" spans="1:7" ht="17.25" hidden="1" x14ac:dyDescent="0.35">
      <c r="A1080" s="1" t="s">
        <v>1089</v>
      </c>
      <c r="B1080" s="1" t="s">
        <v>338</v>
      </c>
      <c r="C1080" s="5" t="s">
        <v>3737</v>
      </c>
      <c r="D1080" s="5" t="s">
        <v>2077</v>
      </c>
      <c r="E1080" s="2">
        <v>0</v>
      </c>
      <c r="F1080" s="11" t="e">
        <f>表1[[#This Row],[单核分数]]/表1[[#This Row],[价格]]</f>
        <v>#DIV/0!</v>
      </c>
      <c r="G1080" s="11" t="e">
        <f>表1[[#This Row],[多核分数]]/表1[[#This Row],[价格]]</f>
        <v>#DIV/0!</v>
      </c>
    </row>
    <row r="1081" spans="1:7" ht="17.25" hidden="1" x14ac:dyDescent="0.35">
      <c r="A1081" s="1" t="s">
        <v>1297</v>
      </c>
      <c r="B1081" s="1" t="s">
        <v>753</v>
      </c>
      <c r="C1081" s="5" t="s">
        <v>3737</v>
      </c>
      <c r="D1081" s="5" t="s">
        <v>3738</v>
      </c>
      <c r="E1081" s="2">
        <v>0</v>
      </c>
      <c r="F1081" s="11" t="e">
        <f>表1[[#This Row],[单核分数]]/表1[[#This Row],[价格]]</f>
        <v>#DIV/0!</v>
      </c>
      <c r="G1081" s="11" t="e">
        <f>表1[[#This Row],[多核分数]]/表1[[#This Row],[价格]]</f>
        <v>#DIV/0!</v>
      </c>
    </row>
    <row r="1082" spans="1:7" ht="17.25" hidden="1" x14ac:dyDescent="0.35">
      <c r="A1082" s="1" t="s">
        <v>1211</v>
      </c>
      <c r="B1082" s="1" t="s">
        <v>470</v>
      </c>
      <c r="C1082" s="5" t="s">
        <v>3739</v>
      </c>
      <c r="D1082" s="5" t="s">
        <v>3704</v>
      </c>
      <c r="E1082" s="2">
        <v>0</v>
      </c>
      <c r="F1082" s="11" t="e">
        <f>表1[[#This Row],[单核分数]]/表1[[#This Row],[价格]]</f>
        <v>#DIV/0!</v>
      </c>
      <c r="G1082" s="11" t="e">
        <f>表1[[#This Row],[多核分数]]/表1[[#This Row],[价格]]</f>
        <v>#DIV/0!</v>
      </c>
    </row>
    <row r="1083" spans="1:7" ht="17.25" hidden="1" x14ac:dyDescent="0.35">
      <c r="A1083" s="1" t="s">
        <v>1318</v>
      </c>
      <c r="B1083" s="1" t="s">
        <v>834</v>
      </c>
      <c r="C1083" s="5" t="s">
        <v>3740</v>
      </c>
      <c r="D1083" s="5" t="s">
        <v>2559</v>
      </c>
      <c r="E1083" s="2">
        <v>0</v>
      </c>
      <c r="F1083" s="11" t="e">
        <f>表1[[#This Row],[单核分数]]/表1[[#This Row],[价格]]</f>
        <v>#DIV/0!</v>
      </c>
      <c r="G1083" s="11" t="e">
        <f>表1[[#This Row],[多核分数]]/表1[[#This Row],[价格]]</f>
        <v>#DIV/0!</v>
      </c>
    </row>
    <row r="1084" spans="1:7" ht="17.25" hidden="1" x14ac:dyDescent="0.35">
      <c r="A1084" s="1" t="s">
        <v>903</v>
      </c>
      <c r="B1084" s="1" t="s">
        <v>371</v>
      </c>
      <c r="C1084" s="5" t="s">
        <v>3741</v>
      </c>
      <c r="D1084" s="5" t="s">
        <v>3742</v>
      </c>
      <c r="E1084" s="2">
        <v>0</v>
      </c>
      <c r="F1084" s="11" t="e">
        <f>表1[[#This Row],[单核分数]]/表1[[#This Row],[价格]]</f>
        <v>#DIV/0!</v>
      </c>
      <c r="G1084" s="11" t="e">
        <f>表1[[#This Row],[多核分数]]/表1[[#This Row],[价格]]</f>
        <v>#DIV/0!</v>
      </c>
    </row>
    <row r="1085" spans="1:7" ht="17.25" hidden="1" x14ac:dyDescent="0.35">
      <c r="A1085" s="1" t="s">
        <v>1464</v>
      </c>
      <c r="B1085" s="1" t="s">
        <v>1035</v>
      </c>
      <c r="C1085" s="5" t="s">
        <v>3743</v>
      </c>
      <c r="D1085" s="5" t="s">
        <v>3205</v>
      </c>
      <c r="E1085" s="2">
        <v>0</v>
      </c>
      <c r="F1085" s="11" t="e">
        <f>表1[[#This Row],[单核分数]]/表1[[#This Row],[价格]]</f>
        <v>#DIV/0!</v>
      </c>
      <c r="G1085" s="11" t="e">
        <f>表1[[#This Row],[多核分数]]/表1[[#This Row],[价格]]</f>
        <v>#DIV/0!</v>
      </c>
    </row>
    <row r="1086" spans="1:7" ht="17.25" hidden="1" x14ac:dyDescent="0.35">
      <c r="A1086" s="1" t="s">
        <v>1420</v>
      </c>
      <c r="B1086" s="1" t="s">
        <v>747</v>
      </c>
      <c r="C1086" s="5" t="s">
        <v>3741</v>
      </c>
      <c r="D1086" s="5" t="s">
        <v>3744</v>
      </c>
      <c r="E1086" s="2">
        <v>0</v>
      </c>
      <c r="F1086" s="11" t="e">
        <f>表1[[#This Row],[单核分数]]/表1[[#This Row],[价格]]</f>
        <v>#DIV/0!</v>
      </c>
      <c r="G1086" s="11" t="e">
        <f>表1[[#This Row],[多核分数]]/表1[[#This Row],[价格]]</f>
        <v>#DIV/0!</v>
      </c>
    </row>
    <row r="1087" spans="1:7" ht="17.25" hidden="1" x14ac:dyDescent="0.35">
      <c r="A1087" s="1" t="s">
        <v>1087</v>
      </c>
      <c r="B1087" s="1" t="s">
        <v>338</v>
      </c>
      <c r="C1087" s="5" t="s">
        <v>3745</v>
      </c>
      <c r="D1087" s="5" t="s">
        <v>3746</v>
      </c>
      <c r="E1087" s="2">
        <v>0</v>
      </c>
      <c r="F1087" s="11" t="e">
        <f>表1[[#This Row],[单核分数]]/表1[[#This Row],[价格]]</f>
        <v>#DIV/0!</v>
      </c>
      <c r="G1087" s="11" t="e">
        <f>表1[[#This Row],[多核分数]]/表1[[#This Row],[价格]]</f>
        <v>#DIV/0!</v>
      </c>
    </row>
    <row r="1088" spans="1:7" ht="17.25" hidden="1" x14ac:dyDescent="0.35">
      <c r="A1088" s="1" t="s">
        <v>1245</v>
      </c>
      <c r="B1088" s="1" t="s">
        <v>609</v>
      </c>
      <c r="C1088" s="5" t="s">
        <v>3745</v>
      </c>
      <c r="D1088" s="5" t="s">
        <v>3747</v>
      </c>
      <c r="E1088" s="2">
        <v>0</v>
      </c>
      <c r="F1088" s="11" t="e">
        <f>表1[[#This Row],[单核分数]]/表1[[#This Row],[价格]]</f>
        <v>#DIV/0!</v>
      </c>
      <c r="G1088" s="11" t="e">
        <f>表1[[#This Row],[多核分数]]/表1[[#This Row],[价格]]</f>
        <v>#DIV/0!</v>
      </c>
    </row>
    <row r="1089" spans="1:7" ht="17.25" hidden="1" x14ac:dyDescent="0.35">
      <c r="A1089" s="1" t="s">
        <v>1319</v>
      </c>
      <c r="B1089" s="1" t="s">
        <v>709</v>
      </c>
      <c r="C1089" s="5" t="s">
        <v>3745</v>
      </c>
      <c r="D1089" s="5" t="s">
        <v>2561</v>
      </c>
      <c r="E1089" s="2">
        <v>0</v>
      </c>
      <c r="F1089" s="11" t="e">
        <f>表1[[#This Row],[单核分数]]/表1[[#This Row],[价格]]</f>
        <v>#DIV/0!</v>
      </c>
      <c r="G1089" s="11" t="e">
        <f>表1[[#This Row],[多核分数]]/表1[[#This Row],[价格]]</f>
        <v>#DIV/0!</v>
      </c>
    </row>
    <row r="1090" spans="1:7" ht="17.25" hidden="1" x14ac:dyDescent="0.35">
      <c r="A1090" s="1" t="s">
        <v>1049</v>
      </c>
      <c r="B1090" s="1" t="s">
        <v>726</v>
      </c>
      <c r="C1090" s="5" t="s">
        <v>3745</v>
      </c>
      <c r="D1090" s="5" t="s">
        <v>3748</v>
      </c>
      <c r="E1090" s="2">
        <v>0</v>
      </c>
      <c r="F1090" s="11" t="e">
        <f>表1[[#This Row],[单核分数]]/表1[[#This Row],[价格]]</f>
        <v>#DIV/0!</v>
      </c>
      <c r="G1090" s="11" t="e">
        <f>表1[[#This Row],[多核分数]]/表1[[#This Row],[价格]]</f>
        <v>#DIV/0!</v>
      </c>
    </row>
    <row r="1091" spans="1:7" ht="17.25" hidden="1" x14ac:dyDescent="0.35">
      <c r="A1091" s="1" t="s">
        <v>1313</v>
      </c>
      <c r="B1091" s="1" t="s">
        <v>705</v>
      </c>
      <c r="C1091" s="5" t="s">
        <v>3749</v>
      </c>
      <c r="D1091" s="5" t="s">
        <v>3447</v>
      </c>
      <c r="E1091" s="2">
        <v>0</v>
      </c>
      <c r="F1091" s="11" t="e">
        <f>表1[[#This Row],[单核分数]]/表1[[#This Row],[价格]]</f>
        <v>#DIV/0!</v>
      </c>
      <c r="G1091" s="11" t="e">
        <f>表1[[#This Row],[多核分数]]/表1[[#This Row],[价格]]</f>
        <v>#DIV/0!</v>
      </c>
    </row>
    <row r="1092" spans="1:7" ht="17.25" hidden="1" x14ac:dyDescent="0.35">
      <c r="A1092" s="1" t="s">
        <v>1109</v>
      </c>
      <c r="B1092" s="1" t="s">
        <v>264</v>
      </c>
      <c r="C1092" s="5" t="s">
        <v>3750</v>
      </c>
      <c r="D1092" s="5" t="s">
        <v>3751</v>
      </c>
      <c r="E1092" s="2">
        <v>0</v>
      </c>
      <c r="F1092" s="11" t="e">
        <f>表1[[#This Row],[单核分数]]/表1[[#This Row],[价格]]</f>
        <v>#DIV/0!</v>
      </c>
      <c r="G1092" s="11" t="e">
        <f>表1[[#This Row],[多核分数]]/表1[[#This Row],[价格]]</f>
        <v>#DIV/0!</v>
      </c>
    </row>
    <row r="1093" spans="1:7" ht="17.25" hidden="1" x14ac:dyDescent="0.35">
      <c r="A1093" s="1" t="s">
        <v>1463</v>
      </c>
      <c r="B1093" s="1" t="s">
        <v>1075</v>
      </c>
      <c r="C1093" s="5" t="s">
        <v>3752</v>
      </c>
      <c r="D1093" s="5" t="s">
        <v>3201</v>
      </c>
      <c r="E1093" s="2">
        <v>0</v>
      </c>
      <c r="F1093" s="11" t="e">
        <f>表1[[#This Row],[单核分数]]/表1[[#This Row],[价格]]</f>
        <v>#DIV/0!</v>
      </c>
      <c r="G1093" s="11" t="e">
        <f>表1[[#This Row],[多核分数]]/表1[[#This Row],[价格]]</f>
        <v>#DIV/0!</v>
      </c>
    </row>
    <row r="1094" spans="1:7" ht="17.25" hidden="1" x14ac:dyDescent="0.35">
      <c r="A1094" s="1" t="s">
        <v>831</v>
      </c>
      <c r="B1094" s="1" t="s">
        <v>832</v>
      </c>
      <c r="C1094" s="5" t="s">
        <v>3752</v>
      </c>
      <c r="D1094" s="5" t="s">
        <v>3753</v>
      </c>
      <c r="E1094" s="2">
        <v>0</v>
      </c>
      <c r="F1094" s="11" t="e">
        <f>表1[[#This Row],[单核分数]]/表1[[#This Row],[价格]]</f>
        <v>#DIV/0!</v>
      </c>
      <c r="G1094" s="11" t="e">
        <f>表1[[#This Row],[多核分数]]/表1[[#This Row],[价格]]</f>
        <v>#DIV/0!</v>
      </c>
    </row>
    <row r="1095" spans="1:7" ht="17.25" hidden="1" x14ac:dyDescent="0.35">
      <c r="A1095" s="1" t="s">
        <v>1635</v>
      </c>
      <c r="B1095" s="1" t="s">
        <v>1315</v>
      </c>
      <c r="C1095" s="5" t="s">
        <v>3752</v>
      </c>
      <c r="D1095" s="5" t="s">
        <v>3754</v>
      </c>
      <c r="E1095" s="2">
        <v>0</v>
      </c>
      <c r="F1095" s="11" t="e">
        <f>表1[[#This Row],[单核分数]]/表1[[#This Row],[价格]]</f>
        <v>#DIV/0!</v>
      </c>
      <c r="G1095" s="11" t="e">
        <f>表1[[#This Row],[多核分数]]/表1[[#This Row],[价格]]</f>
        <v>#DIV/0!</v>
      </c>
    </row>
    <row r="1096" spans="1:7" ht="17.25" hidden="1" x14ac:dyDescent="0.35">
      <c r="A1096" s="1" t="s">
        <v>1329</v>
      </c>
      <c r="B1096" s="1" t="s">
        <v>709</v>
      </c>
      <c r="C1096" s="5" t="s">
        <v>3755</v>
      </c>
      <c r="D1096" s="5" t="s">
        <v>3756</v>
      </c>
      <c r="E1096" s="2">
        <v>0</v>
      </c>
      <c r="F1096" s="11" t="e">
        <f>表1[[#This Row],[单核分数]]/表1[[#This Row],[价格]]</f>
        <v>#DIV/0!</v>
      </c>
      <c r="G1096" s="11" t="e">
        <f>表1[[#This Row],[多核分数]]/表1[[#This Row],[价格]]</f>
        <v>#DIV/0!</v>
      </c>
    </row>
    <row r="1097" spans="1:7" ht="17.25" hidden="1" x14ac:dyDescent="0.35">
      <c r="A1097" s="1" t="s">
        <v>1102</v>
      </c>
      <c r="B1097" s="1" t="s">
        <v>264</v>
      </c>
      <c r="C1097" s="5" t="s">
        <v>3755</v>
      </c>
      <c r="D1097" s="5" t="s">
        <v>3757</v>
      </c>
      <c r="E1097" s="2">
        <v>0</v>
      </c>
      <c r="F1097" s="11" t="e">
        <f>表1[[#This Row],[单核分数]]/表1[[#This Row],[价格]]</f>
        <v>#DIV/0!</v>
      </c>
      <c r="G1097" s="11" t="e">
        <f>表1[[#This Row],[多核分数]]/表1[[#This Row],[价格]]</f>
        <v>#DIV/0!</v>
      </c>
    </row>
    <row r="1098" spans="1:7" ht="17.25" hidden="1" x14ac:dyDescent="0.35">
      <c r="A1098" s="1" t="s">
        <v>1412</v>
      </c>
      <c r="B1098" s="1" t="s">
        <v>747</v>
      </c>
      <c r="C1098" s="5" t="s">
        <v>3755</v>
      </c>
      <c r="D1098" s="5" t="s">
        <v>3758</v>
      </c>
      <c r="E1098" s="2">
        <v>0</v>
      </c>
      <c r="F1098" s="11" t="e">
        <f>表1[[#This Row],[单核分数]]/表1[[#This Row],[价格]]</f>
        <v>#DIV/0!</v>
      </c>
      <c r="G1098" s="11" t="e">
        <f>表1[[#This Row],[多核分数]]/表1[[#This Row],[价格]]</f>
        <v>#DIV/0!</v>
      </c>
    </row>
    <row r="1099" spans="1:7" ht="17.25" hidden="1" x14ac:dyDescent="0.35">
      <c r="A1099" s="1" t="s">
        <v>1167</v>
      </c>
      <c r="B1099" s="1" t="s">
        <v>620</v>
      </c>
      <c r="C1099" s="5" t="s">
        <v>3755</v>
      </c>
      <c r="D1099" s="5" t="s">
        <v>3759</v>
      </c>
      <c r="E1099" s="2">
        <v>0</v>
      </c>
      <c r="F1099" s="11" t="e">
        <f>表1[[#This Row],[单核分数]]/表1[[#This Row],[价格]]</f>
        <v>#DIV/0!</v>
      </c>
      <c r="G1099" s="11" t="e">
        <f>表1[[#This Row],[多核分数]]/表1[[#This Row],[价格]]</f>
        <v>#DIV/0!</v>
      </c>
    </row>
    <row r="1100" spans="1:7" ht="17.25" hidden="1" x14ac:dyDescent="0.35">
      <c r="A1100" s="1" t="s">
        <v>1562</v>
      </c>
      <c r="B1100" s="1" t="s">
        <v>1252</v>
      </c>
      <c r="C1100" s="5" t="s">
        <v>3760</v>
      </c>
      <c r="D1100" s="5" t="s">
        <v>3426</v>
      </c>
      <c r="E1100" s="2">
        <v>0</v>
      </c>
      <c r="F1100" s="11" t="e">
        <f>表1[[#This Row],[单核分数]]/表1[[#This Row],[价格]]</f>
        <v>#DIV/0!</v>
      </c>
      <c r="G1100" s="11" t="e">
        <f>表1[[#This Row],[多核分数]]/表1[[#This Row],[价格]]</f>
        <v>#DIV/0!</v>
      </c>
    </row>
    <row r="1101" spans="1:7" ht="17.25" hidden="1" x14ac:dyDescent="0.35">
      <c r="A1101" s="1" t="s">
        <v>1244</v>
      </c>
      <c r="B1101" s="1" t="s">
        <v>546</v>
      </c>
      <c r="C1101" s="5" t="s">
        <v>3761</v>
      </c>
      <c r="D1101" s="5" t="s">
        <v>3747</v>
      </c>
      <c r="E1101" s="2">
        <v>0</v>
      </c>
      <c r="F1101" s="11" t="e">
        <f>表1[[#This Row],[单核分数]]/表1[[#This Row],[价格]]</f>
        <v>#DIV/0!</v>
      </c>
      <c r="G1101" s="11" t="e">
        <f>表1[[#This Row],[多核分数]]/表1[[#This Row],[价格]]</f>
        <v>#DIV/0!</v>
      </c>
    </row>
    <row r="1102" spans="1:7" ht="17.25" hidden="1" x14ac:dyDescent="0.35">
      <c r="A1102" s="1" t="s">
        <v>1227</v>
      </c>
      <c r="B1102" s="1" t="s">
        <v>470</v>
      </c>
      <c r="C1102" s="5" t="s">
        <v>3762</v>
      </c>
      <c r="D1102" s="5" t="s">
        <v>2349</v>
      </c>
      <c r="E1102" s="2">
        <v>0</v>
      </c>
      <c r="F1102" s="11" t="e">
        <f>表1[[#This Row],[单核分数]]/表1[[#This Row],[价格]]</f>
        <v>#DIV/0!</v>
      </c>
      <c r="G1102" s="11" t="e">
        <f>表1[[#This Row],[多核分数]]/表1[[#This Row],[价格]]</f>
        <v>#DIV/0!</v>
      </c>
    </row>
    <row r="1103" spans="1:7" ht="17.25" hidden="1" x14ac:dyDescent="0.35">
      <c r="A1103" s="1" t="s">
        <v>1179</v>
      </c>
      <c r="B1103" s="1" t="s">
        <v>1180</v>
      </c>
      <c r="C1103" s="5" t="s">
        <v>3763</v>
      </c>
      <c r="D1103" s="5" t="s">
        <v>3764</v>
      </c>
      <c r="E1103" s="2">
        <v>0</v>
      </c>
      <c r="F1103" s="11" t="e">
        <f>表1[[#This Row],[单核分数]]/表1[[#This Row],[价格]]</f>
        <v>#DIV/0!</v>
      </c>
      <c r="G1103" s="11" t="e">
        <f>表1[[#This Row],[多核分数]]/表1[[#This Row],[价格]]</f>
        <v>#DIV/0!</v>
      </c>
    </row>
    <row r="1104" spans="1:7" ht="17.25" hidden="1" x14ac:dyDescent="0.35">
      <c r="A1104" s="1" t="s">
        <v>1572</v>
      </c>
      <c r="B1104" s="1" t="s">
        <v>1238</v>
      </c>
      <c r="C1104" s="5" t="s">
        <v>3763</v>
      </c>
      <c r="D1104" s="5" t="s">
        <v>3444</v>
      </c>
      <c r="E1104" s="2">
        <v>0</v>
      </c>
      <c r="F1104" s="11" t="e">
        <f>表1[[#This Row],[单核分数]]/表1[[#This Row],[价格]]</f>
        <v>#DIV/0!</v>
      </c>
      <c r="G1104" s="11" t="e">
        <f>表1[[#This Row],[多核分数]]/表1[[#This Row],[价格]]</f>
        <v>#DIV/0!</v>
      </c>
    </row>
    <row r="1105" spans="1:7" ht="17.25" hidden="1" x14ac:dyDescent="0.35">
      <c r="A1105" s="1" t="s">
        <v>1392</v>
      </c>
      <c r="B1105" s="1" t="s">
        <v>777</v>
      </c>
      <c r="C1105" s="5" t="s">
        <v>3765</v>
      </c>
      <c r="D1105" s="5" t="s">
        <v>2796</v>
      </c>
      <c r="E1105" s="2">
        <v>0</v>
      </c>
      <c r="F1105" s="11" t="e">
        <f>表1[[#This Row],[单核分数]]/表1[[#This Row],[价格]]</f>
        <v>#DIV/0!</v>
      </c>
      <c r="G1105" s="11" t="e">
        <f>表1[[#This Row],[多核分数]]/表1[[#This Row],[价格]]</f>
        <v>#DIV/0!</v>
      </c>
    </row>
    <row r="1106" spans="1:7" ht="17.25" hidden="1" x14ac:dyDescent="0.35">
      <c r="A1106" s="1" t="s">
        <v>1105</v>
      </c>
      <c r="B1106" s="1" t="s">
        <v>338</v>
      </c>
      <c r="C1106" s="5" t="s">
        <v>3766</v>
      </c>
      <c r="D1106" s="5" t="s">
        <v>3767</v>
      </c>
      <c r="E1106" s="2">
        <v>0</v>
      </c>
      <c r="F1106" s="11" t="e">
        <f>表1[[#This Row],[单核分数]]/表1[[#This Row],[价格]]</f>
        <v>#DIV/0!</v>
      </c>
      <c r="G1106" s="11" t="e">
        <f>表1[[#This Row],[多核分数]]/表1[[#This Row],[价格]]</f>
        <v>#DIV/0!</v>
      </c>
    </row>
    <row r="1107" spans="1:7" ht="17.25" hidden="1" x14ac:dyDescent="0.35">
      <c r="A1107" s="1" t="s">
        <v>1456</v>
      </c>
      <c r="B1107" s="1" t="s">
        <v>1097</v>
      </c>
      <c r="C1107" s="5" t="s">
        <v>3766</v>
      </c>
      <c r="D1107" s="5" t="s">
        <v>3768</v>
      </c>
      <c r="E1107" s="2">
        <v>0</v>
      </c>
      <c r="F1107" s="11" t="e">
        <f>表1[[#This Row],[单核分数]]/表1[[#This Row],[价格]]</f>
        <v>#DIV/0!</v>
      </c>
      <c r="G1107" s="11" t="e">
        <f>表1[[#This Row],[多核分数]]/表1[[#This Row],[价格]]</f>
        <v>#DIV/0!</v>
      </c>
    </row>
    <row r="1108" spans="1:7" ht="17.25" hidden="1" x14ac:dyDescent="0.35">
      <c r="A1108" s="1" t="s">
        <v>1450</v>
      </c>
      <c r="B1108" s="1" t="s">
        <v>834</v>
      </c>
      <c r="C1108" s="5" t="s">
        <v>3766</v>
      </c>
      <c r="D1108" s="5" t="s">
        <v>3161</v>
      </c>
      <c r="E1108" s="2">
        <v>0</v>
      </c>
      <c r="F1108" s="11" t="e">
        <f>表1[[#This Row],[单核分数]]/表1[[#This Row],[价格]]</f>
        <v>#DIV/0!</v>
      </c>
      <c r="G1108" s="11" t="e">
        <f>表1[[#This Row],[多核分数]]/表1[[#This Row],[价格]]</f>
        <v>#DIV/0!</v>
      </c>
    </row>
    <row r="1109" spans="1:7" ht="17.25" hidden="1" x14ac:dyDescent="0.35">
      <c r="A1109" s="1" t="s">
        <v>1298</v>
      </c>
      <c r="B1109" s="1" t="s">
        <v>609</v>
      </c>
      <c r="C1109" s="5" t="s">
        <v>3769</v>
      </c>
      <c r="D1109" s="5" t="s">
        <v>2507</v>
      </c>
      <c r="E1109" s="2">
        <v>0</v>
      </c>
      <c r="F1109" s="11" t="e">
        <f>表1[[#This Row],[单核分数]]/表1[[#This Row],[价格]]</f>
        <v>#DIV/0!</v>
      </c>
      <c r="G1109" s="11" t="e">
        <f>表1[[#This Row],[多核分数]]/表1[[#This Row],[价格]]</f>
        <v>#DIV/0!</v>
      </c>
    </row>
    <row r="1110" spans="1:7" ht="17.25" hidden="1" x14ac:dyDescent="0.35">
      <c r="A1110" s="1" t="s">
        <v>1260</v>
      </c>
      <c r="B1110" s="1" t="s">
        <v>609</v>
      </c>
      <c r="C1110" s="5" t="s">
        <v>3770</v>
      </c>
      <c r="D1110" s="5" t="s">
        <v>3453</v>
      </c>
      <c r="E1110" s="2">
        <v>0</v>
      </c>
      <c r="F1110" s="11" t="e">
        <f>表1[[#This Row],[单核分数]]/表1[[#This Row],[价格]]</f>
        <v>#DIV/0!</v>
      </c>
      <c r="G1110" s="11" t="e">
        <f>表1[[#This Row],[多核分数]]/表1[[#This Row],[价格]]</f>
        <v>#DIV/0!</v>
      </c>
    </row>
    <row r="1111" spans="1:7" ht="17.25" hidden="1" x14ac:dyDescent="0.35">
      <c r="A1111" s="1" t="s">
        <v>1328</v>
      </c>
      <c r="B1111" s="1" t="s">
        <v>834</v>
      </c>
      <c r="C1111" s="5" t="s">
        <v>3771</v>
      </c>
      <c r="D1111" s="5" t="s">
        <v>3772</v>
      </c>
      <c r="E1111" s="2">
        <v>0</v>
      </c>
      <c r="F1111" s="11" t="e">
        <f>表1[[#This Row],[单核分数]]/表1[[#This Row],[价格]]</f>
        <v>#DIV/0!</v>
      </c>
      <c r="G1111" s="11" t="e">
        <f>表1[[#This Row],[多核分数]]/表1[[#This Row],[价格]]</f>
        <v>#DIV/0!</v>
      </c>
    </row>
    <row r="1112" spans="1:7" ht="17.25" hidden="1" x14ac:dyDescent="0.35">
      <c r="A1112" s="1" t="s">
        <v>977</v>
      </c>
      <c r="B1112" s="1" t="s">
        <v>443</v>
      </c>
      <c r="C1112" s="5" t="s">
        <v>3773</v>
      </c>
      <c r="D1112" s="5" t="s">
        <v>3774</v>
      </c>
      <c r="E1112" s="2">
        <v>0</v>
      </c>
      <c r="F1112" s="11" t="e">
        <f>表1[[#This Row],[单核分数]]/表1[[#This Row],[价格]]</f>
        <v>#DIV/0!</v>
      </c>
      <c r="G1112" s="11" t="e">
        <f>表1[[#This Row],[多核分数]]/表1[[#This Row],[价格]]</f>
        <v>#DIV/0!</v>
      </c>
    </row>
    <row r="1113" spans="1:7" ht="17.25" hidden="1" x14ac:dyDescent="0.35">
      <c r="A1113" s="1" t="s">
        <v>1492</v>
      </c>
      <c r="B1113" s="1" t="s">
        <v>1182</v>
      </c>
      <c r="C1113" s="5" t="s">
        <v>3773</v>
      </c>
      <c r="D1113" s="5" t="s">
        <v>3775</v>
      </c>
      <c r="E1113" s="2">
        <v>0</v>
      </c>
      <c r="F1113" s="11" t="e">
        <f>表1[[#This Row],[单核分数]]/表1[[#This Row],[价格]]</f>
        <v>#DIV/0!</v>
      </c>
      <c r="G1113" s="11" t="e">
        <f>表1[[#This Row],[多核分数]]/表1[[#This Row],[价格]]</f>
        <v>#DIV/0!</v>
      </c>
    </row>
    <row r="1114" spans="1:7" ht="17.25" hidden="1" x14ac:dyDescent="0.35">
      <c r="A1114" s="1" t="s">
        <v>1584</v>
      </c>
      <c r="B1114" s="1" t="s">
        <v>1199</v>
      </c>
      <c r="C1114" s="5" t="s">
        <v>3773</v>
      </c>
      <c r="D1114" s="5" t="s">
        <v>3776</v>
      </c>
      <c r="E1114" s="2">
        <v>0</v>
      </c>
      <c r="F1114" s="11" t="e">
        <f>表1[[#This Row],[单核分数]]/表1[[#This Row],[价格]]</f>
        <v>#DIV/0!</v>
      </c>
      <c r="G1114" s="11" t="e">
        <f>表1[[#This Row],[多核分数]]/表1[[#This Row],[价格]]</f>
        <v>#DIV/0!</v>
      </c>
    </row>
    <row r="1115" spans="1:7" ht="17.25" hidden="1" x14ac:dyDescent="0.35">
      <c r="A1115" s="1" t="s">
        <v>1564</v>
      </c>
      <c r="B1115" s="1" t="s">
        <v>1565</v>
      </c>
      <c r="C1115" s="5" t="s">
        <v>3777</v>
      </c>
      <c r="D1115" s="5" t="s">
        <v>3431</v>
      </c>
      <c r="E1115" s="2">
        <v>0</v>
      </c>
      <c r="F1115" s="11" t="e">
        <f>表1[[#This Row],[单核分数]]/表1[[#This Row],[价格]]</f>
        <v>#DIV/0!</v>
      </c>
      <c r="G1115" s="11" t="e">
        <f>表1[[#This Row],[多核分数]]/表1[[#This Row],[价格]]</f>
        <v>#DIV/0!</v>
      </c>
    </row>
    <row r="1116" spans="1:7" ht="17.25" hidden="1" x14ac:dyDescent="0.35">
      <c r="A1116" s="1" t="s">
        <v>1239</v>
      </c>
      <c r="B1116" s="1" t="s">
        <v>470</v>
      </c>
      <c r="C1116" s="5" t="s">
        <v>3777</v>
      </c>
      <c r="D1116" s="5" t="s">
        <v>2371</v>
      </c>
      <c r="E1116" s="2">
        <v>0</v>
      </c>
      <c r="F1116" s="11" t="e">
        <f>表1[[#This Row],[单核分数]]/表1[[#This Row],[价格]]</f>
        <v>#DIV/0!</v>
      </c>
      <c r="G1116" s="11" t="e">
        <f>表1[[#This Row],[多核分数]]/表1[[#This Row],[价格]]</f>
        <v>#DIV/0!</v>
      </c>
    </row>
    <row r="1117" spans="1:7" ht="17.25" hidden="1" x14ac:dyDescent="0.35">
      <c r="A1117" s="1" t="s">
        <v>1459</v>
      </c>
      <c r="B1117" s="1" t="s">
        <v>1130</v>
      </c>
      <c r="C1117" s="5" t="s">
        <v>3777</v>
      </c>
      <c r="D1117" s="5" t="s">
        <v>3778</v>
      </c>
      <c r="E1117" s="2">
        <v>0</v>
      </c>
      <c r="F1117" s="11" t="e">
        <f>表1[[#This Row],[单核分数]]/表1[[#This Row],[价格]]</f>
        <v>#DIV/0!</v>
      </c>
      <c r="G1117" s="11" t="e">
        <f>表1[[#This Row],[多核分数]]/表1[[#This Row],[价格]]</f>
        <v>#DIV/0!</v>
      </c>
    </row>
    <row r="1118" spans="1:7" ht="17.25" hidden="1" x14ac:dyDescent="0.35">
      <c r="A1118" s="1" t="s">
        <v>1342</v>
      </c>
      <c r="B1118" s="1" t="s">
        <v>705</v>
      </c>
      <c r="C1118" s="5" t="s">
        <v>3779</v>
      </c>
      <c r="D1118" s="5" t="s">
        <v>2656</v>
      </c>
      <c r="E1118" s="2">
        <v>0</v>
      </c>
      <c r="F1118" s="11" t="e">
        <f>表1[[#This Row],[单核分数]]/表1[[#This Row],[价格]]</f>
        <v>#DIV/0!</v>
      </c>
      <c r="G1118" s="11" t="e">
        <f>表1[[#This Row],[多核分数]]/表1[[#This Row],[价格]]</f>
        <v>#DIV/0!</v>
      </c>
    </row>
    <row r="1119" spans="1:7" ht="17.25" hidden="1" x14ac:dyDescent="0.35">
      <c r="A1119" s="1" t="s">
        <v>1396</v>
      </c>
      <c r="B1119" s="1" t="s">
        <v>753</v>
      </c>
      <c r="C1119" s="5" t="s">
        <v>3780</v>
      </c>
      <c r="D1119" s="5" t="s">
        <v>2820</v>
      </c>
      <c r="E1119" s="2">
        <v>0</v>
      </c>
      <c r="F1119" s="11" t="e">
        <f>表1[[#This Row],[单核分数]]/表1[[#This Row],[价格]]</f>
        <v>#DIV/0!</v>
      </c>
      <c r="G1119" s="11" t="e">
        <f>表1[[#This Row],[多核分数]]/表1[[#This Row],[价格]]</f>
        <v>#DIV/0!</v>
      </c>
    </row>
    <row r="1120" spans="1:7" ht="17.25" hidden="1" x14ac:dyDescent="0.35">
      <c r="A1120" s="1" t="s">
        <v>1262</v>
      </c>
      <c r="B1120" s="1" t="s">
        <v>753</v>
      </c>
      <c r="C1120" s="5" t="s">
        <v>3780</v>
      </c>
      <c r="D1120" s="5" t="s">
        <v>3781</v>
      </c>
      <c r="E1120" s="2">
        <v>0</v>
      </c>
      <c r="F1120" s="11" t="e">
        <f>表1[[#This Row],[单核分数]]/表1[[#This Row],[价格]]</f>
        <v>#DIV/0!</v>
      </c>
      <c r="G1120" s="11" t="e">
        <f>表1[[#This Row],[多核分数]]/表1[[#This Row],[价格]]</f>
        <v>#DIV/0!</v>
      </c>
    </row>
    <row r="1121" spans="1:7" ht="17.25" hidden="1" x14ac:dyDescent="0.35">
      <c r="A1121" s="1" t="s">
        <v>1595</v>
      </c>
      <c r="B1121" s="1" t="s">
        <v>1182</v>
      </c>
      <c r="C1121" s="5" t="s">
        <v>3782</v>
      </c>
      <c r="D1121" s="5" t="s">
        <v>3469</v>
      </c>
      <c r="E1121" s="2">
        <v>0</v>
      </c>
      <c r="F1121" s="11" t="e">
        <f>表1[[#This Row],[单核分数]]/表1[[#This Row],[价格]]</f>
        <v>#DIV/0!</v>
      </c>
      <c r="G1121" s="11" t="e">
        <f>表1[[#This Row],[多核分数]]/表1[[#This Row],[价格]]</f>
        <v>#DIV/0!</v>
      </c>
    </row>
    <row r="1122" spans="1:7" ht="17.25" hidden="1" x14ac:dyDescent="0.35">
      <c r="A1122" s="1" t="s">
        <v>1090</v>
      </c>
      <c r="B1122" s="1" t="s">
        <v>306</v>
      </c>
      <c r="C1122" s="5" t="s">
        <v>3783</v>
      </c>
      <c r="D1122" s="5" t="s">
        <v>2077</v>
      </c>
      <c r="E1122" s="2">
        <v>0</v>
      </c>
      <c r="F1122" s="11" t="e">
        <f>表1[[#This Row],[单核分数]]/表1[[#This Row],[价格]]</f>
        <v>#DIV/0!</v>
      </c>
      <c r="G1122" s="11" t="e">
        <f>表1[[#This Row],[多核分数]]/表1[[#This Row],[价格]]</f>
        <v>#DIV/0!</v>
      </c>
    </row>
    <row r="1123" spans="1:7" ht="17.25" hidden="1" x14ac:dyDescent="0.35">
      <c r="A1123" s="1" t="s">
        <v>1406</v>
      </c>
      <c r="B1123" s="1" t="s">
        <v>1407</v>
      </c>
      <c r="C1123" s="5" t="s">
        <v>3780</v>
      </c>
      <c r="D1123" s="5" t="s">
        <v>2845</v>
      </c>
      <c r="E1123" s="2">
        <v>0</v>
      </c>
      <c r="F1123" s="11" t="e">
        <f>表1[[#This Row],[单核分数]]/表1[[#This Row],[价格]]</f>
        <v>#DIV/0!</v>
      </c>
      <c r="G1123" s="11" t="e">
        <f>表1[[#This Row],[多核分数]]/表1[[#This Row],[价格]]</f>
        <v>#DIV/0!</v>
      </c>
    </row>
    <row r="1124" spans="1:7" ht="17.25" hidden="1" x14ac:dyDescent="0.35">
      <c r="A1124" s="1" t="s">
        <v>1117</v>
      </c>
      <c r="B1124" s="1" t="s">
        <v>264</v>
      </c>
      <c r="C1124" s="5" t="s">
        <v>3784</v>
      </c>
      <c r="D1124" s="5" t="s">
        <v>2108</v>
      </c>
      <c r="E1124" s="2">
        <v>0</v>
      </c>
      <c r="F1124" s="11" t="e">
        <f>表1[[#This Row],[单核分数]]/表1[[#This Row],[价格]]</f>
        <v>#DIV/0!</v>
      </c>
      <c r="G1124" s="11" t="e">
        <f>表1[[#This Row],[多核分数]]/表1[[#This Row],[价格]]</f>
        <v>#DIV/0!</v>
      </c>
    </row>
    <row r="1125" spans="1:7" ht="17.25" hidden="1" x14ac:dyDescent="0.35">
      <c r="A1125" s="1" t="s">
        <v>1496</v>
      </c>
      <c r="B1125" s="1" t="s">
        <v>1238</v>
      </c>
      <c r="C1125" s="5" t="s">
        <v>3785</v>
      </c>
      <c r="D1125" s="5" t="s">
        <v>3786</v>
      </c>
      <c r="E1125" s="2">
        <v>0</v>
      </c>
      <c r="F1125" s="11" t="e">
        <f>表1[[#This Row],[单核分数]]/表1[[#This Row],[价格]]</f>
        <v>#DIV/0!</v>
      </c>
      <c r="G1125" s="11" t="e">
        <f>表1[[#This Row],[多核分数]]/表1[[#This Row],[价格]]</f>
        <v>#DIV/0!</v>
      </c>
    </row>
    <row r="1126" spans="1:7" ht="17.25" hidden="1" x14ac:dyDescent="0.35">
      <c r="A1126" s="1" t="s">
        <v>1606</v>
      </c>
      <c r="B1126" s="1" t="s">
        <v>1035</v>
      </c>
      <c r="C1126" s="5" t="s">
        <v>3787</v>
      </c>
      <c r="D1126" s="5" t="s">
        <v>3788</v>
      </c>
      <c r="E1126" s="2">
        <v>0</v>
      </c>
      <c r="F1126" s="11" t="e">
        <f>表1[[#This Row],[单核分数]]/表1[[#This Row],[价格]]</f>
        <v>#DIV/0!</v>
      </c>
      <c r="G1126" s="11" t="e">
        <f>表1[[#This Row],[多核分数]]/表1[[#This Row],[价格]]</f>
        <v>#DIV/0!</v>
      </c>
    </row>
    <row r="1127" spans="1:7" ht="17.25" hidden="1" x14ac:dyDescent="0.35">
      <c r="A1127" s="1" t="s">
        <v>1443</v>
      </c>
      <c r="B1127" s="1" t="s">
        <v>834</v>
      </c>
      <c r="C1127" s="5" t="s">
        <v>3789</v>
      </c>
      <c r="D1127" s="5" t="s">
        <v>3134</v>
      </c>
      <c r="E1127" s="2">
        <v>0</v>
      </c>
      <c r="F1127" s="11" t="e">
        <f>表1[[#This Row],[单核分数]]/表1[[#This Row],[价格]]</f>
        <v>#DIV/0!</v>
      </c>
      <c r="G1127" s="11" t="e">
        <f>表1[[#This Row],[多核分数]]/表1[[#This Row],[价格]]</f>
        <v>#DIV/0!</v>
      </c>
    </row>
    <row r="1128" spans="1:7" ht="17.25" hidden="1" x14ac:dyDescent="0.35">
      <c r="A1128" s="1" t="s">
        <v>1591</v>
      </c>
      <c r="B1128" s="1" t="s">
        <v>953</v>
      </c>
      <c r="C1128" s="5" t="s">
        <v>3789</v>
      </c>
      <c r="D1128" s="5" t="s">
        <v>3790</v>
      </c>
      <c r="E1128" s="2">
        <v>0</v>
      </c>
      <c r="F1128" s="11" t="e">
        <f>表1[[#This Row],[单核分数]]/表1[[#This Row],[价格]]</f>
        <v>#DIV/0!</v>
      </c>
      <c r="G1128" s="11" t="e">
        <f>表1[[#This Row],[多核分数]]/表1[[#This Row],[价格]]</f>
        <v>#DIV/0!</v>
      </c>
    </row>
    <row r="1129" spans="1:7" ht="17.25" hidden="1" x14ac:dyDescent="0.35">
      <c r="A1129" s="1" t="s">
        <v>1597</v>
      </c>
      <c r="B1129" s="1" t="s">
        <v>1216</v>
      </c>
      <c r="C1129" s="5" t="s">
        <v>3789</v>
      </c>
      <c r="D1129" s="5" t="s">
        <v>3471</v>
      </c>
      <c r="E1129" s="2">
        <v>0</v>
      </c>
      <c r="F1129" s="11" t="e">
        <f>表1[[#This Row],[单核分数]]/表1[[#This Row],[价格]]</f>
        <v>#DIV/0!</v>
      </c>
      <c r="G1129" s="11" t="e">
        <f>表1[[#This Row],[多核分数]]/表1[[#This Row],[价格]]</f>
        <v>#DIV/0!</v>
      </c>
    </row>
    <row r="1130" spans="1:7" ht="17.25" hidden="1" x14ac:dyDescent="0.35">
      <c r="A1130" s="1" t="s">
        <v>1484</v>
      </c>
      <c r="B1130" s="1" t="s">
        <v>1130</v>
      </c>
      <c r="C1130" s="5" t="s">
        <v>3791</v>
      </c>
      <c r="D1130" s="5" t="s">
        <v>3792</v>
      </c>
      <c r="E1130" s="2">
        <v>0</v>
      </c>
      <c r="F1130" s="11" t="e">
        <f>表1[[#This Row],[单核分数]]/表1[[#This Row],[价格]]</f>
        <v>#DIV/0!</v>
      </c>
      <c r="G1130" s="11" t="e">
        <f>表1[[#This Row],[多核分数]]/表1[[#This Row],[价格]]</f>
        <v>#DIV/0!</v>
      </c>
    </row>
    <row r="1131" spans="1:7" ht="17.25" hidden="1" x14ac:dyDescent="0.35">
      <c r="A1131" s="1" t="s">
        <v>1268</v>
      </c>
      <c r="B1131" s="1" t="s">
        <v>546</v>
      </c>
      <c r="C1131" s="5" t="s">
        <v>3793</v>
      </c>
      <c r="D1131" s="5" t="s">
        <v>2412</v>
      </c>
      <c r="E1131" s="2">
        <v>0</v>
      </c>
      <c r="F1131" s="11" t="e">
        <f>表1[[#This Row],[单核分数]]/表1[[#This Row],[价格]]</f>
        <v>#DIV/0!</v>
      </c>
      <c r="G1131" s="11" t="e">
        <f>表1[[#This Row],[多核分数]]/表1[[#This Row],[价格]]</f>
        <v>#DIV/0!</v>
      </c>
    </row>
    <row r="1132" spans="1:7" ht="17.25" hidden="1" x14ac:dyDescent="0.35">
      <c r="A1132" s="1" t="s">
        <v>1339</v>
      </c>
      <c r="B1132" s="1" t="s">
        <v>709</v>
      </c>
      <c r="C1132" s="5" t="s">
        <v>3793</v>
      </c>
      <c r="D1132" s="5" t="s">
        <v>3794</v>
      </c>
      <c r="E1132" s="2">
        <v>0</v>
      </c>
      <c r="F1132" s="11" t="e">
        <f>表1[[#This Row],[单核分数]]/表1[[#This Row],[价格]]</f>
        <v>#DIV/0!</v>
      </c>
      <c r="G1132" s="11" t="e">
        <f>表1[[#This Row],[多核分数]]/表1[[#This Row],[价格]]</f>
        <v>#DIV/0!</v>
      </c>
    </row>
    <row r="1133" spans="1:7" ht="17.25" hidden="1" x14ac:dyDescent="0.35">
      <c r="A1133" s="1" t="s">
        <v>1458</v>
      </c>
      <c r="B1133" s="1" t="s">
        <v>951</v>
      </c>
      <c r="C1133" s="5" t="s">
        <v>3793</v>
      </c>
      <c r="D1133" s="5" t="s">
        <v>3187</v>
      </c>
      <c r="E1133" s="2">
        <v>0</v>
      </c>
      <c r="F1133" s="11" t="e">
        <f>表1[[#This Row],[单核分数]]/表1[[#This Row],[价格]]</f>
        <v>#DIV/0!</v>
      </c>
      <c r="G1133" s="11" t="e">
        <f>表1[[#This Row],[多核分数]]/表1[[#This Row],[价格]]</f>
        <v>#DIV/0!</v>
      </c>
    </row>
    <row r="1134" spans="1:7" ht="17.25" hidden="1" x14ac:dyDescent="0.35">
      <c r="A1134" s="1" t="s">
        <v>1559</v>
      </c>
      <c r="B1134" s="1" t="s">
        <v>1133</v>
      </c>
      <c r="C1134" s="5" t="s">
        <v>3793</v>
      </c>
      <c r="D1134" s="5" t="s">
        <v>3795</v>
      </c>
      <c r="E1134" s="2">
        <v>0</v>
      </c>
      <c r="F1134" s="11" t="e">
        <f>表1[[#This Row],[单核分数]]/表1[[#This Row],[价格]]</f>
        <v>#DIV/0!</v>
      </c>
      <c r="G1134" s="11" t="e">
        <f>表1[[#This Row],[多核分数]]/表1[[#This Row],[价格]]</f>
        <v>#DIV/0!</v>
      </c>
    </row>
    <row r="1135" spans="1:7" ht="17.25" hidden="1" x14ac:dyDescent="0.35">
      <c r="A1135" s="1" t="s">
        <v>1604</v>
      </c>
      <c r="B1135" s="1" t="s">
        <v>953</v>
      </c>
      <c r="C1135" s="5" t="s">
        <v>3793</v>
      </c>
      <c r="D1135" s="5" t="s">
        <v>3489</v>
      </c>
      <c r="E1135" s="2">
        <v>0</v>
      </c>
      <c r="F1135" s="11" t="e">
        <f>表1[[#This Row],[单核分数]]/表1[[#This Row],[价格]]</f>
        <v>#DIV/0!</v>
      </c>
      <c r="G1135" s="11" t="e">
        <f>表1[[#This Row],[多核分数]]/表1[[#This Row],[价格]]</f>
        <v>#DIV/0!</v>
      </c>
    </row>
    <row r="1136" spans="1:7" ht="17.25" hidden="1" x14ac:dyDescent="0.35">
      <c r="A1136" s="1" t="s">
        <v>1258</v>
      </c>
      <c r="B1136" s="1" t="s">
        <v>546</v>
      </c>
      <c r="C1136" s="5" t="s">
        <v>3796</v>
      </c>
      <c r="D1136" s="5" t="s">
        <v>3797</v>
      </c>
      <c r="E1136" s="2">
        <v>0</v>
      </c>
      <c r="F1136" s="11" t="e">
        <f>表1[[#This Row],[单核分数]]/表1[[#This Row],[价格]]</f>
        <v>#DIV/0!</v>
      </c>
      <c r="G1136" s="11" t="e">
        <f>表1[[#This Row],[多核分数]]/表1[[#This Row],[价格]]</f>
        <v>#DIV/0!</v>
      </c>
    </row>
    <row r="1137" spans="1:7" ht="17.25" hidden="1" x14ac:dyDescent="0.35">
      <c r="A1137" s="1" t="s">
        <v>1325</v>
      </c>
      <c r="B1137" s="1" t="s">
        <v>705</v>
      </c>
      <c r="C1137" s="5" t="s">
        <v>3796</v>
      </c>
      <c r="D1137" s="5" t="s">
        <v>3798</v>
      </c>
      <c r="E1137" s="2">
        <v>0</v>
      </c>
      <c r="F1137" s="11" t="e">
        <f>表1[[#This Row],[单核分数]]/表1[[#This Row],[价格]]</f>
        <v>#DIV/0!</v>
      </c>
      <c r="G1137" s="11" t="e">
        <f>表1[[#This Row],[多核分数]]/表1[[#This Row],[价格]]</f>
        <v>#DIV/0!</v>
      </c>
    </row>
    <row r="1138" spans="1:7" ht="17.25" hidden="1" x14ac:dyDescent="0.35">
      <c r="A1138" s="1" t="s">
        <v>1488</v>
      </c>
      <c r="B1138" s="1" t="s">
        <v>1384</v>
      </c>
      <c r="C1138" s="5" t="s">
        <v>3799</v>
      </c>
      <c r="D1138" s="5" t="s">
        <v>3800</v>
      </c>
      <c r="E1138" s="2">
        <v>0</v>
      </c>
      <c r="F1138" s="11" t="e">
        <f>表1[[#This Row],[单核分数]]/表1[[#This Row],[价格]]</f>
        <v>#DIV/0!</v>
      </c>
      <c r="G1138" s="11" t="e">
        <f>表1[[#This Row],[多核分数]]/表1[[#This Row],[价格]]</f>
        <v>#DIV/0!</v>
      </c>
    </row>
    <row r="1139" spans="1:7" ht="17.25" hidden="1" x14ac:dyDescent="0.35">
      <c r="A1139" s="1" t="s">
        <v>883</v>
      </c>
      <c r="B1139" s="1" t="s">
        <v>549</v>
      </c>
      <c r="C1139" s="5" t="s">
        <v>3799</v>
      </c>
      <c r="D1139" s="5" t="s">
        <v>2790</v>
      </c>
      <c r="E1139" s="2">
        <v>0</v>
      </c>
      <c r="F1139" s="11" t="e">
        <f>表1[[#This Row],[单核分数]]/表1[[#This Row],[价格]]</f>
        <v>#DIV/0!</v>
      </c>
      <c r="G1139" s="11" t="e">
        <f>表1[[#This Row],[多核分数]]/表1[[#This Row],[价格]]</f>
        <v>#DIV/0!</v>
      </c>
    </row>
    <row r="1140" spans="1:7" ht="17.25" hidden="1" x14ac:dyDescent="0.35">
      <c r="A1140" s="1" t="s">
        <v>1445</v>
      </c>
      <c r="B1140" s="1" t="s">
        <v>1075</v>
      </c>
      <c r="C1140" s="5" t="s">
        <v>3799</v>
      </c>
      <c r="D1140" s="5" t="s">
        <v>3147</v>
      </c>
      <c r="E1140" s="2">
        <v>0</v>
      </c>
      <c r="F1140" s="11" t="e">
        <f>表1[[#This Row],[单核分数]]/表1[[#This Row],[价格]]</f>
        <v>#DIV/0!</v>
      </c>
      <c r="G1140" s="11" t="e">
        <f>表1[[#This Row],[多核分数]]/表1[[#This Row],[价格]]</f>
        <v>#DIV/0!</v>
      </c>
    </row>
    <row r="1141" spans="1:7" ht="17.25" hidden="1" x14ac:dyDescent="0.35">
      <c r="A1141" s="1" t="s">
        <v>1003</v>
      </c>
      <c r="B1141" s="1" t="s">
        <v>304</v>
      </c>
      <c r="C1141" s="5" t="s">
        <v>3801</v>
      </c>
      <c r="D1141" s="5" t="s">
        <v>3802</v>
      </c>
      <c r="E1141" s="2">
        <v>0</v>
      </c>
      <c r="F1141" s="11" t="e">
        <f>表1[[#This Row],[单核分数]]/表1[[#This Row],[价格]]</f>
        <v>#DIV/0!</v>
      </c>
      <c r="G1141" s="11" t="e">
        <f>表1[[#This Row],[多核分数]]/表1[[#This Row],[价格]]</f>
        <v>#DIV/0!</v>
      </c>
    </row>
    <row r="1142" spans="1:7" ht="17.25" hidden="1" x14ac:dyDescent="0.35">
      <c r="A1142" s="1" t="s">
        <v>1472</v>
      </c>
      <c r="B1142" s="1" t="s">
        <v>1216</v>
      </c>
      <c r="C1142" s="5" t="s">
        <v>3803</v>
      </c>
      <c r="D1142" s="5" t="s">
        <v>3251</v>
      </c>
      <c r="E1142" s="2">
        <v>0</v>
      </c>
      <c r="F1142" s="11" t="e">
        <f>表1[[#This Row],[单核分数]]/表1[[#This Row],[价格]]</f>
        <v>#DIV/0!</v>
      </c>
      <c r="G1142" s="11" t="e">
        <f>表1[[#This Row],[多核分数]]/表1[[#This Row],[价格]]</f>
        <v>#DIV/0!</v>
      </c>
    </row>
    <row r="1143" spans="1:7" ht="17.25" hidden="1" x14ac:dyDescent="0.35">
      <c r="A1143" s="1" t="s">
        <v>1341</v>
      </c>
      <c r="B1143" s="1" t="s">
        <v>546</v>
      </c>
      <c r="C1143" s="5" t="s">
        <v>3804</v>
      </c>
      <c r="D1143" s="5" t="s">
        <v>2656</v>
      </c>
      <c r="E1143" s="2">
        <v>0</v>
      </c>
      <c r="F1143" s="11" t="e">
        <f>表1[[#This Row],[单核分数]]/表1[[#This Row],[价格]]</f>
        <v>#DIV/0!</v>
      </c>
      <c r="G1143" s="11" t="e">
        <f>表1[[#This Row],[多核分数]]/表1[[#This Row],[价格]]</f>
        <v>#DIV/0!</v>
      </c>
    </row>
    <row r="1144" spans="1:7" ht="17.25" hidden="1" x14ac:dyDescent="0.35">
      <c r="A1144" s="1" t="s">
        <v>1147</v>
      </c>
      <c r="B1144" s="1" t="s">
        <v>387</v>
      </c>
      <c r="C1144" s="5" t="s">
        <v>3804</v>
      </c>
      <c r="D1144" s="5" t="s">
        <v>3805</v>
      </c>
      <c r="E1144" s="2">
        <v>0</v>
      </c>
      <c r="F1144" s="11" t="e">
        <f>表1[[#This Row],[单核分数]]/表1[[#This Row],[价格]]</f>
        <v>#DIV/0!</v>
      </c>
      <c r="G1144" s="11" t="e">
        <f>表1[[#This Row],[多核分数]]/表1[[#This Row],[价格]]</f>
        <v>#DIV/0!</v>
      </c>
    </row>
    <row r="1145" spans="1:7" ht="17.25" hidden="1" x14ac:dyDescent="0.35">
      <c r="A1145" s="1" t="s">
        <v>1508</v>
      </c>
      <c r="B1145" s="1" t="s">
        <v>1252</v>
      </c>
      <c r="C1145" s="5" t="s">
        <v>3806</v>
      </c>
      <c r="D1145" s="5" t="s">
        <v>3807</v>
      </c>
      <c r="E1145" s="2">
        <v>0</v>
      </c>
      <c r="F1145" s="11" t="e">
        <f>表1[[#This Row],[单核分数]]/表1[[#This Row],[价格]]</f>
        <v>#DIV/0!</v>
      </c>
      <c r="G1145" s="11" t="e">
        <f>表1[[#This Row],[多核分数]]/表1[[#This Row],[价格]]</f>
        <v>#DIV/0!</v>
      </c>
    </row>
    <row r="1146" spans="1:7" ht="17.25" hidden="1" x14ac:dyDescent="0.35">
      <c r="A1146" s="1" t="s">
        <v>1513</v>
      </c>
      <c r="B1146" s="1" t="s">
        <v>1075</v>
      </c>
      <c r="C1146" s="5" t="s">
        <v>3806</v>
      </c>
      <c r="D1146" s="5" t="s">
        <v>3324</v>
      </c>
      <c r="E1146" s="2">
        <v>0</v>
      </c>
      <c r="F1146" s="11" t="e">
        <f>表1[[#This Row],[单核分数]]/表1[[#This Row],[价格]]</f>
        <v>#DIV/0!</v>
      </c>
      <c r="G1146" s="11" t="e">
        <f>表1[[#This Row],[多核分数]]/表1[[#This Row],[价格]]</f>
        <v>#DIV/0!</v>
      </c>
    </row>
    <row r="1147" spans="1:7" ht="17.25" hidden="1" x14ac:dyDescent="0.35">
      <c r="A1147" s="1" t="s">
        <v>1439</v>
      </c>
      <c r="B1147" s="1" t="s">
        <v>951</v>
      </c>
      <c r="C1147" s="5" t="s">
        <v>3808</v>
      </c>
      <c r="D1147" s="5" t="s">
        <v>3100</v>
      </c>
      <c r="E1147" s="2">
        <v>0</v>
      </c>
      <c r="F1147" s="11" t="e">
        <f>表1[[#This Row],[单核分数]]/表1[[#This Row],[价格]]</f>
        <v>#DIV/0!</v>
      </c>
      <c r="G1147" s="11" t="e">
        <f>表1[[#This Row],[多核分数]]/表1[[#This Row],[价格]]</f>
        <v>#DIV/0!</v>
      </c>
    </row>
    <row r="1148" spans="1:7" ht="17.25" hidden="1" x14ac:dyDescent="0.35">
      <c r="A1148" s="1" t="s">
        <v>1367</v>
      </c>
      <c r="B1148" s="1" t="s">
        <v>703</v>
      </c>
      <c r="C1148" s="5" t="s">
        <v>3809</v>
      </c>
      <c r="D1148" s="5" t="s">
        <v>3810</v>
      </c>
      <c r="E1148" s="2">
        <v>0</v>
      </c>
      <c r="F1148" s="11" t="e">
        <f>表1[[#This Row],[单核分数]]/表1[[#This Row],[价格]]</f>
        <v>#DIV/0!</v>
      </c>
      <c r="G1148" s="11" t="e">
        <f>表1[[#This Row],[多核分数]]/表1[[#This Row],[价格]]</f>
        <v>#DIV/0!</v>
      </c>
    </row>
    <row r="1149" spans="1:7" ht="17.25" hidden="1" x14ac:dyDescent="0.35">
      <c r="A1149" s="1" t="s">
        <v>1525</v>
      </c>
      <c r="B1149" s="1" t="s">
        <v>1191</v>
      </c>
      <c r="C1149" s="5" t="s">
        <v>3809</v>
      </c>
      <c r="D1149" s="5" t="s">
        <v>3811</v>
      </c>
      <c r="E1149" s="2">
        <v>0</v>
      </c>
      <c r="F1149" s="11" t="e">
        <f>表1[[#This Row],[单核分数]]/表1[[#This Row],[价格]]</f>
        <v>#DIV/0!</v>
      </c>
      <c r="G1149" s="11" t="e">
        <f>表1[[#This Row],[多核分数]]/表1[[#This Row],[价格]]</f>
        <v>#DIV/0!</v>
      </c>
    </row>
    <row r="1150" spans="1:7" ht="17.25" hidden="1" x14ac:dyDescent="0.35">
      <c r="A1150" s="1" t="s">
        <v>1312</v>
      </c>
      <c r="B1150" s="1" t="s">
        <v>709</v>
      </c>
      <c r="C1150" s="5" t="s">
        <v>3809</v>
      </c>
      <c r="D1150" s="5" t="s">
        <v>2551</v>
      </c>
      <c r="E1150" s="2">
        <v>0</v>
      </c>
      <c r="F1150" s="11" t="e">
        <f>表1[[#This Row],[单核分数]]/表1[[#This Row],[价格]]</f>
        <v>#DIV/0!</v>
      </c>
      <c r="G1150" s="11" t="e">
        <f>表1[[#This Row],[多核分数]]/表1[[#This Row],[价格]]</f>
        <v>#DIV/0!</v>
      </c>
    </row>
    <row r="1151" spans="1:7" ht="17.25" hidden="1" x14ac:dyDescent="0.35">
      <c r="A1151" s="1" t="s">
        <v>1542</v>
      </c>
      <c r="B1151" s="1" t="s">
        <v>1216</v>
      </c>
      <c r="C1151" s="5" t="s">
        <v>3812</v>
      </c>
      <c r="D1151" s="5" t="s">
        <v>3394</v>
      </c>
      <c r="E1151" s="2">
        <v>0</v>
      </c>
      <c r="F1151" s="11" t="e">
        <f>表1[[#This Row],[单核分数]]/表1[[#This Row],[价格]]</f>
        <v>#DIV/0!</v>
      </c>
      <c r="G1151" s="11" t="e">
        <f>表1[[#This Row],[多核分数]]/表1[[#This Row],[价格]]</f>
        <v>#DIV/0!</v>
      </c>
    </row>
    <row r="1152" spans="1:7" ht="17.25" hidden="1" x14ac:dyDescent="0.35">
      <c r="A1152" s="1" t="s">
        <v>1208</v>
      </c>
      <c r="B1152" s="1" t="s">
        <v>1209</v>
      </c>
      <c r="C1152" s="5" t="s">
        <v>3813</v>
      </c>
      <c r="D1152" s="5" t="s">
        <v>2293</v>
      </c>
      <c r="E1152" s="2">
        <v>0</v>
      </c>
      <c r="F1152" s="11" t="e">
        <f>表1[[#This Row],[单核分数]]/表1[[#This Row],[价格]]</f>
        <v>#DIV/0!</v>
      </c>
      <c r="G1152" s="11" t="e">
        <f>表1[[#This Row],[多核分数]]/表1[[#This Row],[价格]]</f>
        <v>#DIV/0!</v>
      </c>
    </row>
    <row r="1153" spans="1:7" ht="17.25" hidden="1" x14ac:dyDescent="0.35">
      <c r="A1153" s="1" t="s">
        <v>1404</v>
      </c>
      <c r="B1153" s="1" t="s">
        <v>1405</v>
      </c>
      <c r="C1153" s="5" t="s">
        <v>3813</v>
      </c>
      <c r="D1153" s="5" t="s">
        <v>2876</v>
      </c>
      <c r="E1153" s="2">
        <v>0</v>
      </c>
      <c r="F1153" s="11" t="e">
        <f>表1[[#This Row],[单核分数]]/表1[[#This Row],[价格]]</f>
        <v>#DIV/0!</v>
      </c>
      <c r="G1153" s="11" t="e">
        <f>表1[[#This Row],[多核分数]]/表1[[#This Row],[价格]]</f>
        <v>#DIV/0!</v>
      </c>
    </row>
    <row r="1154" spans="1:7" ht="17.25" hidden="1" x14ac:dyDescent="0.35">
      <c r="A1154" s="1" t="s">
        <v>1358</v>
      </c>
      <c r="B1154" s="1" t="s">
        <v>747</v>
      </c>
      <c r="C1154" s="5" t="s">
        <v>3814</v>
      </c>
      <c r="D1154" s="5" t="s">
        <v>2713</v>
      </c>
      <c r="E1154" s="2">
        <v>0</v>
      </c>
      <c r="F1154" s="11" t="e">
        <f>表1[[#This Row],[单核分数]]/表1[[#This Row],[价格]]</f>
        <v>#DIV/0!</v>
      </c>
      <c r="G1154" s="11" t="e">
        <f>表1[[#This Row],[多核分数]]/表1[[#This Row],[价格]]</f>
        <v>#DIV/0!</v>
      </c>
    </row>
    <row r="1155" spans="1:7" ht="17.25" hidden="1" x14ac:dyDescent="0.35">
      <c r="A1155" s="1" t="s">
        <v>1521</v>
      </c>
      <c r="B1155" s="1" t="s">
        <v>1384</v>
      </c>
      <c r="C1155" s="5" t="s">
        <v>3814</v>
      </c>
      <c r="D1155" s="5" t="s">
        <v>3337</v>
      </c>
      <c r="E1155" s="2">
        <v>0</v>
      </c>
      <c r="F1155" s="11" t="e">
        <f>表1[[#This Row],[单核分数]]/表1[[#This Row],[价格]]</f>
        <v>#DIV/0!</v>
      </c>
      <c r="G1155" s="11" t="e">
        <f>表1[[#This Row],[多核分数]]/表1[[#This Row],[价格]]</f>
        <v>#DIV/0!</v>
      </c>
    </row>
    <row r="1156" spans="1:7" ht="17.25" hidden="1" x14ac:dyDescent="0.35">
      <c r="A1156" s="1" t="s">
        <v>1193</v>
      </c>
      <c r="B1156" s="1" t="s">
        <v>392</v>
      </c>
      <c r="C1156" s="5" t="s">
        <v>3815</v>
      </c>
      <c r="D1156" s="5" t="s">
        <v>3816</v>
      </c>
      <c r="E1156" s="2">
        <v>0</v>
      </c>
      <c r="F1156" s="11" t="e">
        <f>表1[[#This Row],[单核分数]]/表1[[#This Row],[价格]]</f>
        <v>#DIV/0!</v>
      </c>
      <c r="G1156" s="11" t="e">
        <f>表1[[#This Row],[多核分数]]/表1[[#This Row],[价格]]</f>
        <v>#DIV/0!</v>
      </c>
    </row>
    <row r="1157" spans="1:7" ht="17.25" hidden="1" x14ac:dyDescent="0.35">
      <c r="A1157" s="1" t="s">
        <v>1317</v>
      </c>
      <c r="B1157" s="1" t="s">
        <v>705</v>
      </c>
      <c r="C1157" s="5" t="s">
        <v>3815</v>
      </c>
      <c r="D1157" s="5" t="s">
        <v>3817</v>
      </c>
      <c r="E1157" s="2">
        <v>0</v>
      </c>
      <c r="F1157" s="11" t="e">
        <f>表1[[#This Row],[单核分数]]/表1[[#This Row],[价格]]</f>
        <v>#DIV/0!</v>
      </c>
      <c r="G1157" s="11" t="e">
        <f>表1[[#This Row],[多核分数]]/表1[[#This Row],[价格]]</f>
        <v>#DIV/0!</v>
      </c>
    </row>
    <row r="1158" spans="1:7" ht="17.25" hidden="1" x14ac:dyDescent="0.35">
      <c r="A1158" s="1" t="s">
        <v>1529</v>
      </c>
      <c r="B1158" s="1" t="s">
        <v>1252</v>
      </c>
      <c r="C1158" s="5" t="s">
        <v>3818</v>
      </c>
      <c r="D1158" s="5" t="s">
        <v>3358</v>
      </c>
      <c r="E1158" s="2">
        <v>0</v>
      </c>
      <c r="F1158" s="11" t="e">
        <f>表1[[#This Row],[单核分数]]/表1[[#This Row],[价格]]</f>
        <v>#DIV/0!</v>
      </c>
      <c r="G1158" s="11" t="e">
        <f>表1[[#This Row],[多核分数]]/表1[[#This Row],[价格]]</f>
        <v>#DIV/0!</v>
      </c>
    </row>
    <row r="1159" spans="1:7" ht="17.25" hidden="1" x14ac:dyDescent="0.35">
      <c r="A1159" s="1" t="s">
        <v>1295</v>
      </c>
      <c r="B1159" s="1" t="s">
        <v>951</v>
      </c>
      <c r="C1159" s="5" t="s">
        <v>3819</v>
      </c>
      <c r="D1159" s="5" t="s">
        <v>2496</v>
      </c>
      <c r="E1159" s="2">
        <v>0</v>
      </c>
      <c r="F1159" s="11" t="e">
        <f>表1[[#This Row],[单核分数]]/表1[[#This Row],[价格]]</f>
        <v>#DIV/0!</v>
      </c>
      <c r="G1159" s="11" t="e">
        <f>表1[[#This Row],[多核分数]]/表1[[#This Row],[价格]]</f>
        <v>#DIV/0!</v>
      </c>
    </row>
    <row r="1160" spans="1:7" ht="17.25" hidden="1" x14ac:dyDescent="0.35">
      <c r="A1160" s="1" t="s">
        <v>1030</v>
      </c>
      <c r="B1160" s="1" t="s">
        <v>304</v>
      </c>
      <c r="C1160" s="5" t="s">
        <v>3820</v>
      </c>
      <c r="D1160" s="5" t="s">
        <v>3821</v>
      </c>
      <c r="E1160" s="2">
        <v>0</v>
      </c>
      <c r="F1160" s="11" t="e">
        <f>表1[[#This Row],[单核分数]]/表1[[#This Row],[价格]]</f>
        <v>#DIV/0!</v>
      </c>
      <c r="G1160" s="11" t="e">
        <f>表1[[#This Row],[多核分数]]/表1[[#This Row],[价格]]</f>
        <v>#DIV/0!</v>
      </c>
    </row>
    <row r="1161" spans="1:7" ht="17.25" hidden="1" x14ac:dyDescent="0.35">
      <c r="A1161" s="1" t="s">
        <v>1534</v>
      </c>
      <c r="B1161" s="1" t="s">
        <v>1199</v>
      </c>
      <c r="C1161" s="5" t="s">
        <v>3820</v>
      </c>
      <c r="D1161" s="5" t="s">
        <v>3822</v>
      </c>
      <c r="E1161" s="2">
        <v>0</v>
      </c>
      <c r="F1161" s="11" t="e">
        <f>表1[[#This Row],[单核分数]]/表1[[#This Row],[价格]]</f>
        <v>#DIV/0!</v>
      </c>
      <c r="G1161" s="11" t="e">
        <f>表1[[#This Row],[多核分数]]/表1[[#This Row],[价格]]</f>
        <v>#DIV/0!</v>
      </c>
    </row>
    <row r="1162" spans="1:7" ht="17.25" hidden="1" x14ac:dyDescent="0.35">
      <c r="A1162" s="1" t="s">
        <v>1276</v>
      </c>
      <c r="B1162" s="1" t="s">
        <v>703</v>
      </c>
      <c r="C1162" s="5" t="s">
        <v>3820</v>
      </c>
      <c r="D1162" s="5" t="s">
        <v>2442</v>
      </c>
      <c r="E1162" s="2">
        <v>0</v>
      </c>
      <c r="F1162" s="11" t="e">
        <f>表1[[#This Row],[单核分数]]/表1[[#This Row],[价格]]</f>
        <v>#DIV/0!</v>
      </c>
      <c r="G1162" s="11" t="e">
        <f>表1[[#This Row],[多核分数]]/表1[[#This Row],[价格]]</f>
        <v>#DIV/0!</v>
      </c>
    </row>
    <row r="1163" spans="1:7" ht="17.25" hidden="1" x14ac:dyDescent="0.35">
      <c r="A1163" s="1" t="s">
        <v>1623</v>
      </c>
      <c r="B1163" s="1" t="s">
        <v>1216</v>
      </c>
      <c r="C1163" s="5" t="s">
        <v>3823</v>
      </c>
      <c r="D1163" s="5" t="s">
        <v>3513</v>
      </c>
      <c r="E1163" s="2">
        <v>0</v>
      </c>
      <c r="F1163" s="11" t="e">
        <f>表1[[#This Row],[单核分数]]/表1[[#This Row],[价格]]</f>
        <v>#DIV/0!</v>
      </c>
      <c r="G1163" s="11" t="e">
        <f>表1[[#This Row],[多核分数]]/表1[[#This Row],[价格]]</f>
        <v>#DIV/0!</v>
      </c>
    </row>
    <row r="1164" spans="1:7" ht="17.25" hidden="1" x14ac:dyDescent="0.35">
      <c r="A1164" s="1" t="s">
        <v>1536</v>
      </c>
      <c r="B1164" s="1" t="s">
        <v>1238</v>
      </c>
      <c r="C1164" s="5" t="s">
        <v>3824</v>
      </c>
      <c r="D1164" s="5" t="s">
        <v>3825</v>
      </c>
      <c r="E1164" s="2">
        <v>0</v>
      </c>
      <c r="F1164" s="11" t="e">
        <f>表1[[#This Row],[单核分数]]/表1[[#This Row],[价格]]</f>
        <v>#DIV/0!</v>
      </c>
      <c r="G1164" s="11" t="e">
        <f>表1[[#This Row],[多核分数]]/表1[[#This Row],[价格]]</f>
        <v>#DIV/0!</v>
      </c>
    </row>
    <row r="1165" spans="1:7" ht="17.25" hidden="1" x14ac:dyDescent="0.35">
      <c r="A1165" s="1" t="s">
        <v>1149</v>
      </c>
      <c r="B1165" s="1" t="s">
        <v>387</v>
      </c>
      <c r="C1165" s="5" t="s">
        <v>3826</v>
      </c>
      <c r="D1165" s="5" t="s">
        <v>3827</v>
      </c>
      <c r="E1165" s="2">
        <v>0</v>
      </c>
      <c r="F1165" s="11" t="e">
        <f>表1[[#This Row],[单核分数]]/表1[[#This Row],[价格]]</f>
        <v>#DIV/0!</v>
      </c>
      <c r="G1165" s="11" t="e">
        <f>表1[[#This Row],[多核分数]]/表1[[#This Row],[价格]]</f>
        <v>#DIV/0!</v>
      </c>
    </row>
    <row r="1166" spans="1:7" ht="17.25" hidden="1" x14ac:dyDescent="0.35">
      <c r="A1166" s="1" t="s">
        <v>1469</v>
      </c>
      <c r="B1166" s="1" t="s">
        <v>834</v>
      </c>
      <c r="C1166" s="5" t="s">
        <v>3826</v>
      </c>
      <c r="D1166" s="5" t="s">
        <v>3229</v>
      </c>
      <c r="E1166" s="2">
        <v>0</v>
      </c>
      <c r="F1166" s="11" t="e">
        <f>表1[[#This Row],[单核分数]]/表1[[#This Row],[价格]]</f>
        <v>#DIV/0!</v>
      </c>
      <c r="G1166" s="11" t="e">
        <f>表1[[#This Row],[多核分数]]/表1[[#This Row],[价格]]</f>
        <v>#DIV/0!</v>
      </c>
    </row>
    <row r="1167" spans="1:7" ht="17.25" hidden="1" x14ac:dyDescent="0.35">
      <c r="A1167" s="1" t="s">
        <v>1119</v>
      </c>
      <c r="B1167" s="1" t="s">
        <v>681</v>
      </c>
      <c r="C1167" s="5" t="s">
        <v>3826</v>
      </c>
      <c r="D1167" s="5" t="s">
        <v>3828</v>
      </c>
      <c r="E1167" s="2">
        <v>0</v>
      </c>
      <c r="F1167" s="11" t="e">
        <f>表1[[#This Row],[单核分数]]/表1[[#This Row],[价格]]</f>
        <v>#DIV/0!</v>
      </c>
      <c r="G1167" s="11" t="e">
        <f>表1[[#This Row],[多核分数]]/表1[[#This Row],[价格]]</f>
        <v>#DIV/0!</v>
      </c>
    </row>
    <row r="1168" spans="1:7" ht="17.25" hidden="1" x14ac:dyDescent="0.35">
      <c r="A1168" s="1" t="s">
        <v>1304</v>
      </c>
      <c r="B1168" s="1" t="s">
        <v>627</v>
      </c>
      <c r="C1168" s="5" t="s">
        <v>3829</v>
      </c>
      <c r="D1168" s="5" t="s">
        <v>2517</v>
      </c>
      <c r="E1168" s="2">
        <v>0</v>
      </c>
      <c r="F1168" s="11" t="e">
        <f>表1[[#This Row],[单核分数]]/表1[[#This Row],[价格]]</f>
        <v>#DIV/0!</v>
      </c>
      <c r="G1168" s="11" t="e">
        <f>表1[[#This Row],[多核分数]]/表1[[#This Row],[价格]]</f>
        <v>#DIV/0!</v>
      </c>
    </row>
    <row r="1169" spans="1:7" ht="17.25" hidden="1" x14ac:dyDescent="0.35">
      <c r="A1169" s="1" t="s">
        <v>1408</v>
      </c>
      <c r="B1169" s="1" t="s">
        <v>753</v>
      </c>
      <c r="C1169" s="5" t="s">
        <v>3826</v>
      </c>
      <c r="D1169" s="5" t="s">
        <v>3830</v>
      </c>
      <c r="E1169" s="2">
        <v>0</v>
      </c>
      <c r="F1169" s="11" t="e">
        <f>表1[[#This Row],[单核分数]]/表1[[#This Row],[价格]]</f>
        <v>#DIV/0!</v>
      </c>
      <c r="G1169" s="11" t="e">
        <f>表1[[#This Row],[多核分数]]/表1[[#This Row],[价格]]</f>
        <v>#DIV/0!</v>
      </c>
    </row>
    <row r="1170" spans="1:7" ht="17.25" hidden="1" x14ac:dyDescent="0.35">
      <c r="A1170" s="1" t="s">
        <v>1526</v>
      </c>
      <c r="B1170" s="1" t="s">
        <v>1130</v>
      </c>
      <c r="C1170" s="5" t="s">
        <v>3831</v>
      </c>
      <c r="D1170" s="5" t="s">
        <v>3832</v>
      </c>
      <c r="E1170" s="2">
        <v>0</v>
      </c>
      <c r="F1170" s="11" t="e">
        <f>表1[[#This Row],[单核分数]]/表1[[#This Row],[价格]]</f>
        <v>#DIV/0!</v>
      </c>
      <c r="G1170" s="11" t="e">
        <f>表1[[#This Row],[多核分数]]/表1[[#This Row],[价格]]</f>
        <v>#DIV/0!</v>
      </c>
    </row>
    <row r="1171" spans="1:7" ht="17.25" hidden="1" x14ac:dyDescent="0.35">
      <c r="A1171" s="1" t="s">
        <v>1475</v>
      </c>
      <c r="B1171" s="1" t="s">
        <v>753</v>
      </c>
      <c r="C1171" s="5" t="s">
        <v>3833</v>
      </c>
      <c r="D1171" s="5" t="s">
        <v>3257</v>
      </c>
      <c r="E1171" s="2">
        <v>0</v>
      </c>
      <c r="F1171" s="11" t="e">
        <f>表1[[#This Row],[单核分数]]/表1[[#This Row],[价格]]</f>
        <v>#DIV/0!</v>
      </c>
      <c r="G1171" s="11" t="e">
        <f>表1[[#This Row],[多核分数]]/表1[[#This Row],[价格]]</f>
        <v>#DIV/0!</v>
      </c>
    </row>
    <row r="1172" spans="1:7" ht="17.25" hidden="1" x14ac:dyDescent="0.35">
      <c r="A1172" s="1" t="s">
        <v>965</v>
      </c>
      <c r="B1172" s="1" t="s">
        <v>183</v>
      </c>
      <c r="C1172" s="5" t="s">
        <v>3834</v>
      </c>
      <c r="D1172" s="5" t="s">
        <v>3835</v>
      </c>
      <c r="E1172" s="2">
        <v>0</v>
      </c>
      <c r="F1172" s="11" t="e">
        <f>表1[[#This Row],[单核分数]]/表1[[#This Row],[价格]]</f>
        <v>#DIV/0!</v>
      </c>
      <c r="G1172" s="11" t="e">
        <f>表1[[#This Row],[多核分数]]/表1[[#This Row],[价格]]</f>
        <v>#DIV/0!</v>
      </c>
    </row>
    <row r="1173" spans="1:7" ht="17.25" hidden="1" x14ac:dyDescent="0.35">
      <c r="A1173" s="1" t="s">
        <v>1214</v>
      </c>
      <c r="B1173" s="1" t="s">
        <v>188</v>
      </c>
      <c r="C1173" s="5" t="s">
        <v>3836</v>
      </c>
      <c r="D1173" s="5" t="s">
        <v>2313</v>
      </c>
      <c r="E1173" s="2">
        <v>0</v>
      </c>
      <c r="F1173" s="11" t="e">
        <f>表1[[#This Row],[单核分数]]/表1[[#This Row],[价格]]</f>
        <v>#DIV/0!</v>
      </c>
      <c r="G1173" s="11" t="e">
        <f>表1[[#This Row],[多核分数]]/表1[[#This Row],[价格]]</f>
        <v>#DIV/0!</v>
      </c>
    </row>
    <row r="1174" spans="1:7" ht="17.25" hidden="1" x14ac:dyDescent="0.35">
      <c r="A1174" s="1" t="s">
        <v>1474</v>
      </c>
      <c r="B1174" s="1" t="s">
        <v>1065</v>
      </c>
      <c r="C1174" s="5" t="s">
        <v>3836</v>
      </c>
      <c r="D1174" s="5" t="s">
        <v>3837</v>
      </c>
      <c r="E1174" s="2">
        <v>0</v>
      </c>
      <c r="F1174" s="11" t="e">
        <f>表1[[#This Row],[单核分数]]/表1[[#This Row],[价格]]</f>
        <v>#DIV/0!</v>
      </c>
      <c r="G1174" s="11" t="e">
        <f>表1[[#This Row],[多核分数]]/表1[[#This Row],[价格]]</f>
        <v>#DIV/0!</v>
      </c>
    </row>
    <row r="1175" spans="1:7" ht="17.25" hidden="1" x14ac:dyDescent="0.35">
      <c r="A1175" s="1" t="s">
        <v>1541</v>
      </c>
      <c r="B1175" s="1" t="s">
        <v>1156</v>
      </c>
      <c r="C1175" s="5" t="s">
        <v>3838</v>
      </c>
      <c r="D1175" s="5" t="s">
        <v>3385</v>
      </c>
      <c r="E1175" s="2">
        <v>0</v>
      </c>
      <c r="F1175" s="11" t="e">
        <f>表1[[#This Row],[单核分数]]/表1[[#This Row],[价格]]</f>
        <v>#DIV/0!</v>
      </c>
      <c r="G1175" s="11" t="e">
        <f>表1[[#This Row],[多核分数]]/表1[[#This Row],[价格]]</f>
        <v>#DIV/0!</v>
      </c>
    </row>
    <row r="1176" spans="1:7" ht="17.25" hidden="1" x14ac:dyDescent="0.35">
      <c r="A1176" s="1" t="s">
        <v>1546</v>
      </c>
      <c r="B1176" s="1" t="s">
        <v>1252</v>
      </c>
      <c r="C1176" s="5" t="s">
        <v>3839</v>
      </c>
      <c r="D1176" s="5" t="s">
        <v>3403</v>
      </c>
      <c r="E1176" s="2">
        <v>0</v>
      </c>
      <c r="F1176" s="11" t="e">
        <f>表1[[#This Row],[单核分数]]/表1[[#This Row],[价格]]</f>
        <v>#DIV/0!</v>
      </c>
      <c r="G1176" s="11" t="e">
        <f>表1[[#This Row],[多核分数]]/表1[[#This Row],[价格]]</f>
        <v>#DIV/0!</v>
      </c>
    </row>
    <row r="1177" spans="1:7" ht="17.25" hidden="1" x14ac:dyDescent="0.35">
      <c r="A1177" s="1" t="s">
        <v>1632</v>
      </c>
      <c r="B1177" s="1" t="s">
        <v>1238</v>
      </c>
      <c r="C1177" s="5" t="s">
        <v>3839</v>
      </c>
      <c r="D1177" s="5" t="s">
        <v>3840</v>
      </c>
      <c r="E1177" s="2">
        <v>0</v>
      </c>
      <c r="F1177" s="11" t="e">
        <f>表1[[#This Row],[单核分数]]/表1[[#This Row],[价格]]</f>
        <v>#DIV/0!</v>
      </c>
      <c r="G1177" s="11" t="e">
        <f>表1[[#This Row],[多核分数]]/表1[[#This Row],[价格]]</f>
        <v>#DIV/0!</v>
      </c>
    </row>
    <row r="1178" spans="1:7" ht="17.25" hidden="1" x14ac:dyDescent="0.35">
      <c r="A1178" s="1" t="s">
        <v>1046</v>
      </c>
      <c r="B1178" s="1" t="s">
        <v>513</v>
      </c>
      <c r="C1178" s="5" t="s">
        <v>3839</v>
      </c>
      <c r="D1178" s="5" t="s">
        <v>3841</v>
      </c>
      <c r="E1178" s="2">
        <v>0</v>
      </c>
      <c r="F1178" s="11" t="e">
        <f>表1[[#This Row],[单核分数]]/表1[[#This Row],[价格]]</f>
        <v>#DIV/0!</v>
      </c>
      <c r="G1178" s="11" t="e">
        <f>表1[[#This Row],[多核分数]]/表1[[#This Row],[价格]]</f>
        <v>#DIV/0!</v>
      </c>
    </row>
    <row r="1179" spans="1:7" ht="17.25" hidden="1" x14ac:dyDescent="0.35">
      <c r="A1179" s="1" t="s">
        <v>1278</v>
      </c>
      <c r="B1179" s="1" t="s">
        <v>455</v>
      </c>
      <c r="C1179" s="5" t="s">
        <v>3842</v>
      </c>
      <c r="D1179" s="5" t="s">
        <v>3843</v>
      </c>
      <c r="E1179" s="2">
        <v>0</v>
      </c>
      <c r="F1179" s="11" t="e">
        <f>表1[[#This Row],[单核分数]]/表1[[#This Row],[价格]]</f>
        <v>#DIV/0!</v>
      </c>
      <c r="G1179" s="11" t="e">
        <f>表1[[#This Row],[多核分数]]/表1[[#This Row],[价格]]</f>
        <v>#DIV/0!</v>
      </c>
    </row>
    <row r="1180" spans="1:7" ht="17.25" hidden="1" x14ac:dyDescent="0.35">
      <c r="A1180" s="1" t="s">
        <v>1642</v>
      </c>
      <c r="B1180" s="1" t="s">
        <v>1238</v>
      </c>
      <c r="C1180" s="5" t="s">
        <v>3844</v>
      </c>
      <c r="D1180" s="5" t="s">
        <v>3845</v>
      </c>
      <c r="E1180" s="2">
        <v>0</v>
      </c>
      <c r="F1180" s="11" t="e">
        <f>表1[[#This Row],[单核分数]]/表1[[#This Row],[价格]]</f>
        <v>#DIV/0!</v>
      </c>
      <c r="G1180" s="11" t="e">
        <f>表1[[#This Row],[多核分数]]/表1[[#This Row],[价格]]</f>
        <v>#DIV/0!</v>
      </c>
    </row>
    <row r="1181" spans="1:7" ht="17.25" hidden="1" x14ac:dyDescent="0.35">
      <c r="A1181" s="1" t="s">
        <v>1316</v>
      </c>
      <c r="B1181" s="1" t="s">
        <v>455</v>
      </c>
      <c r="C1181" s="5" t="s">
        <v>3846</v>
      </c>
      <c r="D1181" s="5" t="s">
        <v>3817</v>
      </c>
      <c r="E1181" s="2">
        <v>0</v>
      </c>
      <c r="F1181" s="11" t="e">
        <f>表1[[#This Row],[单核分数]]/表1[[#This Row],[价格]]</f>
        <v>#DIV/0!</v>
      </c>
      <c r="G1181" s="11" t="e">
        <f>表1[[#This Row],[多核分数]]/表1[[#This Row],[价格]]</f>
        <v>#DIV/0!</v>
      </c>
    </row>
    <row r="1182" spans="1:7" ht="17.25" hidden="1" x14ac:dyDescent="0.35">
      <c r="A1182" s="1" t="s">
        <v>1707</v>
      </c>
      <c r="B1182" s="1" t="s">
        <v>1140</v>
      </c>
      <c r="C1182" s="5" t="s">
        <v>3846</v>
      </c>
      <c r="D1182" s="5" t="s">
        <v>3847</v>
      </c>
      <c r="E1182" s="2">
        <v>0</v>
      </c>
      <c r="F1182" s="11" t="e">
        <f>表1[[#This Row],[单核分数]]/表1[[#This Row],[价格]]</f>
        <v>#DIV/0!</v>
      </c>
      <c r="G1182" s="11" t="e">
        <f>表1[[#This Row],[多核分数]]/表1[[#This Row],[价格]]</f>
        <v>#DIV/0!</v>
      </c>
    </row>
    <row r="1183" spans="1:7" ht="17.25" hidden="1" x14ac:dyDescent="0.35">
      <c r="A1183" s="1" t="s">
        <v>1218</v>
      </c>
      <c r="B1183" s="1" t="s">
        <v>188</v>
      </c>
      <c r="C1183" s="5" t="s">
        <v>3848</v>
      </c>
      <c r="D1183" s="5" t="s">
        <v>3849</v>
      </c>
      <c r="E1183" s="2">
        <v>0</v>
      </c>
      <c r="F1183" s="11" t="e">
        <f>表1[[#This Row],[单核分数]]/表1[[#This Row],[价格]]</f>
        <v>#DIV/0!</v>
      </c>
      <c r="G1183" s="11" t="e">
        <f>表1[[#This Row],[多核分数]]/表1[[#This Row],[价格]]</f>
        <v>#DIV/0!</v>
      </c>
    </row>
    <row r="1184" spans="1:7" ht="17.25" hidden="1" x14ac:dyDescent="0.35">
      <c r="A1184" s="1" t="s">
        <v>1270</v>
      </c>
      <c r="B1184" s="1" t="s">
        <v>703</v>
      </c>
      <c r="C1184" s="5" t="s">
        <v>3848</v>
      </c>
      <c r="D1184" s="5" t="s">
        <v>3850</v>
      </c>
      <c r="E1184" s="2">
        <v>0</v>
      </c>
      <c r="F1184" s="11" t="e">
        <f>表1[[#This Row],[单核分数]]/表1[[#This Row],[价格]]</f>
        <v>#DIV/0!</v>
      </c>
      <c r="G1184" s="11" t="e">
        <f>表1[[#This Row],[多核分数]]/表1[[#This Row],[价格]]</f>
        <v>#DIV/0!</v>
      </c>
    </row>
    <row r="1185" spans="1:7" ht="17.25" hidden="1" x14ac:dyDescent="0.35">
      <c r="A1185" s="1" t="s">
        <v>1305</v>
      </c>
      <c r="B1185" s="1" t="s">
        <v>455</v>
      </c>
      <c r="C1185" s="5" t="s">
        <v>3851</v>
      </c>
      <c r="D1185" s="5" t="s">
        <v>2517</v>
      </c>
      <c r="E1185" s="2">
        <v>0</v>
      </c>
      <c r="F1185" s="11" t="e">
        <f>表1[[#This Row],[单核分数]]/表1[[#This Row],[价格]]</f>
        <v>#DIV/0!</v>
      </c>
      <c r="G1185" s="11" t="e">
        <f>表1[[#This Row],[多核分数]]/表1[[#This Row],[价格]]</f>
        <v>#DIV/0!</v>
      </c>
    </row>
    <row r="1186" spans="1:7" ht="17.25" hidden="1" x14ac:dyDescent="0.35">
      <c r="A1186" s="1" t="s">
        <v>1585</v>
      </c>
      <c r="B1186" s="1" t="s">
        <v>1130</v>
      </c>
      <c r="C1186" s="5" t="s">
        <v>3851</v>
      </c>
      <c r="D1186" s="5" t="s">
        <v>3852</v>
      </c>
      <c r="E1186" s="2">
        <v>0</v>
      </c>
      <c r="F1186" s="11" t="e">
        <f>表1[[#This Row],[单核分数]]/表1[[#This Row],[价格]]</f>
        <v>#DIV/0!</v>
      </c>
      <c r="G1186" s="11" t="e">
        <f>表1[[#This Row],[多核分数]]/表1[[#This Row],[价格]]</f>
        <v>#DIV/0!</v>
      </c>
    </row>
    <row r="1187" spans="1:7" ht="17.25" hidden="1" x14ac:dyDescent="0.35">
      <c r="A1187" s="1" t="s">
        <v>1123</v>
      </c>
      <c r="B1187" s="1" t="s">
        <v>462</v>
      </c>
      <c r="C1187" s="5" t="s">
        <v>3853</v>
      </c>
      <c r="D1187" s="5" t="s">
        <v>3854</v>
      </c>
      <c r="E1187" s="2">
        <v>0</v>
      </c>
      <c r="F1187" s="11" t="e">
        <f>表1[[#This Row],[单核分数]]/表1[[#This Row],[价格]]</f>
        <v>#DIV/0!</v>
      </c>
      <c r="G1187" s="11" t="e">
        <f>表1[[#This Row],[多核分数]]/表1[[#This Row],[价格]]</f>
        <v>#DIV/0!</v>
      </c>
    </row>
    <row r="1188" spans="1:7" ht="17.25" hidden="1" x14ac:dyDescent="0.35">
      <c r="A1188" s="1" t="s">
        <v>1432</v>
      </c>
      <c r="B1188" s="1" t="s">
        <v>1093</v>
      </c>
      <c r="C1188" s="5" t="s">
        <v>3853</v>
      </c>
      <c r="D1188" s="5" t="s">
        <v>3041</v>
      </c>
      <c r="E1188" s="2">
        <v>0</v>
      </c>
      <c r="F1188" s="11" t="e">
        <f>表1[[#This Row],[单核分数]]/表1[[#This Row],[价格]]</f>
        <v>#DIV/0!</v>
      </c>
      <c r="G1188" s="11" t="e">
        <f>表1[[#This Row],[多核分数]]/表1[[#This Row],[价格]]</f>
        <v>#DIV/0!</v>
      </c>
    </row>
    <row r="1189" spans="1:7" ht="17.25" hidden="1" x14ac:dyDescent="0.35">
      <c r="A1189" s="1" t="s">
        <v>1552</v>
      </c>
      <c r="B1189" s="1" t="s">
        <v>1140</v>
      </c>
      <c r="C1189" s="5" t="s">
        <v>3853</v>
      </c>
      <c r="D1189" s="5" t="s">
        <v>3405</v>
      </c>
      <c r="E1189" s="2">
        <v>0</v>
      </c>
      <c r="F1189" s="11" t="e">
        <f>表1[[#This Row],[单核分数]]/表1[[#This Row],[价格]]</f>
        <v>#DIV/0!</v>
      </c>
      <c r="G1189" s="11" t="e">
        <f>表1[[#This Row],[多核分数]]/表1[[#This Row],[价格]]</f>
        <v>#DIV/0!</v>
      </c>
    </row>
    <row r="1190" spans="1:7" ht="17.25" hidden="1" x14ac:dyDescent="0.35">
      <c r="A1190" s="1" t="s">
        <v>1301</v>
      </c>
      <c r="B1190" s="1" t="s">
        <v>455</v>
      </c>
      <c r="C1190" s="5" t="s">
        <v>3855</v>
      </c>
      <c r="D1190" s="5" t="s">
        <v>2507</v>
      </c>
      <c r="E1190" s="2">
        <v>0</v>
      </c>
      <c r="F1190" s="11" t="e">
        <f>表1[[#This Row],[单核分数]]/表1[[#This Row],[价格]]</f>
        <v>#DIV/0!</v>
      </c>
      <c r="G1190" s="11" t="e">
        <f>表1[[#This Row],[多核分数]]/表1[[#This Row],[价格]]</f>
        <v>#DIV/0!</v>
      </c>
    </row>
    <row r="1191" spans="1:7" ht="17.25" hidden="1" x14ac:dyDescent="0.35">
      <c r="A1191" s="1" t="s">
        <v>1410</v>
      </c>
      <c r="B1191" s="1" t="s">
        <v>777</v>
      </c>
      <c r="C1191" s="5" t="s">
        <v>3855</v>
      </c>
      <c r="D1191" s="5" t="s">
        <v>2911</v>
      </c>
      <c r="E1191" s="2">
        <v>0</v>
      </c>
      <c r="F1191" s="11" t="e">
        <f>表1[[#This Row],[单核分数]]/表1[[#This Row],[价格]]</f>
        <v>#DIV/0!</v>
      </c>
      <c r="G1191" s="11" t="e">
        <f>表1[[#This Row],[多核分数]]/表1[[#This Row],[价格]]</f>
        <v>#DIV/0!</v>
      </c>
    </row>
    <row r="1192" spans="1:7" ht="17.25" hidden="1" x14ac:dyDescent="0.35">
      <c r="A1192" s="1" t="s">
        <v>1373</v>
      </c>
      <c r="B1192" s="1" t="s">
        <v>627</v>
      </c>
      <c r="C1192" s="5" t="s">
        <v>3856</v>
      </c>
      <c r="D1192" s="5" t="s">
        <v>3857</v>
      </c>
      <c r="E1192" s="2">
        <v>0</v>
      </c>
      <c r="F1192" s="11" t="e">
        <f>表1[[#This Row],[单核分数]]/表1[[#This Row],[价格]]</f>
        <v>#DIV/0!</v>
      </c>
      <c r="G1192" s="11" t="e">
        <f>表1[[#This Row],[多核分数]]/表1[[#This Row],[价格]]</f>
        <v>#DIV/0!</v>
      </c>
    </row>
    <row r="1193" spans="1:7" ht="17.25" hidden="1" x14ac:dyDescent="0.35">
      <c r="A1193" s="1" t="s">
        <v>1557</v>
      </c>
      <c r="B1193" s="1" t="s">
        <v>1130</v>
      </c>
      <c r="C1193" s="5" t="s">
        <v>3856</v>
      </c>
      <c r="D1193" s="5" t="s">
        <v>3858</v>
      </c>
      <c r="E1193" s="2">
        <v>0</v>
      </c>
      <c r="F1193" s="11" t="e">
        <f>表1[[#This Row],[单核分数]]/表1[[#This Row],[价格]]</f>
        <v>#DIV/0!</v>
      </c>
      <c r="G1193" s="11" t="e">
        <f>表1[[#This Row],[多核分数]]/表1[[#This Row],[价格]]</f>
        <v>#DIV/0!</v>
      </c>
    </row>
    <row r="1194" spans="1:7" ht="17.25" hidden="1" x14ac:dyDescent="0.35">
      <c r="A1194" s="1" t="s">
        <v>1553</v>
      </c>
      <c r="B1194" s="1" t="s">
        <v>1130</v>
      </c>
      <c r="C1194" s="5" t="s">
        <v>3856</v>
      </c>
      <c r="D1194" s="5" t="s">
        <v>3859</v>
      </c>
      <c r="E1194" s="2">
        <v>0</v>
      </c>
      <c r="F1194" s="11" t="e">
        <f>表1[[#This Row],[单核分数]]/表1[[#This Row],[价格]]</f>
        <v>#DIV/0!</v>
      </c>
      <c r="G1194" s="11" t="e">
        <f>表1[[#This Row],[多核分数]]/表1[[#This Row],[价格]]</f>
        <v>#DIV/0!</v>
      </c>
    </row>
    <row r="1195" spans="1:7" ht="17.25" hidden="1" x14ac:dyDescent="0.35">
      <c r="A1195" s="1" t="s">
        <v>1349</v>
      </c>
      <c r="B1195" s="1" t="s">
        <v>351</v>
      </c>
      <c r="C1195" s="5" t="s">
        <v>3860</v>
      </c>
      <c r="D1195" s="5" t="s">
        <v>2686</v>
      </c>
      <c r="E1195" s="2">
        <v>0</v>
      </c>
      <c r="F1195" s="11" t="e">
        <f>表1[[#This Row],[单核分数]]/表1[[#This Row],[价格]]</f>
        <v>#DIV/0!</v>
      </c>
      <c r="G1195" s="11" t="e">
        <f>表1[[#This Row],[多核分数]]/表1[[#This Row],[价格]]</f>
        <v>#DIV/0!</v>
      </c>
    </row>
    <row r="1196" spans="1:7" ht="17.25" hidden="1" x14ac:dyDescent="0.35">
      <c r="A1196" s="1" t="s">
        <v>1563</v>
      </c>
      <c r="B1196" s="1" t="s">
        <v>953</v>
      </c>
      <c r="C1196" s="5" t="s">
        <v>3861</v>
      </c>
      <c r="D1196" s="5" t="s">
        <v>3429</v>
      </c>
      <c r="E1196" s="2">
        <v>0</v>
      </c>
      <c r="F1196" s="11" t="e">
        <f>表1[[#This Row],[单核分数]]/表1[[#This Row],[价格]]</f>
        <v>#DIV/0!</v>
      </c>
      <c r="G1196" s="11" t="e">
        <f>表1[[#This Row],[多核分数]]/表1[[#This Row],[价格]]</f>
        <v>#DIV/0!</v>
      </c>
    </row>
    <row r="1197" spans="1:7" ht="17.25" hidden="1" x14ac:dyDescent="0.35">
      <c r="A1197" s="1" t="s">
        <v>1160</v>
      </c>
      <c r="B1197" s="1" t="s">
        <v>306</v>
      </c>
      <c r="C1197" s="5" t="s">
        <v>3861</v>
      </c>
      <c r="D1197" s="5" t="s">
        <v>2168</v>
      </c>
      <c r="E1197" s="2">
        <v>0</v>
      </c>
      <c r="F1197" s="11" t="e">
        <f>表1[[#This Row],[单核分数]]/表1[[#This Row],[价格]]</f>
        <v>#DIV/0!</v>
      </c>
      <c r="G1197" s="11" t="e">
        <f>表1[[#This Row],[多核分数]]/表1[[#This Row],[价格]]</f>
        <v>#DIV/0!</v>
      </c>
    </row>
    <row r="1198" spans="1:7" ht="17.25" hidden="1" x14ac:dyDescent="0.35">
      <c r="A1198" s="1" t="s">
        <v>1415</v>
      </c>
      <c r="B1198" s="1" t="s">
        <v>777</v>
      </c>
      <c r="C1198" s="5" t="s">
        <v>3861</v>
      </c>
      <c r="D1198" s="5" t="s">
        <v>2913</v>
      </c>
      <c r="E1198" s="2">
        <v>0</v>
      </c>
      <c r="F1198" s="11" t="e">
        <f>表1[[#This Row],[单核分数]]/表1[[#This Row],[价格]]</f>
        <v>#DIV/0!</v>
      </c>
      <c r="G1198" s="11" t="e">
        <f>表1[[#This Row],[多核分数]]/表1[[#This Row],[价格]]</f>
        <v>#DIV/0!</v>
      </c>
    </row>
    <row r="1199" spans="1:7" ht="17.25" hidden="1" x14ac:dyDescent="0.35">
      <c r="A1199" s="1" t="s">
        <v>1413</v>
      </c>
      <c r="B1199" s="1" t="s">
        <v>1065</v>
      </c>
      <c r="C1199" s="5" t="s">
        <v>3862</v>
      </c>
      <c r="D1199" s="5" t="s">
        <v>3758</v>
      </c>
      <c r="E1199" s="2">
        <v>0</v>
      </c>
      <c r="F1199" s="11" t="e">
        <f>表1[[#This Row],[单核分数]]/表1[[#This Row],[价格]]</f>
        <v>#DIV/0!</v>
      </c>
      <c r="G1199" s="11" t="e">
        <f>表1[[#This Row],[多核分数]]/表1[[#This Row],[价格]]</f>
        <v>#DIV/0!</v>
      </c>
    </row>
    <row r="1200" spans="1:7" ht="17.25" hidden="1" x14ac:dyDescent="0.35">
      <c r="A1200" s="1" t="s">
        <v>1337</v>
      </c>
      <c r="B1200" s="1" t="s">
        <v>703</v>
      </c>
      <c r="C1200" s="5" t="s">
        <v>3863</v>
      </c>
      <c r="D1200" s="5" t="s">
        <v>3864</v>
      </c>
      <c r="E1200" s="2">
        <v>0</v>
      </c>
      <c r="F1200" s="11" t="e">
        <f>表1[[#This Row],[单核分数]]/表1[[#This Row],[价格]]</f>
        <v>#DIV/0!</v>
      </c>
      <c r="G1200" s="11" t="e">
        <f>表1[[#This Row],[多核分数]]/表1[[#This Row],[价格]]</f>
        <v>#DIV/0!</v>
      </c>
    </row>
    <row r="1201" spans="1:7" ht="17.25" hidden="1" x14ac:dyDescent="0.35">
      <c r="A1201" s="1" t="s">
        <v>1473</v>
      </c>
      <c r="B1201" s="1" t="s">
        <v>994</v>
      </c>
      <c r="C1201" s="5" t="s">
        <v>3863</v>
      </c>
      <c r="D1201" s="5" t="s">
        <v>3254</v>
      </c>
      <c r="E1201" s="2">
        <v>0</v>
      </c>
      <c r="F1201" s="11" t="e">
        <f>表1[[#This Row],[单核分数]]/表1[[#This Row],[价格]]</f>
        <v>#DIV/0!</v>
      </c>
      <c r="G1201" s="11" t="e">
        <f>表1[[#This Row],[多核分数]]/表1[[#This Row],[价格]]</f>
        <v>#DIV/0!</v>
      </c>
    </row>
    <row r="1202" spans="1:7" ht="17.25" hidden="1" x14ac:dyDescent="0.35">
      <c r="A1202" s="1" t="s">
        <v>1460</v>
      </c>
      <c r="B1202" s="1" t="s">
        <v>707</v>
      </c>
      <c r="C1202" s="5" t="s">
        <v>3865</v>
      </c>
      <c r="D1202" s="5" t="s">
        <v>3194</v>
      </c>
      <c r="E1202" s="2">
        <v>0</v>
      </c>
      <c r="F1202" s="11" t="e">
        <f>表1[[#This Row],[单核分数]]/表1[[#This Row],[价格]]</f>
        <v>#DIV/0!</v>
      </c>
      <c r="G1202" s="11" t="e">
        <f>表1[[#This Row],[多核分数]]/表1[[#This Row],[价格]]</f>
        <v>#DIV/0!</v>
      </c>
    </row>
    <row r="1203" spans="1:7" ht="17.25" hidden="1" x14ac:dyDescent="0.35">
      <c r="A1203" s="1" t="s">
        <v>1555</v>
      </c>
      <c r="B1203" s="1" t="s">
        <v>609</v>
      </c>
      <c r="C1203" s="5" t="s">
        <v>3866</v>
      </c>
      <c r="D1203" s="5" t="s">
        <v>3412</v>
      </c>
      <c r="E1203" s="2">
        <v>0</v>
      </c>
      <c r="F1203" s="11" t="e">
        <f>表1[[#This Row],[单核分数]]/表1[[#This Row],[价格]]</f>
        <v>#DIV/0!</v>
      </c>
      <c r="G1203" s="11" t="e">
        <f>表1[[#This Row],[多核分数]]/表1[[#This Row],[价格]]</f>
        <v>#DIV/0!</v>
      </c>
    </row>
    <row r="1204" spans="1:7" ht="17.25" hidden="1" x14ac:dyDescent="0.35">
      <c r="A1204" s="1" t="s">
        <v>1647</v>
      </c>
      <c r="B1204" s="1" t="s">
        <v>1182</v>
      </c>
      <c r="C1204" s="5" t="s">
        <v>3867</v>
      </c>
      <c r="D1204" s="5" t="s">
        <v>3868</v>
      </c>
      <c r="E1204" s="2">
        <v>0</v>
      </c>
      <c r="F1204" s="11" t="e">
        <f>表1[[#This Row],[单核分数]]/表1[[#This Row],[价格]]</f>
        <v>#DIV/0!</v>
      </c>
      <c r="G1204" s="11" t="e">
        <f>表1[[#This Row],[多核分数]]/表1[[#This Row],[价格]]</f>
        <v>#DIV/0!</v>
      </c>
    </row>
    <row r="1205" spans="1:7" ht="17.25" hidden="1" x14ac:dyDescent="0.35">
      <c r="A1205" s="1" t="s">
        <v>1334</v>
      </c>
      <c r="B1205" s="1" t="s">
        <v>709</v>
      </c>
      <c r="C1205" s="5" t="s">
        <v>3867</v>
      </c>
      <c r="D1205" s="5" t="s">
        <v>3869</v>
      </c>
      <c r="E1205" s="2">
        <v>0</v>
      </c>
      <c r="F1205" s="11" t="e">
        <f>表1[[#This Row],[单核分数]]/表1[[#This Row],[价格]]</f>
        <v>#DIV/0!</v>
      </c>
      <c r="G1205" s="11" t="e">
        <f>表1[[#This Row],[多核分数]]/表1[[#This Row],[价格]]</f>
        <v>#DIV/0!</v>
      </c>
    </row>
    <row r="1206" spans="1:7" ht="17.25" hidden="1" x14ac:dyDescent="0.35">
      <c r="A1206" s="1" t="s">
        <v>1537</v>
      </c>
      <c r="B1206" s="1" t="s">
        <v>1065</v>
      </c>
      <c r="C1206" s="5" t="s">
        <v>3870</v>
      </c>
      <c r="D1206" s="5" t="s">
        <v>3871</v>
      </c>
      <c r="E1206" s="2">
        <v>0</v>
      </c>
      <c r="F1206" s="11" t="e">
        <f>表1[[#This Row],[单核分数]]/表1[[#This Row],[价格]]</f>
        <v>#DIV/0!</v>
      </c>
      <c r="G1206" s="11" t="e">
        <f>表1[[#This Row],[多核分数]]/表1[[#This Row],[价格]]</f>
        <v>#DIV/0!</v>
      </c>
    </row>
    <row r="1207" spans="1:7" ht="17.25" hidden="1" x14ac:dyDescent="0.35">
      <c r="A1207" s="1" t="s">
        <v>1592</v>
      </c>
      <c r="B1207" s="1" t="s">
        <v>1143</v>
      </c>
      <c r="C1207" s="5" t="s">
        <v>3872</v>
      </c>
      <c r="D1207" s="5" t="s">
        <v>3790</v>
      </c>
      <c r="E1207" s="2">
        <v>0</v>
      </c>
      <c r="F1207" s="11" t="e">
        <f>表1[[#This Row],[单核分数]]/表1[[#This Row],[价格]]</f>
        <v>#DIV/0!</v>
      </c>
      <c r="G1207" s="11" t="e">
        <f>表1[[#This Row],[多核分数]]/表1[[#This Row],[价格]]</f>
        <v>#DIV/0!</v>
      </c>
    </row>
    <row r="1208" spans="1:7" ht="17.25" hidden="1" x14ac:dyDescent="0.35">
      <c r="A1208" s="1" t="s">
        <v>1654</v>
      </c>
      <c r="B1208" s="1" t="s">
        <v>1035</v>
      </c>
      <c r="C1208" s="5" t="s">
        <v>3870</v>
      </c>
      <c r="D1208" s="5" t="s">
        <v>3541</v>
      </c>
      <c r="E1208" s="2">
        <v>0</v>
      </c>
      <c r="F1208" s="11" t="e">
        <f>表1[[#This Row],[单核分数]]/表1[[#This Row],[价格]]</f>
        <v>#DIV/0!</v>
      </c>
      <c r="G1208" s="11" t="e">
        <f>表1[[#This Row],[多核分数]]/表1[[#This Row],[价格]]</f>
        <v>#DIV/0!</v>
      </c>
    </row>
    <row r="1209" spans="1:7" ht="17.25" hidden="1" x14ac:dyDescent="0.35">
      <c r="A1209" s="1" t="s">
        <v>1532</v>
      </c>
      <c r="B1209" s="1" t="s">
        <v>960</v>
      </c>
      <c r="C1209" s="5" t="s">
        <v>3873</v>
      </c>
      <c r="D1209" s="5" t="s">
        <v>3365</v>
      </c>
      <c r="E1209" s="2">
        <v>0</v>
      </c>
      <c r="F1209" s="11" t="e">
        <f>表1[[#This Row],[单核分数]]/表1[[#This Row],[价格]]</f>
        <v>#DIV/0!</v>
      </c>
      <c r="G1209" s="11" t="e">
        <f>表1[[#This Row],[多核分数]]/表1[[#This Row],[价格]]</f>
        <v>#DIV/0!</v>
      </c>
    </row>
    <row r="1210" spans="1:7" ht="17.25" hidden="1" x14ac:dyDescent="0.35">
      <c r="A1210" s="1" t="s">
        <v>1561</v>
      </c>
      <c r="B1210" s="1" t="s">
        <v>1100</v>
      </c>
      <c r="C1210" s="5" t="s">
        <v>3874</v>
      </c>
      <c r="D1210" s="5" t="s">
        <v>3875</v>
      </c>
      <c r="E1210" s="2">
        <v>0</v>
      </c>
      <c r="F1210" s="11" t="e">
        <f>表1[[#This Row],[单核分数]]/表1[[#This Row],[价格]]</f>
        <v>#DIV/0!</v>
      </c>
      <c r="G1210" s="11" t="e">
        <f>表1[[#This Row],[多核分数]]/表1[[#This Row],[价格]]</f>
        <v>#DIV/0!</v>
      </c>
    </row>
    <row r="1211" spans="1:7" ht="17.25" hidden="1" x14ac:dyDescent="0.35">
      <c r="A1211" s="1" t="s">
        <v>1423</v>
      </c>
      <c r="B1211" s="1" t="s">
        <v>777</v>
      </c>
      <c r="C1211" s="5" t="s">
        <v>3874</v>
      </c>
      <c r="D1211" s="5" t="s">
        <v>3876</v>
      </c>
      <c r="E1211" s="2">
        <v>0</v>
      </c>
      <c r="F1211" s="11" t="e">
        <f>表1[[#This Row],[单核分数]]/表1[[#This Row],[价格]]</f>
        <v>#DIV/0!</v>
      </c>
      <c r="G1211" s="11" t="e">
        <f>表1[[#This Row],[多核分数]]/表1[[#This Row],[价格]]</f>
        <v>#DIV/0!</v>
      </c>
    </row>
    <row r="1212" spans="1:7" ht="17.25" hidden="1" x14ac:dyDescent="0.35">
      <c r="A1212" s="1" t="s">
        <v>1567</v>
      </c>
      <c r="B1212" s="1" t="s">
        <v>953</v>
      </c>
      <c r="C1212" s="5" t="s">
        <v>3877</v>
      </c>
      <c r="D1212" s="5" t="s">
        <v>3431</v>
      </c>
      <c r="E1212" s="2">
        <v>0</v>
      </c>
      <c r="F1212" s="11" t="e">
        <f>表1[[#This Row],[单核分数]]/表1[[#This Row],[价格]]</f>
        <v>#DIV/0!</v>
      </c>
      <c r="G1212" s="11" t="e">
        <f>表1[[#This Row],[多核分数]]/表1[[#This Row],[价格]]</f>
        <v>#DIV/0!</v>
      </c>
    </row>
    <row r="1213" spans="1:7" ht="17.25" hidden="1" x14ac:dyDescent="0.35">
      <c r="A1213" s="1" t="s">
        <v>1582</v>
      </c>
      <c r="B1213" s="1" t="s">
        <v>1100</v>
      </c>
      <c r="C1213" s="5" t="s">
        <v>3877</v>
      </c>
      <c r="D1213" s="5" t="s">
        <v>3458</v>
      </c>
      <c r="E1213" s="2">
        <v>0</v>
      </c>
      <c r="F1213" s="11" t="e">
        <f>表1[[#This Row],[单核分数]]/表1[[#This Row],[价格]]</f>
        <v>#DIV/0!</v>
      </c>
      <c r="G1213" s="11" t="e">
        <f>表1[[#This Row],[多核分数]]/表1[[#This Row],[价格]]</f>
        <v>#DIV/0!</v>
      </c>
    </row>
    <row r="1214" spans="1:7" ht="17.25" hidden="1" x14ac:dyDescent="0.35">
      <c r="A1214" s="1" t="s">
        <v>1535</v>
      </c>
      <c r="B1214" s="1" t="s">
        <v>1182</v>
      </c>
      <c r="C1214" s="5" t="s">
        <v>3878</v>
      </c>
      <c r="D1214" s="5" t="s">
        <v>3879</v>
      </c>
      <c r="E1214" s="2">
        <v>0</v>
      </c>
      <c r="F1214" s="11" t="e">
        <f>表1[[#This Row],[单核分数]]/表1[[#This Row],[价格]]</f>
        <v>#DIV/0!</v>
      </c>
      <c r="G1214" s="11" t="e">
        <f>表1[[#This Row],[多核分数]]/表1[[#This Row],[价格]]</f>
        <v>#DIV/0!</v>
      </c>
    </row>
    <row r="1215" spans="1:7" ht="17.25" hidden="1" x14ac:dyDescent="0.35">
      <c r="A1215" s="1" t="s">
        <v>1437</v>
      </c>
      <c r="B1215" s="1" t="s">
        <v>1093</v>
      </c>
      <c r="C1215" s="5" t="s">
        <v>3878</v>
      </c>
      <c r="D1215" s="5" t="s">
        <v>3090</v>
      </c>
      <c r="E1215" s="2">
        <v>0</v>
      </c>
      <c r="F1215" s="11" t="e">
        <f>表1[[#This Row],[单核分数]]/表1[[#This Row],[价格]]</f>
        <v>#DIV/0!</v>
      </c>
      <c r="G1215" s="11" t="e">
        <f>表1[[#This Row],[多核分数]]/表1[[#This Row],[价格]]</f>
        <v>#DIV/0!</v>
      </c>
    </row>
    <row r="1216" spans="1:7" ht="17.25" hidden="1" x14ac:dyDescent="0.35">
      <c r="A1216" s="1" t="s">
        <v>1381</v>
      </c>
      <c r="B1216" s="1" t="s">
        <v>747</v>
      </c>
      <c r="C1216" s="5" t="s">
        <v>3880</v>
      </c>
      <c r="D1216" s="5" t="s">
        <v>2770</v>
      </c>
      <c r="E1216" s="2">
        <v>0</v>
      </c>
      <c r="F1216" s="11" t="e">
        <f>表1[[#This Row],[单核分数]]/表1[[#This Row],[价格]]</f>
        <v>#DIV/0!</v>
      </c>
      <c r="G1216" s="11" t="e">
        <f>表1[[#This Row],[多核分数]]/表1[[#This Row],[价格]]</f>
        <v>#DIV/0!</v>
      </c>
    </row>
    <row r="1217" spans="1:7" ht="17.25" hidden="1" x14ac:dyDescent="0.35">
      <c r="A1217" s="1" t="s">
        <v>1361</v>
      </c>
      <c r="B1217" s="1" t="s">
        <v>609</v>
      </c>
      <c r="C1217" s="5" t="s">
        <v>3881</v>
      </c>
      <c r="D1217" s="5" t="s">
        <v>2718</v>
      </c>
      <c r="E1217" s="2">
        <v>0</v>
      </c>
      <c r="F1217" s="11" t="e">
        <f>表1[[#This Row],[单核分数]]/表1[[#This Row],[价格]]</f>
        <v>#DIV/0!</v>
      </c>
      <c r="G1217" s="11" t="e">
        <f>表1[[#This Row],[多核分数]]/表1[[#This Row],[价格]]</f>
        <v>#DIV/0!</v>
      </c>
    </row>
    <row r="1218" spans="1:7" ht="17.25" hidden="1" x14ac:dyDescent="0.35">
      <c r="A1218" s="1" t="s">
        <v>1457</v>
      </c>
      <c r="B1218" s="1" t="s">
        <v>775</v>
      </c>
      <c r="C1218" s="5" t="s">
        <v>3881</v>
      </c>
      <c r="D1218" s="5" t="s">
        <v>3882</v>
      </c>
      <c r="E1218" s="2">
        <v>0</v>
      </c>
      <c r="F1218" s="11" t="e">
        <f>表1[[#This Row],[单核分数]]/表1[[#This Row],[价格]]</f>
        <v>#DIV/0!</v>
      </c>
      <c r="G1218" s="11" t="e">
        <f>表1[[#This Row],[多核分数]]/表1[[#This Row],[价格]]</f>
        <v>#DIV/0!</v>
      </c>
    </row>
    <row r="1219" spans="1:7" ht="17.25" hidden="1" x14ac:dyDescent="0.35">
      <c r="A1219" s="1" t="s">
        <v>1024</v>
      </c>
      <c r="B1219" s="1" t="s">
        <v>340</v>
      </c>
      <c r="C1219" s="5" t="s">
        <v>3881</v>
      </c>
      <c r="D1219" s="5" t="s">
        <v>3883</v>
      </c>
      <c r="E1219" s="2">
        <v>0</v>
      </c>
      <c r="F1219" s="11" t="e">
        <f>表1[[#This Row],[单核分数]]/表1[[#This Row],[价格]]</f>
        <v>#DIV/0!</v>
      </c>
      <c r="G1219" s="11" t="e">
        <f>表1[[#This Row],[多核分数]]/表1[[#This Row],[价格]]</f>
        <v>#DIV/0!</v>
      </c>
    </row>
    <row r="1220" spans="1:7" ht="17.25" hidden="1" x14ac:dyDescent="0.35">
      <c r="A1220" s="1" t="s">
        <v>1165</v>
      </c>
      <c r="B1220" s="1" t="s">
        <v>413</v>
      </c>
      <c r="C1220" s="5" t="s">
        <v>3881</v>
      </c>
      <c r="D1220" s="5" t="s">
        <v>3884</v>
      </c>
      <c r="E1220" s="2">
        <v>0</v>
      </c>
      <c r="F1220" s="11" t="e">
        <f>表1[[#This Row],[单核分数]]/表1[[#This Row],[价格]]</f>
        <v>#DIV/0!</v>
      </c>
      <c r="G1220" s="11" t="e">
        <f>表1[[#This Row],[多核分数]]/表1[[#This Row],[价格]]</f>
        <v>#DIV/0!</v>
      </c>
    </row>
    <row r="1221" spans="1:7" ht="17.25" hidden="1" x14ac:dyDescent="0.35">
      <c r="A1221" s="1" t="s">
        <v>1588</v>
      </c>
      <c r="B1221" s="1" t="s">
        <v>1156</v>
      </c>
      <c r="C1221" s="5" t="s">
        <v>3881</v>
      </c>
      <c r="D1221" s="5" t="s">
        <v>3465</v>
      </c>
      <c r="E1221" s="2">
        <v>0</v>
      </c>
      <c r="F1221" s="11" t="e">
        <f>表1[[#This Row],[单核分数]]/表1[[#This Row],[价格]]</f>
        <v>#DIV/0!</v>
      </c>
      <c r="G1221" s="11" t="e">
        <f>表1[[#This Row],[多核分数]]/表1[[#This Row],[价格]]</f>
        <v>#DIV/0!</v>
      </c>
    </row>
    <row r="1222" spans="1:7" ht="17.25" hidden="1" x14ac:dyDescent="0.35">
      <c r="A1222" s="1" t="s">
        <v>1652</v>
      </c>
      <c r="B1222" s="1" t="s">
        <v>1182</v>
      </c>
      <c r="C1222" s="5" t="s">
        <v>3885</v>
      </c>
      <c r="D1222" s="5" t="s">
        <v>3540</v>
      </c>
      <c r="E1222" s="2">
        <v>0</v>
      </c>
      <c r="F1222" s="11" t="e">
        <f>表1[[#This Row],[单核分数]]/表1[[#This Row],[价格]]</f>
        <v>#DIV/0!</v>
      </c>
      <c r="G1222" s="11" t="e">
        <f>表1[[#This Row],[多核分数]]/表1[[#This Row],[价格]]</f>
        <v>#DIV/0!</v>
      </c>
    </row>
    <row r="1223" spans="1:7" ht="17.25" hidden="1" x14ac:dyDescent="0.35">
      <c r="A1223" s="1" t="s">
        <v>1442</v>
      </c>
      <c r="B1223" s="1" t="s">
        <v>724</v>
      </c>
      <c r="C1223" s="5" t="s">
        <v>3885</v>
      </c>
      <c r="D1223" s="5" t="s">
        <v>3126</v>
      </c>
      <c r="E1223" s="2">
        <v>0</v>
      </c>
      <c r="F1223" s="11" t="e">
        <f>表1[[#This Row],[单核分数]]/表1[[#This Row],[价格]]</f>
        <v>#DIV/0!</v>
      </c>
      <c r="G1223" s="11" t="e">
        <f>表1[[#This Row],[多核分数]]/表1[[#This Row],[价格]]</f>
        <v>#DIV/0!</v>
      </c>
    </row>
    <row r="1224" spans="1:7" ht="17.25" hidden="1" x14ac:dyDescent="0.35">
      <c r="A1224" s="1" t="s">
        <v>1569</v>
      </c>
      <c r="B1224" s="1" t="s">
        <v>1216</v>
      </c>
      <c r="C1224" s="5" t="s">
        <v>3885</v>
      </c>
      <c r="D1224" s="5" t="s">
        <v>3434</v>
      </c>
      <c r="E1224" s="2">
        <v>0</v>
      </c>
      <c r="F1224" s="11" t="e">
        <f>表1[[#This Row],[单核分数]]/表1[[#This Row],[价格]]</f>
        <v>#DIV/0!</v>
      </c>
      <c r="G1224" s="11" t="e">
        <f>表1[[#This Row],[多核分数]]/表1[[#This Row],[价格]]</f>
        <v>#DIV/0!</v>
      </c>
    </row>
    <row r="1225" spans="1:7" ht="17.25" hidden="1" x14ac:dyDescent="0.35">
      <c r="A1225" s="1" t="s">
        <v>1436</v>
      </c>
      <c r="B1225" s="1" t="s">
        <v>1058</v>
      </c>
      <c r="C1225" s="5" t="s">
        <v>3885</v>
      </c>
      <c r="D1225" s="5" t="s">
        <v>3084</v>
      </c>
      <c r="E1225" s="2">
        <v>0</v>
      </c>
      <c r="F1225" s="11" t="e">
        <f>表1[[#This Row],[单核分数]]/表1[[#This Row],[价格]]</f>
        <v>#DIV/0!</v>
      </c>
      <c r="G1225" s="11" t="e">
        <f>表1[[#This Row],[多核分数]]/表1[[#This Row],[价格]]</f>
        <v>#DIV/0!</v>
      </c>
    </row>
    <row r="1226" spans="1:7" ht="17.25" hidden="1" x14ac:dyDescent="0.35">
      <c r="A1226" s="1" t="s">
        <v>1336</v>
      </c>
      <c r="B1226" s="1" t="s">
        <v>709</v>
      </c>
      <c r="C1226" s="5" t="s">
        <v>3886</v>
      </c>
      <c r="D1226" s="5" t="s">
        <v>2634</v>
      </c>
      <c r="E1226" s="2">
        <v>0</v>
      </c>
      <c r="F1226" s="11" t="e">
        <f>表1[[#This Row],[单核分数]]/表1[[#This Row],[价格]]</f>
        <v>#DIV/0!</v>
      </c>
      <c r="G1226" s="11" t="e">
        <f>表1[[#This Row],[多核分数]]/表1[[#This Row],[价格]]</f>
        <v>#DIV/0!</v>
      </c>
    </row>
    <row r="1227" spans="1:7" ht="17.25" hidden="1" x14ac:dyDescent="0.35">
      <c r="A1227" s="1" t="s">
        <v>1386</v>
      </c>
      <c r="B1227" s="1" t="s">
        <v>627</v>
      </c>
      <c r="C1227" s="5" t="s">
        <v>3887</v>
      </c>
      <c r="D1227" s="5" t="s">
        <v>3888</v>
      </c>
      <c r="E1227" s="2">
        <v>0</v>
      </c>
      <c r="F1227" s="11" t="e">
        <f>表1[[#This Row],[单核分数]]/表1[[#This Row],[价格]]</f>
        <v>#DIV/0!</v>
      </c>
      <c r="G1227" s="11" t="e">
        <f>表1[[#This Row],[多核分数]]/表1[[#This Row],[价格]]</f>
        <v>#DIV/0!</v>
      </c>
    </row>
    <row r="1228" spans="1:7" ht="17.25" hidden="1" x14ac:dyDescent="0.35">
      <c r="A1228" s="1" t="s">
        <v>1382</v>
      </c>
      <c r="B1228" s="1" t="s">
        <v>338</v>
      </c>
      <c r="C1228" s="5" t="s">
        <v>3889</v>
      </c>
      <c r="D1228" s="5" t="s">
        <v>2774</v>
      </c>
      <c r="E1228" s="2">
        <v>0</v>
      </c>
      <c r="F1228" s="11" t="e">
        <f>表1[[#This Row],[单核分数]]/表1[[#This Row],[价格]]</f>
        <v>#DIV/0!</v>
      </c>
      <c r="G1228" s="11" t="e">
        <f>表1[[#This Row],[多核分数]]/表1[[#This Row],[价格]]</f>
        <v>#DIV/0!</v>
      </c>
    </row>
    <row r="1229" spans="1:7" ht="17.25" hidden="1" x14ac:dyDescent="0.35">
      <c r="A1229" s="1" t="s">
        <v>1422</v>
      </c>
      <c r="B1229" s="1" t="s">
        <v>747</v>
      </c>
      <c r="C1229" s="5" t="s">
        <v>3887</v>
      </c>
      <c r="D1229" s="5" t="s">
        <v>2977</v>
      </c>
      <c r="E1229" s="2">
        <v>0</v>
      </c>
      <c r="F1229" s="11" t="e">
        <f>表1[[#This Row],[单核分数]]/表1[[#This Row],[价格]]</f>
        <v>#DIV/0!</v>
      </c>
      <c r="G1229" s="11" t="e">
        <f>表1[[#This Row],[多核分数]]/表1[[#This Row],[价格]]</f>
        <v>#DIV/0!</v>
      </c>
    </row>
    <row r="1230" spans="1:7" ht="17.25" hidden="1" x14ac:dyDescent="0.35">
      <c r="A1230" s="1" t="s">
        <v>1265</v>
      </c>
      <c r="B1230" s="1" t="s">
        <v>207</v>
      </c>
      <c r="C1230" s="5" t="s">
        <v>3887</v>
      </c>
      <c r="D1230" s="5" t="s">
        <v>3890</v>
      </c>
      <c r="E1230" s="2">
        <v>0</v>
      </c>
      <c r="F1230" s="11" t="e">
        <f>表1[[#This Row],[单核分数]]/表1[[#This Row],[价格]]</f>
        <v>#DIV/0!</v>
      </c>
      <c r="G1230" s="11" t="e">
        <f>表1[[#This Row],[多核分数]]/表1[[#This Row],[价格]]</f>
        <v>#DIV/0!</v>
      </c>
    </row>
    <row r="1231" spans="1:7" ht="17.25" hidden="1" x14ac:dyDescent="0.35">
      <c r="A1231" s="1" t="s">
        <v>1605</v>
      </c>
      <c r="B1231" s="1" t="s">
        <v>1565</v>
      </c>
      <c r="C1231" s="5" t="s">
        <v>3887</v>
      </c>
      <c r="D1231" s="5" t="s">
        <v>3788</v>
      </c>
      <c r="E1231" s="2">
        <v>0</v>
      </c>
      <c r="F1231" s="11" t="e">
        <f>表1[[#This Row],[单核分数]]/表1[[#This Row],[价格]]</f>
        <v>#DIV/0!</v>
      </c>
      <c r="G1231" s="11" t="e">
        <f>表1[[#This Row],[多核分数]]/表1[[#This Row],[价格]]</f>
        <v>#DIV/0!</v>
      </c>
    </row>
    <row r="1232" spans="1:7" ht="17.25" hidden="1" x14ac:dyDescent="0.35">
      <c r="A1232" s="1" t="s">
        <v>1612</v>
      </c>
      <c r="B1232" s="1" t="s">
        <v>1156</v>
      </c>
      <c r="C1232" s="5" t="s">
        <v>3891</v>
      </c>
      <c r="D1232" s="5" t="s">
        <v>3892</v>
      </c>
      <c r="E1232" s="2">
        <v>0</v>
      </c>
      <c r="F1232" s="11" t="e">
        <f>表1[[#This Row],[单核分数]]/表1[[#This Row],[价格]]</f>
        <v>#DIV/0!</v>
      </c>
      <c r="G1232" s="11" t="e">
        <f>表1[[#This Row],[多核分数]]/表1[[#This Row],[价格]]</f>
        <v>#DIV/0!</v>
      </c>
    </row>
    <row r="1233" spans="1:7" ht="17.25" hidden="1" x14ac:dyDescent="0.35">
      <c r="A1233" s="1" t="s">
        <v>1506</v>
      </c>
      <c r="B1233" s="1" t="s">
        <v>1022</v>
      </c>
      <c r="C1233" s="5" t="s">
        <v>3893</v>
      </c>
      <c r="D1233" s="5" t="s">
        <v>3894</v>
      </c>
      <c r="E1233" s="2">
        <v>0</v>
      </c>
      <c r="F1233" s="11" t="e">
        <f>表1[[#This Row],[单核分数]]/表1[[#This Row],[价格]]</f>
        <v>#DIV/0!</v>
      </c>
      <c r="G1233" s="11" t="e">
        <f>表1[[#This Row],[多核分数]]/表1[[#This Row],[价格]]</f>
        <v>#DIV/0!</v>
      </c>
    </row>
    <row r="1234" spans="1:7" ht="17.25" hidden="1" x14ac:dyDescent="0.35">
      <c r="A1234" s="1" t="s">
        <v>1579</v>
      </c>
      <c r="B1234" s="1" t="s">
        <v>1369</v>
      </c>
      <c r="C1234" s="5" t="s">
        <v>3893</v>
      </c>
      <c r="D1234" s="5" t="s">
        <v>3895</v>
      </c>
      <c r="E1234" s="2">
        <v>0</v>
      </c>
      <c r="F1234" s="11" t="e">
        <f>表1[[#This Row],[单核分数]]/表1[[#This Row],[价格]]</f>
        <v>#DIV/0!</v>
      </c>
      <c r="G1234" s="11" t="e">
        <f>表1[[#This Row],[多核分数]]/表1[[#This Row],[价格]]</f>
        <v>#DIV/0!</v>
      </c>
    </row>
    <row r="1235" spans="1:7" ht="17.25" hidden="1" x14ac:dyDescent="0.35">
      <c r="A1235" s="1" t="s">
        <v>1662</v>
      </c>
      <c r="B1235" s="1" t="s">
        <v>1182</v>
      </c>
      <c r="C1235" s="5" t="s">
        <v>3893</v>
      </c>
      <c r="D1235" s="5" t="s">
        <v>3896</v>
      </c>
      <c r="E1235" s="2">
        <v>0</v>
      </c>
      <c r="F1235" s="11" t="e">
        <f>表1[[#This Row],[单核分数]]/表1[[#This Row],[价格]]</f>
        <v>#DIV/0!</v>
      </c>
      <c r="G1235" s="11" t="e">
        <f>表1[[#This Row],[多核分数]]/表1[[#This Row],[价格]]</f>
        <v>#DIV/0!</v>
      </c>
    </row>
    <row r="1236" spans="1:7" ht="17.25" hidden="1" x14ac:dyDescent="0.35">
      <c r="A1236" s="1" t="s">
        <v>1286</v>
      </c>
      <c r="B1236" s="1" t="s">
        <v>224</v>
      </c>
      <c r="C1236" s="5" t="s">
        <v>3897</v>
      </c>
      <c r="D1236" s="5" t="s">
        <v>3898</v>
      </c>
      <c r="E1236" s="2">
        <v>0</v>
      </c>
      <c r="F1236" s="11" t="e">
        <f>表1[[#This Row],[单核分数]]/表1[[#This Row],[价格]]</f>
        <v>#DIV/0!</v>
      </c>
      <c r="G1236" s="11" t="e">
        <f>表1[[#This Row],[多核分数]]/表1[[#This Row],[价格]]</f>
        <v>#DIV/0!</v>
      </c>
    </row>
    <row r="1237" spans="1:7" ht="17.25" hidden="1" x14ac:dyDescent="0.35">
      <c r="A1237" s="1" t="s">
        <v>1641</v>
      </c>
      <c r="B1237" s="1" t="s">
        <v>1252</v>
      </c>
      <c r="C1237" s="5" t="s">
        <v>3899</v>
      </c>
      <c r="D1237" s="5" t="s">
        <v>3900</v>
      </c>
      <c r="E1237" s="2">
        <v>0</v>
      </c>
      <c r="F1237" s="11" t="e">
        <f>表1[[#This Row],[单核分数]]/表1[[#This Row],[价格]]</f>
        <v>#DIV/0!</v>
      </c>
      <c r="G1237" s="11" t="e">
        <f>表1[[#This Row],[多核分数]]/表1[[#This Row],[价格]]</f>
        <v>#DIV/0!</v>
      </c>
    </row>
    <row r="1238" spans="1:7" ht="17.25" hidden="1" x14ac:dyDescent="0.35">
      <c r="A1238" s="1" t="s">
        <v>1466</v>
      </c>
      <c r="B1238" s="1" t="s">
        <v>729</v>
      </c>
      <c r="C1238" s="5" t="s">
        <v>3899</v>
      </c>
      <c r="D1238" s="5" t="s">
        <v>3209</v>
      </c>
      <c r="E1238" s="2">
        <v>0</v>
      </c>
      <c r="F1238" s="11" t="e">
        <f>表1[[#This Row],[单核分数]]/表1[[#This Row],[价格]]</f>
        <v>#DIV/0!</v>
      </c>
      <c r="G1238" s="11" t="e">
        <f>表1[[#This Row],[多核分数]]/表1[[#This Row],[价格]]</f>
        <v>#DIV/0!</v>
      </c>
    </row>
    <row r="1239" spans="1:7" ht="17.25" hidden="1" x14ac:dyDescent="0.35">
      <c r="A1239" s="1" t="s">
        <v>1354</v>
      </c>
      <c r="B1239" s="1" t="s">
        <v>747</v>
      </c>
      <c r="C1239" s="5" t="s">
        <v>3899</v>
      </c>
      <c r="D1239" s="5" t="s">
        <v>3901</v>
      </c>
      <c r="E1239" s="2">
        <v>0</v>
      </c>
      <c r="F1239" s="11" t="e">
        <f>表1[[#This Row],[单核分数]]/表1[[#This Row],[价格]]</f>
        <v>#DIV/0!</v>
      </c>
      <c r="G1239" s="11" t="e">
        <f>表1[[#This Row],[多核分数]]/表1[[#This Row],[价格]]</f>
        <v>#DIV/0!</v>
      </c>
    </row>
    <row r="1240" spans="1:7" ht="17.25" hidden="1" x14ac:dyDescent="0.35">
      <c r="A1240" s="1" t="s">
        <v>1669</v>
      </c>
      <c r="B1240" s="1" t="s">
        <v>1100</v>
      </c>
      <c r="C1240" s="5" t="s">
        <v>3899</v>
      </c>
      <c r="D1240" s="5" t="s">
        <v>3902</v>
      </c>
      <c r="E1240" s="2">
        <v>0</v>
      </c>
      <c r="F1240" s="11" t="e">
        <f>表1[[#This Row],[单核分数]]/表1[[#This Row],[价格]]</f>
        <v>#DIV/0!</v>
      </c>
      <c r="G1240" s="11" t="e">
        <f>表1[[#This Row],[多核分数]]/表1[[#This Row],[价格]]</f>
        <v>#DIV/0!</v>
      </c>
    </row>
    <row r="1241" spans="1:7" ht="17.25" hidden="1" x14ac:dyDescent="0.35">
      <c r="A1241" s="1" t="s">
        <v>1586</v>
      </c>
      <c r="B1241" s="1" t="s">
        <v>1199</v>
      </c>
      <c r="C1241" s="5" t="s">
        <v>3903</v>
      </c>
      <c r="D1241" s="5" t="s">
        <v>3904</v>
      </c>
      <c r="E1241" s="2">
        <v>0</v>
      </c>
      <c r="F1241" s="11" t="e">
        <f>表1[[#This Row],[单核分数]]/表1[[#This Row],[价格]]</f>
        <v>#DIV/0!</v>
      </c>
      <c r="G1241" s="11" t="e">
        <f>表1[[#This Row],[多核分数]]/表1[[#This Row],[价格]]</f>
        <v>#DIV/0!</v>
      </c>
    </row>
    <row r="1242" spans="1:7" ht="17.25" hidden="1" x14ac:dyDescent="0.35">
      <c r="A1242" s="1" t="s">
        <v>1480</v>
      </c>
      <c r="B1242" s="1" t="s">
        <v>775</v>
      </c>
      <c r="C1242" s="5" t="s">
        <v>3903</v>
      </c>
      <c r="D1242" s="5" t="s">
        <v>3264</v>
      </c>
      <c r="E1242" s="2">
        <v>0</v>
      </c>
      <c r="F1242" s="11" t="e">
        <f>表1[[#This Row],[单核分数]]/表1[[#This Row],[价格]]</f>
        <v>#DIV/0!</v>
      </c>
      <c r="G1242" s="11" t="e">
        <f>表1[[#This Row],[多核分数]]/表1[[#This Row],[价格]]</f>
        <v>#DIV/0!</v>
      </c>
    </row>
    <row r="1243" spans="1:7" ht="17.25" hidden="1" x14ac:dyDescent="0.35">
      <c r="A1243" s="1" t="s">
        <v>1528</v>
      </c>
      <c r="B1243" s="1" t="s">
        <v>609</v>
      </c>
      <c r="C1243" s="5" t="s">
        <v>3905</v>
      </c>
      <c r="D1243" s="5" t="s">
        <v>3352</v>
      </c>
      <c r="E1243" s="2">
        <v>0</v>
      </c>
      <c r="F1243" s="11" t="e">
        <f>表1[[#This Row],[单核分数]]/表1[[#This Row],[价格]]</f>
        <v>#DIV/0!</v>
      </c>
      <c r="G1243" s="11" t="e">
        <f>表1[[#This Row],[多核分数]]/表1[[#This Row],[价格]]</f>
        <v>#DIV/0!</v>
      </c>
    </row>
    <row r="1244" spans="1:7" ht="17.25" hidden="1" x14ac:dyDescent="0.35">
      <c r="A1244" s="1" t="s">
        <v>1995</v>
      </c>
      <c r="B1244" s="1" t="s">
        <v>392</v>
      </c>
      <c r="C1244" s="5" t="e">
        <v>#N/A</v>
      </c>
      <c r="D1244" s="5" t="e">
        <v>#N/A</v>
      </c>
      <c r="E1244" s="2">
        <v>0</v>
      </c>
      <c r="F1244" s="11" t="e">
        <f>表1[[#This Row],[单核分数]]/表1[[#This Row],[价格]]</f>
        <v>#N/A</v>
      </c>
      <c r="G1244" s="11" t="e">
        <f>表1[[#This Row],[多核分数]]/表1[[#This Row],[价格]]</f>
        <v>#N/A</v>
      </c>
    </row>
    <row r="1245" spans="1:7" ht="17.25" hidden="1" x14ac:dyDescent="0.35">
      <c r="A1245" s="1" t="s">
        <v>1479</v>
      </c>
      <c r="B1245" s="1" t="s">
        <v>637</v>
      </c>
      <c r="C1245" s="5" t="s">
        <v>3906</v>
      </c>
      <c r="D1245" s="5" t="s">
        <v>3273</v>
      </c>
      <c r="E1245" s="2">
        <v>0</v>
      </c>
      <c r="F1245" s="11" t="e">
        <f>表1[[#This Row],[单核分数]]/表1[[#This Row],[价格]]</f>
        <v>#DIV/0!</v>
      </c>
      <c r="G1245" s="11" t="e">
        <f>表1[[#This Row],[多核分数]]/表1[[#This Row],[价格]]</f>
        <v>#DIV/0!</v>
      </c>
    </row>
    <row r="1246" spans="1:7" ht="17.25" hidden="1" x14ac:dyDescent="0.35">
      <c r="A1246" s="1" t="s">
        <v>1288</v>
      </c>
      <c r="B1246" s="1" t="s">
        <v>451</v>
      </c>
      <c r="C1246" s="5" t="s">
        <v>3906</v>
      </c>
      <c r="D1246" s="5" t="s">
        <v>2465</v>
      </c>
      <c r="E1246" s="2">
        <v>0</v>
      </c>
      <c r="F1246" s="11" t="e">
        <f>表1[[#This Row],[单核分数]]/表1[[#This Row],[价格]]</f>
        <v>#DIV/0!</v>
      </c>
      <c r="G1246" s="11" t="e">
        <f>表1[[#This Row],[多核分数]]/表1[[#This Row],[价格]]</f>
        <v>#DIV/0!</v>
      </c>
    </row>
    <row r="1247" spans="1:7" ht="17.25" hidden="1" x14ac:dyDescent="0.35">
      <c r="A1247" s="1" t="s">
        <v>1465</v>
      </c>
      <c r="B1247" s="1" t="s">
        <v>775</v>
      </c>
      <c r="C1247" s="5" t="s">
        <v>3907</v>
      </c>
      <c r="D1247" s="5" t="s">
        <v>3209</v>
      </c>
      <c r="E1247" s="2">
        <v>0</v>
      </c>
      <c r="F1247" s="11" t="e">
        <f>表1[[#This Row],[单核分数]]/表1[[#This Row],[价格]]</f>
        <v>#DIV/0!</v>
      </c>
      <c r="G1247" s="11" t="e">
        <f>表1[[#This Row],[多核分数]]/表1[[#This Row],[价格]]</f>
        <v>#DIV/0!</v>
      </c>
    </row>
    <row r="1248" spans="1:7" ht="17.25" hidden="1" x14ac:dyDescent="0.35">
      <c r="A1248" s="1" t="s">
        <v>1468</v>
      </c>
      <c r="B1248" s="1" t="s">
        <v>709</v>
      </c>
      <c r="C1248" s="5" t="s">
        <v>3907</v>
      </c>
      <c r="D1248" s="5" t="s">
        <v>3225</v>
      </c>
      <c r="E1248" s="2">
        <v>0</v>
      </c>
      <c r="F1248" s="11" t="e">
        <f>表1[[#This Row],[单核分数]]/表1[[#This Row],[价格]]</f>
        <v>#DIV/0!</v>
      </c>
      <c r="G1248" s="11" t="e">
        <f>表1[[#This Row],[多核分数]]/表1[[#This Row],[价格]]</f>
        <v>#DIV/0!</v>
      </c>
    </row>
    <row r="1249" spans="1:7" ht="17.25" hidden="1" x14ac:dyDescent="0.35">
      <c r="A1249" s="1" t="s">
        <v>1421</v>
      </c>
      <c r="B1249" s="1" t="s">
        <v>777</v>
      </c>
      <c r="C1249" s="5" t="s">
        <v>3907</v>
      </c>
      <c r="D1249" s="5" t="s">
        <v>2967</v>
      </c>
      <c r="E1249" s="2">
        <v>0</v>
      </c>
      <c r="F1249" s="11" t="e">
        <f>表1[[#This Row],[单核分数]]/表1[[#This Row],[价格]]</f>
        <v>#DIV/0!</v>
      </c>
      <c r="G1249" s="11" t="e">
        <f>表1[[#This Row],[多核分数]]/表1[[#This Row],[价格]]</f>
        <v>#DIV/0!</v>
      </c>
    </row>
    <row r="1250" spans="1:7" ht="17.25" hidden="1" x14ac:dyDescent="0.35">
      <c r="A1250" s="1" t="s">
        <v>1346</v>
      </c>
      <c r="B1250" s="1" t="s">
        <v>703</v>
      </c>
      <c r="C1250" s="5" t="s">
        <v>3908</v>
      </c>
      <c r="D1250" s="5" t="s">
        <v>3909</v>
      </c>
      <c r="E1250" s="2">
        <v>0</v>
      </c>
      <c r="F1250" s="11" t="e">
        <f>表1[[#This Row],[单核分数]]/表1[[#This Row],[价格]]</f>
        <v>#DIV/0!</v>
      </c>
      <c r="G1250" s="11" t="e">
        <f>表1[[#This Row],[多核分数]]/表1[[#This Row],[价格]]</f>
        <v>#DIV/0!</v>
      </c>
    </row>
    <row r="1251" spans="1:7" ht="17.25" hidden="1" x14ac:dyDescent="0.35">
      <c r="A1251" s="1" t="s">
        <v>1394</v>
      </c>
      <c r="B1251" s="1" t="s">
        <v>627</v>
      </c>
      <c r="C1251" s="5" t="s">
        <v>3908</v>
      </c>
      <c r="D1251" s="5" t="s">
        <v>3910</v>
      </c>
      <c r="E1251" s="2">
        <v>0</v>
      </c>
      <c r="F1251" s="11" t="e">
        <f>表1[[#This Row],[单核分数]]/表1[[#This Row],[价格]]</f>
        <v>#DIV/0!</v>
      </c>
      <c r="G1251" s="11" t="e">
        <f>表1[[#This Row],[多核分数]]/表1[[#This Row],[价格]]</f>
        <v>#DIV/0!</v>
      </c>
    </row>
    <row r="1252" spans="1:7" ht="17.25" hidden="1" x14ac:dyDescent="0.35">
      <c r="A1252" s="1" t="s">
        <v>1481</v>
      </c>
      <c r="B1252" s="1" t="s">
        <v>1113</v>
      </c>
      <c r="C1252" s="5" t="s">
        <v>3911</v>
      </c>
      <c r="D1252" s="5" t="s">
        <v>3912</v>
      </c>
      <c r="E1252" s="2">
        <v>0</v>
      </c>
      <c r="F1252" s="11" t="e">
        <f>表1[[#This Row],[单核分数]]/表1[[#This Row],[价格]]</f>
        <v>#DIV/0!</v>
      </c>
      <c r="G1252" s="11" t="e">
        <f>表1[[#This Row],[多核分数]]/表1[[#This Row],[价格]]</f>
        <v>#DIV/0!</v>
      </c>
    </row>
    <row r="1253" spans="1:7" ht="17.25" hidden="1" x14ac:dyDescent="0.35">
      <c r="A1253" s="1" t="s">
        <v>1478</v>
      </c>
      <c r="B1253" s="1" t="s">
        <v>641</v>
      </c>
      <c r="C1253" s="5" t="s">
        <v>3911</v>
      </c>
      <c r="D1253" s="5" t="s">
        <v>3269</v>
      </c>
      <c r="E1253" s="2">
        <v>0</v>
      </c>
      <c r="F1253" s="11" t="e">
        <f>表1[[#This Row],[单核分数]]/表1[[#This Row],[价格]]</f>
        <v>#DIV/0!</v>
      </c>
      <c r="G1253" s="11" t="e">
        <f>表1[[#This Row],[多核分数]]/表1[[#This Row],[价格]]</f>
        <v>#DIV/0!</v>
      </c>
    </row>
    <row r="1254" spans="1:7" ht="17.25" hidden="1" x14ac:dyDescent="0.35">
      <c r="A1254" s="1" t="s">
        <v>1395</v>
      </c>
      <c r="B1254" s="1" t="s">
        <v>777</v>
      </c>
      <c r="C1254" s="5" t="s">
        <v>3911</v>
      </c>
      <c r="D1254" s="5" t="s">
        <v>3913</v>
      </c>
      <c r="E1254" s="2">
        <v>0</v>
      </c>
      <c r="F1254" s="11" t="e">
        <f>表1[[#This Row],[单核分数]]/表1[[#This Row],[价格]]</f>
        <v>#DIV/0!</v>
      </c>
      <c r="G1254" s="11" t="e">
        <f>表1[[#This Row],[多核分数]]/表1[[#This Row],[价格]]</f>
        <v>#DIV/0!</v>
      </c>
    </row>
    <row r="1255" spans="1:7" ht="17.25" hidden="1" x14ac:dyDescent="0.35">
      <c r="A1255" s="1" t="s">
        <v>1556</v>
      </c>
      <c r="B1255" s="1" t="s">
        <v>609</v>
      </c>
      <c r="C1255" s="5" t="s">
        <v>3911</v>
      </c>
      <c r="D1255" s="5" t="s">
        <v>3412</v>
      </c>
      <c r="E1255" s="2">
        <v>0</v>
      </c>
      <c r="F1255" s="11" t="e">
        <f>表1[[#This Row],[单核分数]]/表1[[#This Row],[价格]]</f>
        <v>#DIV/0!</v>
      </c>
      <c r="G1255" s="11" t="e">
        <f>表1[[#This Row],[多核分数]]/表1[[#This Row],[价格]]</f>
        <v>#DIV/0!</v>
      </c>
    </row>
    <row r="1256" spans="1:7" ht="17.25" hidden="1" x14ac:dyDescent="0.35">
      <c r="A1256" s="1" t="s">
        <v>1656</v>
      </c>
      <c r="B1256" s="1" t="s">
        <v>1375</v>
      </c>
      <c r="C1256" s="5" t="s">
        <v>3911</v>
      </c>
      <c r="D1256" s="5" t="s">
        <v>3914</v>
      </c>
      <c r="E1256" s="2">
        <v>0</v>
      </c>
      <c r="F1256" s="11" t="e">
        <f>表1[[#This Row],[单核分数]]/表1[[#This Row],[价格]]</f>
        <v>#DIV/0!</v>
      </c>
      <c r="G1256" s="11" t="e">
        <f>表1[[#This Row],[多核分数]]/表1[[#This Row],[价格]]</f>
        <v>#DIV/0!</v>
      </c>
    </row>
    <row r="1257" spans="1:7" ht="17.25" hidden="1" x14ac:dyDescent="0.35">
      <c r="A1257" s="1" t="s">
        <v>1675</v>
      </c>
      <c r="B1257" s="1" t="s">
        <v>1035</v>
      </c>
      <c r="C1257" s="5" t="s">
        <v>3915</v>
      </c>
      <c r="D1257" s="5" t="s">
        <v>3916</v>
      </c>
      <c r="E1257" s="2">
        <v>0</v>
      </c>
      <c r="F1257" s="11" t="e">
        <f>表1[[#This Row],[单核分数]]/表1[[#This Row],[价格]]</f>
        <v>#DIV/0!</v>
      </c>
      <c r="G1257" s="11" t="e">
        <f>表1[[#This Row],[多核分数]]/表1[[#This Row],[价格]]</f>
        <v>#DIV/0!</v>
      </c>
    </row>
    <row r="1258" spans="1:7" ht="17.25" hidden="1" x14ac:dyDescent="0.35">
      <c r="A1258" s="1" t="s">
        <v>1653</v>
      </c>
      <c r="B1258" s="1" t="s">
        <v>1238</v>
      </c>
      <c r="C1258" s="5" t="s">
        <v>3915</v>
      </c>
      <c r="D1258" s="5" t="s">
        <v>3540</v>
      </c>
      <c r="E1258" s="2">
        <v>0</v>
      </c>
      <c r="F1258" s="11" t="e">
        <f>表1[[#This Row],[单核分数]]/表1[[#This Row],[价格]]</f>
        <v>#DIV/0!</v>
      </c>
      <c r="G1258" s="11" t="e">
        <f>表1[[#This Row],[多核分数]]/表1[[#This Row],[价格]]</f>
        <v>#DIV/0!</v>
      </c>
    </row>
    <row r="1259" spans="1:7" ht="17.25" hidden="1" x14ac:dyDescent="0.35">
      <c r="A1259" s="1" t="s">
        <v>1261</v>
      </c>
      <c r="B1259" s="1" t="s">
        <v>148</v>
      </c>
      <c r="C1259" s="5" t="s">
        <v>3915</v>
      </c>
      <c r="D1259" s="5" t="s">
        <v>3453</v>
      </c>
      <c r="E1259" s="2">
        <v>0</v>
      </c>
      <c r="F1259" s="11" t="e">
        <f>表1[[#This Row],[单核分数]]/表1[[#This Row],[价格]]</f>
        <v>#DIV/0!</v>
      </c>
      <c r="G1259" s="11" t="e">
        <f>表1[[#This Row],[多核分数]]/表1[[#This Row],[价格]]</f>
        <v>#DIV/0!</v>
      </c>
    </row>
    <row r="1260" spans="1:7" ht="17.25" hidden="1" x14ac:dyDescent="0.35">
      <c r="A1260" s="1" t="s">
        <v>1370</v>
      </c>
      <c r="B1260" s="1" t="s">
        <v>747</v>
      </c>
      <c r="C1260" s="5" t="s">
        <v>3917</v>
      </c>
      <c r="D1260" s="5" t="s">
        <v>2755</v>
      </c>
      <c r="E1260" s="2">
        <v>0</v>
      </c>
      <c r="F1260" s="11" t="e">
        <f>表1[[#This Row],[单核分数]]/表1[[#This Row],[价格]]</f>
        <v>#DIV/0!</v>
      </c>
      <c r="G1260" s="11" t="e">
        <f>表1[[#This Row],[多核分数]]/表1[[#This Row],[价格]]</f>
        <v>#DIV/0!</v>
      </c>
    </row>
    <row r="1261" spans="1:7" ht="17.25" hidden="1" x14ac:dyDescent="0.35">
      <c r="A1261" s="1" t="s">
        <v>1667</v>
      </c>
      <c r="B1261" s="1" t="s">
        <v>1216</v>
      </c>
      <c r="C1261" s="5" t="s">
        <v>3917</v>
      </c>
      <c r="D1261" s="5" t="s">
        <v>3918</v>
      </c>
      <c r="E1261" s="2">
        <v>0</v>
      </c>
      <c r="F1261" s="11" t="e">
        <f>表1[[#This Row],[单核分数]]/表1[[#This Row],[价格]]</f>
        <v>#DIV/0!</v>
      </c>
      <c r="G1261" s="11" t="e">
        <f>表1[[#This Row],[多核分数]]/表1[[#This Row],[价格]]</f>
        <v>#DIV/0!</v>
      </c>
    </row>
    <row r="1262" spans="1:7" ht="17.25" hidden="1" x14ac:dyDescent="0.35">
      <c r="A1262" s="1" t="s">
        <v>1178</v>
      </c>
      <c r="B1262" s="1" t="s">
        <v>476</v>
      </c>
      <c r="C1262" s="5" t="s">
        <v>3919</v>
      </c>
      <c r="D1262" s="5" t="s">
        <v>3920</v>
      </c>
      <c r="E1262" s="2">
        <v>0</v>
      </c>
      <c r="F1262" s="11" t="e">
        <f>表1[[#This Row],[单核分数]]/表1[[#This Row],[价格]]</f>
        <v>#DIV/0!</v>
      </c>
      <c r="G1262" s="11" t="e">
        <f>表1[[#This Row],[多核分数]]/表1[[#This Row],[价格]]</f>
        <v>#DIV/0!</v>
      </c>
    </row>
    <row r="1263" spans="1:7" ht="17.25" hidden="1" x14ac:dyDescent="0.35">
      <c r="A1263" s="1" t="s">
        <v>1302</v>
      </c>
      <c r="B1263" s="1" t="s">
        <v>268</v>
      </c>
      <c r="C1263" s="5" t="s">
        <v>3919</v>
      </c>
      <c r="D1263" s="5" t="s">
        <v>3921</v>
      </c>
      <c r="E1263" s="2">
        <v>0</v>
      </c>
      <c r="F1263" s="11" t="e">
        <f>表1[[#This Row],[单核分数]]/表1[[#This Row],[价格]]</f>
        <v>#DIV/0!</v>
      </c>
      <c r="G1263" s="11" t="e">
        <f>表1[[#This Row],[多核分数]]/表1[[#This Row],[价格]]</f>
        <v>#DIV/0!</v>
      </c>
    </row>
    <row r="1264" spans="1:7" ht="17.25" hidden="1" x14ac:dyDescent="0.35">
      <c r="A1264" s="1" t="s">
        <v>1576</v>
      </c>
      <c r="B1264" s="1" t="s">
        <v>1130</v>
      </c>
      <c r="C1264" s="5" t="s">
        <v>3919</v>
      </c>
      <c r="D1264" s="5" t="s">
        <v>3922</v>
      </c>
      <c r="E1264" s="2">
        <v>0</v>
      </c>
      <c r="F1264" s="11" t="e">
        <f>表1[[#This Row],[单核分数]]/表1[[#This Row],[价格]]</f>
        <v>#DIV/0!</v>
      </c>
      <c r="G1264" s="11" t="e">
        <f>表1[[#This Row],[多核分数]]/表1[[#This Row],[价格]]</f>
        <v>#DIV/0!</v>
      </c>
    </row>
    <row r="1265" spans="1:7" ht="17.25" hidden="1" x14ac:dyDescent="0.35">
      <c r="A1265" s="1" t="s">
        <v>1613</v>
      </c>
      <c r="B1265" s="1" t="s">
        <v>1143</v>
      </c>
      <c r="C1265" s="5" t="s">
        <v>3923</v>
      </c>
      <c r="D1265" s="5" t="s">
        <v>3924</v>
      </c>
      <c r="E1265" s="2">
        <v>0</v>
      </c>
      <c r="F1265" s="11" t="e">
        <f>表1[[#This Row],[单核分数]]/表1[[#This Row],[价格]]</f>
        <v>#DIV/0!</v>
      </c>
      <c r="G1265" s="11" t="e">
        <f>表1[[#This Row],[多核分数]]/表1[[#This Row],[价格]]</f>
        <v>#DIV/0!</v>
      </c>
    </row>
    <row r="1266" spans="1:7" ht="17.25" hidden="1" x14ac:dyDescent="0.35">
      <c r="A1266" s="1" t="s">
        <v>1527</v>
      </c>
      <c r="B1266" s="1" t="s">
        <v>641</v>
      </c>
      <c r="C1266" s="5" t="s">
        <v>3923</v>
      </c>
      <c r="D1266" s="5" t="s">
        <v>3925</v>
      </c>
      <c r="E1266" s="2">
        <v>0</v>
      </c>
      <c r="F1266" s="11" t="e">
        <f>表1[[#This Row],[单核分数]]/表1[[#This Row],[价格]]</f>
        <v>#DIV/0!</v>
      </c>
      <c r="G1266" s="11" t="e">
        <f>表1[[#This Row],[多核分数]]/表1[[#This Row],[价格]]</f>
        <v>#DIV/0!</v>
      </c>
    </row>
    <row r="1267" spans="1:7" ht="17.25" hidden="1" x14ac:dyDescent="0.35">
      <c r="A1267" s="1" t="s">
        <v>1264</v>
      </c>
      <c r="B1267" s="1" t="s">
        <v>834</v>
      </c>
      <c r="C1267" s="5" t="s">
        <v>3923</v>
      </c>
      <c r="D1267" s="5" t="s">
        <v>2404</v>
      </c>
      <c r="E1267" s="2">
        <v>0</v>
      </c>
      <c r="F1267" s="11" t="e">
        <f>表1[[#This Row],[单核分数]]/表1[[#This Row],[价格]]</f>
        <v>#DIV/0!</v>
      </c>
      <c r="G1267" s="11" t="e">
        <f>表1[[#This Row],[多核分数]]/表1[[#This Row],[价格]]</f>
        <v>#DIV/0!</v>
      </c>
    </row>
    <row r="1268" spans="1:7" ht="17.25" hidden="1" x14ac:dyDescent="0.35">
      <c r="A1268" s="1" t="s">
        <v>1663</v>
      </c>
      <c r="B1268" s="1" t="s">
        <v>1077</v>
      </c>
      <c r="C1268" s="5" t="s">
        <v>3923</v>
      </c>
      <c r="D1268" s="5" t="s">
        <v>3926</v>
      </c>
      <c r="E1268" s="2">
        <v>0</v>
      </c>
      <c r="F1268" s="11" t="e">
        <f>表1[[#This Row],[单核分数]]/表1[[#This Row],[价格]]</f>
        <v>#DIV/0!</v>
      </c>
      <c r="G1268" s="11" t="e">
        <f>表1[[#This Row],[多核分数]]/表1[[#This Row],[价格]]</f>
        <v>#DIV/0!</v>
      </c>
    </row>
    <row r="1269" spans="1:7" ht="17.25" hidden="1" x14ac:dyDescent="0.35">
      <c r="A1269" s="1" t="s">
        <v>1494</v>
      </c>
      <c r="B1269" s="1" t="s">
        <v>729</v>
      </c>
      <c r="C1269" s="5" t="s">
        <v>3927</v>
      </c>
      <c r="D1269" s="5" t="s">
        <v>3928</v>
      </c>
      <c r="E1269" s="2">
        <v>0</v>
      </c>
      <c r="F1269" s="11" t="e">
        <f>表1[[#This Row],[单核分数]]/表1[[#This Row],[价格]]</f>
        <v>#DIV/0!</v>
      </c>
      <c r="G1269" s="11" t="e">
        <f>表1[[#This Row],[多核分数]]/表1[[#This Row],[价格]]</f>
        <v>#DIV/0!</v>
      </c>
    </row>
    <row r="1270" spans="1:7" ht="17.25" hidden="1" x14ac:dyDescent="0.35">
      <c r="A1270" s="1" t="s">
        <v>1470</v>
      </c>
      <c r="B1270" s="1" t="s">
        <v>994</v>
      </c>
      <c r="C1270" s="5" t="s">
        <v>3927</v>
      </c>
      <c r="D1270" s="5" t="s">
        <v>3242</v>
      </c>
      <c r="E1270" s="2">
        <v>0</v>
      </c>
      <c r="F1270" s="11" t="e">
        <f>表1[[#This Row],[单核分数]]/表1[[#This Row],[价格]]</f>
        <v>#DIV/0!</v>
      </c>
      <c r="G1270" s="11" t="e">
        <f>表1[[#This Row],[多核分数]]/表1[[#This Row],[价格]]</f>
        <v>#DIV/0!</v>
      </c>
    </row>
    <row r="1271" spans="1:7" ht="17.25" hidden="1" x14ac:dyDescent="0.35">
      <c r="A1271" s="1" t="s">
        <v>1728</v>
      </c>
      <c r="B1271" s="1" t="s">
        <v>1216</v>
      </c>
      <c r="C1271" s="5" t="s">
        <v>3929</v>
      </c>
      <c r="D1271" s="5" t="s">
        <v>3647</v>
      </c>
      <c r="E1271" s="2">
        <v>0</v>
      </c>
      <c r="F1271" s="11" t="e">
        <f>表1[[#This Row],[单核分数]]/表1[[#This Row],[价格]]</f>
        <v>#DIV/0!</v>
      </c>
      <c r="G1271" s="11" t="e">
        <f>表1[[#This Row],[多核分数]]/表1[[#This Row],[价格]]</f>
        <v>#DIV/0!</v>
      </c>
    </row>
    <row r="1272" spans="1:7" ht="17.25" hidden="1" x14ac:dyDescent="0.35">
      <c r="A1272" s="1" t="s">
        <v>1615</v>
      </c>
      <c r="B1272" s="1" t="s">
        <v>1369</v>
      </c>
      <c r="C1272" s="5" t="s">
        <v>3930</v>
      </c>
      <c r="D1272" s="5" t="s">
        <v>3501</v>
      </c>
      <c r="E1272" s="2">
        <v>0</v>
      </c>
      <c r="F1272" s="11" t="e">
        <f>表1[[#This Row],[单核分数]]/表1[[#This Row],[价格]]</f>
        <v>#DIV/0!</v>
      </c>
      <c r="G1272" s="11" t="e">
        <f>表1[[#This Row],[多核分数]]/表1[[#This Row],[价格]]</f>
        <v>#DIV/0!</v>
      </c>
    </row>
    <row r="1273" spans="1:7" ht="17.25" hidden="1" x14ac:dyDescent="0.35">
      <c r="A1273" s="1" t="s">
        <v>1996</v>
      </c>
      <c r="B1273" s="1" t="s">
        <v>392</v>
      </c>
      <c r="C1273" s="5" t="e">
        <v>#N/A</v>
      </c>
      <c r="D1273" s="5" t="e">
        <v>#N/A</v>
      </c>
      <c r="E1273" s="2">
        <v>0</v>
      </c>
      <c r="F1273" s="11" t="e">
        <f>表1[[#This Row],[单核分数]]/表1[[#This Row],[价格]]</f>
        <v>#N/A</v>
      </c>
      <c r="G1273" s="11" t="e">
        <f>表1[[#This Row],[多核分数]]/表1[[#This Row],[价格]]</f>
        <v>#N/A</v>
      </c>
    </row>
    <row r="1274" spans="1:7" ht="17.25" hidden="1" x14ac:dyDescent="0.35">
      <c r="A1274" s="1" t="s">
        <v>1084</v>
      </c>
      <c r="B1274" s="1" t="s">
        <v>612</v>
      </c>
      <c r="C1274" s="5" t="s">
        <v>3930</v>
      </c>
      <c r="D1274" s="5" t="s">
        <v>3931</v>
      </c>
      <c r="E1274" s="2">
        <v>0</v>
      </c>
      <c r="F1274" s="11" t="e">
        <f>表1[[#This Row],[单核分数]]/表1[[#This Row],[价格]]</f>
        <v>#DIV/0!</v>
      </c>
      <c r="G1274" s="11" t="e">
        <f>表1[[#This Row],[多核分数]]/表1[[#This Row],[价格]]</f>
        <v>#DIV/0!</v>
      </c>
    </row>
    <row r="1275" spans="1:7" ht="17.25" hidden="1" x14ac:dyDescent="0.35">
      <c r="A1275" s="1" t="s">
        <v>1499</v>
      </c>
      <c r="B1275" s="1" t="s">
        <v>729</v>
      </c>
      <c r="C1275" s="5" t="s">
        <v>3932</v>
      </c>
      <c r="D1275" s="5" t="s">
        <v>3308</v>
      </c>
      <c r="E1275" s="2">
        <v>0</v>
      </c>
      <c r="F1275" s="11" t="e">
        <f>表1[[#This Row],[单核分数]]/表1[[#This Row],[价格]]</f>
        <v>#DIV/0!</v>
      </c>
      <c r="G1275" s="11" t="e">
        <f>表1[[#This Row],[多核分数]]/表1[[#This Row],[价格]]</f>
        <v>#DIV/0!</v>
      </c>
    </row>
    <row r="1276" spans="1:7" ht="17.25" hidden="1" x14ac:dyDescent="0.35">
      <c r="A1276" s="1" t="s">
        <v>1126</v>
      </c>
      <c r="B1276" s="1" t="s">
        <v>594</v>
      </c>
      <c r="C1276" s="5" t="s">
        <v>3932</v>
      </c>
      <c r="D1276" s="5" t="s">
        <v>3160</v>
      </c>
      <c r="E1276" s="2">
        <v>0</v>
      </c>
      <c r="F1276" s="11" t="e">
        <f>表1[[#This Row],[单核分数]]/表1[[#This Row],[价格]]</f>
        <v>#DIV/0!</v>
      </c>
      <c r="G1276" s="11" t="e">
        <f>表1[[#This Row],[多核分数]]/表1[[#This Row],[价格]]</f>
        <v>#DIV/0!</v>
      </c>
    </row>
    <row r="1277" spans="1:7" ht="17.25" hidden="1" x14ac:dyDescent="0.35">
      <c r="A1277" s="1" t="s">
        <v>1282</v>
      </c>
      <c r="B1277" s="1" t="s">
        <v>139</v>
      </c>
      <c r="C1277" s="5" t="s">
        <v>3933</v>
      </c>
      <c r="D1277" s="5" t="s">
        <v>2452</v>
      </c>
      <c r="E1277" s="2">
        <v>0</v>
      </c>
      <c r="F1277" s="11" t="e">
        <f>表1[[#This Row],[单核分数]]/表1[[#This Row],[价格]]</f>
        <v>#DIV/0!</v>
      </c>
      <c r="G1277" s="11" t="e">
        <f>表1[[#This Row],[多核分数]]/表1[[#This Row],[价格]]</f>
        <v>#DIV/0!</v>
      </c>
    </row>
    <row r="1278" spans="1:7" ht="17.25" hidden="1" x14ac:dyDescent="0.35">
      <c r="A1278" s="1" t="s">
        <v>1517</v>
      </c>
      <c r="B1278" s="1" t="s">
        <v>392</v>
      </c>
      <c r="C1278" s="5" t="s">
        <v>3933</v>
      </c>
      <c r="D1278" s="5" t="s">
        <v>3330</v>
      </c>
      <c r="E1278" s="2">
        <v>0</v>
      </c>
      <c r="F1278" s="11" t="e">
        <f>表1[[#This Row],[单核分数]]/表1[[#This Row],[价格]]</f>
        <v>#DIV/0!</v>
      </c>
      <c r="G1278" s="11" t="e">
        <f>表1[[#This Row],[多核分数]]/表1[[#This Row],[价格]]</f>
        <v>#DIV/0!</v>
      </c>
    </row>
    <row r="1279" spans="1:7" ht="17.25" hidden="1" x14ac:dyDescent="0.35">
      <c r="A1279" s="1" t="s">
        <v>1690</v>
      </c>
      <c r="B1279" s="1" t="s">
        <v>1146</v>
      </c>
      <c r="C1279" s="5" t="s">
        <v>3934</v>
      </c>
      <c r="D1279" s="5" t="s">
        <v>3935</v>
      </c>
      <c r="E1279" s="2">
        <v>0</v>
      </c>
      <c r="F1279" s="11" t="e">
        <f>表1[[#This Row],[单核分数]]/表1[[#This Row],[价格]]</f>
        <v>#DIV/0!</v>
      </c>
      <c r="G1279" s="11" t="e">
        <f>表1[[#This Row],[多核分数]]/表1[[#This Row],[价格]]</f>
        <v>#DIV/0!</v>
      </c>
    </row>
    <row r="1280" spans="1:7" ht="17.25" hidden="1" x14ac:dyDescent="0.35">
      <c r="A1280" s="1" t="s">
        <v>1644</v>
      </c>
      <c r="B1280" s="1" t="s">
        <v>1238</v>
      </c>
      <c r="C1280" s="5" t="s">
        <v>3934</v>
      </c>
      <c r="D1280" s="5" t="s">
        <v>3530</v>
      </c>
      <c r="E1280" s="2">
        <v>0</v>
      </c>
      <c r="F1280" s="11" t="e">
        <f>表1[[#This Row],[单核分数]]/表1[[#This Row],[价格]]</f>
        <v>#DIV/0!</v>
      </c>
      <c r="G1280" s="11" t="e">
        <f>表1[[#This Row],[多核分数]]/表1[[#This Row],[价格]]</f>
        <v>#DIV/0!</v>
      </c>
    </row>
    <row r="1281" spans="1:7" ht="17.25" hidden="1" x14ac:dyDescent="0.35">
      <c r="A1281" s="1" t="s">
        <v>1350</v>
      </c>
      <c r="B1281" s="1" t="s">
        <v>747</v>
      </c>
      <c r="C1281" s="5" t="s">
        <v>3934</v>
      </c>
      <c r="D1281" s="5" t="s">
        <v>2690</v>
      </c>
      <c r="E1281" s="2">
        <v>0</v>
      </c>
      <c r="F1281" s="11" t="e">
        <f>表1[[#This Row],[单核分数]]/表1[[#This Row],[价格]]</f>
        <v>#DIV/0!</v>
      </c>
      <c r="G1281" s="11" t="e">
        <f>表1[[#This Row],[多核分数]]/表1[[#This Row],[价格]]</f>
        <v>#DIV/0!</v>
      </c>
    </row>
    <row r="1282" spans="1:7" ht="17.25" hidden="1" x14ac:dyDescent="0.35">
      <c r="A1282" s="1" t="s">
        <v>1162</v>
      </c>
      <c r="B1282" s="1" t="s">
        <v>327</v>
      </c>
      <c r="C1282" s="5" t="s">
        <v>3934</v>
      </c>
      <c r="D1282" s="5" t="s">
        <v>3633</v>
      </c>
      <c r="E1282" s="2">
        <v>0</v>
      </c>
      <c r="F1282" s="11" t="e">
        <f>表1[[#This Row],[单核分数]]/表1[[#This Row],[价格]]</f>
        <v>#DIV/0!</v>
      </c>
      <c r="G1282" s="11" t="e">
        <f>表1[[#This Row],[多核分数]]/表1[[#This Row],[价格]]</f>
        <v>#DIV/0!</v>
      </c>
    </row>
    <row r="1283" spans="1:7" ht="17.25" hidden="1" x14ac:dyDescent="0.35">
      <c r="A1283" s="1" t="s">
        <v>892</v>
      </c>
      <c r="B1283" s="1" t="s">
        <v>497</v>
      </c>
      <c r="C1283" s="5" t="s">
        <v>3934</v>
      </c>
      <c r="D1283" s="5" t="s">
        <v>3936</v>
      </c>
      <c r="E1283" s="2">
        <v>0</v>
      </c>
      <c r="F1283" s="11" t="e">
        <f>表1[[#This Row],[单核分数]]/表1[[#This Row],[价格]]</f>
        <v>#DIV/0!</v>
      </c>
      <c r="G1283" s="11" t="e">
        <f>表1[[#This Row],[多核分数]]/表1[[#This Row],[价格]]</f>
        <v>#DIV/0!</v>
      </c>
    </row>
    <row r="1284" spans="1:7" ht="17.25" hidden="1" x14ac:dyDescent="0.35">
      <c r="A1284" s="1" t="s">
        <v>1548</v>
      </c>
      <c r="B1284" s="1" t="s">
        <v>753</v>
      </c>
      <c r="C1284" s="5" t="s">
        <v>3934</v>
      </c>
      <c r="D1284" s="5" t="s">
        <v>3728</v>
      </c>
      <c r="E1284" s="2">
        <v>0</v>
      </c>
      <c r="F1284" s="11" t="e">
        <f>表1[[#This Row],[单核分数]]/表1[[#This Row],[价格]]</f>
        <v>#DIV/0!</v>
      </c>
      <c r="G1284" s="11" t="e">
        <f>表1[[#This Row],[多核分数]]/表1[[#This Row],[价格]]</f>
        <v>#DIV/0!</v>
      </c>
    </row>
    <row r="1285" spans="1:7" ht="17.25" hidden="1" x14ac:dyDescent="0.35">
      <c r="A1285" s="1" t="s">
        <v>1403</v>
      </c>
      <c r="B1285" s="1" t="s">
        <v>777</v>
      </c>
      <c r="C1285" s="5" t="s">
        <v>3937</v>
      </c>
      <c r="D1285" s="5" t="s">
        <v>2866</v>
      </c>
      <c r="E1285" s="2">
        <v>0</v>
      </c>
      <c r="F1285" s="11" t="e">
        <f>表1[[#This Row],[单核分数]]/表1[[#This Row],[价格]]</f>
        <v>#DIV/0!</v>
      </c>
      <c r="G1285" s="11" t="e">
        <f>表1[[#This Row],[多核分数]]/表1[[#This Row],[价格]]</f>
        <v>#DIV/0!</v>
      </c>
    </row>
    <row r="1286" spans="1:7" ht="17.25" hidden="1" x14ac:dyDescent="0.35">
      <c r="A1286" s="1" t="s">
        <v>1611</v>
      </c>
      <c r="B1286" s="1" t="s">
        <v>1229</v>
      </c>
      <c r="C1286" s="5" t="s">
        <v>3937</v>
      </c>
      <c r="D1286" s="5" t="s">
        <v>3892</v>
      </c>
      <c r="E1286" s="2">
        <v>0</v>
      </c>
      <c r="F1286" s="11" t="e">
        <f>表1[[#This Row],[单核分数]]/表1[[#This Row],[价格]]</f>
        <v>#DIV/0!</v>
      </c>
      <c r="G1286" s="11" t="e">
        <f>表1[[#This Row],[多核分数]]/表1[[#This Row],[价格]]</f>
        <v>#DIV/0!</v>
      </c>
    </row>
    <row r="1287" spans="1:7" ht="17.25" hidden="1" x14ac:dyDescent="0.35">
      <c r="A1287" s="1" t="s">
        <v>1505</v>
      </c>
      <c r="B1287" s="1" t="s">
        <v>455</v>
      </c>
      <c r="C1287" s="5" t="s">
        <v>3938</v>
      </c>
      <c r="D1287" s="5" t="s">
        <v>3314</v>
      </c>
      <c r="E1287" s="2">
        <v>0</v>
      </c>
      <c r="F1287" s="11" t="e">
        <f>表1[[#This Row],[单核分数]]/表1[[#This Row],[价格]]</f>
        <v>#DIV/0!</v>
      </c>
      <c r="G1287" s="11" t="e">
        <f>表1[[#This Row],[多核分数]]/表1[[#This Row],[价格]]</f>
        <v>#DIV/0!</v>
      </c>
    </row>
    <row r="1288" spans="1:7" ht="17.25" hidden="1" x14ac:dyDescent="0.35">
      <c r="A1288" s="1" t="s">
        <v>1616</v>
      </c>
      <c r="B1288" s="1" t="s">
        <v>1140</v>
      </c>
      <c r="C1288" s="5" t="s">
        <v>3938</v>
      </c>
      <c r="D1288" s="5" t="s">
        <v>3939</v>
      </c>
      <c r="E1288" s="2">
        <v>0</v>
      </c>
      <c r="F1288" s="11" t="e">
        <f>表1[[#This Row],[单核分数]]/表1[[#This Row],[价格]]</f>
        <v>#DIV/0!</v>
      </c>
      <c r="G1288" s="11" t="e">
        <f>表1[[#This Row],[多核分数]]/表1[[#This Row],[价格]]</f>
        <v>#DIV/0!</v>
      </c>
    </row>
    <row r="1289" spans="1:7" ht="17.25" hidden="1" x14ac:dyDescent="0.35">
      <c r="A1289" s="1" t="s">
        <v>1183</v>
      </c>
      <c r="B1289" s="1" t="s">
        <v>795</v>
      </c>
      <c r="C1289" s="5" t="s">
        <v>3940</v>
      </c>
      <c r="D1289" s="5" t="s">
        <v>2238</v>
      </c>
      <c r="E1289" s="2">
        <v>0</v>
      </c>
      <c r="F1289" s="11" t="e">
        <f>表1[[#This Row],[单核分数]]/表1[[#This Row],[价格]]</f>
        <v>#DIV/0!</v>
      </c>
      <c r="G1289" s="11" t="e">
        <f>表1[[#This Row],[多核分数]]/表1[[#This Row],[价格]]</f>
        <v>#DIV/0!</v>
      </c>
    </row>
    <row r="1290" spans="1:7" ht="17.25" hidden="1" x14ac:dyDescent="0.35">
      <c r="A1290" s="1" t="s">
        <v>1504</v>
      </c>
      <c r="B1290" s="1" t="s">
        <v>709</v>
      </c>
      <c r="C1290" s="5" t="s">
        <v>3941</v>
      </c>
      <c r="D1290" s="5" t="s">
        <v>3942</v>
      </c>
      <c r="E1290" s="2">
        <v>0</v>
      </c>
      <c r="F1290" s="11" t="e">
        <f>表1[[#This Row],[单核分数]]/表1[[#This Row],[价格]]</f>
        <v>#DIV/0!</v>
      </c>
      <c r="G1290" s="11" t="e">
        <f>表1[[#This Row],[多核分数]]/表1[[#This Row],[价格]]</f>
        <v>#DIV/0!</v>
      </c>
    </row>
    <row r="1291" spans="1:7" ht="17.25" hidden="1" x14ac:dyDescent="0.35">
      <c r="A1291" s="1" t="s">
        <v>1622</v>
      </c>
      <c r="B1291" s="1" t="s">
        <v>1140</v>
      </c>
      <c r="C1291" s="5" t="s">
        <v>3943</v>
      </c>
      <c r="D1291" s="5" t="s">
        <v>3513</v>
      </c>
      <c r="E1291" s="2">
        <v>0</v>
      </c>
      <c r="F1291" s="11" t="e">
        <f>表1[[#This Row],[单核分数]]/表1[[#This Row],[价格]]</f>
        <v>#DIV/0!</v>
      </c>
      <c r="G1291" s="11" t="e">
        <f>表1[[#This Row],[多核分数]]/表1[[#This Row],[价格]]</f>
        <v>#DIV/0!</v>
      </c>
    </row>
    <row r="1292" spans="1:7" ht="17.25" hidden="1" x14ac:dyDescent="0.35">
      <c r="A1292" s="1" t="s">
        <v>1011</v>
      </c>
      <c r="B1292" s="1" t="s">
        <v>647</v>
      </c>
      <c r="C1292" s="5" t="s">
        <v>3943</v>
      </c>
      <c r="D1292" s="5" t="s">
        <v>3944</v>
      </c>
      <c r="E1292" s="2">
        <v>0</v>
      </c>
      <c r="F1292" s="11" t="e">
        <f>表1[[#This Row],[单核分数]]/表1[[#This Row],[价格]]</f>
        <v>#DIV/0!</v>
      </c>
      <c r="G1292" s="11" t="e">
        <f>表1[[#This Row],[多核分数]]/表1[[#This Row],[价格]]</f>
        <v>#DIV/0!</v>
      </c>
    </row>
    <row r="1293" spans="1:7" ht="17.25" hidden="1" x14ac:dyDescent="0.35">
      <c r="A1293" s="1" t="s">
        <v>1602</v>
      </c>
      <c r="B1293" s="1" t="s">
        <v>1140</v>
      </c>
      <c r="C1293" s="5" t="s">
        <v>3943</v>
      </c>
      <c r="D1293" s="5" t="s">
        <v>3945</v>
      </c>
      <c r="E1293" s="2">
        <v>0</v>
      </c>
      <c r="F1293" s="11" t="e">
        <f>表1[[#This Row],[单核分数]]/表1[[#This Row],[价格]]</f>
        <v>#DIV/0!</v>
      </c>
      <c r="G1293" s="11" t="e">
        <f>表1[[#This Row],[多核分数]]/表1[[#This Row],[价格]]</f>
        <v>#DIV/0!</v>
      </c>
    </row>
    <row r="1294" spans="1:7" ht="17.25" hidden="1" x14ac:dyDescent="0.35">
      <c r="A1294" s="1" t="s">
        <v>1678</v>
      </c>
      <c r="B1294" s="1" t="s">
        <v>1156</v>
      </c>
      <c r="C1294" s="5" t="s">
        <v>3943</v>
      </c>
      <c r="D1294" s="5" t="s">
        <v>3946</v>
      </c>
      <c r="E1294" s="2">
        <v>0</v>
      </c>
      <c r="F1294" s="11" t="e">
        <f>表1[[#This Row],[单核分数]]/表1[[#This Row],[价格]]</f>
        <v>#DIV/0!</v>
      </c>
      <c r="G1294" s="11" t="e">
        <f>表1[[#This Row],[多核分数]]/表1[[#This Row],[价格]]</f>
        <v>#DIV/0!</v>
      </c>
    </row>
    <row r="1295" spans="1:7" ht="17.25" hidden="1" x14ac:dyDescent="0.35">
      <c r="A1295" s="1" t="s">
        <v>1674</v>
      </c>
      <c r="B1295" s="1" t="s">
        <v>1100</v>
      </c>
      <c r="C1295" s="5" t="s">
        <v>3947</v>
      </c>
      <c r="D1295" s="5" t="s">
        <v>3948</v>
      </c>
      <c r="E1295" s="2">
        <v>0</v>
      </c>
      <c r="F1295" s="11" t="e">
        <f>表1[[#This Row],[单核分数]]/表1[[#This Row],[价格]]</f>
        <v>#DIV/0!</v>
      </c>
      <c r="G1295" s="11" t="e">
        <f>表1[[#This Row],[多核分数]]/表1[[#This Row],[价格]]</f>
        <v>#DIV/0!</v>
      </c>
    </row>
    <row r="1296" spans="1:7" ht="17.25" hidden="1" x14ac:dyDescent="0.35">
      <c r="A1296" s="1" t="s">
        <v>1685</v>
      </c>
      <c r="B1296" s="1" t="s">
        <v>1216</v>
      </c>
      <c r="C1296" s="5" t="s">
        <v>3947</v>
      </c>
      <c r="D1296" s="5" t="s">
        <v>3588</v>
      </c>
      <c r="E1296" s="2">
        <v>0</v>
      </c>
      <c r="F1296" s="11" t="e">
        <f>表1[[#This Row],[单核分数]]/表1[[#This Row],[价格]]</f>
        <v>#DIV/0!</v>
      </c>
      <c r="G1296" s="11" t="e">
        <f>表1[[#This Row],[多核分数]]/表1[[#This Row],[价格]]</f>
        <v>#DIV/0!</v>
      </c>
    </row>
    <row r="1297" spans="1:7" ht="17.25" hidden="1" x14ac:dyDescent="0.35">
      <c r="A1297" s="1" t="s">
        <v>1372</v>
      </c>
      <c r="B1297" s="1" t="s">
        <v>834</v>
      </c>
      <c r="C1297" s="5" t="s">
        <v>3947</v>
      </c>
      <c r="D1297" s="5" t="s">
        <v>2755</v>
      </c>
      <c r="E1297" s="2">
        <v>0</v>
      </c>
      <c r="F1297" s="11" t="e">
        <f>表1[[#This Row],[单核分数]]/表1[[#This Row],[价格]]</f>
        <v>#DIV/0!</v>
      </c>
      <c r="G1297" s="11" t="e">
        <f>表1[[#This Row],[多核分数]]/表1[[#This Row],[价格]]</f>
        <v>#DIV/0!</v>
      </c>
    </row>
    <row r="1298" spans="1:7" ht="17.25" hidden="1" x14ac:dyDescent="0.35">
      <c r="A1298" s="1" t="s">
        <v>1438</v>
      </c>
      <c r="B1298" s="1" t="s">
        <v>834</v>
      </c>
      <c r="C1298" s="5" t="s">
        <v>3949</v>
      </c>
      <c r="D1298" s="5" t="s">
        <v>3097</v>
      </c>
      <c r="E1298" s="2">
        <v>0</v>
      </c>
      <c r="F1298" s="11" t="e">
        <f>表1[[#This Row],[单核分数]]/表1[[#This Row],[价格]]</f>
        <v>#DIV/0!</v>
      </c>
      <c r="G1298" s="11" t="e">
        <f>表1[[#This Row],[多核分数]]/表1[[#This Row],[价格]]</f>
        <v>#DIV/0!</v>
      </c>
    </row>
    <row r="1299" spans="1:7" ht="17.25" hidden="1" x14ac:dyDescent="0.35">
      <c r="A1299" s="1" t="s">
        <v>1502</v>
      </c>
      <c r="B1299" s="1" t="s">
        <v>392</v>
      </c>
      <c r="C1299" s="5" t="s">
        <v>3950</v>
      </c>
      <c r="D1299" s="5" t="s">
        <v>3698</v>
      </c>
      <c r="E1299" s="2">
        <v>0</v>
      </c>
      <c r="F1299" s="11" t="e">
        <f>表1[[#This Row],[单核分数]]/表1[[#This Row],[价格]]</f>
        <v>#DIV/0!</v>
      </c>
      <c r="G1299" s="11" t="e">
        <f>表1[[#This Row],[多核分数]]/表1[[#This Row],[价格]]</f>
        <v>#DIV/0!</v>
      </c>
    </row>
    <row r="1300" spans="1:7" ht="17.25" hidden="1" x14ac:dyDescent="0.35">
      <c r="A1300" s="1" t="s">
        <v>1523</v>
      </c>
      <c r="B1300" s="1" t="s">
        <v>709</v>
      </c>
      <c r="C1300" s="5" t="s">
        <v>3951</v>
      </c>
      <c r="D1300" s="5" t="s">
        <v>3345</v>
      </c>
      <c r="E1300" s="2">
        <v>0</v>
      </c>
      <c r="F1300" s="11" t="e">
        <f>表1[[#This Row],[单核分数]]/表1[[#This Row],[价格]]</f>
        <v>#DIV/0!</v>
      </c>
      <c r="G1300" s="11" t="e">
        <f>表1[[#This Row],[多核分数]]/表1[[#This Row],[价格]]</f>
        <v>#DIV/0!</v>
      </c>
    </row>
    <row r="1301" spans="1:7" ht="17.25" hidden="1" x14ac:dyDescent="0.35">
      <c r="A1301" s="1" t="s">
        <v>1173</v>
      </c>
      <c r="B1301" s="1" t="s">
        <v>771</v>
      </c>
      <c r="C1301" s="5" t="s">
        <v>3952</v>
      </c>
      <c r="D1301" s="5" t="s">
        <v>3953</v>
      </c>
      <c r="E1301" s="2">
        <v>0</v>
      </c>
      <c r="F1301" s="11" t="e">
        <f>表1[[#This Row],[单核分数]]/表1[[#This Row],[价格]]</f>
        <v>#DIV/0!</v>
      </c>
      <c r="G1301" s="11" t="e">
        <f>表1[[#This Row],[多核分数]]/表1[[#This Row],[价格]]</f>
        <v>#DIV/0!</v>
      </c>
    </row>
    <row r="1302" spans="1:7" ht="17.25" hidden="1" x14ac:dyDescent="0.35">
      <c r="A1302" s="1" t="s">
        <v>1761</v>
      </c>
      <c r="B1302" s="1" t="s">
        <v>1762</v>
      </c>
      <c r="C1302" s="5" t="s">
        <v>3952</v>
      </c>
      <c r="D1302" s="5" t="s">
        <v>3701</v>
      </c>
      <c r="E1302" s="2">
        <v>0</v>
      </c>
      <c r="F1302" s="11" t="e">
        <f>表1[[#This Row],[单核分数]]/表1[[#This Row],[价格]]</f>
        <v>#DIV/0!</v>
      </c>
      <c r="G1302" s="11" t="e">
        <f>表1[[#This Row],[多核分数]]/表1[[#This Row],[价格]]</f>
        <v>#DIV/0!</v>
      </c>
    </row>
    <row r="1303" spans="1:7" ht="17.25" hidden="1" x14ac:dyDescent="0.35">
      <c r="A1303" s="1" t="s">
        <v>1651</v>
      </c>
      <c r="B1303" s="1" t="s">
        <v>1216</v>
      </c>
      <c r="C1303" s="5" t="s">
        <v>3954</v>
      </c>
      <c r="D1303" s="5" t="s">
        <v>3955</v>
      </c>
      <c r="E1303" s="2">
        <v>0</v>
      </c>
      <c r="F1303" s="11" t="e">
        <f>表1[[#This Row],[单核分数]]/表1[[#This Row],[价格]]</f>
        <v>#DIV/0!</v>
      </c>
      <c r="G1303" s="11" t="e">
        <f>表1[[#This Row],[多核分数]]/表1[[#This Row],[价格]]</f>
        <v>#DIV/0!</v>
      </c>
    </row>
    <row r="1304" spans="1:7" ht="17.25" hidden="1" x14ac:dyDescent="0.35">
      <c r="A1304" s="1" t="s">
        <v>1673</v>
      </c>
      <c r="B1304" s="1" t="s">
        <v>1252</v>
      </c>
      <c r="C1304" s="5" t="s">
        <v>3954</v>
      </c>
      <c r="D1304" s="5" t="s">
        <v>3576</v>
      </c>
      <c r="E1304" s="2">
        <v>0</v>
      </c>
      <c r="F1304" s="11" t="e">
        <f>表1[[#This Row],[单核分数]]/表1[[#This Row],[价格]]</f>
        <v>#DIV/0!</v>
      </c>
      <c r="G1304" s="11" t="e">
        <f>表1[[#This Row],[多核分数]]/表1[[#This Row],[价格]]</f>
        <v>#DIV/0!</v>
      </c>
    </row>
    <row r="1305" spans="1:7" ht="17.25" hidden="1" x14ac:dyDescent="0.35">
      <c r="A1305" s="1" t="s">
        <v>1619</v>
      </c>
      <c r="B1305" s="1" t="s">
        <v>1199</v>
      </c>
      <c r="C1305" s="5" t="s">
        <v>3954</v>
      </c>
      <c r="D1305" s="5" t="s">
        <v>3956</v>
      </c>
      <c r="E1305" s="2">
        <v>0</v>
      </c>
      <c r="F1305" s="11" t="e">
        <f>表1[[#This Row],[单核分数]]/表1[[#This Row],[价格]]</f>
        <v>#DIV/0!</v>
      </c>
      <c r="G1305" s="11" t="e">
        <f>表1[[#This Row],[多核分数]]/表1[[#This Row],[价格]]</f>
        <v>#DIV/0!</v>
      </c>
    </row>
    <row r="1306" spans="1:7" ht="17.25" hidden="1" x14ac:dyDescent="0.35">
      <c r="A1306" s="1" t="s">
        <v>1338</v>
      </c>
      <c r="B1306" s="1" t="s">
        <v>272</v>
      </c>
      <c r="C1306" s="5" t="s">
        <v>3954</v>
      </c>
      <c r="D1306" s="5" t="s">
        <v>3957</v>
      </c>
      <c r="E1306" s="2">
        <v>0</v>
      </c>
      <c r="F1306" s="11" t="e">
        <f>表1[[#This Row],[单核分数]]/表1[[#This Row],[价格]]</f>
        <v>#DIV/0!</v>
      </c>
      <c r="G1306" s="11" t="e">
        <f>表1[[#This Row],[多核分数]]/表1[[#This Row],[价格]]</f>
        <v>#DIV/0!</v>
      </c>
    </row>
    <row r="1307" spans="1:7" ht="17.25" hidden="1" x14ac:dyDescent="0.35">
      <c r="A1307" s="1" t="s">
        <v>1608</v>
      </c>
      <c r="B1307" s="1" t="s">
        <v>1140</v>
      </c>
      <c r="C1307" s="5" t="s">
        <v>3958</v>
      </c>
      <c r="D1307" s="5" t="s">
        <v>3672</v>
      </c>
      <c r="E1307" s="2">
        <v>0</v>
      </c>
      <c r="F1307" s="11" t="e">
        <f>表1[[#This Row],[单核分数]]/表1[[#This Row],[价格]]</f>
        <v>#DIV/0!</v>
      </c>
      <c r="G1307" s="11" t="e">
        <f>表1[[#This Row],[多核分数]]/表1[[#This Row],[价格]]</f>
        <v>#DIV/0!</v>
      </c>
    </row>
    <row r="1308" spans="1:7" ht="17.25" hidden="1" x14ac:dyDescent="0.35">
      <c r="A1308" s="1" t="s">
        <v>1512</v>
      </c>
      <c r="B1308" s="1" t="s">
        <v>641</v>
      </c>
      <c r="C1308" s="5" t="s">
        <v>3959</v>
      </c>
      <c r="D1308" s="5" t="s">
        <v>3324</v>
      </c>
      <c r="E1308" s="2">
        <v>0</v>
      </c>
      <c r="F1308" s="11" t="e">
        <f>表1[[#This Row],[单核分数]]/表1[[#This Row],[价格]]</f>
        <v>#DIV/0!</v>
      </c>
      <c r="G1308" s="11" t="e">
        <f>表1[[#This Row],[多核分数]]/表1[[#This Row],[价格]]</f>
        <v>#DIV/0!</v>
      </c>
    </row>
    <row r="1309" spans="1:7" ht="17.25" hidden="1" x14ac:dyDescent="0.35">
      <c r="A1309" s="1" t="s">
        <v>1387</v>
      </c>
      <c r="B1309" s="1" t="s">
        <v>747</v>
      </c>
      <c r="C1309" s="5" t="s">
        <v>3960</v>
      </c>
      <c r="D1309" s="5" t="s">
        <v>2789</v>
      </c>
      <c r="E1309" s="2">
        <v>0</v>
      </c>
      <c r="F1309" s="11" t="e">
        <f>表1[[#This Row],[单核分数]]/表1[[#This Row],[价格]]</f>
        <v>#DIV/0!</v>
      </c>
      <c r="G1309" s="11" t="e">
        <f>表1[[#This Row],[多核分数]]/表1[[#This Row],[价格]]</f>
        <v>#DIV/0!</v>
      </c>
    </row>
    <row r="1310" spans="1:7" ht="17.25" hidden="1" x14ac:dyDescent="0.35">
      <c r="A1310" s="1" t="s">
        <v>1524</v>
      </c>
      <c r="B1310" s="1" t="s">
        <v>705</v>
      </c>
      <c r="C1310" s="5" t="s">
        <v>3960</v>
      </c>
      <c r="D1310" s="5" t="s">
        <v>3345</v>
      </c>
      <c r="E1310" s="2">
        <v>0</v>
      </c>
      <c r="F1310" s="11" t="e">
        <f>表1[[#This Row],[单核分数]]/表1[[#This Row],[价格]]</f>
        <v>#DIV/0!</v>
      </c>
      <c r="G1310" s="11" t="e">
        <f>表1[[#This Row],[多核分数]]/表1[[#This Row],[价格]]</f>
        <v>#DIV/0!</v>
      </c>
    </row>
    <row r="1311" spans="1:7" ht="17.25" hidden="1" x14ac:dyDescent="0.35">
      <c r="A1311" s="1" t="s">
        <v>1489</v>
      </c>
      <c r="B1311" s="1" t="s">
        <v>641</v>
      </c>
      <c r="C1311" s="5" t="s">
        <v>3961</v>
      </c>
      <c r="D1311" s="5" t="s">
        <v>3962</v>
      </c>
      <c r="E1311" s="2">
        <v>0</v>
      </c>
      <c r="F1311" s="11" t="e">
        <f>表1[[#This Row],[单核分数]]/表1[[#This Row],[价格]]</f>
        <v>#DIV/0!</v>
      </c>
      <c r="G1311" s="11" t="e">
        <f>表1[[#This Row],[多核分数]]/表1[[#This Row],[价格]]</f>
        <v>#DIV/0!</v>
      </c>
    </row>
    <row r="1312" spans="1:7" ht="17.25" hidden="1" x14ac:dyDescent="0.35">
      <c r="A1312" s="1" t="s">
        <v>1446</v>
      </c>
      <c r="B1312" s="1" t="s">
        <v>455</v>
      </c>
      <c r="C1312" s="5" t="s">
        <v>3963</v>
      </c>
      <c r="D1312" s="5" t="s">
        <v>3158</v>
      </c>
      <c r="E1312" s="2">
        <v>0</v>
      </c>
      <c r="F1312" s="11" t="e">
        <f>表1[[#This Row],[单核分数]]/表1[[#This Row],[价格]]</f>
        <v>#DIV/0!</v>
      </c>
      <c r="G1312" s="11" t="e">
        <f>表1[[#This Row],[多核分数]]/表1[[#This Row],[价格]]</f>
        <v>#DIV/0!</v>
      </c>
    </row>
    <row r="1313" spans="1:7" ht="17.25" hidden="1" x14ac:dyDescent="0.35">
      <c r="A1313" s="1" t="s">
        <v>1388</v>
      </c>
      <c r="B1313" s="1" t="s">
        <v>834</v>
      </c>
      <c r="C1313" s="5" t="s">
        <v>3963</v>
      </c>
      <c r="D1313" s="5" t="s">
        <v>2789</v>
      </c>
      <c r="E1313" s="2">
        <v>0</v>
      </c>
      <c r="F1313" s="11" t="e">
        <f>表1[[#This Row],[单核分数]]/表1[[#This Row],[价格]]</f>
        <v>#DIV/0!</v>
      </c>
      <c r="G1313" s="11" t="e">
        <f>表1[[#This Row],[多核分数]]/表1[[#This Row],[价格]]</f>
        <v>#DIV/0!</v>
      </c>
    </row>
    <row r="1314" spans="1:7" ht="17.25" hidden="1" x14ac:dyDescent="0.35">
      <c r="A1314" s="1" t="s">
        <v>1400</v>
      </c>
      <c r="B1314" s="1" t="s">
        <v>753</v>
      </c>
      <c r="C1314" s="5" t="s">
        <v>3963</v>
      </c>
      <c r="D1314" s="5" t="s">
        <v>3964</v>
      </c>
      <c r="E1314" s="2">
        <v>0</v>
      </c>
      <c r="F1314" s="11" t="e">
        <f>表1[[#This Row],[单核分数]]/表1[[#This Row],[价格]]</f>
        <v>#DIV/0!</v>
      </c>
      <c r="G1314" s="11" t="e">
        <f>表1[[#This Row],[多核分数]]/表1[[#This Row],[价格]]</f>
        <v>#DIV/0!</v>
      </c>
    </row>
    <row r="1315" spans="1:7" ht="17.25" hidden="1" x14ac:dyDescent="0.35">
      <c r="A1315" s="1" t="s">
        <v>1467</v>
      </c>
      <c r="B1315" s="1" t="s">
        <v>777</v>
      </c>
      <c r="C1315" s="5" t="s">
        <v>3963</v>
      </c>
      <c r="D1315" s="5" t="s">
        <v>3965</v>
      </c>
      <c r="E1315" s="2">
        <v>0</v>
      </c>
      <c r="F1315" s="11" t="e">
        <f>表1[[#This Row],[单核分数]]/表1[[#This Row],[价格]]</f>
        <v>#DIV/0!</v>
      </c>
      <c r="G1315" s="11" t="e">
        <f>表1[[#This Row],[多核分数]]/表1[[#This Row],[价格]]</f>
        <v>#DIV/0!</v>
      </c>
    </row>
    <row r="1316" spans="1:7" ht="17.25" hidden="1" x14ac:dyDescent="0.35">
      <c r="A1316" s="1" t="s">
        <v>1390</v>
      </c>
      <c r="B1316" s="1" t="s">
        <v>834</v>
      </c>
      <c r="C1316" s="5" t="s">
        <v>3966</v>
      </c>
      <c r="D1316" s="5" t="s">
        <v>3967</v>
      </c>
      <c r="E1316" s="2">
        <v>0</v>
      </c>
      <c r="F1316" s="11" t="e">
        <f>表1[[#This Row],[单核分数]]/表1[[#This Row],[价格]]</f>
        <v>#DIV/0!</v>
      </c>
      <c r="G1316" s="11" t="e">
        <f>表1[[#This Row],[多核分数]]/表1[[#This Row],[价格]]</f>
        <v>#DIV/0!</v>
      </c>
    </row>
    <row r="1317" spans="1:7" ht="17.25" hidden="1" x14ac:dyDescent="0.35">
      <c r="A1317" s="1" t="s">
        <v>1694</v>
      </c>
      <c r="B1317" s="1" t="s">
        <v>1252</v>
      </c>
      <c r="C1317" s="5" t="s">
        <v>3968</v>
      </c>
      <c r="D1317" s="5" t="s">
        <v>3969</v>
      </c>
      <c r="E1317" s="2">
        <v>0</v>
      </c>
      <c r="F1317" s="11" t="e">
        <f>表1[[#This Row],[单核分数]]/表1[[#This Row],[价格]]</f>
        <v>#DIV/0!</v>
      </c>
      <c r="G1317" s="11" t="e">
        <f>表1[[#This Row],[多核分数]]/表1[[#This Row],[价格]]</f>
        <v>#DIV/0!</v>
      </c>
    </row>
    <row r="1318" spans="1:7" ht="17.25" hidden="1" x14ac:dyDescent="0.35">
      <c r="A1318" s="1" t="s">
        <v>1617</v>
      </c>
      <c r="B1318" s="1" t="s">
        <v>1156</v>
      </c>
      <c r="C1318" s="5" t="s">
        <v>3968</v>
      </c>
      <c r="D1318" s="5" t="s">
        <v>3505</v>
      </c>
      <c r="E1318" s="2">
        <v>0</v>
      </c>
      <c r="F1318" s="11" t="e">
        <f>表1[[#This Row],[单核分数]]/表1[[#This Row],[价格]]</f>
        <v>#DIV/0!</v>
      </c>
      <c r="G1318" s="11" t="e">
        <f>表1[[#This Row],[多核分数]]/表1[[#This Row],[价格]]</f>
        <v>#DIV/0!</v>
      </c>
    </row>
    <row r="1319" spans="1:7" ht="17.25" hidden="1" x14ac:dyDescent="0.35">
      <c r="A1319" s="1" t="s">
        <v>1679</v>
      </c>
      <c r="B1319" s="1" t="s">
        <v>1238</v>
      </c>
      <c r="C1319" s="5" t="s">
        <v>3968</v>
      </c>
      <c r="D1319" s="5" t="s">
        <v>3946</v>
      </c>
      <c r="E1319" s="2">
        <v>0</v>
      </c>
      <c r="F1319" s="11" t="e">
        <f>表1[[#This Row],[单核分数]]/表1[[#This Row],[价格]]</f>
        <v>#DIV/0!</v>
      </c>
      <c r="G1319" s="11" t="e">
        <f>表1[[#This Row],[多核分数]]/表1[[#This Row],[价格]]</f>
        <v>#DIV/0!</v>
      </c>
    </row>
    <row r="1320" spans="1:7" ht="17.25" hidden="1" x14ac:dyDescent="0.35">
      <c r="A1320" s="1" t="s">
        <v>1636</v>
      </c>
      <c r="B1320" s="1" t="s">
        <v>1229</v>
      </c>
      <c r="C1320" s="5" t="s">
        <v>3970</v>
      </c>
      <c r="D1320" s="5" t="s">
        <v>3971</v>
      </c>
      <c r="E1320" s="2">
        <v>0</v>
      </c>
      <c r="F1320" s="11" t="e">
        <f>表1[[#This Row],[单核分数]]/表1[[#This Row],[价格]]</f>
        <v>#DIV/0!</v>
      </c>
      <c r="G1320" s="11" t="e">
        <f>表1[[#This Row],[多核分数]]/表1[[#This Row],[价格]]</f>
        <v>#DIV/0!</v>
      </c>
    </row>
    <row r="1321" spans="1:7" ht="17.25" hidden="1" x14ac:dyDescent="0.35">
      <c r="A1321" s="1" t="s">
        <v>1418</v>
      </c>
      <c r="B1321" s="1" t="s">
        <v>1419</v>
      </c>
      <c r="C1321" s="5" t="s">
        <v>3970</v>
      </c>
      <c r="D1321" s="5" t="s">
        <v>2929</v>
      </c>
      <c r="E1321" s="2">
        <v>0</v>
      </c>
      <c r="F1321" s="11" t="e">
        <f>表1[[#This Row],[单核分数]]/表1[[#This Row],[价格]]</f>
        <v>#DIV/0!</v>
      </c>
      <c r="G1321" s="11" t="e">
        <f>表1[[#This Row],[多核分数]]/表1[[#This Row],[价格]]</f>
        <v>#DIV/0!</v>
      </c>
    </row>
    <row r="1322" spans="1:7" ht="17.25" hidden="1" x14ac:dyDescent="0.35">
      <c r="A1322" s="1" t="s">
        <v>1192</v>
      </c>
      <c r="B1322" s="1" t="s">
        <v>435</v>
      </c>
      <c r="C1322" s="5" t="s">
        <v>3972</v>
      </c>
      <c r="D1322" s="5" t="s">
        <v>3973</v>
      </c>
      <c r="E1322" s="2">
        <v>0</v>
      </c>
      <c r="F1322" s="11" t="e">
        <f>表1[[#This Row],[单核分数]]/表1[[#This Row],[价格]]</f>
        <v>#DIV/0!</v>
      </c>
      <c r="G1322" s="11" t="e">
        <f>表1[[#This Row],[多核分数]]/表1[[#This Row],[价格]]</f>
        <v>#DIV/0!</v>
      </c>
    </row>
    <row r="1323" spans="1:7" ht="17.25" hidden="1" x14ac:dyDescent="0.35">
      <c r="A1323" s="1" t="s">
        <v>1539</v>
      </c>
      <c r="B1323" s="1" t="s">
        <v>451</v>
      </c>
      <c r="C1323" s="5" t="s">
        <v>3972</v>
      </c>
      <c r="D1323" s="5" t="s">
        <v>3974</v>
      </c>
      <c r="E1323" s="2">
        <v>0</v>
      </c>
      <c r="F1323" s="11" t="e">
        <f>表1[[#This Row],[单核分数]]/表1[[#This Row],[价格]]</f>
        <v>#DIV/0!</v>
      </c>
      <c r="G1323" s="11" t="e">
        <f>表1[[#This Row],[多核分数]]/表1[[#This Row],[价格]]</f>
        <v>#DIV/0!</v>
      </c>
    </row>
    <row r="1324" spans="1:7" ht="17.25" hidden="1" x14ac:dyDescent="0.35">
      <c r="A1324" s="1" t="s">
        <v>1533</v>
      </c>
      <c r="B1324" s="1" t="s">
        <v>470</v>
      </c>
      <c r="C1324" s="5" t="s">
        <v>3975</v>
      </c>
      <c r="D1324" s="5" t="s">
        <v>3371</v>
      </c>
      <c r="E1324" s="2">
        <v>0</v>
      </c>
      <c r="F1324" s="11" t="e">
        <f>表1[[#This Row],[单核分数]]/表1[[#This Row],[价格]]</f>
        <v>#DIV/0!</v>
      </c>
      <c r="G1324" s="11" t="e">
        <f>表1[[#This Row],[多核分数]]/表1[[#This Row],[价格]]</f>
        <v>#DIV/0!</v>
      </c>
    </row>
    <row r="1325" spans="1:7" ht="17.25" hidden="1" x14ac:dyDescent="0.35">
      <c r="A1325" s="1" t="s">
        <v>1780</v>
      </c>
      <c r="B1325" s="1" t="s">
        <v>1093</v>
      </c>
      <c r="C1325" s="5" t="s">
        <v>3975</v>
      </c>
      <c r="D1325" s="5" t="s">
        <v>3976</v>
      </c>
      <c r="E1325" s="2">
        <v>0</v>
      </c>
      <c r="F1325" s="11" t="e">
        <f>表1[[#This Row],[单核分数]]/表1[[#This Row],[价格]]</f>
        <v>#DIV/0!</v>
      </c>
      <c r="G1325" s="11" t="e">
        <f>表1[[#This Row],[多核分数]]/表1[[#This Row],[价格]]</f>
        <v>#DIV/0!</v>
      </c>
    </row>
    <row r="1326" spans="1:7" ht="17.25" hidden="1" x14ac:dyDescent="0.35">
      <c r="A1326" s="1" t="s">
        <v>1633</v>
      </c>
      <c r="B1326" s="1" t="s">
        <v>1191</v>
      </c>
      <c r="C1326" s="5" t="s">
        <v>3977</v>
      </c>
      <c r="D1326" s="5" t="s">
        <v>3522</v>
      </c>
      <c r="E1326" s="2">
        <v>0</v>
      </c>
      <c r="F1326" s="11" t="e">
        <f>表1[[#This Row],[单核分数]]/表1[[#This Row],[价格]]</f>
        <v>#DIV/0!</v>
      </c>
      <c r="G1326" s="11" t="e">
        <f>表1[[#This Row],[多核分数]]/表1[[#This Row],[价格]]</f>
        <v>#DIV/0!</v>
      </c>
    </row>
    <row r="1327" spans="1:7" ht="17.25" hidden="1" x14ac:dyDescent="0.35">
      <c r="A1327" s="1" t="s">
        <v>1699</v>
      </c>
      <c r="B1327" s="1" t="s">
        <v>1156</v>
      </c>
      <c r="C1327" s="5" t="s">
        <v>3977</v>
      </c>
      <c r="D1327" s="5" t="s">
        <v>3978</v>
      </c>
      <c r="E1327" s="2">
        <v>0</v>
      </c>
      <c r="F1327" s="11" t="e">
        <f>表1[[#This Row],[单核分数]]/表1[[#This Row],[价格]]</f>
        <v>#DIV/0!</v>
      </c>
      <c r="G1327" s="11" t="e">
        <f>表1[[#This Row],[多核分数]]/表1[[#This Row],[价格]]</f>
        <v>#DIV/0!</v>
      </c>
    </row>
    <row r="1328" spans="1:7" ht="17.25" hidden="1" x14ac:dyDescent="0.35">
      <c r="A1328" s="1" t="s">
        <v>1429</v>
      </c>
      <c r="B1328" s="1" t="s">
        <v>753</v>
      </c>
      <c r="C1328" s="5" t="s">
        <v>3977</v>
      </c>
      <c r="D1328" s="5" t="s">
        <v>3979</v>
      </c>
      <c r="E1328" s="2">
        <v>0</v>
      </c>
      <c r="F1328" s="11" t="e">
        <f>表1[[#This Row],[单核分数]]/表1[[#This Row],[价格]]</f>
        <v>#DIV/0!</v>
      </c>
      <c r="G1328" s="11" t="e">
        <f>表1[[#This Row],[多核分数]]/表1[[#This Row],[价格]]</f>
        <v>#DIV/0!</v>
      </c>
    </row>
    <row r="1329" spans="1:7" ht="17.25" hidden="1" x14ac:dyDescent="0.35">
      <c r="A1329" s="1" t="s">
        <v>1433</v>
      </c>
      <c r="B1329" s="1" t="s">
        <v>729</v>
      </c>
      <c r="C1329" s="5" t="s">
        <v>3980</v>
      </c>
      <c r="D1329" s="5" t="s">
        <v>3041</v>
      </c>
      <c r="E1329" s="2">
        <v>0</v>
      </c>
      <c r="F1329" s="11" t="e">
        <f>表1[[#This Row],[单核分数]]/表1[[#This Row],[价格]]</f>
        <v>#DIV/0!</v>
      </c>
      <c r="G1329" s="11" t="e">
        <f>表1[[#This Row],[多核分数]]/表1[[#This Row],[价格]]</f>
        <v>#DIV/0!</v>
      </c>
    </row>
    <row r="1330" spans="1:7" ht="17.25" hidden="1" x14ac:dyDescent="0.35">
      <c r="A1330" s="1" t="s">
        <v>1637</v>
      </c>
      <c r="B1330" s="1" t="s">
        <v>953</v>
      </c>
      <c r="C1330" s="5" t="s">
        <v>3981</v>
      </c>
      <c r="D1330" s="5" t="s">
        <v>3982</v>
      </c>
      <c r="E1330" s="2">
        <v>0</v>
      </c>
      <c r="F1330" s="11" t="e">
        <f>表1[[#This Row],[单核分数]]/表1[[#This Row],[价格]]</f>
        <v>#DIV/0!</v>
      </c>
      <c r="G1330" s="11" t="e">
        <f>表1[[#This Row],[多核分数]]/表1[[#This Row],[价格]]</f>
        <v>#DIV/0!</v>
      </c>
    </row>
    <row r="1331" spans="1:7" ht="17.25" hidden="1" x14ac:dyDescent="0.35">
      <c r="A1331" s="1" t="s">
        <v>1424</v>
      </c>
      <c r="B1331" s="1" t="s">
        <v>609</v>
      </c>
      <c r="C1331" s="5" t="s">
        <v>3981</v>
      </c>
      <c r="D1331" s="5" t="s">
        <v>2979</v>
      </c>
      <c r="E1331" s="2">
        <v>0</v>
      </c>
      <c r="F1331" s="11" t="e">
        <f>表1[[#This Row],[单核分数]]/表1[[#This Row],[价格]]</f>
        <v>#DIV/0!</v>
      </c>
      <c r="G1331" s="11" t="e">
        <f>表1[[#This Row],[多核分数]]/表1[[#This Row],[价格]]</f>
        <v>#DIV/0!</v>
      </c>
    </row>
    <row r="1332" spans="1:7" ht="17.25" hidden="1" x14ac:dyDescent="0.35">
      <c r="A1332" s="1" t="s">
        <v>1254</v>
      </c>
      <c r="B1332" s="1" t="s">
        <v>795</v>
      </c>
      <c r="C1332" s="5" t="s">
        <v>3983</v>
      </c>
      <c r="D1332" s="5" t="s">
        <v>3984</v>
      </c>
      <c r="E1332" s="2">
        <v>0</v>
      </c>
      <c r="F1332" s="11" t="e">
        <f>表1[[#This Row],[单核分数]]/表1[[#This Row],[价格]]</f>
        <v>#DIV/0!</v>
      </c>
      <c r="G1332" s="11" t="e">
        <f>表1[[#This Row],[多核分数]]/表1[[#This Row],[价格]]</f>
        <v>#DIV/0!</v>
      </c>
    </row>
    <row r="1333" spans="1:7" ht="17.25" hidden="1" x14ac:dyDescent="0.35">
      <c r="A1333" s="1" t="s">
        <v>1530</v>
      </c>
      <c r="B1333" s="1" t="s">
        <v>729</v>
      </c>
      <c r="C1333" s="5" t="s">
        <v>3985</v>
      </c>
      <c r="D1333" s="5" t="s">
        <v>3361</v>
      </c>
      <c r="E1333" s="2">
        <v>0</v>
      </c>
      <c r="F1333" s="11" t="e">
        <f>表1[[#This Row],[单核分数]]/表1[[#This Row],[价格]]</f>
        <v>#DIV/0!</v>
      </c>
      <c r="G1333" s="11" t="e">
        <f>表1[[#This Row],[多核分数]]/表1[[#This Row],[价格]]</f>
        <v>#DIV/0!</v>
      </c>
    </row>
    <row r="1334" spans="1:7" ht="17.25" hidden="1" x14ac:dyDescent="0.35">
      <c r="A1334" s="1" t="s">
        <v>1716</v>
      </c>
      <c r="B1334" s="1" t="s">
        <v>1130</v>
      </c>
      <c r="C1334" s="5" t="s">
        <v>3986</v>
      </c>
      <c r="D1334" s="5" t="s">
        <v>3987</v>
      </c>
      <c r="E1334" s="2">
        <v>0</v>
      </c>
      <c r="F1334" s="11" t="e">
        <f>表1[[#This Row],[单核分数]]/表1[[#This Row],[价格]]</f>
        <v>#DIV/0!</v>
      </c>
      <c r="G1334" s="11" t="e">
        <f>表1[[#This Row],[多核分数]]/表1[[#This Row],[价格]]</f>
        <v>#DIV/0!</v>
      </c>
    </row>
    <row r="1335" spans="1:7" ht="17.25" hidden="1" x14ac:dyDescent="0.35">
      <c r="A1335" s="1" t="s">
        <v>1226</v>
      </c>
      <c r="B1335" s="1" t="s">
        <v>480</v>
      </c>
      <c r="C1335" s="5" t="s">
        <v>3988</v>
      </c>
      <c r="D1335" s="5" t="s">
        <v>3989</v>
      </c>
      <c r="E1335" s="2">
        <v>0</v>
      </c>
      <c r="F1335" s="11" t="e">
        <f>表1[[#This Row],[单核分数]]/表1[[#This Row],[价格]]</f>
        <v>#DIV/0!</v>
      </c>
      <c r="G1335" s="11" t="e">
        <f>表1[[#This Row],[多核分数]]/表1[[#This Row],[价格]]</f>
        <v>#DIV/0!</v>
      </c>
    </row>
    <row r="1336" spans="1:7" ht="17.25" hidden="1" x14ac:dyDescent="0.35">
      <c r="A1336" s="1" t="s">
        <v>1650</v>
      </c>
      <c r="B1336" s="1" t="s">
        <v>1384</v>
      </c>
      <c r="C1336" s="5" t="s">
        <v>3988</v>
      </c>
      <c r="D1336" s="5" t="s">
        <v>3990</v>
      </c>
      <c r="E1336" s="2">
        <v>0</v>
      </c>
      <c r="F1336" s="11" t="e">
        <f>表1[[#This Row],[单核分数]]/表1[[#This Row],[价格]]</f>
        <v>#DIV/0!</v>
      </c>
      <c r="G1336" s="11" t="e">
        <f>表1[[#This Row],[多核分数]]/表1[[#This Row],[价格]]</f>
        <v>#DIV/0!</v>
      </c>
    </row>
    <row r="1337" spans="1:7" ht="17.25" hidden="1" x14ac:dyDescent="0.35">
      <c r="A1337" s="1" t="s">
        <v>1501</v>
      </c>
      <c r="B1337" s="1" t="s">
        <v>753</v>
      </c>
      <c r="C1337" s="5" t="s">
        <v>3991</v>
      </c>
      <c r="D1337" s="5" t="s">
        <v>3312</v>
      </c>
      <c r="E1337" s="2">
        <v>0</v>
      </c>
      <c r="F1337" s="11" t="e">
        <f>表1[[#This Row],[单核分数]]/表1[[#This Row],[价格]]</f>
        <v>#DIV/0!</v>
      </c>
      <c r="G1337" s="11" t="e">
        <f>表1[[#This Row],[多核分数]]/表1[[#This Row],[价格]]</f>
        <v>#DIV/0!</v>
      </c>
    </row>
    <row r="1338" spans="1:7" ht="17.25" hidden="1" x14ac:dyDescent="0.35">
      <c r="A1338" s="1" t="s">
        <v>1671</v>
      </c>
      <c r="B1338" s="1" t="s">
        <v>1238</v>
      </c>
      <c r="C1338" s="5" t="s">
        <v>3992</v>
      </c>
      <c r="D1338" s="5" t="s">
        <v>3993</v>
      </c>
      <c r="E1338" s="2">
        <v>0</v>
      </c>
      <c r="F1338" s="11" t="e">
        <f>表1[[#This Row],[单核分数]]/表1[[#This Row],[价格]]</f>
        <v>#DIV/0!</v>
      </c>
      <c r="G1338" s="11" t="e">
        <f>表1[[#This Row],[多核分数]]/表1[[#This Row],[价格]]</f>
        <v>#DIV/0!</v>
      </c>
    </row>
    <row r="1339" spans="1:7" ht="17.25" hidden="1" x14ac:dyDescent="0.35">
      <c r="A1339" s="1" t="s">
        <v>1709</v>
      </c>
      <c r="B1339" s="1" t="s">
        <v>1143</v>
      </c>
      <c r="C1339" s="5" t="s">
        <v>3992</v>
      </c>
      <c r="D1339" s="5" t="s">
        <v>3994</v>
      </c>
      <c r="E1339" s="2">
        <v>0</v>
      </c>
      <c r="F1339" s="11" t="e">
        <f>表1[[#This Row],[单核分数]]/表1[[#This Row],[价格]]</f>
        <v>#DIV/0!</v>
      </c>
      <c r="G1339" s="11" t="e">
        <f>表1[[#This Row],[多核分数]]/表1[[#This Row],[价格]]</f>
        <v>#DIV/0!</v>
      </c>
    </row>
    <row r="1340" spans="1:7" ht="17.25" hidden="1" x14ac:dyDescent="0.35">
      <c r="A1340" s="1" t="s">
        <v>1666</v>
      </c>
      <c r="B1340" s="1" t="s">
        <v>1252</v>
      </c>
      <c r="C1340" s="5" t="s">
        <v>3992</v>
      </c>
      <c r="D1340" s="5" t="s">
        <v>3566</v>
      </c>
      <c r="E1340" s="2">
        <v>0</v>
      </c>
      <c r="F1340" s="11" t="e">
        <f>表1[[#This Row],[单核分数]]/表1[[#This Row],[价格]]</f>
        <v>#DIV/0!</v>
      </c>
      <c r="G1340" s="11" t="e">
        <f>表1[[#This Row],[多核分数]]/表1[[#This Row],[价格]]</f>
        <v>#DIV/0!</v>
      </c>
    </row>
    <row r="1341" spans="1:7" ht="17.25" hidden="1" x14ac:dyDescent="0.35">
      <c r="A1341" s="1" t="s">
        <v>1701</v>
      </c>
      <c r="B1341" s="1" t="s">
        <v>1156</v>
      </c>
      <c r="C1341" s="5" t="s">
        <v>3995</v>
      </c>
      <c r="D1341" s="5" t="s">
        <v>3613</v>
      </c>
      <c r="E1341" s="2">
        <v>0</v>
      </c>
      <c r="F1341" s="11" t="e">
        <f>表1[[#This Row],[单核分数]]/表1[[#This Row],[价格]]</f>
        <v>#DIV/0!</v>
      </c>
      <c r="G1341" s="11" t="e">
        <f>表1[[#This Row],[多核分数]]/表1[[#This Row],[价格]]</f>
        <v>#DIV/0!</v>
      </c>
    </row>
    <row r="1342" spans="1:7" ht="17.25" hidden="1" x14ac:dyDescent="0.35">
      <c r="A1342" s="1" t="s">
        <v>1599</v>
      </c>
      <c r="B1342" s="1" t="s">
        <v>729</v>
      </c>
      <c r="C1342" s="5" t="s">
        <v>3995</v>
      </c>
      <c r="D1342" s="5" t="s">
        <v>3483</v>
      </c>
      <c r="E1342" s="2">
        <v>0</v>
      </c>
      <c r="F1342" s="11" t="e">
        <f>表1[[#This Row],[单核分数]]/表1[[#This Row],[价格]]</f>
        <v>#DIV/0!</v>
      </c>
      <c r="G1342" s="11" t="e">
        <f>表1[[#This Row],[多核分数]]/表1[[#This Row],[价格]]</f>
        <v>#DIV/0!</v>
      </c>
    </row>
    <row r="1343" spans="1:7" ht="17.25" hidden="1" x14ac:dyDescent="0.35">
      <c r="A1343" s="1" t="s">
        <v>1571</v>
      </c>
      <c r="B1343" s="1" t="s">
        <v>455</v>
      </c>
      <c r="C1343" s="5" t="s">
        <v>3996</v>
      </c>
      <c r="D1343" s="5" t="s">
        <v>3439</v>
      </c>
      <c r="E1343" s="2">
        <v>0</v>
      </c>
      <c r="F1343" s="11" t="e">
        <f>表1[[#This Row],[单核分数]]/表1[[#This Row],[价格]]</f>
        <v>#DIV/0!</v>
      </c>
      <c r="G1343" s="11" t="e">
        <f>表1[[#This Row],[多核分数]]/表1[[#This Row],[价格]]</f>
        <v>#DIV/0!</v>
      </c>
    </row>
    <row r="1344" spans="1:7" ht="17.25" hidden="1" x14ac:dyDescent="0.35">
      <c r="A1344" s="1" t="s">
        <v>1648</v>
      </c>
      <c r="B1344" s="1" t="s">
        <v>1143</v>
      </c>
      <c r="C1344" s="5" t="s">
        <v>3997</v>
      </c>
      <c r="D1344" s="5" t="s">
        <v>3998</v>
      </c>
      <c r="E1344" s="2">
        <v>0</v>
      </c>
      <c r="F1344" s="11" t="e">
        <f>表1[[#This Row],[单核分数]]/表1[[#This Row],[价格]]</f>
        <v>#DIV/0!</v>
      </c>
      <c r="G1344" s="11" t="e">
        <f>表1[[#This Row],[多核分数]]/表1[[#This Row],[价格]]</f>
        <v>#DIV/0!</v>
      </c>
    </row>
    <row r="1345" spans="1:7" ht="17.25" hidden="1" x14ac:dyDescent="0.35">
      <c r="A1345" s="1" t="s">
        <v>1702</v>
      </c>
      <c r="B1345" s="1" t="s">
        <v>1238</v>
      </c>
      <c r="C1345" s="5" t="s">
        <v>3999</v>
      </c>
      <c r="D1345" s="5" t="s">
        <v>4000</v>
      </c>
      <c r="E1345" s="2">
        <v>0</v>
      </c>
      <c r="F1345" s="11" t="e">
        <f>表1[[#This Row],[单核分数]]/表1[[#This Row],[价格]]</f>
        <v>#DIV/0!</v>
      </c>
      <c r="G1345" s="11" t="e">
        <f>表1[[#This Row],[多核分数]]/表1[[#This Row],[价格]]</f>
        <v>#DIV/0!</v>
      </c>
    </row>
    <row r="1346" spans="1:7" ht="17.25" hidden="1" x14ac:dyDescent="0.35">
      <c r="A1346" s="1" t="s">
        <v>1131</v>
      </c>
      <c r="B1346" s="1" t="s">
        <v>565</v>
      </c>
      <c r="C1346" s="5" t="s">
        <v>4001</v>
      </c>
      <c r="D1346" s="5" t="s">
        <v>4002</v>
      </c>
      <c r="E1346" s="2">
        <v>0</v>
      </c>
      <c r="F1346" s="11" t="e">
        <f>表1[[#This Row],[单核分数]]/表1[[#This Row],[价格]]</f>
        <v>#DIV/0!</v>
      </c>
      <c r="G1346" s="11" t="e">
        <f>表1[[#This Row],[多核分数]]/表1[[#This Row],[价格]]</f>
        <v>#DIV/0!</v>
      </c>
    </row>
    <row r="1347" spans="1:7" ht="17.25" hidden="1" x14ac:dyDescent="0.35">
      <c r="A1347" s="1" t="s">
        <v>1698</v>
      </c>
      <c r="B1347" s="1" t="s">
        <v>1229</v>
      </c>
      <c r="C1347" s="5" t="s">
        <v>4001</v>
      </c>
      <c r="D1347" s="5" t="s">
        <v>3978</v>
      </c>
      <c r="E1347" s="2">
        <v>0</v>
      </c>
      <c r="F1347" s="11" t="e">
        <f>表1[[#This Row],[单核分数]]/表1[[#This Row],[价格]]</f>
        <v>#DIV/0!</v>
      </c>
      <c r="G1347" s="11" t="e">
        <f>表1[[#This Row],[多核分数]]/表1[[#This Row],[价格]]</f>
        <v>#DIV/0!</v>
      </c>
    </row>
    <row r="1348" spans="1:7" ht="17.25" hidden="1" x14ac:dyDescent="0.35">
      <c r="A1348" s="1" t="s">
        <v>1665</v>
      </c>
      <c r="B1348" s="1" t="s">
        <v>1384</v>
      </c>
      <c r="C1348" s="5" t="s">
        <v>4001</v>
      </c>
      <c r="D1348" s="5" t="s">
        <v>4003</v>
      </c>
      <c r="E1348" s="2">
        <v>0</v>
      </c>
      <c r="F1348" s="11" t="e">
        <f>表1[[#This Row],[单核分数]]/表1[[#This Row],[价格]]</f>
        <v>#DIV/0!</v>
      </c>
      <c r="G1348" s="11" t="e">
        <f>表1[[#This Row],[多核分数]]/表1[[#This Row],[价格]]</f>
        <v>#DIV/0!</v>
      </c>
    </row>
    <row r="1349" spans="1:7" ht="17.25" hidden="1" x14ac:dyDescent="0.35">
      <c r="A1349" s="1" t="s">
        <v>1589</v>
      </c>
      <c r="B1349" s="1" t="s">
        <v>1189</v>
      </c>
      <c r="C1349" s="5" t="s">
        <v>4004</v>
      </c>
      <c r="D1349" s="5" t="s">
        <v>3790</v>
      </c>
      <c r="E1349" s="2">
        <v>0</v>
      </c>
      <c r="F1349" s="11" t="e">
        <f>表1[[#This Row],[单核分数]]/表1[[#This Row],[价格]]</f>
        <v>#DIV/0!</v>
      </c>
      <c r="G1349" s="11" t="e">
        <f>表1[[#This Row],[多核分数]]/表1[[#This Row],[价格]]</f>
        <v>#DIV/0!</v>
      </c>
    </row>
    <row r="1350" spans="1:7" ht="17.25" hidden="1" x14ac:dyDescent="0.35">
      <c r="A1350" s="1" t="s">
        <v>1745</v>
      </c>
      <c r="B1350" s="1" t="s">
        <v>953</v>
      </c>
      <c r="C1350" s="5" t="s">
        <v>4005</v>
      </c>
      <c r="D1350" s="5" t="s">
        <v>3665</v>
      </c>
      <c r="E1350" s="2">
        <v>0</v>
      </c>
      <c r="F1350" s="11" t="e">
        <f>表1[[#This Row],[单核分数]]/表1[[#This Row],[价格]]</f>
        <v>#DIV/0!</v>
      </c>
      <c r="G1350" s="11" t="e">
        <f>表1[[#This Row],[多核分数]]/表1[[#This Row],[价格]]</f>
        <v>#DIV/0!</v>
      </c>
    </row>
    <row r="1351" spans="1:7" ht="17.25" hidden="1" x14ac:dyDescent="0.35">
      <c r="A1351" s="1" t="s">
        <v>1124</v>
      </c>
      <c r="B1351" s="1" t="s">
        <v>565</v>
      </c>
      <c r="C1351" s="5" t="s">
        <v>4005</v>
      </c>
      <c r="D1351" s="5" t="s">
        <v>4006</v>
      </c>
      <c r="E1351" s="2">
        <v>0</v>
      </c>
      <c r="F1351" s="11" t="e">
        <f>表1[[#This Row],[单核分数]]/表1[[#This Row],[价格]]</f>
        <v>#DIV/0!</v>
      </c>
      <c r="G1351" s="11" t="e">
        <f>表1[[#This Row],[多核分数]]/表1[[#This Row],[价格]]</f>
        <v>#DIV/0!</v>
      </c>
    </row>
    <row r="1352" spans="1:7" ht="17.25" hidden="1" x14ac:dyDescent="0.35">
      <c r="A1352" s="1" t="s">
        <v>1643</v>
      </c>
      <c r="B1352" s="1" t="s">
        <v>1156</v>
      </c>
      <c r="C1352" s="5" t="s">
        <v>4007</v>
      </c>
      <c r="D1352" s="5" t="s">
        <v>4008</v>
      </c>
      <c r="E1352" s="2">
        <v>0</v>
      </c>
      <c r="F1352" s="11" t="e">
        <f>表1[[#This Row],[单核分数]]/表1[[#This Row],[价格]]</f>
        <v>#DIV/0!</v>
      </c>
      <c r="G1352" s="11" t="e">
        <f>表1[[#This Row],[多核分数]]/表1[[#This Row],[价格]]</f>
        <v>#DIV/0!</v>
      </c>
    </row>
    <row r="1353" spans="1:7" ht="17.25" hidden="1" x14ac:dyDescent="0.35">
      <c r="A1353" s="1" t="s">
        <v>1491</v>
      </c>
      <c r="B1353" s="1" t="s">
        <v>951</v>
      </c>
      <c r="C1353" s="5" t="s">
        <v>4007</v>
      </c>
      <c r="D1353" s="5" t="s">
        <v>3775</v>
      </c>
      <c r="E1353" s="2">
        <v>0</v>
      </c>
      <c r="F1353" s="11" t="e">
        <f>表1[[#This Row],[单核分数]]/表1[[#This Row],[价格]]</f>
        <v>#DIV/0!</v>
      </c>
      <c r="G1353" s="11" t="e">
        <f>表1[[#This Row],[多核分数]]/表1[[#This Row],[价格]]</f>
        <v>#DIV/0!</v>
      </c>
    </row>
    <row r="1354" spans="1:7" ht="17.25" hidden="1" x14ac:dyDescent="0.35">
      <c r="A1354" s="1" t="s">
        <v>1817</v>
      </c>
      <c r="B1354" s="1" t="s">
        <v>1172</v>
      </c>
      <c r="C1354" s="5" t="s">
        <v>4007</v>
      </c>
      <c r="D1354" s="5" t="s">
        <v>3789</v>
      </c>
      <c r="E1354" s="2">
        <v>0</v>
      </c>
      <c r="F1354" s="11" t="e">
        <f>表1[[#This Row],[单核分数]]/表1[[#This Row],[价格]]</f>
        <v>#DIV/0!</v>
      </c>
      <c r="G1354" s="11" t="e">
        <f>表1[[#This Row],[多核分数]]/表1[[#This Row],[价格]]</f>
        <v>#DIV/0!</v>
      </c>
    </row>
    <row r="1355" spans="1:7" ht="17.25" hidden="1" x14ac:dyDescent="0.35">
      <c r="A1355" s="1" t="s">
        <v>1575</v>
      </c>
      <c r="B1355" s="1" t="s">
        <v>455</v>
      </c>
      <c r="C1355" s="5" t="s">
        <v>4009</v>
      </c>
      <c r="D1355" s="5" t="s">
        <v>3649</v>
      </c>
      <c r="E1355" s="2">
        <v>0</v>
      </c>
      <c r="F1355" s="11" t="e">
        <f>表1[[#This Row],[单核分数]]/表1[[#This Row],[价格]]</f>
        <v>#DIV/0!</v>
      </c>
      <c r="G1355" s="11" t="e">
        <f>表1[[#This Row],[多核分数]]/表1[[#This Row],[价格]]</f>
        <v>#DIV/0!</v>
      </c>
    </row>
    <row r="1356" spans="1:7" ht="17.25" hidden="1" x14ac:dyDescent="0.35">
      <c r="A1356" s="1" t="s">
        <v>1558</v>
      </c>
      <c r="B1356" s="1" t="s">
        <v>1551</v>
      </c>
      <c r="C1356" s="5" t="s">
        <v>4009</v>
      </c>
      <c r="D1356" s="5" t="s">
        <v>4010</v>
      </c>
      <c r="E1356" s="2">
        <v>0</v>
      </c>
      <c r="F1356" s="11" t="e">
        <f>表1[[#This Row],[单核分数]]/表1[[#This Row],[价格]]</f>
        <v>#DIV/0!</v>
      </c>
      <c r="G1356" s="11" t="e">
        <f>表1[[#This Row],[多核分数]]/表1[[#This Row],[价格]]</f>
        <v>#DIV/0!</v>
      </c>
    </row>
    <row r="1357" spans="1:7" ht="17.25" hidden="1" x14ac:dyDescent="0.35">
      <c r="A1357" s="1" t="s">
        <v>1726</v>
      </c>
      <c r="B1357" s="1" t="s">
        <v>1035</v>
      </c>
      <c r="C1357" s="5" t="s">
        <v>4009</v>
      </c>
      <c r="D1357" s="5" t="s">
        <v>3646</v>
      </c>
      <c r="E1357" s="2">
        <v>0</v>
      </c>
      <c r="F1357" s="11" t="e">
        <f>表1[[#This Row],[单核分数]]/表1[[#This Row],[价格]]</f>
        <v>#DIV/0!</v>
      </c>
      <c r="G1357" s="11" t="e">
        <f>表1[[#This Row],[多核分数]]/表1[[#This Row],[价格]]</f>
        <v>#DIV/0!</v>
      </c>
    </row>
    <row r="1358" spans="1:7" ht="17.25" hidden="1" x14ac:dyDescent="0.35">
      <c r="A1358" s="1" t="s">
        <v>1461</v>
      </c>
      <c r="B1358" s="1" t="s">
        <v>705</v>
      </c>
      <c r="C1358" s="5" t="s">
        <v>4009</v>
      </c>
      <c r="D1358" s="5" t="s">
        <v>3194</v>
      </c>
      <c r="E1358" s="2">
        <v>0</v>
      </c>
      <c r="F1358" s="11" t="e">
        <f>表1[[#This Row],[单核分数]]/表1[[#This Row],[价格]]</f>
        <v>#DIV/0!</v>
      </c>
      <c r="G1358" s="11" t="e">
        <f>表1[[#This Row],[多核分数]]/表1[[#This Row],[价格]]</f>
        <v>#DIV/0!</v>
      </c>
    </row>
    <row r="1359" spans="1:7" ht="17.25" hidden="1" x14ac:dyDescent="0.35">
      <c r="A1359" s="1" t="s">
        <v>1733</v>
      </c>
      <c r="B1359" s="1" t="s">
        <v>1199</v>
      </c>
      <c r="C1359" s="5" t="s">
        <v>4011</v>
      </c>
      <c r="D1359" s="5" t="s">
        <v>4012</v>
      </c>
      <c r="E1359" s="2">
        <v>0</v>
      </c>
      <c r="F1359" s="11" t="e">
        <f>表1[[#This Row],[单核分数]]/表1[[#This Row],[价格]]</f>
        <v>#DIV/0!</v>
      </c>
      <c r="G1359" s="11" t="e">
        <f>表1[[#This Row],[多核分数]]/表1[[#This Row],[价格]]</f>
        <v>#DIV/0!</v>
      </c>
    </row>
    <row r="1360" spans="1:7" ht="17.25" hidden="1" x14ac:dyDescent="0.35">
      <c r="A1360" s="1" t="s">
        <v>1560</v>
      </c>
      <c r="B1360" s="1" t="s">
        <v>451</v>
      </c>
      <c r="C1360" s="5" t="s">
        <v>4007</v>
      </c>
      <c r="D1360" s="5" t="s">
        <v>3417</v>
      </c>
      <c r="E1360" s="2">
        <v>0</v>
      </c>
      <c r="F1360" s="11" t="e">
        <f>表1[[#This Row],[单核分数]]/表1[[#This Row],[价格]]</f>
        <v>#DIV/0!</v>
      </c>
      <c r="G1360" s="11" t="e">
        <f>表1[[#This Row],[多核分数]]/表1[[#This Row],[价格]]</f>
        <v>#DIV/0!</v>
      </c>
    </row>
    <row r="1361" spans="1:7" ht="17.25" hidden="1" x14ac:dyDescent="0.35">
      <c r="A1361" s="1" t="s">
        <v>1477</v>
      </c>
      <c r="B1361" s="1" t="s">
        <v>705</v>
      </c>
      <c r="C1361" s="5" t="s">
        <v>4013</v>
      </c>
      <c r="D1361" s="5" t="s">
        <v>3266</v>
      </c>
      <c r="E1361" s="2">
        <v>0</v>
      </c>
      <c r="F1361" s="11" t="e">
        <f>表1[[#This Row],[单核分数]]/表1[[#This Row],[价格]]</f>
        <v>#DIV/0!</v>
      </c>
      <c r="G1361" s="11" t="e">
        <f>表1[[#This Row],[多核分数]]/表1[[#This Row],[价格]]</f>
        <v>#DIV/0!</v>
      </c>
    </row>
    <row r="1362" spans="1:7" ht="17.25" hidden="1" x14ac:dyDescent="0.35">
      <c r="A1362" s="1" t="s">
        <v>1371</v>
      </c>
      <c r="B1362" s="1" t="s">
        <v>387</v>
      </c>
      <c r="C1362" s="5" t="s">
        <v>4013</v>
      </c>
      <c r="D1362" s="5" t="s">
        <v>2755</v>
      </c>
      <c r="E1362" s="2">
        <v>0</v>
      </c>
      <c r="F1362" s="11" t="e">
        <f>表1[[#This Row],[单核分数]]/表1[[#This Row],[价格]]</f>
        <v>#DIV/0!</v>
      </c>
      <c r="G1362" s="11" t="e">
        <f>表1[[#This Row],[多核分数]]/表1[[#This Row],[价格]]</f>
        <v>#DIV/0!</v>
      </c>
    </row>
    <row r="1363" spans="1:7" ht="17.25" hidden="1" x14ac:dyDescent="0.35">
      <c r="A1363" s="1" t="s">
        <v>1434</v>
      </c>
      <c r="B1363" s="1" t="s">
        <v>264</v>
      </c>
      <c r="C1363" s="5" t="s">
        <v>4014</v>
      </c>
      <c r="D1363" s="5" t="s">
        <v>4015</v>
      </c>
      <c r="E1363" s="2">
        <v>0</v>
      </c>
      <c r="F1363" s="11" t="e">
        <f>表1[[#This Row],[单核分数]]/表1[[#This Row],[价格]]</f>
        <v>#DIV/0!</v>
      </c>
      <c r="G1363" s="11" t="e">
        <f>表1[[#This Row],[多核分数]]/表1[[#This Row],[价格]]</f>
        <v>#DIV/0!</v>
      </c>
    </row>
    <row r="1364" spans="1:7" ht="17.25" hidden="1" x14ac:dyDescent="0.35">
      <c r="A1364" s="1" t="s">
        <v>1713</v>
      </c>
      <c r="B1364" s="1" t="s">
        <v>1252</v>
      </c>
      <c r="C1364" s="5" t="s">
        <v>4014</v>
      </c>
      <c r="D1364" s="5" t="s">
        <v>3625</v>
      </c>
      <c r="E1364" s="2">
        <v>0</v>
      </c>
      <c r="F1364" s="11" t="e">
        <f>表1[[#This Row],[单核分数]]/表1[[#This Row],[价格]]</f>
        <v>#DIV/0!</v>
      </c>
      <c r="G1364" s="11" t="e">
        <f>表1[[#This Row],[多核分数]]/表1[[#This Row],[价格]]</f>
        <v>#DIV/0!</v>
      </c>
    </row>
    <row r="1365" spans="1:7" ht="17.25" hidden="1" x14ac:dyDescent="0.35">
      <c r="A1365" s="1" t="s">
        <v>1600</v>
      </c>
      <c r="B1365" s="1" t="s">
        <v>455</v>
      </c>
      <c r="C1365" s="5" t="s">
        <v>4014</v>
      </c>
      <c r="D1365" s="5" t="s">
        <v>4016</v>
      </c>
      <c r="E1365" s="2">
        <v>0</v>
      </c>
      <c r="F1365" s="11" t="e">
        <f>表1[[#This Row],[单核分数]]/表1[[#This Row],[价格]]</f>
        <v>#DIV/0!</v>
      </c>
      <c r="G1365" s="11" t="e">
        <f>表1[[#This Row],[多核分数]]/表1[[#This Row],[价格]]</f>
        <v>#DIV/0!</v>
      </c>
    </row>
    <row r="1366" spans="1:7" ht="17.25" hidden="1" x14ac:dyDescent="0.35">
      <c r="A1366" s="1" t="s">
        <v>1737</v>
      </c>
      <c r="B1366" s="1" t="s">
        <v>1252</v>
      </c>
      <c r="C1366" s="5" t="s">
        <v>4014</v>
      </c>
      <c r="D1366" s="5" t="s">
        <v>4017</v>
      </c>
      <c r="E1366" s="2">
        <v>0</v>
      </c>
      <c r="F1366" s="11" t="e">
        <f>表1[[#This Row],[单核分数]]/表1[[#This Row],[价格]]</f>
        <v>#DIV/0!</v>
      </c>
      <c r="G1366" s="11" t="e">
        <f>表1[[#This Row],[多核分数]]/表1[[#This Row],[价格]]</f>
        <v>#DIV/0!</v>
      </c>
    </row>
    <row r="1367" spans="1:7" ht="17.25" hidden="1" x14ac:dyDescent="0.35">
      <c r="A1367" s="1" t="s">
        <v>1487</v>
      </c>
      <c r="B1367" s="1" t="s">
        <v>705</v>
      </c>
      <c r="C1367" s="5" t="s">
        <v>4018</v>
      </c>
      <c r="D1367" s="5" t="s">
        <v>3800</v>
      </c>
      <c r="E1367" s="2">
        <v>0</v>
      </c>
      <c r="F1367" s="11" t="e">
        <f>表1[[#This Row],[单核分数]]/表1[[#This Row],[价格]]</f>
        <v>#DIV/0!</v>
      </c>
      <c r="G1367" s="11" t="e">
        <f>表1[[#This Row],[多核分数]]/表1[[#This Row],[价格]]</f>
        <v>#DIV/0!</v>
      </c>
    </row>
    <row r="1368" spans="1:7" ht="17.25" hidden="1" x14ac:dyDescent="0.35">
      <c r="A1368" s="1" t="s">
        <v>1435</v>
      </c>
      <c r="B1368" s="1" t="s">
        <v>753</v>
      </c>
      <c r="C1368" s="5" t="s">
        <v>4018</v>
      </c>
      <c r="D1368" s="5" t="s">
        <v>3049</v>
      </c>
      <c r="E1368" s="2">
        <v>0</v>
      </c>
      <c r="F1368" s="11" t="e">
        <f>表1[[#This Row],[单核分数]]/表1[[#This Row],[价格]]</f>
        <v>#DIV/0!</v>
      </c>
      <c r="G1368" s="11" t="e">
        <f>表1[[#This Row],[多核分数]]/表1[[#This Row],[价格]]</f>
        <v>#DIV/0!</v>
      </c>
    </row>
    <row r="1369" spans="1:7" ht="17.25" hidden="1" x14ac:dyDescent="0.35">
      <c r="A1369" s="1" t="s">
        <v>1452</v>
      </c>
      <c r="B1369" s="1" t="s">
        <v>451</v>
      </c>
      <c r="C1369" s="5" t="s">
        <v>4019</v>
      </c>
      <c r="D1369" s="5" t="s">
        <v>4020</v>
      </c>
      <c r="E1369" s="2">
        <v>0</v>
      </c>
      <c r="F1369" s="11" t="e">
        <f>表1[[#This Row],[单核分数]]/表1[[#This Row],[价格]]</f>
        <v>#DIV/0!</v>
      </c>
      <c r="G1369" s="11" t="e">
        <f>表1[[#This Row],[多核分数]]/表1[[#This Row],[价格]]</f>
        <v>#DIV/0!</v>
      </c>
    </row>
    <row r="1370" spans="1:7" ht="17.25" hidden="1" x14ac:dyDescent="0.35">
      <c r="A1370" s="1" t="s">
        <v>1476</v>
      </c>
      <c r="B1370" s="1" t="s">
        <v>705</v>
      </c>
      <c r="C1370" s="5" t="s">
        <v>4019</v>
      </c>
      <c r="D1370" s="5" t="s">
        <v>3264</v>
      </c>
      <c r="E1370" s="2">
        <v>0</v>
      </c>
      <c r="F1370" s="11" t="e">
        <f>表1[[#This Row],[单核分数]]/表1[[#This Row],[价格]]</f>
        <v>#DIV/0!</v>
      </c>
      <c r="G1370" s="11" t="e">
        <f>表1[[#This Row],[多核分数]]/表1[[#This Row],[价格]]</f>
        <v>#DIV/0!</v>
      </c>
    </row>
    <row r="1371" spans="1:7" ht="17.25" hidden="1" x14ac:dyDescent="0.35">
      <c r="A1371" s="1" t="s">
        <v>1497</v>
      </c>
      <c r="B1371" s="1" t="s">
        <v>777</v>
      </c>
      <c r="C1371" s="5" t="s">
        <v>4021</v>
      </c>
      <c r="D1371" s="5" t="s">
        <v>3698</v>
      </c>
      <c r="E1371" s="2">
        <v>0</v>
      </c>
      <c r="F1371" s="11" t="e">
        <f>表1[[#This Row],[单核分数]]/表1[[#This Row],[价格]]</f>
        <v>#DIV/0!</v>
      </c>
      <c r="G1371" s="11" t="e">
        <f>表1[[#This Row],[多核分数]]/表1[[#This Row],[价格]]</f>
        <v>#DIV/0!</v>
      </c>
    </row>
    <row r="1372" spans="1:7" ht="17.25" hidden="1" x14ac:dyDescent="0.35">
      <c r="A1372" s="1" t="s">
        <v>1629</v>
      </c>
      <c r="B1372" s="1" t="s">
        <v>834</v>
      </c>
      <c r="C1372" s="5" t="s">
        <v>4022</v>
      </c>
      <c r="D1372" s="5" t="s">
        <v>4023</v>
      </c>
      <c r="E1372" s="2">
        <v>0</v>
      </c>
      <c r="F1372" s="11" t="e">
        <f>表1[[#This Row],[单核分数]]/表1[[#This Row],[价格]]</f>
        <v>#DIV/0!</v>
      </c>
      <c r="G1372" s="11" t="e">
        <f>表1[[#This Row],[多核分数]]/表1[[#This Row],[价格]]</f>
        <v>#DIV/0!</v>
      </c>
    </row>
    <row r="1373" spans="1:7" ht="17.25" hidden="1" x14ac:dyDescent="0.35">
      <c r="A1373" s="1" t="s">
        <v>1510</v>
      </c>
      <c r="B1373" s="1" t="s">
        <v>609</v>
      </c>
      <c r="C1373" s="5" t="s">
        <v>4024</v>
      </c>
      <c r="D1373" s="5" t="s">
        <v>3322</v>
      </c>
      <c r="E1373" s="2">
        <v>0</v>
      </c>
      <c r="F1373" s="11" t="e">
        <f>表1[[#This Row],[单核分数]]/表1[[#This Row],[价格]]</f>
        <v>#DIV/0!</v>
      </c>
      <c r="G1373" s="11" t="e">
        <f>表1[[#This Row],[多核分数]]/表1[[#This Row],[价格]]</f>
        <v>#DIV/0!</v>
      </c>
    </row>
    <row r="1374" spans="1:7" ht="17.25" hidden="1" x14ac:dyDescent="0.35">
      <c r="A1374" s="1" t="s">
        <v>1997</v>
      </c>
      <c r="B1374" s="1" t="s">
        <v>1075</v>
      </c>
      <c r="C1374" s="5" t="e">
        <v>#N/A</v>
      </c>
      <c r="D1374" s="5" t="e">
        <v>#N/A</v>
      </c>
      <c r="E1374" s="2">
        <v>0</v>
      </c>
      <c r="F1374" s="11" t="e">
        <f>表1[[#This Row],[单核分数]]/表1[[#This Row],[价格]]</f>
        <v>#N/A</v>
      </c>
      <c r="G1374" s="11" t="e">
        <f>表1[[#This Row],[多核分数]]/表1[[#This Row],[价格]]</f>
        <v>#N/A</v>
      </c>
    </row>
    <row r="1375" spans="1:7" ht="17.25" hidden="1" x14ac:dyDescent="0.35">
      <c r="A1375" s="1" t="s">
        <v>1803</v>
      </c>
      <c r="B1375" s="1" t="s">
        <v>837</v>
      </c>
      <c r="C1375" s="5" t="s">
        <v>4025</v>
      </c>
      <c r="D1375" s="5" t="s">
        <v>3771</v>
      </c>
      <c r="E1375" s="2">
        <v>0</v>
      </c>
      <c r="F1375" s="11" t="e">
        <f>表1[[#This Row],[单核分数]]/表1[[#This Row],[价格]]</f>
        <v>#DIV/0!</v>
      </c>
      <c r="G1375" s="11" t="e">
        <f>表1[[#This Row],[多核分数]]/表1[[#This Row],[价格]]</f>
        <v>#DIV/0!</v>
      </c>
    </row>
    <row r="1376" spans="1:7" ht="17.25" hidden="1" x14ac:dyDescent="0.35">
      <c r="A1376" s="1" t="s">
        <v>1710</v>
      </c>
      <c r="B1376" s="1" t="s">
        <v>1191</v>
      </c>
      <c r="C1376" s="5" t="s">
        <v>4025</v>
      </c>
      <c r="D1376" s="5" t="s">
        <v>3994</v>
      </c>
      <c r="E1376" s="2">
        <v>0</v>
      </c>
      <c r="F1376" s="11" t="e">
        <f>表1[[#This Row],[单核分数]]/表1[[#This Row],[价格]]</f>
        <v>#DIV/0!</v>
      </c>
      <c r="G1376" s="11" t="e">
        <f>表1[[#This Row],[多核分数]]/表1[[#This Row],[价格]]</f>
        <v>#DIV/0!</v>
      </c>
    </row>
    <row r="1377" spans="1:7" ht="17.25" hidden="1" x14ac:dyDescent="0.35">
      <c r="A1377" s="1" t="s">
        <v>1490</v>
      </c>
      <c r="B1377" s="1" t="s">
        <v>1405</v>
      </c>
      <c r="C1377" s="5" t="s">
        <v>4026</v>
      </c>
      <c r="D1377" s="5" t="s">
        <v>3301</v>
      </c>
      <c r="E1377" s="2">
        <v>0</v>
      </c>
      <c r="F1377" s="11" t="e">
        <f>表1[[#This Row],[单核分数]]/表1[[#This Row],[价格]]</f>
        <v>#DIV/0!</v>
      </c>
      <c r="G1377" s="11" t="e">
        <f>表1[[#This Row],[多核分数]]/表1[[#This Row],[价格]]</f>
        <v>#DIV/0!</v>
      </c>
    </row>
    <row r="1378" spans="1:7" ht="17.25" hidden="1" x14ac:dyDescent="0.35">
      <c r="A1378" s="1" t="s">
        <v>1343</v>
      </c>
      <c r="B1378" s="1" t="s">
        <v>753</v>
      </c>
      <c r="C1378" s="5" t="s">
        <v>4026</v>
      </c>
      <c r="D1378" s="5" t="s">
        <v>2656</v>
      </c>
      <c r="E1378" s="2">
        <v>0</v>
      </c>
      <c r="F1378" s="11" t="e">
        <f>表1[[#This Row],[单核分数]]/表1[[#This Row],[价格]]</f>
        <v>#DIV/0!</v>
      </c>
      <c r="G1378" s="11" t="e">
        <f>表1[[#This Row],[多核分数]]/表1[[#This Row],[价格]]</f>
        <v>#DIV/0!</v>
      </c>
    </row>
    <row r="1379" spans="1:7" ht="17.25" hidden="1" x14ac:dyDescent="0.35">
      <c r="A1379" s="1" t="s">
        <v>1736</v>
      </c>
      <c r="B1379" s="1" t="s">
        <v>1369</v>
      </c>
      <c r="C1379" s="5" t="s">
        <v>4027</v>
      </c>
      <c r="D1379" s="5" t="s">
        <v>4028</v>
      </c>
      <c r="E1379" s="2">
        <v>0</v>
      </c>
      <c r="F1379" s="11" t="e">
        <f>表1[[#This Row],[单核分数]]/表1[[#This Row],[价格]]</f>
        <v>#DIV/0!</v>
      </c>
      <c r="G1379" s="11" t="e">
        <f>表1[[#This Row],[多核分数]]/表1[[#This Row],[价格]]</f>
        <v>#DIV/0!</v>
      </c>
    </row>
    <row r="1380" spans="1:7" ht="17.25" hidden="1" x14ac:dyDescent="0.35">
      <c r="A1380" s="1" t="s">
        <v>1753</v>
      </c>
      <c r="B1380" s="1" t="s">
        <v>953</v>
      </c>
      <c r="C1380" s="5" t="s">
        <v>4029</v>
      </c>
      <c r="D1380" s="5" t="s">
        <v>4030</v>
      </c>
      <c r="E1380" s="2">
        <v>0</v>
      </c>
      <c r="F1380" s="11" t="e">
        <f>表1[[#This Row],[单核分数]]/表1[[#This Row],[价格]]</f>
        <v>#DIV/0!</v>
      </c>
      <c r="G1380" s="11" t="e">
        <f>表1[[#This Row],[多核分数]]/表1[[#This Row],[价格]]</f>
        <v>#DIV/0!</v>
      </c>
    </row>
    <row r="1381" spans="1:7" ht="17.25" hidden="1" x14ac:dyDescent="0.35">
      <c r="A1381" s="1" t="s">
        <v>1509</v>
      </c>
      <c r="B1381" s="1" t="s">
        <v>747</v>
      </c>
      <c r="C1381" s="5" t="s">
        <v>4029</v>
      </c>
      <c r="D1381" s="5" t="s">
        <v>4031</v>
      </c>
      <c r="E1381" s="2">
        <v>0</v>
      </c>
      <c r="F1381" s="11" t="e">
        <f>表1[[#This Row],[单核分数]]/表1[[#This Row],[价格]]</f>
        <v>#DIV/0!</v>
      </c>
      <c r="G1381" s="11" t="e">
        <f>表1[[#This Row],[多核分数]]/表1[[#This Row],[价格]]</f>
        <v>#DIV/0!</v>
      </c>
    </row>
    <row r="1382" spans="1:7" ht="17.25" hidden="1" x14ac:dyDescent="0.35">
      <c r="A1382" s="1" t="s">
        <v>1755</v>
      </c>
      <c r="B1382" s="1" t="s">
        <v>1035</v>
      </c>
      <c r="C1382" s="5" t="s">
        <v>4029</v>
      </c>
      <c r="D1382" s="5" t="s">
        <v>3682</v>
      </c>
      <c r="E1382" s="2">
        <v>0</v>
      </c>
      <c r="F1382" s="11" t="e">
        <f>表1[[#This Row],[单核分数]]/表1[[#This Row],[价格]]</f>
        <v>#DIV/0!</v>
      </c>
      <c r="G1382" s="11" t="e">
        <f>表1[[#This Row],[多核分数]]/表1[[#This Row],[价格]]</f>
        <v>#DIV/0!</v>
      </c>
    </row>
    <row r="1383" spans="1:7" ht="17.25" hidden="1" x14ac:dyDescent="0.35">
      <c r="A1383" s="1" t="s">
        <v>1645</v>
      </c>
      <c r="B1383" s="1" t="s">
        <v>834</v>
      </c>
      <c r="C1383" s="5" t="s">
        <v>4032</v>
      </c>
      <c r="D1383" s="5" t="s">
        <v>3530</v>
      </c>
      <c r="E1383" s="2">
        <v>0</v>
      </c>
      <c r="F1383" s="11" t="e">
        <f>表1[[#This Row],[单核分数]]/表1[[#This Row],[价格]]</f>
        <v>#DIV/0!</v>
      </c>
      <c r="G1383" s="11" t="e">
        <f>表1[[#This Row],[多核分数]]/表1[[#This Row],[价格]]</f>
        <v>#DIV/0!</v>
      </c>
    </row>
    <row r="1384" spans="1:7" ht="17.25" hidden="1" x14ac:dyDescent="0.35">
      <c r="A1384" s="1" t="s">
        <v>1263</v>
      </c>
      <c r="B1384" s="1" t="s">
        <v>584</v>
      </c>
      <c r="C1384" s="5" t="s">
        <v>4032</v>
      </c>
      <c r="D1384" s="5" t="s">
        <v>2404</v>
      </c>
      <c r="E1384" s="2">
        <v>0</v>
      </c>
      <c r="F1384" s="11" t="e">
        <f>表1[[#This Row],[单核分数]]/表1[[#This Row],[价格]]</f>
        <v>#DIV/0!</v>
      </c>
      <c r="G1384" s="11" t="e">
        <f>表1[[#This Row],[多核分数]]/表1[[#This Row],[价格]]</f>
        <v>#DIV/0!</v>
      </c>
    </row>
    <row r="1385" spans="1:7" ht="17.25" hidden="1" x14ac:dyDescent="0.35">
      <c r="A1385" s="1" t="s">
        <v>1693</v>
      </c>
      <c r="B1385" s="1" t="s">
        <v>1238</v>
      </c>
      <c r="C1385" s="5" t="s">
        <v>4033</v>
      </c>
      <c r="D1385" s="5" t="s">
        <v>3969</v>
      </c>
      <c r="E1385" s="2">
        <v>0</v>
      </c>
      <c r="F1385" s="11" t="e">
        <f>表1[[#This Row],[单核分数]]/表1[[#This Row],[价格]]</f>
        <v>#DIV/0!</v>
      </c>
      <c r="G1385" s="11" t="e">
        <f>表1[[#This Row],[多核分数]]/表1[[#This Row],[价格]]</f>
        <v>#DIV/0!</v>
      </c>
    </row>
    <row r="1386" spans="1:7" ht="17.25" hidden="1" x14ac:dyDescent="0.35">
      <c r="A1386" s="1" t="s">
        <v>1514</v>
      </c>
      <c r="B1386" s="1" t="s">
        <v>747</v>
      </c>
      <c r="C1386" s="5" t="s">
        <v>4033</v>
      </c>
      <c r="D1386" s="5" t="s">
        <v>4034</v>
      </c>
      <c r="E1386" s="2">
        <v>0</v>
      </c>
      <c r="F1386" s="11" t="e">
        <f>表1[[#This Row],[单核分数]]/表1[[#This Row],[价格]]</f>
        <v>#DIV/0!</v>
      </c>
      <c r="G1386" s="11" t="e">
        <f>表1[[#This Row],[多核分数]]/表1[[#This Row],[价格]]</f>
        <v>#DIV/0!</v>
      </c>
    </row>
    <row r="1387" spans="1:7" ht="17.25" hidden="1" x14ac:dyDescent="0.35">
      <c r="A1387" s="1" t="s">
        <v>1688</v>
      </c>
      <c r="B1387" s="1" t="s">
        <v>1156</v>
      </c>
      <c r="C1387" s="5" t="s">
        <v>4035</v>
      </c>
      <c r="D1387" s="5" t="s">
        <v>4036</v>
      </c>
      <c r="E1387" s="2">
        <v>0</v>
      </c>
      <c r="F1387" s="11" t="e">
        <f>表1[[#This Row],[单核分数]]/表1[[#This Row],[价格]]</f>
        <v>#DIV/0!</v>
      </c>
      <c r="G1387" s="11" t="e">
        <f>表1[[#This Row],[多核分数]]/表1[[#This Row],[价格]]</f>
        <v>#DIV/0!</v>
      </c>
    </row>
    <row r="1388" spans="1:7" ht="17.25" hidden="1" x14ac:dyDescent="0.35">
      <c r="A1388" s="1" t="s">
        <v>1274</v>
      </c>
      <c r="B1388" s="1" t="s">
        <v>771</v>
      </c>
      <c r="C1388" s="5" t="s">
        <v>4037</v>
      </c>
      <c r="D1388" s="5" t="s">
        <v>4038</v>
      </c>
      <c r="E1388" s="2">
        <v>0</v>
      </c>
      <c r="F1388" s="11" t="e">
        <f>表1[[#This Row],[单核分数]]/表1[[#This Row],[价格]]</f>
        <v>#DIV/0!</v>
      </c>
      <c r="G1388" s="11" t="e">
        <f>表1[[#This Row],[多核分数]]/表1[[#This Row],[价格]]</f>
        <v>#DIV/0!</v>
      </c>
    </row>
    <row r="1389" spans="1:7" ht="17.25" hidden="1" x14ac:dyDescent="0.35">
      <c r="A1389" s="1" t="s">
        <v>1649</v>
      </c>
      <c r="B1389" s="1" t="s">
        <v>994</v>
      </c>
      <c r="C1389" s="5" t="s">
        <v>4037</v>
      </c>
      <c r="D1389" s="5" t="s">
        <v>3533</v>
      </c>
      <c r="E1389" s="2">
        <v>0</v>
      </c>
      <c r="F1389" s="11" t="e">
        <f>表1[[#This Row],[单核分数]]/表1[[#This Row],[价格]]</f>
        <v>#DIV/0!</v>
      </c>
      <c r="G1389" s="11" t="e">
        <f>表1[[#This Row],[多核分数]]/表1[[#This Row],[价格]]</f>
        <v>#DIV/0!</v>
      </c>
    </row>
    <row r="1390" spans="1:7" ht="17.25" hidden="1" x14ac:dyDescent="0.35">
      <c r="A1390" s="1" t="s">
        <v>1752</v>
      </c>
      <c r="B1390" s="1" t="s">
        <v>1143</v>
      </c>
      <c r="C1390" s="5" t="s">
        <v>4039</v>
      </c>
      <c r="D1390" s="5" t="s">
        <v>4040</v>
      </c>
      <c r="E1390" s="2">
        <v>0</v>
      </c>
      <c r="F1390" s="11" t="e">
        <f>表1[[#This Row],[单核分数]]/表1[[#This Row],[价格]]</f>
        <v>#DIV/0!</v>
      </c>
      <c r="G1390" s="11" t="e">
        <f>表1[[#This Row],[多核分数]]/表1[[#This Row],[价格]]</f>
        <v>#DIV/0!</v>
      </c>
    </row>
    <row r="1391" spans="1:7" ht="17.25" hidden="1" x14ac:dyDescent="0.35">
      <c r="A1391" s="1" t="s">
        <v>1670</v>
      </c>
      <c r="B1391" s="1" t="s">
        <v>1182</v>
      </c>
      <c r="C1391" s="5" t="s">
        <v>4037</v>
      </c>
      <c r="D1391" s="5" t="s">
        <v>4041</v>
      </c>
      <c r="E1391" s="2">
        <v>0</v>
      </c>
      <c r="F1391" s="11" t="e">
        <f>表1[[#This Row],[单核分数]]/表1[[#This Row],[价格]]</f>
        <v>#DIV/0!</v>
      </c>
      <c r="G1391" s="11" t="e">
        <f>表1[[#This Row],[多核分数]]/表1[[#This Row],[价格]]</f>
        <v>#DIV/0!</v>
      </c>
    </row>
    <row r="1392" spans="1:7" ht="17.25" hidden="1" x14ac:dyDescent="0.35">
      <c r="A1392" s="1" t="s">
        <v>1749</v>
      </c>
      <c r="B1392" s="1" t="s">
        <v>1130</v>
      </c>
      <c r="C1392" s="5" t="s">
        <v>4039</v>
      </c>
      <c r="D1392" s="5" t="s">
        <v>3671</v>
      </c>
      <c r="E1392" s="2">
        <v>0</v>
      </c>
      <c r="F1392" s="11" t="e">
        <f>表1[[#This Row],[单核分数]]/表1[[#This Row],[价格]]</f>
        <v>#DIV/0!</v>
      </c>
      <c r="G1392" s="11" t="e">
        <f>表1[[#This Row],[多核分数]]/表1[[#This Row],[价格]]</f>
        <v>#DIV/0!</v>
      </c>
    </row>
    <row r="1393" spans="1:7" ht="17.25" hidden="1" x14ac:dyDescent="0.35">
      <c r="A1393" s="1" t="s">
        <v>1687</v>
      </c>
      <c r="B1393" s="1" t="s">
        <v>1143</v>
      </c>
      <c r="C1393" s="5" t="s">
        <v>4042</v>
      </c>
      <c r="D1393" s="5" t="s">
        <v>4036</v>
      </c>
      <c r="E1393" s="2">
        <v>0</v>
      </c>
      <c r="F1393" s="11" t="e">
        <f>表1[[#This Row],[单核分数]]/表1[[#This Row],[价格]]</f>
        <v>#DIV/0!</v>
      </c>
      <c r="G1393" s="11" t="e">
        <f>表1[[#This Row],[多核分数]]/表1[[#This Row],[价格]]</f>
        <v>#DIV/0!</v>
      </c>
    </row>
    <row r="1394" spans="1:7" ht="17.25" hidden="1" x14ac:dyDescent="0.35">
      <c r="A1394" s="1" t="s">
        <v>1554</v>
      </c>
      <c r="B1394" s="1" t="s">
        <v>705</v>
      </c>
      <c r="C1394" s="5" t="s">
        <v>4042</v>
      </c>
      <c r="D1394" s="5" t="s">
        <v>4043</v>
      </c>
      <c r="E1394" s="2">
        <v>0</v>
      </c>
      <c r="F1394" s="11" t="e">
        <f>表1[[#This Row],[单核分数]]/表1[[#This Row],[价格]]</f>
        <v>#DIV/0!</v>
      </c>
      <c r="G1394" s="11" t="e">
        <f>表1[[#This Row],[多核分数]]/表1[[#This Row],[价格]]</f>
        <v>#DIV/0!</v>
      </c>
    </row>
    <row r="1395" spans="1:7" ht="17.25" hidden="1" x14ac:dyDescent="0.35">
      <c r="A1395" s="1" t="s">
        <v>1398</v>
      </c>
      <c r="B1395" s="1" t="s">
        <v>609</v>
      </c>
      <c r="C1395" s="5" t="s">
        <v>4044</v>
      </c>
      <c r="D1395" s="5" t="s">
        <v>2824</v>
      </c>
      <c r="E1395" s="2">
        <v>0</v>
      </c>
      <c r="F1395" s="11" t="e">
        <f>表1[[#This Row],[单核分数]]/表1[[#This Row],[价格]]</f>
        <v>#DIV/0!</v>
      </c>
      <c r="G1395" s="11" t="e">
        <f>表1[[#This Row],[多核分数]]/表1[[#This Row],[价格]]</f>
        <v>#DIV/0!</v>
      </c>
    </row>
    <row r="1396" spans="1:7" ht="17.25" hidden="1" x14ac:dyDescent="0.35">
      <c r="A1396" s="1" t="s">
        <v>1686</v>
      </c>
      <c r="B1396" s="1" t="s">
        <v>1143</v>
      </c>
      <c r="C1396" s="5" t="s">
        <v>4044</v>
      </c>
      <c r="D1396" s="5" t="s">
        <v>3594</v>
      </c>
      <c r="E1396" s="2">
        <v>0</v>
      </c>
      <c r="F1396" s="11" t="e">
        <f>表1[[#This Row],[单核分数]]/表1[[#This Row],[价格]]</f>
        <v>#DIV/0!</v>
      </c>
      <c r="G1396" s="11" t="e">
        <f>表1[[#This Row],[多核分数]]/表1[[#This Row],[价格]]</f>
        <v>#DIV/0!</v>
      </c>
    </row>
    <row r="1397" spans="1:7" ht="17.25" hidden="1" x14ac:dyDescent="0.35">
      <c r="A1397" s="1" t="s">
        <v>1507</v>
      </c>
      <c r="B1397" s="1" t="s">
        <v>747</v>
      </c>
      <c r="C1397" s="5" t="s">
        <v>4044</v>
      </c>
      <c r="D1397" s="5" t="s">
        <v>3894</v>
      </c>
      <c r="E1397" s="2">
        <v>0</v>
      </c>
      <c r="F1397" s="11" t="e">
        <f>表1[[#This Row],[单核分数]]/表1[[#This Row],[价格]]</f>
        <v>#DIV/0!</v>
      </c>
      <c r="G1397" s="11" t="e">
        <f>表1[[#This Row],[多核分数]]/表1[[#This Row],[价格]]</f>
        <v>#DIV/0!</v>
      </c>
    </row>
    <row r="1398" spans="1:7" ht="17.25" hidden="1" x14ac:dyDescent="0.35">
      <c r="A1398" s="1" t="s">
        <v>1797</v>
      </c>
      <c r="B1398" s="1" t="s">
        <v>1113</v>
      </c>
      <c r="C1398" s="5" t="s">
        <v>4044</v>
      </c>
      <c r="D1398" s="5" t="s">
        <v>4045</v>
      </c>
      <c r="E1398" s="2">
        <v>0</v>
      </c>
      <c r="F1398" s="11" t="e">
        <f>表1[[#This Row],[单核分数]]/表1[[#This Row],[价格]]</f>
        <v>#DIV/0!</v>
      </c>
      <c r="G1398" s="11" t="e">
        <f>表1[[#This Row],[多核分数]]/表1[[#This Row],[价格]]</f>
        <v>#DIV/0!</v>
      </c>
    </row>
    <row r="1399" spans="1:7" ht="17.25" hidden="1" x14ac:dyDescent="0.35">
      <c r="A1399" s="1" t="s">
        <v>1516</v>
      </c>
      <c r="B1399" s="1" t="s">
        <v>753</v>
      </c>
      <c r="C1399" s="5" t="s">
        <v>4044</v>
      </c>
      <c r="D1399" s="5" t="s">
        <v>3330</v>
      </c>
      <c r="E1399" s="2">
        <v>0</v>
      </c>
      <c r="F1399" s="11" t="e">
        <f>表1[[#This Row],[单核分数]]/表1[[#This Row],[价格]]</f>
        <v>#DIV/0!</v>
      </c>
      <c r="G1399" s="11" t="e">
        <f>表1[[#This Row],[多核分数]]/表1[[#This Row],[价格]]</f>
        <v>#DIV/0!</v>
      </c>
    </row>
    <row r="1400" spans="1:7" ht="17.25" hidden="1" x14ac:dyDescent="0.35">
      <c r="A1400" s="1" t="s">
        <v>1746</v>
      </c>
      <c r="B1400" s="1" t="s">
        <v>1199</v>
      </c>
      <c r="C1400" s="5" t="s">
        <v>4044</v>
      </c>
      <c r="D1400" s="5" t="s">
        <v>3668</v>
      </c>
      <c r="E1400" s="2">
        <v>0</v>
      </c>
      <c r="F1400" s="11" t="e">
        <f>表1[[#This Row],[单核分数]]/表1[[#This Row],[价格]]</f>
        <v>#DIV/0!</v>
      </c>
      <c r="G1400" s="11" t="e">
        <f>表1[[#This Row],[多核分数]]/表1[[#This Row],[价格]]</f>
        <v>#DIV/0!</v>
      </c>
    </row>
    <row r="1401" spans="1:7" ht="17.25" hidden="1" x14ac:dyDescent="0.35">
      <c r="A1401" s="1" t="s">
        <v>1743</v>
      </c>
      <c r="B1401" s="1" t="s">
        <v>1143</v>
      </c>
      <c r="C1401" s="5" t="s">
        <v>4046</v>
      </c>
      <c r="D1401" s="5" t="s">
        <v>3661</v>
      </c>
      <c r="E1401" s="2">
        <v>0</v>
      </c>
      <c r="F1401" s="11" t="e">
        <f>表1[[#This Row],[单核分数]]/表1[[#This Row],[价格]]</f>
        <v>#DIV/0!</v>
      </c>
      <c r="G1401" s="11" t="e">
        <f>表1[[#This Row],[多核分数]]/表1[[#This Row],[价格]]</f>
        <v>#DIV/0!</v>
      </c>
    </row>
    <row r="1402" spans="1:7" ht="17.25" hidden="1" x14ac:dyDescent="0.35">
      <c r="A1402" s="1" t="s">
        <v>1834</v>
      </c>
      <c r="B1402" s="1" t="s">
        <v>1075</v>
      </c>
      <c r="C1402" s="5" t="s">
        <v>4047</v>
      </c>
      <c r="D1402" s="5" t="s">
        <v>3823</v>
      </c>
      <c r="E1402" s="2">
        <v>0</v>
      </c>
      <c r="F1402" s="11" t="e">
        <f>表1[[#This Row],[单核分数]]/表1[[#This Row],[价格]]</f>
        <v>#DIV/0!</v>
      </c>
      <c r="G1402" s="11" t="e">
        <f>表1[[#This Row],[多核分数]]/表1[[#This Row],[价格]]</f>
        <v>#DIV/0!</v>
      </c>
    </row>
    <row r="1403" spans="1:7" ht="17.25" hidden="1" x14ac:dyDescent="0.35">
      <c r="A1403" s="1" t="s">
        <v>1522</v>
      </c>
      <c r="B1403" s="1" t="s">
        <v>747</v>
      </c>
      <c r="C1403" s="5" t="s">
        <v>4048</v>
      </c>
      <c r="D1403" s="5" t="s">
        <v>3337</v>
      </c>
      <c r="E1403" s="2">
        <v>0</v>
      </c>
      <c r="F1403" s="11" t="e">
        <f>表1[[#This Row],[单核分数]]/表1[[#This Row],[价格]]</f>
        <v>#DIV/0!</v>
      </c>
      <c r="G1403" s="11" t="e">
        <f>表1[[#This Row],[多核分数]]/表1[[#This Row],[价格]]</f>
        <v>#DIV/0!</v>
      </c>
    </row>
    <row r="1404" spans="1:7" ht="17.25" hidden="1" x14ac:dyDescent="0.35">
      <c r="A1404" s="1" t="s">
        <v>1744</v>
      </c>
      <c r="B1404" s="1" t="s">
        <v>1229</v>
      </c>
      <c r="C1404" s="5" t="s">
        <v>4048</v>
      </c>
      <c r="D1404" s="5" t="s">
        <v>3661</v>
      </c>
      <c r="E1404" s="2">
        <v>0</v>
      </c>
      <c r="F1404" s="11" t="e">
        <f>表1[[#This Row],[单核分数]]/表1[[#This Row],[价格]]</f>
        <v>#DIV/0!</v>
      </c>
      <c r="G1404" s="11" t="e">
        <f>表1[[#This Row],[多核分数]]/表1[[#This Row],[价格]]</f>
        <v>#DIV/0!</v>
      </c>
    </row>
    <row r="1405" spans="1:7" ht="17.25" hidden="1" x14ac:dyDescent="0.35">
      <c r="A1405" s="1" t="s">
        <v>1550</v>
      </c>
      <c r="B1405" s="1" t="s">
        <v>1551</v>
      </c>
      <c r="C1405" s="5" t="s">
        <v>4049</v>
      </c>
      <c r="D1405" s="5" t="s">
        <v>3405</v>
      </c>
      <c r="E1405" s="2">
        <v>0</v>
      </c>
      <c r="F1405" s="11" t="e">
        <f>表1[[#This Row],[单核分数]]/表1[[#This Row],[价格]]</f>
        <v>#DIV/0!</v>
      </c>
      <c r="G1405" s="11" t="e">
        <f>表1[[#This Row],[多核分数]]/表1[[#This Row],[价格]]</f>
        <v>#DIV/0!</v>
      </c>
    </row>
    <row r="1406" spans="1:7" ht="17.25" hidden="1" x14ac:dyDescent="0.35">
      <c r="A1406" s="1" t="s">
        <v>1631</v>
      </c>
      <c r="B1406" s="1" t="s">
        <v>686</v>
      </c>
      <c r="C1406" s="5" t="s">
        <v>4049</v>
      </c>
      <c r="D1406" s="5" t="s">
        <v>3840</v>
      </c>
      <c r="E1406" s="2">
        <v>0</v>
      </c>
      <c r="F1406" s="11" t="e">
        <f>表1[[#This Row],[单核分数]]/表1[[#This Row],[价格]]</f>
        <v>#DIV/0!</v>
      </c>
      <c r="G1406" s="11" t="e">
        <f>表1[[#This Row],[多核分数]]/表1[[#This Row],[价格]]</f>
        <v>#DIV/0!</v>
      </c>
    </row>
    <row r="1407" spans="1:7" ht="17.25" hidden="1" x14ac:dyDescent="0.35">
      <c r="A1407" s="1" t="s">
        <v>1692</v>
      </c>
      <c r="B1407" s="1" t="s">
        <v>1156</v>
      </c>
      <c r="C1407" s="5" t="s">
        <v>4049</v>
      </c>
      <c r="D1407" s="5" t="s">
        <v>4050</v>
      </c>
      <c r="E1407" s="2">
        <v>0</v>
      </c>
      <c r="F1407" s="11" t="e">
        <f>表1[[#This Row],[单核分数]]/表1[[#This Row],[价格]]</f>
        <v>#DIV/0!</v>
      </c>
      <c r="G1407" s="11" t="e">
        <f>表1[[#This Row],[多核分数]]/表1[[#This Row],[价格]]</f>
        <v>#DIV/0!</v>
      </c>
    </row>
    <row r="1408" spans="1:7" ht="17.25" hidden="1" x14ac:dyDescent="0.35">
      <c r="A1408" s="1" t="s">
        <v>1772</v>
      </c>
      <c r="B1408" s="1" t="s">
        <v>1199</v>
      </c>
      <c r="C1408" s="5" t="s">
        <v>4049</v>
      </c>
      <c r="D1408" s="5" t="s">
        <v>4051</v>
      </c>
      <c r="E1408" s="2">
        <v>0</v>
      </c>
      <c r="F1408" s="11" t="e">
        <f>表1[[#This Row],[单核分数]]/表1[[#This Row],[价格]]</f>
        <v>#DIV/0!</v>
      </c>
      <c r="G1408" s="11" t="e">
        <f>表1[[#This Row],[多核分数]]/表1[[#This Row],[价格]]</f>
        <v>#DIV/0!</v>
      </c>
    </row>
    <row r="1409" spans="1:7" ht="17.25" hidden="1" x14ac:dyDescent="0.35">
      <c r="A1409" s="1" t="s">
        <v>1783</v>
      </c>
      <c r="B1409" s="1" t="s">
        <v>1140</v>
      </c>
      <c r="C1409" s="5" t="s">
        <v>4052</v>
      </c>
      <c r="D1409" s="5" t="s">
        <v>4053</v>
      </c>
      <c r="E1409" s="2">
        <v>0</v>
      </c>
      <c r="F1409" s="11" t="e">
        <f>表1[[#This Row],[单核分数]]/表1[[#This Row],[价格]]</f>
        <v>#DIV/0!</v>
      </c>
      <c r="G1409" s="11" t="e">
        <f>表1[[#This Row],[多核分数]]/表1[[#This Row],[价格]]</f>
        <v>#DIV/0!</v>
      </c>
    </row>
    <row r="1410" spans="1:7" ht="17.25" hidden="1" x14ac:dyDescent="0.35">
      <c r="A1410" s="1" t="s">
        <v>1520</v>
      </c>
      <c r="B1410" s="1" t="s">
        <v>834</v>
      </c>
      <c r="C1410" s="5" t="s">
        <v>4052</v>
      </c>
      <c r="D1410" s="5" t="s">
        <v>3333</v>
      </c>
      <c r="E1410" s="2">
        <v>0</v>
      </c>
      <c r="F1410" s="11" t="e">
        <f>表1[[#This Row],[单核分数]]/表1[[#This Row],[价格]]</f>
        <v>#DIV/0!</v>
      </c>
      <c r="G1410" s="11" t="e">
        <f>表1[[#This Row],[多核分数]]/表1[[#This Row],[价格]]</f>
        <v>#DIV/0!</v>
      </c>
    </row>
    <row r="1411" spans="1:7" ht="17.25" hidden="1" x14ac:dyDescent="0.35">
      <c r="A1411" s="1" t="s">
        <v>1758</v>
      </c>
      <c r="B1411" s="1" t="s">
        <v>1229</v>
      </c>
      <c r="C1411" s="5" t="s">
        <v>4054</v>
      </c>
      <c r="D1411" s="5" t="s">
        <v>3685</v>
      </c>
      <c r="E1411" s="2">
        <v>0</v>
      </c>
      <c r="F1411" s="11" t="e">
        <f>表1[[#This Row],[单核分数]]/表1[[#This Row],[价格]]</f>
        <v>#DIV/0!</v>
      </c>
      <c r="G1411" s="11" t="e">
        <f>表1[[#This Row],[多核分数]]/表1[[#This Row],[价格]]</f>
        <v>#DIV/0!</v>
      </c>
    </row>
    <row r="1412" spans="1:7" ht="17.25" hidden="1" x14ac:dyDescent="0.35">
      <c r="A1412" s="1" t="s">
        <v>1362</v>
      </c>
      <c r="B1412" s="1" t="s">
        <v>513</v>
      </c>
      <c r="C1412" s="5" t="s">
        <v>4055</v>
      </c>
      <c r="D1412" s="5" t="s">
        <v>4056</v>
      </c>
      <c r="E1412" s="2">
        <v>0</v>
      </c>
      <c r="F1412" s="11" t="e">
        <f>表1[[#This Row],[单核分数]]/表1[[#This Row],[价格]]</f>
        <v>#DIV/0!</v>
      </c>
      <c r="G1412" s="11" t="e">
        <f>表1[[#This Row],[多核分数]]/表1[[#This Row],[价格]]</f>
        <v>#DIV/0!</v>
      </c>
    </row>
    <row r="1413" spans="1:7" ht="17.25" hidden="1" x14ac:dyDescent="0.35">
      <c r="A1413" s="1" t="s">
        <v>1503</v>
      </c>
      <c r="B1413" s="1" t="s">
        <v>455</v>
      </c>
      <c r="C1413" s="5" t="s">
        <v>4057</v>
      </c>
      <c r="D1413" s="5" t="s">
        <v>3319</v>
      </c>
      <c r="E1413" s="2">
        <v>0</v>
      </c>
      <c r="F1413" s="11" t="e">
        <f>表1[[#This Row],[单核分数]]/表1[[#This Row],[价格]]</f>
        <v>#DIV/0!</v>
      </c>
      <c r="G1413" s="11" t="e">
        <f>表1[[#This Row],[多核分数]]/表1[[#This Row],[价格]]</f>
        <v>#DIV/0!</v>
      </c>
    </row>
    <row r="1414" spans="1:7" ht="17.25" hidden="1" x14ac:dyDescent="0.35">
      <c r="A1414" s="1" t="s">
        <v>1110</v>
      </c>
      <c r="B1414" s="1" t="s">
        <v>1111</v>
      </c>
      <c r="C1414" s="5" t="s">
        <v>4058</v>
      </c>
      <c r="D1414" s="5" t="s">
        <v>4059</v>
      </c>
      <c r="E1414" s="2">
        <v>0</v>
      </c>
      <c r="F1414" s="11" t="e">
        <f>表1[[#This Row],[单核分数]]/表1[[#This Row],[价格]]</f>
        <v>#DIV/0!</v>
      </c>
      <c r="G1414" s="11" t="e">
        <f>表1[[#This Row],[多核分数]]/表1[[#This Row],[价格]]</f>
        <v>#DIV/0!</v>
      </c>
    </row>
    <row r="1415" spans="1:7" ht="17.25" hidden="1" x14ac:dyDescent="0.35">
      <c r="A1415" s="1" t="s">
        <v>1624</v>
      </c>
      <c r="B1415" s="1" t="s">
        <v>994</v>
      </c>
      <c r="C1415" s="5" t="s">
        <v>4060</v>
      </c>
      <c r="D1415" s="5" t="s">
        <v>4061</v>
      </c>
      <c r="E1415" s="2">
        <v>0</v>
      </c>
      <c r="F1415" s="11" t="e">
        <f>表1[[#This Row],[单核分数]]/表1[[#This Row],[价格]]</f>
        <v>#DIV/0!</v>
      </c>
      <c r="G1415" s="11" t="e">
        <f>表1[[#This Row],[多核分数]]/表1[[#This Row],[价格]]</f>
        <v>#DIV/0!</v>
      </c>
    </row>
    <row r="1416" spans="1:7" ht="17.25" hidden="1" x14ac:dyDescent="0.35">
      <c r="A1416" s="1" t="s">
        <v>1380</v>
      </c>
      <c r="B1416" s="1" t="s">
        <v>546</v>
      </c>
      <c r="C1416" s="5" t="s">
        <v>4060</v>
      </c>
      <c r="D1416" s="5" t="s">
        <v>3572</v>
      </c>
      <c r="E1416" s="2">
        <v>0</v>
      </c>
      <c r="F1416" s="11" t="e">
        <f>表1[[#This Row],[单核分数]]/表1[[#This Row],[价格]]</f>
        <v>#DIV/0!</v>
      </c>
      <c r="G1416" s="11" t="e">
        <f>表1[[#This Row],[多核分数]]/表1[[#This Row],[价格]]</f>
        <v>#DIV/0!</v>
      </c>
    </row>
    <row r="1417" spans="1:7" ht="17.25" hidden="1" x14ac:dyDescent="0.35">
      <c r="A1417" s="1" t="s">
        <v>1790</v>
      </c>
      <c r="B1417" s="1" t="s">
        <v>953</v>
      </c>
      <c r="C1417" s="5" t="s">
        <v>4060</v>
      </c>
      <c r="D1417" s="5" t="s">
        <v>3740</v>
      </c>
      <c r="E1417" s="2">
        <v>0</v>
      </c>
      <c r="F1417" s="11" t="e">
        <f>表1[[#This Row],[单核分数]]/表1[[#This Row],[价格]]</f>
        <v>#DIV/0!</v>
      </c>
      <c r="G1417" s="11" t="e">
        <f>表1[[#This Row],[多核分数]]/表1[[#This Row],[价格]]</f>
        <v>#DIV/0!</v>
      </c>
    </row>
    <row r="1418" spans="1:7" ht="17.25" hidden="1" x14ac:dyDescent="0.35">
      <c r="A1418" s="1" t="s">
        <v>1627</v>
      </c>
      <c r="B1418" s="1" t="s">
        <v>1628</v>
      </c>
      <c r="C1418" s="5" t="s">
        <v>4060</v>
      </c>
      <c r="D1418" s="5" t="s">
        <v>4062</v>
      </c>
      <c r="E1418" s="2">
        <v>0</v>
      </c>
      <c r="F1418" s="11" t="e">
        <f>表1[[#This Row],[单核分数]]/表1[[#This Row],[价格]]</f>
        <v>#DIV/0!</v>
      </c>
      <c r="G1418" s="11" t="e">
        <f>表1[[#This Row],[多核分数]]/表1[[#This Row],[价格]]</f>
        <v>#DIV/0!</v>
      </c>
    </row>
    <row r="1419" spans="1:7" ht="17.25" hidden="1" x14ac:dyDescent="0.35">
      <c r="A1419" s="1" t="s">
        <v>1785</v>
      </c>
      <c r="B1419" s="1" t="s">
        <v>1182</v>
      </c>
      <c r="C1419" s="5" t="s">
        <v>4063</v>
      </c>
      <c r="D1419" s="5" t="s">
        <v>3734</v>
      </c>
      <c r="E1419" s="2">
        <v>0</v>
      </c>
      <c r="F1419" s="11" t="e">
        <f>表1[[#This Row],[单核分数]]/表1[[#This Row],[价格]]</f>
        <v>#DIV/0!</v>
      </c>
      <c r="G1419" s="11" t="e">
        <f>表1[[#This Row],[多核分数]]/表1[[#This Row],[价格]]</f>
        <v>#DIV/0!</v>
      </c>
    </row>
    <row r="1420" spans="1:7" ht="17.25" hidden="1" x14ac:dyDescent="0.35">
      <c r="A1420" s="1" t="s">
        <v>1787</v>
      </c>
      <c r="B1420" s="1" t="s">
        <v>1156</v>
      </c>
      <c r="C1420" s="5" t="s">
        <v>4063</v>
      </c>
      <c r="D1420" s="5" t="s">
        <v>3737</v>
      </c>
      <c r="E1420" s="2">
        <v>0</v>
      </c>
      <c r="F1420" s="11" t="e">
        <f>表1[[#This Row],[单核分数]]/表1[[#This Row],[价格]]</f>
        <v>#DIV/0!</v>
      </c>
      <c r="G1420" s="11" t="e">
        <f>表1[[#This Row],[多核分数]]/表1[[#This Row],[价格]]</f>
        <v>#DIV/0!</v>
      </c>
    </row>
    <row r="1421" spans="1:7" ht="17.25" hidden="1" x14ac:dyDescent="0.35">
      <c r="A1421" s="1" t="s">
        <v>1779</v>
      </c>
      <c r="B1421" s="1" t="s">
        <v>1100</v>
      </c>
      <c r="C1421" s="5" t="s">
        <v>4063</v>
      </c>
      <c r="D1421" s="5" t="s">
        <v>4064</v>
      </c>
      <c r="E1421" s="2">
        <v>0</v>
      </c>
      <c r="F1421" s="11" t="e">
        <f>表1[[#This Row],[单核分数]]/表1[[#This Row],[价格]]</f>
        <v>#DIV/0!</v>
      </c>
      <c r="G1421" s="11" t="e">
        <f>表1[[#This Row],[多核分数]]/表1[[#This Row],[价格]]</f>
        <v>#DIV/0!</v>
      </c>
    </row>
    <row r="1422" spans="1:7" ht="17.25" hidden="1" x14ac:dyDescent="0.35">
      <c r="A1422" s="1" t="s">
        <v>1796</v>
      </c>
      <c r="B1422" s="1" t="s">
        <v>1199</v>
      </c>
      <c r="C1422" s="5" t="s">
        <v>4063</v>
      </c>
      <c r="D1422" s="5" t="s">
        <v>4045</v>
      </c>
      <c r="E1422" s="2">
        <v>0</v>
      </c>
      <c r="F1422" s="11" t="e">
        <f>表1[[#This Row],[单核分数]]/表1[[#This Row],[价格]]</f>
        <v>#DIV/0!</v>
      </c>
      <c r="G1422" s="11" t="e">
        <f>表1[[#This Row],[多核分数]]/表1[[#This Row],[价格]]</f>
        <v>#DIV/0!</v>
      </c>
    </row>
    <row r="1423" spans="1:7" ht="17.25" hidden="1" x14ac:dyDescent="0.35">
      <c r="A1423" s="1" t="s">
        <v>1789</v>
      </c>
      <c r="B1423" s="1" t="s">
        <v>1238</v>
      </c>
      <c r="C1423" s="5" t="s">
        <v>4063</v>
      </c>
      <c r="D1423" s="5" t="s">
        <v>4065</v>
      </c>
      <c r="E1423" s="2">
        <v>0</v>
      </c>
      <c r="F1423" s="11" t="e">
        <f>表1[[#This Row],[单核分数]]/表1[[#This Row],[价格]]</f>
        <v>#DIV/0!</v>
      </c>
      <c r="G1423" s="11" t="e">
        <f>表1[[#This Row],[多核分数]]/表1[[#This Row],[价格]]</f>
        <v>#DIV/0!</v>
      </c>
    </row>
    <row r="1424" spans="1:7" ht="17.25" hidden="1" x14ac:dyDescent="0.35">
      <c r="A1424" s="1" t="s">
        <v>1568</v>
      </c>
      <c r="B1424" s="1" t="s">
        <v>777</v>
      </c>
      <c r="C1424" s="5" t="s">
        <v>4063</v>
      </c>
      <c r="D1424" s="5" t="s">
        <v>4066</v>
      </c>
      <c r="E1424" s="2">
        <v>0</v>
      </c>
      <c r="F1424" s="11" t="e">
        <f>表1[[#This Row],[单核分数]]/表1[[#This Row],[价格]]</f>
        <v>#DIV/0!</v>
      </c>
      <c r="G1424" s="11" t="e">
        <f>表1[[#This Row],[多核分数]]/表1[[#This Row],[价格]]</f>
        <v>#DIV/0!</v>
      </c>
    </row>
    <row r="1425" spans="1:7" ht="17.25" hidden="1" x14ac:dyDescent="0.35">
      <c r="A1425" s="1" t="s">
        <v>1771</v>
      </c>
      <c r="B1425" s="1" t="s">
        <v>1075</v>
      </c>
      <c r="C1425" s="5" t="s">
        <v>4067</v>
      </c>
      <c r="D1425" s="5" t="s">
        <v>4051</v>
      </c>
      <c r="E1425" s="2">
        <v>0</v>
      </c>
      <c r="F1425" s="11" t="e">
        <f>表1[[#This Row],[单核分数]]/表1[[#This Row],[价格]]</f>
        <v>#DIV/0!</v>
      </c>
      <c r="G1425" s="11" t="e">
        <f>表1[[#This Row],[多核分数]]/表1[[#This Row],[价格]]</f>
        <v>#DIV/0!</v>
      </c>
    </row>
    <row r="1426" spans="1:7" ht="17.25" hidden="1" x14ac:dyDescent="0.35">
      <c r="A1426" s="1" t="s">
        <v>1700</v>
      </c>
      <c r="B1426" s="1" t="s">
        <v>1140</v>
      </c>
      <c r="C1426" s="5" t="s">
        <v>4068</v>
      </c>
      <c r="D1426" s="5" t="s">
        <v>4069</v>
      </c>
      <c r="E1426" s="2">
        <v>0</v>
      </c>
      <c r="F1426" s="11" t="e">
        <f>表1[[#This Row],[单核分数]]/表1[[#This Row],[价格]]</f>
        <v>#DIV/0!</v>
      </c>
      <c r="G1426" s="11" t="e">
        <f>表1[[#This Row],[多核分数]]/表1[[#This Row],[价格]]</f>
        <v>#DIV/0!</v>
      </c>
    </row>
    <row r="1427" spans="1:7" ht="17.25" hidden="1" x14ac:dyDescent="0.35">
      <c r="A1427" s="1" t="s">
        <v>1784</v>
      </c>
      <c r="B1427" s="1" t="s">
        <v>1216</v>
      </c>
      <c r="C1427" s="5" t="s">
        <v>4070</v>
      </c>
      <c r="D1427" s="5" t="s">
        <v>4071</v>
      </c>
      <c r="E1427" s="2">
        <v>0</v>
      </c>
      <c r="F1427" s="11" t="e">
        <f>表1[[#This Row],[单核分数]]/表1[[#This Row],[价格]]</f>
        <v>#DIV/0!</v>
      </c>
      <c r="G1427" s="11" t="e">
        <f>表1[[#This Row],[多核分数]]/表1[[#This Row],[价格]]</f>
        <v>#DIV/0!</v>
      </c>
    </row>
    <row r="1428" spans="1:7" ht="17.25" hidden="1" x14ac:dyDescent="0.35">
      <c r="A1428" s="1" t="s">
        <v>1786</v>
      </c>
      <c r="B1428" s="1" t="s">
        <v>1182</v>
      </c>
      <c r="C1428" s="5" t="s">
        <v>4070</v>
      </c>
      <c r="D1428" s="5" t="s">
        <v>3735</v>
      </c>
      <c r="E1428" s="2">
        <v>0</v>
      </c>
      <c r="F1428" s="11" t="e">
        <f>表1[[#This Row],[单核分数]]/表1[[#This Row],[价格]]</f>
        <v>#DIV/0!</v>
      </c>
      <c r="G1428" s="11" t="e">
        <f>表1[[#This Row],[多核分数]]/表1[[#This Row],[价格]]</f>
        <v>#DIV/0!</v>
      </c>
    </row>
    <row r="1429" spans="1:7" ht="17.25" hidden="1" x14ac:dyDescent="0.35">
      <c r="A1429" s="1" t="s">
        <v>1795</v>
      </c>
      <c r="B1429" s="1" t="s">
        <v>1100</v>
      </c>
      <c r="C1429" s="5" t="s">
        <v>4070</v>
      </c>
      <c r="D1429" s="5" t="s">
        <v>3750</v>
      </c>
      <c r="E1429" s="2">
        <v>0</v>
      </c>
      <c r="F1429" s="11" t="e">
        <f>表1[[#This Row],[单核分数]]/表1[[#This Row],[价格]]</f>
        <v>#DIV/0!</v>
      </c>
      <c r="G1429" s="11" t="e">
        <f>表1[[#This Row],[多核分数]]/表1[[#This Row],[价格]]</f>
        <v>#DIV/0!</v>
      </c>
    </row>
    <row r="1430" spans="1:7" ht="17.25" hidden="1" x14ac:dyDescent="0.35">
      <c r="A1430" s="1" t="s">
        <v>1776</v>
      </c>
      <c r="B1430" s="1" t="s">
        <v>1156</v>
      </c>
      <c r="C1430" s="5" t="s">
        <v>4070</v>
      </c>
      <c r="D1430" s="5" t="s">
        <v>3721</v>
      </c>
      <c r="E1430" s="2">
        <v>0</v>
      </c>
      <c r="F1430" s="11" t="e">
        <f>表1[[#This Row],[单核分数]]/表1[[#This Row],[价格]]</f>
        <v>#DIV/0!</v>
      </c>
      <c r="G1430" s="11" t="e">
        <f>表1[[#This Row],[多核分数]]/表1[[#This Row],[价格]]</f>
        <v>#DIV/0!</v>
      </c>
    </row>
    <row r="1431" spans="1:7" ht="17.25" hidden="1" x14ac:dyDescent="0.35">
      <c r="A1431" s="1" t="s">
        <v>1802</v>
      </c>
      <c r="B1431" s="1" t="s">
        <v>1146</v>
      </c>
      <c r="C1431" s="5" t="s">
        <v>4072</v>
      </c>
      <c r="D1431" s="5" t="s">
        <v>3769</v>
      </c>
      <c r="E1431" s="2">
        <v>0</v>
      </c>
      <c r="F1431" s="11" t="e">
        <f>表1[[#This Row],[单核分数]]/表1[[#This Row],[价格]]</f>
        <v>#DIV/0!</v>
      </c>
      <c r="G1431" s="11" t="e">
        <f>表1[[#This Row],[多核分数]]/表1[[#This Row],[价格]]</f>
        <v>#DIV/0!</v>
      </c>
    </row>
    <row r="1432" spans="1:7" ht="17.25" hidden="1" x14ac:dyDescent="0.35">
      <c r="A1432" s="1" t="s">
        <v>1706</v>
      </c>
      <c r="B1432" s="1" t="s">
        <v>1143</v>
      </c>
      <c r="C1432" s="5" t="s">
        <v>4072</v>
      </c>
      <c r="D1432" s="5" t="s">
        <v>3847</v>
      </c>
      <c r="E1432" s="2">
        <v>0</v>
      </c>
      <c r="F1432" s="11" t="e">
        <f>表1[[#This Row],[单核分数]]/表1[[#This Row],[价格]]</f>
        <v>#DIV/0!</v>
      </c>
      <c r="G1432" s="11" t="e">
        <f>表1[[#This Row],[多核分数]]/表1[[#This Row],[价格]]</f>
        <v>#DIV/0!</v>
      </c>
    </row>
    <row r="1433" spans="1:7" ht="17.25" hidden="1" x14ac:dyDescent="0.35">
      <c r="A1433" s="1" t="s">
        <v>1495</v>
      </c>
      <c r="B1433" s="1" t="s">
        <v>705</v>
      </c>
      <c r="C1433" s="5" t="s">
        <v>4072</v>
      </c>
      <c r="D1433" s="5" t="s">
        <v>4073</v>
      </c>
      <c r="E1433" s="2">
        <v>0</v>
      </c>
      <c r="F1433" s="11" t="e">
        <f>表1[[#This Row],[单核分数]]/表1[[#This Row],[价格]]</f>
        <v>#DIV/0!</v>
      </c>
      <c r="G1433" s="11" t="e">
        <f>表1[[#This Row],[多核分数]]/表1[[#This Row],[价格]]</f>
        <v>#DIV/0!</v>
      </c>
    </row>
    <row r="1434" spans="1:7" ht="17.25" hidden="1" x14ac:dyDescent="0.35">
      <c r="A1434" s="1" t="s">
        <v>1769</v>
      </c>
      <c r="B1434" s="1" t="s">
        <v>1216</v>
      </c>
      <c r="C1434" s="5" t="s">
        <v>4074</v>
      </c>
      <c r="D1434" s="5" t="s">
        <v>3711</v>
      </c>
      <c r="E1434" s="2">
        <v>0</v>
      </c>
      <c r="F1434" s="11" t="e">
        <f>表1[[#This Row],[单核分数]]/表1[[#This Row],[价格]]</f>
        <v>#DIV/0!</v>
      </c>
      <c r="G1434" s="11" t="e">
        <f>表1[[#This Row],[多核分数]]/表1[[#This Row],[价格]]</f>
        <v>#DIV/0!</v>
      </c>
    </row>
    <row r="1435" spans="1:7" ht="17.25" hidden="1" x14ac:dyDescent="0.35">
      <c r="A1435" s="1" t="s">
        <v>1676</v>
      </c>
      <c r="B1435" s="1" t="s">
        <v>546</v>
      </c>
      <c r="C1435" s="5" t="s">
        <v>4074</v>
      </c>
      <c r="D1435" s="5" t="s">
        <v>3582</v>
      </c>
      <c r="E1435" s="2">
        <v>0</v>
      </c>
      <c r="F1435" s="11" t="e">
        <f>表1[[#This Row],[单核分数]]/表1[[#This Row],[价格]]</f>
        <v>#DIV/0!</v>
      </c>
      <c r="G1435" s="11" t="e">
        <f>表1[[#This Row],[多核分数]]/表1[[#This Row],[价格]]</f>
        <v>#DIV/0!</v>
      </c>
    </row>
    <row r="1436" spans="1:7" ht="17.25" hidden="1" x14ac:dyDescent="0.35">
      <c r="A1436" s="1" t="s">
        <v>1794</v>
      </c>
      <c r="B1436" s="1" t="s">
        <v>1252</v>
      </c>
      <c r="C1436" s="5" t="s">
        <v>4074</v>
      </c>
      <c r="D1436" s="5" t="s">
        <v>3750</v>
      </c>
      <c r="E1436" s="2">
        <v>0</v>
      </c>
      <c r="F1436" s="11" t="e">
        <f>表1[[#This Row],[单核分数]]/表1[[#This Row],[价格]]</f>
        <v>#DIV/0!</v>
      </c>
      <c r="G1436" s="11" t="e">
        <f>表1[[#This Row],[多核分数]]/表1[[#This Row],[价格]]</f>
        <v>#DIV/0!</v>
      </c>
    </row>
    <row r="1437" spans="1:7" ht="17.25" hidden="1" x14ac:dyDescent="0.35">
      <c r="A1437" s="1" t="s">
        <v>1703</v>
      </c>
      <c r="B1437" s="1" t="s">
        <v>1140</v>
      </c>
      <c r="C1437" s="5" t="s">
        <v>4075</v>
      </c>
      <c r="D1437" s="5" t="s">
        <v>4076</v>
      </c>
      <c r="E1437" s="2">
        <v>0</v>
      </c>
      <c r="F1437" s="11" t="e">
        <f>表1[[#This Row],[单核分数]]/表1[[#This Row],[价格]]</f>
        <v>#DIV/0!</v>
      </c>
      <c r="G1437" s="11" t="e">
        <f>表1[[#This Row],[多核分数]]/表1[[#This Row],[价格]]</f>
        <v>#DIV/0!</v>
      </c>
    </row>
    <row r="1438" spans="1:7" ht="17.25" hidden="1" x14ac:dyDescent="0.35">
      <c r="A1438" s="1" t="s">
        <v>1578</v>
      </c>
      <c r="B1438" s="1" t="s">
        <v>834</v>
      </c>
      <c r="C1438" s="5" t="s">
        <v>4075</v>
      </c>
      <c r="D1438" s="5" t="s">
        <v>3895</v>
      </c>
      <c r="E1438" s="2">
        <v>0</v>
      </c>
      <c r="F1438" s="11" t="e">
        <f>表1[[#This Row],[单核分数]]/表1[[#This Row],[价格]]</f>
        <v>#DIV/0!</v>
      </c>
      <c r="G1438" s="11" t="e">
        <f>表1[[#This Row],[多核分数]]/表1[[#This Row],[价格]]</f>
        <v>#DIV/0!</v>
      </c>
    </row>
    <row r="1439" spans="1:7" ht="17.25" hidden="1" x14ac:dyDescent="0.35">
      <c r="A1439" s="1" t="s">
        <v>1531</v>
      </c>
      <c r="B1439" s="1" t="s">
        <v>705</v>
      </c>
      <c r="C1439" s="5" t="s">
        <v>4075</v>
      </c>
      <c r="D1439" s="5" t="s">
        <v>3361</v>
      </c>
      <c r="E1439" s="2">
        <v>0</v>
      </c>
      <c r="F1439" s="11" t="e">
        <f>表1[[#This Row],[单核分数]]/表1[[#This Row],[价格]]</f>
        <v>#DIV/0!</v>
      </c>
      <c r="G1439" s="11" t="e">
        <f>表1[[#This Row],[多核分数]]/表1[[#This Row],[价格]]</f>
        <v>#DIV/0!</v>
      </c>
    </row>
    <row r="1440" spans="1:7" ht="17.25" hidden="1" x14ac:dyDescent="0.35">
      <c r="A1440" s="1" t="s">
        <v>1875</v>
      </c>
      <c r="B1440" s="1" t="s">
        <v>1199</v>
      </c>
      <c r="C1440" s="5" t="s">
        <v>4077</v>
      </c>
      <c r="D1440" s="5" t="s">
        <v>3907</v>
      </c>
      <c r="E1440" s="2">
        <v>0</v>
      </c>
      <c r="F1440" s="11" t="e">
        <f>表1[[#This Row],[单核分数]]/表1[[#This Row],[价格]]</f>
        <v>#DIV/0!</v>
      </c>
      <c r="G1440" s="11" t="e">
        <f>表1[[#This Row],[多核分数]]/表1[[#This Row],[价格]]</f>
        <v>#DIV/0!</v>
      </c>
    </row>
    <row r="1441" spans="1:7" ht="17.25" hidden="1" x14ac:dyDescent="0.35">
      <c r="A1441" s="1" t="s">
        <v>1865</v>
      </c>
      <c r="B1441" s="1" t="s">
        <v>1035</v>
      </c>
      <c r="C1441" s="5" t="s">
        <v>4077</v>
      </c>
      <c r="D1441" s="5" t="s">
        <v>4078</v>
      </c>
      <c r="E1441" s="2">
        <v>0</v>
      </c>
      <c r="F1441" s="11" t="e">
        <f>表1[[#This Row],[单核分数]]/表1[[#This Row],[价格]]</f>
        <v>#DIV/0!</v>
      </c>
      <c r="G1441" s="11" t="e">
        <f>表1[[#This Row],[多核分数]]/表1[[#This Row],[价格]]</f>
        <v>#DIV/0!</v>
      </c>
    </row>
    <row r="1442" spans="1:7" ht="17.25" hidden="1" x14ac:dyDescent="0.35">
      <c r="A1442" s="1" t="s">
        <v>1757</v>
      </c>
      <c r="B1442" s="1" t="s">
        <v>1199</v>
      </c>
      <c r="C1442" s="5" t="s">
        <v>4077</v>
      </c>
      <c r="D1442" s="5" t="s">
        <v>3685</v>
      </c>
      <c r="E1442" s="2">
        <v>0</v>
      </c>
      <c r="F1442" s="11" t="e">
        <f>表1[[#This Row],[单核分数]]/表1[[#This Row],[价格]]</f>
        <v>#DIV/0!</v>
      </c>
      <c r="G1442" s="11" t="e">
        <f>表1[[#This Row],[多核分数]]/表1[[#This Row],[价格]]</f>
        <v>#DIV/0!</v>
      </c>
    </row>
    <row r="1443" spans="1:7" ht="17.25" hidden="1" x14ac:dyDescent="0.35">
      <c r="A1443" s="1" t="s">
        <v>1577</v>
      </c>
      <c r="B1443" s="1" t="s">
        <v>834</v>
      </c>
      <c r="C1443" s="5" t="s">
        <v>4079</v>
      </c>
      <c r="D1443" s="5" t="s">
        <v>4080</v>
      </c>
      <c r="E1443" s="2">
        <v>0</v>
      </c>
      <c r="F1443" s="11" t="e">
        <f>表1[[#This Row],[单核分数]]/表1[[#This Row],[价格]]</f>
        <v>#DIV/0!</v>
      </c>
      <c r="G1443" s="11" t="e">
        <f>表1[[#This Row],[多核分数]]/表1[[#This Row],[价格]]</f>
        <v>#DIV/0!</v>
      </c>
    </row>
    <row r="1444" spans="1:7" ht="17.25" hidden="1" x14ac:dyDescent="0.35">
      <c r="A1444" s="1" t="s">
        <v>1721</v>
      </c>
      <c r="B1444" s="1" t="s">
        <v>1238</v>
      </c>
      <c r="C1444" s="5" t="s">
        <v>4081</v>
      </c>
      <c r="D1444" s="5" t="s">
        <v>4082</v>
      </c>
      <c r="E1444" s="2">
        <v>0</v>
      </c>
      <c r="F1444" s="11" t="e">
        <f>表1[[#This Row],[单核分数]]/表1[[#This Row],[价格]]</f>
        <v>#DIV/0!</v>
      </c>
      <c r="G1444" s="11" t="e">
        <f>表1[[#This Row],[多核分数]]/表1[[#This Row],[价格]]</f>
        <v>#DIV/0!</v>
      </c>
    </row>
    <row r="1445" spans="1:7" ht="17.25" hidden="1" x14ac:dyDescent="0.35">
      <c r="A1445" s="1" t="s">
        <v>1767</v>
      </c>
      <c r="B1445" s="1" t="s">
        <v>1384</v>
      </c>
      <c r="C1445" s="5" t="s">
        <v>4083</v>
      </c>
      <c r="D1445" s="5" t="s">
        <v>3708</v>
      </c>
      <c r="E1445" s="2">
        <v>0</v>
      </c>
      <c r="F1445" s="11" t="e">
        <f>表1[[#This Row],[单核分数]]/表1[[#This Row],[价格]]</f>
        <v>#DIV/0!</v>
      </c>
      <c r="G1445" s="11" t="e">
        <f>表1[[#This Row],[多核分数]]/表1[[#This Row],[价格]]</f>
        <v>#DIV/0!</v>
      </c>
    </row>
    <row r="1446" spans="1:7" ht="17.25" hidden="1" x14ac:dyDescent="0.35">
      <c r="A1446" s="1" t="s">
        <v>1471</v>
      </c>
      <c r="B1446" s="1" t="s">
        <v>705</v>
      </c>
      <c r="C1446" s="5" t="s">
        <v>4084</v>
      </c>
      <c r="D1446" s="5" t="s">
        <v>3246</v>
      </c>
      <c r="E1446" s="2">
        <v>0</v>
      </c>
      <c r="F1446" s="11" t="e">
        <f>表1[[#This Row],[单核分数]]/表1[[#This Row],[价格]]</f>
        <v>#DIV/0!</v>
      </c>
      <c r="G1446" s="11" t="e">
        <f>表1[[#This Row],[多核分数]]/表1[[#This Row],[价格]]</f>
        <v>#DIV/0!</v>
      </c>
    </row>
    <row r="1447" spans="1:7" ht="17.25" hidden="1" x14ac:dyDescent="0.35">
      <c r="A1447" s="1" t="s">
        <v>1798</v>
      </c>
      <c r="B1447" s="1" t="s">
        <v>1035</v>
      </c>
      <c r="C1447" s="5" t="s">
        <v>4084</v>
      </c>
      <c r="D1447" s="5" t="s">
        <v>4045</v>
      </c>
      <c r="E1447" s="2">
        <v>0</v>
      </c>
      <c r="F1447" s="11" t="e">
        <f>表1[[#This Row],[单核分数]]/表1[[#This Row],[价格]]</f>
        <v>#DIV/0!</v>
      </c>
      <c r="G1447" s="11" t="e">
        <f>表1[[#This Row],[多核分数]]/表1[[#This Row],[价格]]</f>
        <v>#DIV/0!</v>
      </c>
    </row>
    <row r="1448" spans="1:7" ht="17.25" hidden="1" x14ac:dyDescent="0.35">
      <c r="A1448" s="1" t="s">
        <v>1426</v>
      </c>
      <c r="B1448" s="1" t="s">
        <v>834</v>
      </c>
      <c r="C1448" s="5" t="s">
        <v>4084</v>
      </c>
      <c r="D1448" s="5" t="s">
        <v>3005</v>
      </c>
      <c r="E1448" s="2">
        <v>0</v>
      </c>
      <c r="F1448" s="11" t="e">
        <f>表1[[#This Row],[单核分数]]/表1[[#This Row],[价格]]</f>
        <v>#DIV/0!</v>
      </c>
      <c r="G1448" s="11" t="e">
        <f>表1[[#This Row],[多核分数]]/表1[[#This Row],[价格]]</f>
        <v>#DIV/0!</v>
      </c>
    </row>
    <row r="1449" spans="1:7" ht="17.25" hidden="1" x14ac:dyDescent="0.35">
      <c r="A1449" s="1" t="s">
        <v>1731</v>
      </c>
      <c r="B1449" s="1" t="s">
        <v>1156</v>
      </c>
      <c r="C1449" s="5" t="s">
        <v>4085</v>
      </c>
      <c r="D1449" s="5" t="s">
        <v>4086</v>
      </c>
      <c r="E1449" s="2">
        <v>0</v>
      </c>
      <c r="F1449" s="11" t="e">
        <f>表1[[#This Row],[单核分数]]/表1[[#This Row],[价格]]</f>
        <v>#DIV/0!</v>
      </c>
      <c r="G1449" s="11" t="e">
        <f>表1[[#This Row],[多核分数]]/表1[[#This Row],[价格]]</f>
        <v>#DIV/0!</v>
      </c>
    </row>
    <row r="1450" spans="1:7" ht="17.25" hidden="1" x14ac:dyDescent="0.35">
      <c r="A1450" s="1" t="s">
        <v>1594</v>
      </c>
      <c r="B1450" s="1" t="s">
        <v>753</v>
      </c>
      <c r="C1450" s="5" t="s">
        <v>4085</v>
      </c>
      <c r="D1450" s="5" t="s">
        <v>3467</v>
      </c>
      <c r="E1450" s="2">
        <v>0</v>
      </c>
      <c r="F1450" s="11" t="e">
        <f>表1[[#This Row],[单核分数]]/表1[[#This Row],[价格]]</f>
        <v>#DIV/0!</v>
      </c>
      <c r="G1450" s="11" t="e">
        <f>表1[[#This Row],[多核分数]]/表1[[#This Row],[价格]]</f>
        <v>#DIV/0!</v>
      </c>
    </row>
    <row r="1451" spans="1:7" ht="17.25" hidden="1" x14ac:dyDescent="0.35">
      <c r="A1451" s="1" t="s">
        <v>1730</v>
      </c>
      <c r="B1451" s="1" t="s">
        <v>1315</v>
      </c>
      <c r="C1451" s="5" t="s">
        <v>4087</v>
      </c>
      <c r="D1451" s="5" t="s">
        <v>4088</v>
      </c>
      <c r="E1451" s="2">
        <v>0</v>
      </c>
      <c r="F1451" s="11" t="e">
        <f>表1[[#This Row],[单核分数]]/表1[[#This Row],[价格]]</f>
        <v>#DIV/0!</v>
      </c>
      <c r="G1451" s="11" t="e">
        <f>表1[[#This Row],[多核分数]]/表1[[#This Row],[价格]]</f>
        <v>#DIV/0!</v>
      </c>
    </row>
    <row r="1452" spans="1:7" ht="17.25" hidden="1" x14ac:dyDescent="0.35">
      <c r="A1452" s="1" t="s">
        <v>1809</v>
      </c>
      <c r="B1452" s="1" t="s">
        <v>1238</v>
      </c>
      <c r="C1452" s="5" t="s">
        <v>4087</v>
      </c>
      <c r="D1452" s="5" t="s">
        <v>4089</v>
      </c>
      <c r="E1452" s="2">
        <v>0</v>
      </c>
      <c r="F1452" s="11" t="e">
        <f>表1[[#This Row],[单核分数]]/表1[[#This Row],[价格]]</f>
        <v>#DIV/0!</v>
      </c>
      <c r="G1452" s="11" t="e">
        <f>表1[[#This Row],[多核分数]]/表1[[#This Row],[价格]]</f>
        <v>#DIV/0!</v>
      </c>
    </row>
    <row r="1453" spans="1:7" ht="17.25" hidden="1" x14ac:dyDescent="0.35">
      <c r="A1453" s="1" t="s">
        <v>1596</v>
      </c>
      <c r="B1453" s="1" t="s">
        <v>834</v>
      </c>
      <c r="C1453" s="5" t="s">
        <v>4090</v>
      </c>
      <c r="D1453" s="5" t="s">
        <v>4091</v>
      </c>
      <c r="E1453" s="2">
        <v>0</v>
      </c>
      <c r="F1453" s="11" t="e">
        <f>表1[[#This Row],[单核分数]]/表1[[#This Row],[价格]]</f>
        <v>#DIV/0!</v>
      </c>
      <c r="G1453" s="11" t="e">
        <f>表1[[#This Row],[多核分数]]/表1[[#This Row],[价格]]</f>
        <v>#DIV/0!</v>
      </c>
    </row>
    <row r="1454" spans="1:7" ht="17.25" hidden="1" x14ac:dyDescent="0.35">
      <c r="A1454" s="1" t="s">
        <v>1708</v>
      </c>
      <c r="B1454" s="1" t="s">
        <v>1077</v>
      </c>
      <c r="C1454" s="5" t="s">
        <v>4090</v>
      </c>
      <c r="D1454" s="5" t="s">
        <v>3994</v>
      </c>
      <c r="E1454" s="2">
        <v>0</v>
      </c>
      <c r="F1454" s="11" t="e">
        <f>表1[[#This Row],[单核分数]]/表1[[#This Row],[价格]]</f>
        <v>#DIV/0!</v>
      </c>
      <c r="G1454" s="11" t="e">
        <f>表1[[#This Row],[多核分数]]/表1[[#This Row],[价格]]</f>
        <v>#DIV/0!</v>
      </c>
    </row>
    <row r="1455" spans="1:7" ht="17.25" hidden="1" x14ac:dyDescent="0.35">
      <c r="A1455" s="1" t="s">
        <v>1813</v>
      </c>
      <c r="B1455" s="1" t="s">
        <v>1035</v>
      </c>
      <c r="C1455" s="5" t="s">
        <v>4092</v>
      </c>
      <c r="D1455" s="5" t="s">
        <v>3784</v>
      </c>
      <c r="E1455" s="2">
        <v>0</v>
      </c>
      <c r="F1455" s="11" t="e">
        <f>表1[[#This Row],[单核分数]]/表1[[#This Row],[价格]]</f>
        <v>#DIV/0!</v>
      </c>
      <c r="G1455" s="11" t="e">
        <f>表1[[#This Row],[多核分数]]/表1[[#This Row],[价格]]</f>
        <v>#DIV/0!</v>
      </c>
    </row>
    <row r="1456" spans="1:7" ht="17.25" hidden="1" x14ac:dyDescent="0.35">
      <c r="A1456" s="1" t="s">
        <v>1777</v>
      </c>
      <c r="B1456" s="1" t="s">
        <v>1140</v>
      </c>
      <c r="C1456" s="5" t="s">
        <v>4092</v>
      </c>
      <c r="D1456" s="5" t="s">
        <v>3722</v>
      </c>
      <c r="E1456" s="2">
        <v>0</v>
      </c>
      <c r="F1456" s="11" t="e">
        <f>表1[[#This Row],[单核分数]]/表1[[#This Row],[价格]]</f>
        <v>#DIV/0!</v>
      </c>
      <c r="G1456" s="11" t="e">
        <f>表1[[#This Row],[多核分数]]/表1[[#This Row],[价格]]</f>
        <v>#DIV/0!</v>
      </c>
    </row>
    <row r="1457" spans="1:7" ht="17.25" hidden="1" x14ac:dyDescent="0.35">
      <c r="A1457" s="1" t="s">
        <v>1519</v>
      </c>
      <c r="B1457" s="1" t="s">
        <v>951</v>
      </c>
      <c r="C1457" s="5" t="s">
        <v>4092</v>
      </c>
      <c r="D1457" s="5" t="s">
        <v>3690</v>
      </c>
      <c r="E1457" s="2">
        <v>0</v>
      </c>
      <c r="F1457" s="11" t="e">
        <f>表1[[#This Row],[单核分数]]/表1[[#This Row],[价格]]</f>
        <v>#DIV/0!</v>
      </c>
      <c r="G1457" s="11" t="e">
        <f>表1[[#This Row],[多核分数]]/表1[[#This Row],[价格]]</f>
        <v>#DIV/0!</v>
      </c>
    </row>
    <row r="1458" spans="1:7" ht="17.25" hidden="1" x14ac:dyDescent="0.35">
      <c r="A1458" s="1" t="s">
        <v>1566</v>
      </c>
      <c r="B1458" s="1" t="s">
        <v>1189</v>
      </c>
      <c r="C1458" s="5" t="s">
        <v>4092</v>
      </c>
      <c r="D1458" s="5" t="s">
        <v>3431</v>
      </c>
      <c r="E1458" s="2">
        <v>0</v>
      </c>
      <c r="F1458" s="11" t="e">
        <f>表1[[#This Row],[单核分数]]/表1[[#This Row],[价格]]</f>
        <v>#DIV/0!</v>
      </c>
      <c r="G1458" s="11" t="e">
        <f>表1[[#This Row],[多核分数]]/表1[[#This Row],[价格]]</f>
        <v>#DIV/0!</v>
      </c>
    </row>
    <row r="1459" spans="1:7" ht="17.25" hidden="1" x14ac:dyDescent="0.35">
      <c r="A1459" s="1" t="s">
        <v>1610</v>
      </c>
      <c r="B1459" s="1" t="s">
        <v>1022</v>
      </c>
      <c r="C1459" s="5" t="s">
        <v>4093</v>
      </c>
      <c r="D1459" s="5" t="s">
        <v>3892</v>
      </c>
      <c r="E1459" s="2">
        <v>0</v>
      </c>
      <c r="F1459" s="11" t="e">
        <f>表1[[#This Row],[单核分数]]/表1[[#This Row],[价格]]</f>
        <v>#DIV/0!</v>
      </c>
      <c r="G1459" s="11" t="e">
        <f>表1[[#This Row],[多核分数]]/表1[[#This Row],[价格]]</f>
        <v>#DIV/0!</v>
      </c>
    </row>
    <row r="1460" spans="1:7" ht="17.25" hidden="1" x14ac:dyDescent="0.35">
      <c r="A1460" s="1" t="s">
        <v>1793</v>
      </c>
      <c r="B1460" s="1" t="s">
        <v>1369</v>
      </c>
      <c r="C1460" s="5" t="s">
        <v>4094</v>
      </c>
      <c r="D1460" s="5" t="s">
        <v>3745</v>
      </c>
      <c r="E1460" s="2">
        <v>0</v>
      </c>
      <c r="F1460" s="11" t="e">
        <f>表1[[#This Row],[单核分数]]/表1[[#This Row],[价格]]</f>
        <v>#DIV/0!</v>
      </c>
      <c r="G1460" s="11" t="e">
        <f>表1[[#This Row],[多核分数]]/表1[[#This Row],[价格]]</f>
        <v>#DIV/0!</v>
      </c>
    </row>
    <row r="1461" spans="1:7" ht="17.25" hidden="1" x14ac:dyDescent="0.35">
      <c r="A1461" s="1" t="s">
        <v>1847</v>
      </c>
      <c r="B1461" s="1" t="s">
        <v>1238</v>
      </c>
      <c r="C1461" s="5" t="s">
        <v>4093</v>
      </c>
      <c r="D1461" s="5" t="s">
        <v>3846</v>
      </c>
      <c r="E1461" s="2">
        <v>0</v>
      </c>
      <c r="F1461" s="11" t="e">
        <f>表1[[#This Row],[单核分数]]/表1[[#This Row],[价格]]</f>
        <v>#DIV/0!</v>
      </c>
      <c r="G1461" s="11" t="e">
        <f>表1[[#This Row],[多核分数]]/表1[[#This Row],[价格]]</f>
        <v>#DIV/0!</v>
      </c>
    </row>
    <row r="1462" spans="1:7" ht="17.25" hidden="1" x14ac:dyDescent="0.35">
      <c r="A1462" s="1" t="s">
        <v>1720</v>
      </c>
      <c r="B1462" s="1" t="s">
        <v>1191</v>
      </c>
      <c r="C1462" s="5" t="s">
        <v>4095</v>
      </c>
      <c r="D1462" s="5" t="s">
        <v>4082</v>
      </c>
      <c r="E1462" s="2">
        <v>0</v>
      </c>
      <c r="F1462" s="11" t="e">
        <f>表1[[#This Row],[单核分数]]/表1[[#This Row],[价格]]</f>
        <v>#DIV/0!</v>
      </c>
      <c r="G1462" s="11" t="e">
        <f>表1[[#This Row],[多核分数]]/表1[[#This Row],[价格]]</f>
        <v>#DIV/0!</v>
      </c>
    </row>
    <row r="1463" spans="1:7" ht="17.25" hidden="1" x14ac:dyDescent="0.35">
      <c r="A1463" s="1" t="s">
        <v>1657</v>
      </c>
      <c r="B1463" s="1" t="s">
        <v>1658</v>
      </c>
      <c r="C1463" s="5" t="s">
        <v>4095</v>
      </c>
      <c r="D1463" s="5" t="s">
        <v>4096</v>
      </c>
      <c r="E1463" s="2">
        <v>0</v>
      </c>
      <c r="F1463" s="11" t="e">
        <f>表1[[#This Row],[单核分数]]/表1[[#This Row],[价格]]</f>
        <v>#DIV/0!</v>
      </c>
      <c r="G1463" s="11" t="e">
        <f>表1[[#This Row],[多核分数]]/表1[[#This Row],[价格]]</f>
        <v>#DIV/0!</v>
      </c>
    </row>
    <row r="1464" spans="1:7" ht="17.25" hidden="1" x14ac:dyDescent="0.35">
      <c r="A1464" s="1" t="s">
        <v>1659</v>
      </c>
      <c r="B1464" s="1" t="s">
        <v>1660</v>
      </c>
      <c r="C1464" s="5" t="s">
        <v>4097</v>
      </c>
      <c r="D1464" s="5" t="s">
        <v>4003</v>
      </c>
      <c r="E1464" s="2">
        <v>0</v>
      </c>
      <c r="F1464" s="11" t="e">
        <f>表1[[#This Row],[单核分数]]/表1[[#This Row],[价格]]</f>
        <v>#DIV/0!</v>
      </c>
      <c r="G1464" s="11" t="e">
        <f>表1[[#This Row],[多核分数]]/表1[[#This Row],[价格]]</f>
        <v>#DIV/0!</v>
      </c>
    </row>
    <row r="1465" spans="1:7" ht="17.25" hidden="1" x14ac:dyDescent="0.35">
      <c r="A1465" s="1" t="s">
        <v>1722</v>
      </c>
      <c r="B1465" s="1" t="s">
        <v>1369</v>
      </c>
      <c r="C1465" s="5" t="s">
        <v>4098</v>
      </c>
      <c r="D1465" s="5" t="s">
        <v>3640</v>
      </c>
      <c r="E1465" s="2">
        <v>0</v>
      </c>
      <c r="F1465" s="11" t="e">
        <f>表1[[#This Row],[单核分数]]/表1[[#This Row],[价格]]</f>
        <v>#DIV/0!</v>
      </c>
      <c r="G1465" s="11" t="e">
        <f>表1[[#This Row],[多核分数]]/表1[[#This Row],[价格]]</f>
        <v>#DIV/0!</v>
      </c>
    </row>
    <row r="1466" spans="1:7" ht="17.25" hidden="1" x14ac:dyDescent="0.35">
      <c r="A1466" s="1" t="s">
        <v>1998</v>
      </c>
      <c r="B1466" s="1" t="s">
        <v>1146</v>
      </c>
      <c r="C1466" s="5" t="e">
        <v>#N/A</v>
      </c>
      <c r="D1466" s="5" t="e">
        <v>#N/A</v>
      </c>
      <c r="E1466" s="2">
        <v>0</v>
      </c>
      <c r="F1466" s="11" t="e">
        <f>表1[[#This Row],[单核分数]]/表1[[#This Row],[价格]]</f>
        <v>#N/A</v>
      </c>
      <c r="G1466" s="11" t="e">
        <f>表1[[#This Row],[多核分数]]/表1[[#This Row],[价格]]</f>
        <v>#N/A</v>
      </c>
    </row>
    <row r="1467" spans="1:7" ht="17.25" hidden="1" x14ac:dyDescent="0.35">
      <c r="A1467" s="1" t="s">
        <v>1607</v>
      </c>
      <c r="B1467" s="1" t="s">
        <v>455</v>
      </c>
      <c r="C1467" s="5" t="s">
        <v>4098</v>
      </c>
      <c r="D1467" s="5" t="s">
        <v>4099</v>
      </c>
      <c r="E1467" s="2">
        <v>0</v>
      </c>
      <c r="F1467" s="11" t="e">
        <f>表1[[#This Row],[单核分数]]/表1[[#This Row],[价格]]</f>
        <v>#DIV/0!</v>
      </c>
      <c r="G1467" s="11" t="e">
        <f>表1[[#This Row],[多核分数]]/表1[[#This Row],[价格]]</f>
        <v>#DIV/0!</v>
      </c>
    </row>
    <row r="1468" spans="1:7" ht="17.25" hidden="1" x14ac:dyDescent="0.35">
      <c r="A1468" s="1" t="s">
        <v>1590</v>
      </c>
      <c r="B1468" s="1" t="s">
        <v>1405</v>
      </c>
      <c r="C1468" s="5" t="s">
        <v>4100</v>
      </c>
      <c r="D1468" s="5" t="s">
        <v>3790</v>
      </c>
      <c r="E1468" s="2">
        <v>0</v>
      </c>
      <c r="F1468" s="11" t="e">
        <f>表1[[#This Row],[单核分数]]/表1[[#This Row],[价格]]</f>
        <v>#DIV/0!</v>
      </c>
      <c r="G1468" s="11" t="e">
        <f>表1[[#This Row],[多核分数]]/表1[[#This Row],[价格]]</f>
        <v>#DIV/0!</v>
      </c>
    </row>
    <row r="1469" spans="1:7" ht="17.25" hidden="1" x14ac:dyDescent="0.35">
      <c r="A1469" s="1" t="s">
        <v>1811</v>
      </c>
      <c r="B1469" s="1" t="s">
        <v>953</v>
      </c>
      <c r="C1469" s="5" t="s">
        <v>4100</v>
      </c>
      <c r="D1469" s="5" t="s">
        <v>4101</v>
      </c>
      <c r="E1469" s="2">
        <v>0</v>
      </c>
      <c r="F1469" s="11" t="e">
        <f>表1[[#This Row],[单核分数]]/表1[[#This Row],[价格]]</f>
        <v>#DIV/0!</v>
      </c>
      <c r="G1469" s="11" t="e">
        <f>表1[[#This Row],[多核分数]]/表1[[#This Row],[价格]]</f>
        <v>#DIV/0!</v>
      </c>
    </row>
    <row r="1470" spans="1:7" ht="17.25" hidden="1" x14ac:dyDescent="0.35">
      <c r="A1470" s="1" t="s">
        <v>1655</v>
      </c>
      <c r="B1470" s="1" t="s">
        <v>994</v>
      </c>
      <c r="C1470" s="5" t="s">
        <v>4100</v>
      </c>
      <c r="D1470" s="5" t="s">
        <v>3541</v>
      </c>
      <c r="E1470" s="2">
        <v>0</v>
      </c>
      <c r="F1470" s="11" t="e">
        <f>表1[[#This Row],[单核分数]]/表1[[#This Row],[价格]]</f>
        <v>#DIV/0!</v>
      </c>
      <c r="G1470" s="11" t="e">
        <f>表1[[#This Row],[多核分数]]/表1[[#This Row],[价格]]</f>
        <v>#DIV/0!</v>
      </c>
    </row>
    <row r="1471" spans="1:7" ht="17.25" hidden="1" x14ac:dyDescent="0.35">
      <c r="A1471" s="1" t="s">
        <v>1719</v>
      </c>
      <c r="B1471" s="1" t="s">
        <v>1140</v>
      </c>
      <c r="C1471" s="5" t="s">
        <v>4102</v>
      </c>
      <c r="D1471" s="5" t="s">
        <v>4103</v>
      </c>
      <c r="E1471" s="2">
        <v>0</v>
      </c>
      <c r="F1471" s="11" t="e">
        <f>表1[[#This Row],[单核分数]]/表1[[#This Row],[价格]]</f>
        <v>#DIV/0!</v>
      </c>
      <c r="G1471" s="11" t="e">
        <f>表1[[#This Row],[多核分数]]/表1[[#This Row],[价格]]</f>
        <v>#DIV/0!</v>
      </c>
    </row>
    <row r="1472" spans="1:7" ht="17.25" hidden="1" x14ac:dyDescent="0.35">
      <c r="A1472" s="1" t="s">
        <v>1804</v>
      </c>
      <c r="B1472" s="1" t="s">
        <v>1077</v>
      </c>
      <c r="C1472" s="5" t="s">
        <v>4102</v>
      </c>
      <c r="D1472" s="5" t="s">
        <v>3777</v>
      </c>
      <c r="E1472" s="2">
        <v>0</v>
      </c>
      <c r="F1472" s="11" t="e">
        <f>表1[[#This Row],[单核分数]]/表1[[#This Row],[价格]]</f>
        <v>#DIV/0!</v>
      </c>
      <c r="G1472" s="11" t="e">
        <f>表1[[#This Row],[多核分数]]/表1[[#This Row],[价格]]</f>
        <v>#DIV/0!</v>
      </c>
    </row>
    <row r="1473" spans="1:7" ht="17.25" hidden="1" x14ac:dyDescent="0.35">
      <c r="A1473" s="1" t="s">
        <v>1570</v>
      </c>
      <c r="B1473" s="1" t="s">
        <v>747</v>
      </c>
      <c r="C1473" s="5" t="s">
        <v>4102</v>
      </c>
      <c r="D1473" s="5" t="s">
        <v>3439</v>
      </c>
      <c r="E1473" s="2">
        <v>0</v>
      </c>
      <c r="F1473" s="11" t="e">
        <f>表1[[#This Row],[单核分数]]/表1[[#This Row],[价格]]</f>
        <v>#DIV/0!</v>
      </c>
      <c r="G1473" s="11" t="e">
        <f>表1[[#This Row],[多核分数]]/表1[[#This Row],[价格]]</f>
        <v>#DIV/0!</v>
      </c>
    </row>
    <row r="1474" spans="1:7" ht="17.25" hidden="1" x14ac:dyDescent="0.35">
      <c r="A1474" s="1" t="s">
        <v>1725</v>
      </c>
      <c r="B1474" s="1" t="s">
        <v>1143</v>
      </c>
      <c r="C1474" s="5" t="s">
        <v>4104</v>
      </c>
      <c r="D1474" s="5" t="s">
        <v>3646</v>
      </c>
      <c r="E1474" s="2">
        <v>0</v>
      </c>
      <c r="F1474" s="11" t="e">
        <f>表1[[#This Row],[单核分数]]/表1[[#This Row],[价格]]</f>
        <v>#DIV/0!</v>
      </c>
      <c r="G1474" s="11" t="e">
        <f>表1[[#This Row],[多核分数]]/表1[[#This Row],[价格]]</f>
        <v>#DIV/0!</v>
      </c>
    </row>
    <row r="1475" spans="1:7" ht="17.25" hidden="1" x14ac:dyDescent="0.35">
      <c r="A1475" s="1" t="s">
        <v>1781</v>
      </c>
      <c r="B1475" s="1" t="s">
        <v>1369</v>
      </c>
      <c r="C1475" s="5" t="s">
        <v>4105</v>
      </c>
      <c r="D1475" s="5" t="s">
        <v>4106</v>
      </c>
      <c r="E1475" s="2">
        <v>0</v>
      </c>
      <c r="F1475" s="11" t="e">
        <f>表1[[#This Row],[单核分数]]/表1[[#This Row],[价格]]</f>
        <v>#DIV/0!</v>
      </c>
      <c r="G1475" s="11" t="e">
        <f>表1[[#This Row],[多核分数]]/表1[[#This Row],[价格]]</f>
        <v>#DIV/0!</v>
      </c>
    </row>
    <row r="1476" spans="1:7" ht="17.25" hidden="1" x14ac:dyDescent="0.35">
      <c r="A1476" s="1" t="s">
        <v>1696</v>
      </c>
      <c r="B1476" s="1" t="s">
        <v>753</v>
      </c>
      <c r="C1476" s="5" t="s">
        <v>4105</v>
      </c>
      <c r="D1476" s="5" t="s">
        <v>4107</v>
      </c>
      <c r="E1476" s="2">
        <v>0</v>
      </c>
      <c r="F1476" s="11" t="e">
        <f>表1[[#This Row],[单核分数]]/表1[[#This Row],[价格]]</f>
        <v>#DIV/0!</v>
      </c>
      <c r="G1476" s="11" t="e">
        <f>表1[[#This Row],[多核分数]]/表1[[#This Row],[价格]]</f>
        <v>#DIV/0!</v>
      </c>
    </row>
    <row r="1477" spans="1:7" ht="17.25" hidden="1" x14ac:dyDescent="0.35">
      <c r="A1477" s="1" t="s">
        <v>1583</v>
      </c>
      <c r="B1477" s="1" t="s">
        <v>703</v>
      </c>
      <c r="C1477" s="5" t="s">
        <v>4105</v>
      </c>
      <c r="D1477" s="5" t="s">
        <v>3459</v>
      </c>
      <c r="E1477" s="2">
        <v>0</v>
      </c>
      <c r="F1477" s="11" t="e">
        <f>表1[[#This Row],[单核分数]]/表1[[#This Row],[价格]]</f>
        <v>#DIV/0!</v>
      </c>
      <c r="G1477" s="11" t="e">
        <f>表1[[#This Row],[多核分数]]/表1[[#This Row],[价格]]</f>
        <v>#DIV/0!</v>
      </c>
    </row>
    <row r="1478" spans="1:7" ht="17.25" hidden="1" x14ac:dyDescent="0.35">
      <c r="A1478" s="1" t="s">
        <v>1764</v>
      </c>
      <c r="B1478" s="1" t="s">
        <v>1182</v>
      </c>
      <c r="C1478" s="5" t="s">
        <v>4105</v>
      </c>
      <c r="D1478" s="5" t="s">
        <v>4108</v>
      </c>
      <c r="E1478" s="2">
        <v>0</v>
      </c>
      <c r="F1478" s="11" t="e">
        <f>表1[[#This Row],[单核分数]]/表1[[#This Row],[价格]]</f>
        <v>#DIV/0!</v>
      </c>
      <c r="G1478" s="11" t="e">
        <f>表1[[#This Row],[多核分数]]/表1[[#This Row],[价格]]</f>
        <v>#DIV/0!</v>
      </c>
    </row>
    <row r="1479" spans="1:7" ht="17.25" hidden="1" x14ac:dyDescent="0.35">
      <c r="A1479" s="1" t="s">
        <v>1792</v>
      </c>
      <c r="B1479" s="1" t="s">
        <v>1565</v>
      </c>
      <c r="C1479" s="5" t="s">
        <v>4105</v>
      </c>
      <c r="D1479" s="5" t="s">
        <v>3741</v>
      </c>
      <c r="E1479" s="2">
        <v>0</v>
      </c>
      <c r="F1479" s="11" t="e">
        <f>表1[[#This Row],[单核分数]]/表1[[#This Row],[价格]]</f>
        <v>#DIV/0!</v>
      </c>
      <c r="G1479" s="11" t="e">
        <f>表1[[#This Row],[多核分数]]/表1[[#This Row],[价格]]</f>
        <v>#DIV/0!</v>
      </c>
    </row>
    <row r="1480" spans="1:7" ht="17.25" hidden="1" x14ac:dyDescent="0.35">
      <c r="A1480" s="1" t="s">
        <v>1727</v>
      </c>
      <c r="B1480" s="1" t="s">
        <v>1077</v>
      </c>
      <c r="C1480" s="5" t="s">
        <v>4109</v>
      </c>
      <c r="D1480" s="5" t="s">
        <v>4110</v>
      </c>
      <c r="E1480" s="2">
        <v>0</v>
      </c>
      <c r="F1480" s="11" t="e">
        <f>表1[[#This Row],[单核分数]]/表1[[#This Row],[价格]]</f>
        <v>#DIV/0!</v>
      </c>
      <c r="G1480" s="11" t="e">
        <f>表1[[#This Row],[多核分数]]/表1[[#This Row],[价格]]</f>
        <v>#DIV/0!</v>
      </c>
    </row>
    <row r="1481" spans="1:7" ht="17.25" hidden="1" x14ac:dyDescent="0.35">
      <c r="A1481" s="1" t="s">
        <v>1581</v>
      </c>
      <c r="B1481" s="1" t="s">
        <v>747</v>
      </c>
      <c r="C1481" s="5" t="s">
        <v>4109</v>
      </c>
      <c r="D1481" s="5" t="s">
        <v>4080</v>
      </c>
      <c r="E1481" s="2">
        <v>0</v>
      </c>
      <c r="F1481" s="11" t="e">
        <f>表1[[#This Row],[单核分数]]/表1[[#This Row],[价格]]</f>
        <v>#DIV/0!</v>
      </c>
      <c r="G1481" s="11" t="e">
        <f>表1[[#This Row],[多核分数]]/表1[[#This Row],[价格]]</f>
        <v>#DIV/0!</v>
      </c>
    </row>
    <row r="1482" spans="1:7" ht="17.25" hidden="1" x14ac:dyDescent="0.35">
      <c r="A1482" s="1" t="s">
        <v>1573</v>
      </c>
      <c r="B1482" s="1" t="s">
        <v>709</v>
      </c>
      <c r="C1482" s="5" t="s">
        <v>4111</v>
      </c>
      <c r="D1482" s="5" t="s">
        <v>3446</v>
      </c>
      <c r="E1482" s="2">
        <v>0</v>
      </c>
      <c r="F1482" s="11" t="e">
        <f>表1[[#This Row],[单核分数]]/表1[[#This Row],[价格]]</f>
        <v>#DIV/0!</v>
      </c>
      <c r="G1482" s="11" t="e">
        <f>表1[[#This Row],[多核分数]]/表1[[#This Row],[价格]]</f>
        <v>#DIV/0!</v>
      </c>
    </row>
    <row r="1483" spans="1:7" ht="17.25" hidden="1" x14ac:dyDescent="0.35">
      <c r="A1483" s="1" t="s">
        <v>1843</v>
      </c>
      <c r="B1483" s="1" t="s">
        <v>1156</v>
      </c>
      <c r="C1483" s="5" t="s">
        <v>4112</v>
      </c>
      <c r="D1483" s="5" t="s">
        <v>3836</v>
      </c>
      <c r="E1483" s="2">
        <v>0</v>
      </c>
      <c r="F1483" s="11" t="e">
        <f>表1[[#This Row],[单核分数]]/表1[[#This Row],[价格]]</f>
        <v>#DIV/0!</v>
      </c>
      <c r="G1483" s="11" t="e">
        <f>表1[[#This Row],[多核分数]]/表1[[#This Row],[价格]]</f>
        <v>#DIV/0!</v>
      </c>
    </row>
    <row r="1484" spans="1:7" ht="17.25" hidden="1" x14ac:dyDescent="0.35">
      <c r="A1484" s="1" t="s">
        <v>1831</v>
      </c>
      <c r="B1484" s="1" t="s">
        <v>1216</v>
      </c>
      <c r="C1484" s="5" t="s">
        <v>4113</v>
      </c>
      <c r="D1484" s="5" t="s">
        <v>4114</v>
      </c>
      <c r="E1484" s="2">
        <v>0</v>
      </c>
      <c r="F1484" s="11" t="e">
        <f>表1[[#This Row],[单核分数]]/表1[[#This Row],[价格]]</f>
        <v>#DIV/0!</v>
      </c>
      <c r="G1484" s="11" t="e">
        <f>表1[[#This Row],[多核分数]]/表1[[#This Row],[价格]]</f>
        <v>#DIV/0!</v>
      </c>
    </row>
    <row r="1485" spans="1:7" ht="17.25" hidden="1" x14ac:dyDescent="0.35">
      <c r="A1485" s="1" t="s">
        <v>1895</v>
      </c>
      <c r="B1485" s="1" t="s">
        <v>1156</v>
      </c>
      <c r="C1485" s="5" t="s">
        <v>4113</v>
      </c>
      <c r="D1485" s="5" t="s">
        <v>4115</v>
      </c>
      <c r="E1485" s="2">
        <v>0</v>
      </c>
      <c r="F1485" s="11" t="e">
        <f>表1[[#This Row],[单核分数]]/表1[[#This Row],[价格]]</f>
        <v>#DIV/0!</v>
      </c>
      <c r="G1485" s="11" t="e">
        <f>表1[[#This Row],[多核分数]]/表1[[#This Row],[价格]]</f>
        <v>#DIV/0!</v>
      </c>
    </row>
    <row r="1486" spans="1:7" ht="17.25" hidden="1" x14ac:dyDescent="0.35">
      <c r="A1486" s="1" t="s">
        <v>1833</v>
      </c>
      <c r="B1486" s="1" t="s">
        <v>1238</v>
      </c>
      <c r="C1486" s="5" t="s">
        <v>4113</v>
      </c>
      <c r="D1486" s="5" t="s">
        <v>3823</v>
      </c>
      <c r="E1486" s="2">
        <v>0</v>
      </c>
      <c r="F1486" s="11" t="e">
        <f>表1[[#This Row],[单核分数]]/表1[[#This Row],[价格]]</f>
        <v>#DIV/0!</v>
      </c>
      <c r="G1486" s="11" t="e">
        <f>表1[[#This Row],[多核分数]]/表1[[#This Row],[价格]]</f>
        <v>#DIV/0!</v>
      </c>
    </row>
    <row r="1487" spans="1:7" ht="17.25" hidden="1" x14ac:dyDescent="0.35">
      <c r="A1487" s="1" t="s">
        <v>1832</v>
      </c>
      <c r="B1487" s="1" t="s">
        <v>1156</v>
      </c>
      <c r="C1487" s="5" t="s">
        <v>4113</v>
      </c>
      <c r="D1487" s="5" t="s">
        <v>4114</v>
      </c>
      <c r="E1487" s="2">
        <v>0</v>
      </c>
      <c r="F1487" s="11" t="e">
        <f>表1[[#This Row],[单核分数]]/表1[[#This Row],[价格]]</f>
        <v>#DIV/0!</v>
      </c>
      <c r="G1487" s="11" t="e">
        <f>表1[[#This Row],[多核分数]]/表1[[#This Row],[价格]]</f>
        <v>#DIV/0!</v>
      </c>
    </row>
    <row r="1488" spans="1:7" ht="17.25" hidden="1" x14ac:dyDescent="0.35">
      <c r="A1488" s="1" t="s">
        <v>1620</v>
      </c>
      <c r="B1488" s="1" t="s">
        <v>753</v>
      </c>
      <c r="C1488" s="5" t="s">
        <v>4116</v>
      </c>
      <c r="D1488" s="5" t="s">
        <v>4117</v>
      </c>
      <c r="E1488" s="2">
        <v>0</v>
      </c>
      <c r="F1488" s="11" t="e">
        <f>表1[[#This Row],[单核分数]]/表1[[#This Row],[价格]]</f>
        <v>#DIV/0!</v>
      </c>
      <c r="G1488" s="11" t="e">
        <f>表1[[#This Row],[多核分数]]/表1[[#This Row],[价格]]</f>
        <v>#DIV/0!</v>
      </c>
    </row>
    <row r="1489" spans="1:7" ht="17.25" hidden="1" x14ac:dyDescent="0.35">
      <c r="A1489" s="1" t="s">
        <v>1618</v>
      </c>
      <c r="B1489" s="1" t="s">
        <v>753</v>
      </c>
      <c r="C1489" s="5" t="s">
        <v>4118</v>
      </c>
      <c r="D1489" s="5" t="s">
        <v>3509</v>
      </c>
      <c r="E1489" s="2">
        <v>0</v>
      </c>
      <c r="F1489" s="11" t="e">
        <f>表1[[#This Row],[单核分数]]/表1[[#This Row],[价格]]</f>
        <v>#DIV/0!</v>
      </c>
      <c r="G1489" s="11" t="e">
        <f>表1[[#This Row],[多核分数]]/表1[[#This Row],[价格]]</f>
        <v>#DIV/0!</v>
      </c>
    </row>
    <row r="1490" spans="1:7" ht="17.25" hidden="1" x14ac:dyDescent="0.35">
      <c r="A1490" s="1" t="s">
        <v>1822</v>
      </c>
      <c r="B1490" s="1" t="s">
        <v>1191</v>
      </c>
      <c r="C1490" s="5" t="s">
        <v>4118</v>
      </c>
      <c r="D1490" s="5" t="s">
        <v>3803</v>
      </c>
      <c r="E1490" s="2">
        <v>0</v>
      </c>
      <c r="F1490" s="11" t="e">
        <f>表1[[#This Row],[单核分数]]/表1[[#This Row],[价格]]</f>
        <v>#DIV/0!</v>
      </c>
      <c r="G1490" s="11" t="e">
        <f>表1[[#This Row],[多核分数]]/表1[[#This Row],[价格]]</f>
        <v>#DIV/0!</v>
      </c>
    </row>
    <row r="1491" spans="1:7" ht="17.25" hidden="1" x14ac:dyDescent="0.35">
      <c r="A1491" s="1" t="s">
        <v>1639</v>
      </c>
      <c r="B1491" s="1" t="s">
        <v>994</v>
      </c>
      <c r="C1491" s="5" t="s">
        <v>4118</v>
      </c>
      <c r="D1491" s="5" t="s">
        <v>4119</v>
      </c>
      <c r="E1491" s="2">
        <v>0</v>
      </c>
      <c r="F1491" s="11" t="e">
        <f>表1[[#This Row],[单核分数]]/表1[[#This Row],[价格]]</f>
        <v>#DIV/0!</v>
      </c>
      <c r="G1491" s="11" t="e">
        <f>表1[[#This Row],[多核分数]]/表1[[#This Row],[价格]]</f>
        <v>#DIV/0!</v>
      </c>
    </row>
    <row r="1492" spans="1:7" ht="17.25" hidden="1" x14ac:dyDescent="0.35">
      <c r="A1492" s="1" t="s">
        <v>1897</v>
      </c>
      <c r="B1492" s="1" t="s">
        <v>1238</v>
      </c>
      <c r="C1492" s="5" t="s">
        <v>4118</v>
      </c>
      <c r="D1492" s="5" t="s">
        <v>3988</v>
      </c>
      <c r="E1492" s="2">
        <v>0</v>
      </c>
      <c r="F1492" s="11" t="e">
        <f>表1[[#This Row],[单核分数]]/表1[[#This Row],[价格]]</f>
        <v>#DIV/0!</v>
      </c>
      <c r="G1492" s="11" t="e">
        <f>表1[[#This Row],[多核分数]]/表1[[#This Row],[价格]]</f>
        <v>#DIV/0!</v>
      </c>
    </row>
    <row r="1493" spans="1:7" ht="17.25" hidden="1" x14ac:dyDescent="0.35">
      <c r="A1493" s="1" t="s">
        <v>1697</v>
      </c>
      <c r="B1493" s="1" t="s">
        <v>951</v>
      </c>
      <c r="C1493" s="5" t="s">
        <v>4118</v>
      </c>
      <c r="D1493" s="5" t="s">
        <v>3602</v>
      </c>
      <c r="E1493" s="2">
        <v>0</v>
      </c>
      <c r="F1493" s="11" t="e">
        <f>表1[[#This Row],[单核分数]]/表1[[#This Row],[价格]]</f>
        <v>#DIV/0!</v>
      </c>
      <c r="G1493" s="11" t="e">
        <f>表1[[#This Row],[多核分数]]/表1[[#This Row],[价格]]</f>
        <v>#DIV/0!</v>
      </c>
    </row>
    <row r="1494" spans="1:7" ht="17.25" hidden="1" x14ac:dyDescent="0.35">
      <c r="A1494" s="1" t="s">
        <v>1879</v>
      </c>
      <c r="B1494" s="1" t="s">
        <v>1182</v>
      </c>
      <c r="C1494" s="5" t="s">
        <v>4118</v>
      </c>
      <c r="D1494" s="5" t="s">
        <v>3923</v>
      </c>
      <c r="E1494" s="2">
        <v>0</v>
      </c>
      <c r="F1494" s="11" t="e">
        <f>表1[[#This Row],[单核分数]]/表1[[#This Row],[价格]]</f>
        <v>#DIV/0!</v>
      </c>
      <c r="G1494" s="11" t="e">
        <f>表1[[#This Row],[多核分数]]/表1[[#This Row],[价格]]</f>
        <v>#DIV/0!</v>
      </c>
    </row>
    <row r="1495" spans="1:7" ht="17.25" hidden="1" x14ac:dyDescent="0.35">
      <c r="A1495" s="1" t="s">
        <v>1819</v>
      </c>
      <c r="B1495" s="1" t="s">
        <v>1229</v>
      </c>
      <c r="C1495" s="5" t="s">
        <v>4120</v>
      </c>
      <c r="D1495" s="5" t="s">
        <v>3793</v>
      </c>
      <c r="E1495" s="2">
        <v>0</v>
      </c>
      <c r="F1495" s="11" t="e">
        <f>表1[[#This Row],[单核分数]]/表1[[#This Row],[价格]]</f>
        <v>#DIV/0!</v>
      </c>
      <c r="G1495" s="11" t="e">
        <f>表1[[#This Row],[多核分数]]/表1[[#This Row],[价格]]</f>
        <v>#DIV/0!</v>
      </c>
    </row>
    <row r="1496" spans="1:7" ht="17.25" hidden="1" x14ac:dyDescent="0.35">
      <c r="A1496" s="1" t="s">
        <v>1807</v>
      </c>
      <c r="B1496" s="1" t="s">
        <v>1100</v>
      </c>
      <c r="C1496" s="5" t="s">
        <v>4121</v>
      </c>
      <c r="D1496" s="5" t="s">
        <v>4089</v>
      </c>
      <c r="E1496" s="2">
        <v>0</v>
      </c>
      <c r="F1496" s="11" t="e">
        <f>表1[[#This Row],[单核分数]]/表1[[#This Row],[价格]]</f>
        <v>#DIV/0!</v>
      </c>
      <c r="G1496" s="11" t="e">
        <f>表1[[#This Row],[多核分数]]/表1[[#This Row],[价格]]</f>
        <v>#DIV/0!</v>
      </c>
    </row>
    <row r="1497" spans="1:7" ht="17.25" hidden="1" x14ac:dyDescent="0.35">
      <c r="A1497" s="1" t="s">
        <v>1717</v>
      </c>
      <c r="B1497" s="1" t="s">
        <v>1315</v>
      </c>
      <c r="C1497" s="5" t="s">
        <v>4121</v>
      </c>
      <c r="D1497" s="5" t="s">
        <v>3628</v>
      </c>
      <c r="E1497" s="2">
        <v>0</v>
      </c>
      <c r="F1497" s="11" t="e">
        <f>表1[[#This Row],[单核分数]]/表1[[#This Row],[价格]]</f>
        <v>#DIV/0!</v>
      </c>
      <c r="G1497" s="11" t="e">
        <f>表1[[#This Row],[多核分数]]/表1[[#This Row],[价格]]</f>
        <v>#DIV/0!</v>
      </c>
    </row>
    <row r="1498" spans="1:7" ht="17.25" hidden="1" x14ac:dyDescent="0.35">
      <c r="A1498" s="1" t="s">
        <v>1580</v>
      </c>
      <c r="B1498" s="1" t="s">
        <v>705</v>
      </c>
      <c r="C1498" s="5" t="s">
        <v>4121</v>
      </c>
      <c r="D1498" s="5" t="s">
        <v>4080</v>
      </c>
      <c r="E1498" s="2">
        <v>0</v>
      </c>
      <c r="F1498" s="11" t="e">
        <f>表1[[#This Row],[单核分数]]/表1[[#This Row],[价格]]</f>
        <v>#DIV/0!</v>
      </c>
      <c r="G1498" s="11" t="e">
        <f>表1[[#This Row],[多核分数]]/表1[[#This Row],[价格]]</f>
        <v>#DIV/0!</v>
      </c>
    </row>
    <row r="1499" spans="1:7" ht="17.25" hidden="1" x14ac:dyDescent="0.35">
      <c r="A1499" s="1" t="s">
        <v>1680</v>
      </c>
      <c r="B1499" s="1" t="s">
        <v>1681</v>
      </c>
      <c r="C1499" s="5" t="s">
        <v>4122</v>
      </c>
      <c r="D1499" s="5" t="s">
        <v>3946</v>
      </c>
      <c r="E1499" s="2">
        <v>0</v>
      </c>
      <c r="F1499" s="11" t="e">
        <f>表1[[#This Row],[单核分数]]/表1[[#This Row],[价格]]</f>
        <v>#DIV/0!</v>
      </c>
      <c r="G1499" s="11" t="e">
        <f>表1[[#This Row],[多核分数]]/表1[[#This Row],[价格]]</f>
        <v>#DIV/0!</v>
      </c>
    </row>
    <row r="1500" spans="1:7" ht="17.25" hidden="1" x14ac:dyDescent="0.35">
      <c r="A1500" s="1" t="s">
        <v>1858</v>
      </c>
      <c r="B1500" s="1" t="s">
        <v>1216</v>
      </c>
      <c r="C1500" s="5" t="s">
        <v>4123</v>
      </c>
      <c r="D1500" s="5" t="s">
        <v>3865</v>
      </c>
      <c r="E1500" s="2">
        <v>0</v>
      </c>
      <c r="F1500" s="11" t="e">
        <f>表1[[#This Row],[单核分数]]/表1[[#This Row],[价格]]</f>
        <v>#DIV/0!</v>
      </c>
      <c r="G1500" s="11" t="e">
        <f>表1[[#This Row],[多核分数]]/表1[[#This Row],[价格]]</f>
        <v>#DIV/0!</v>
      </c>
    </row>
    <row r="1501" spans="1:7" ht="17.25" hidden="1" x14ac:dyDescent="0.35">
      <c r="A1501" s="1" t="s">
        <v>1818</v>
      </c>
      <c r="B1501" s="1" t="s">
        <v>1216</v>
      </c>
      <c r="C1501" s="5" t="s">
        <v>4123</v>
      </c>
      <c r="D1501" s="5" t="s">
        <v>3789</v>
      </c>
      <c r="E1501" s="2">
        <v>0</v>
      </c>
      <c r="F1501" s="11" t="e">
        <f>表1[[#This Row],[单核分数]]/表1[[#This Row],[价格]]</f>
        <v>#DIV/0!</v>
      </c>
      <c r="G1501" s="11" t="e">
        <f>表1[[#This Row],[多核分数]]/表1[[#This Row],[价格]]</f>
        <v>#DIV/0!</v>
      </c>
    </row>
    <row r="1502" spans="1:7" ht="17.25" hidden="1" x14ac:dyDescent="0.35">
      <c r="A1502" s="1" t="s">
        <v>1845</v>
      </c>
      <c r="B1502" s="1" t="s">
        <v>1156</v>
      </c>
      <c r="C1502" s="5" t="s">
        <v>4124</v>
      </c>
      <c r="D1502" s="5" t="s">
        <v>3842</v>
      </c>
      <c r="E1502" s="2">
        <v>0</v>
      </c>
      <c r="F1502" s="11" t="e">
        <f>表1[[#This Row],[单核分数]]/表1[[#This Row],[价格]]</f>
        <v>#DIV/0!</v>
      </c>
      <c r="G1502" s="11" t="e">
        <f>表1[[#This Row],[多核分数]]/表1[[#This Row],[价格]]</f>
        <v>#DIV/0!</v>
      </c>
    </row>
    <row r="1503" spans="1:7" ht="17.25" hidden="1" x14ac:dyDescent="0.35">
      <c r="A1503" s="1" t="s">
        <v>1830</v>
      </c>
      <c r="B1503" s="1" t="s">
        <v>1384</v>
      </c>
      <c r="C1503" s="5" t="s">
        <v>4124</v>
      </c>
      <c r="D1503" s="5" t="s">
        <v>3819</v>
      </c>
      <c r="E1503" s="2">
        <v>0</v>
      </c>
      <c r="F1503" s="11" t="e">
        <f>表1[[#This Row],[单核分数]]/表1[[#This Row],[价格]]</f>
        <v>#DIV/0!</v>
      </c>
      <c r="G1503" s="11" t="e">
        <f>表1[[#This Row],[多核分数]]/表1[[#This Row],[价格]]</f>
        <v>#DIV/0!</v>
      </c>
    </row>
    <row r="1504" spans="1:7" ht="17.25" hidden="1" x14ac:dyDescent="0.35">
      <c r="A1504" s="1" t="s">
        <v>1826</v>
      </c>
      <c r="B1504" s="1" t="s">
        <v>1229</v>
      </c>
      <c r="C1504" s="5" t="s">
        <v>4125</v>
      </c>
      <c r="D1504" s="5" t="s">
        <v>3813</v>
      </c>
      <c r="E1504" s="2">
        <v>0</v>
      </c>
      <c r="F1504" s="11" t="e">
        <f>表1[[#This Row],[单核分数]]/表1[[#This Row],[价格]]</f>
        <v>#DIV/0!</v>
      </c>
      <c r="G1504" s="11" t="e">
        <f>表1[[#This Row],[多核分数]]/表1[[#This Row],[价格]]</f>
        <v>#DIV/0!</v>
      </c>
    </row>
    <row r="1505" spans="1:7" ht="17.25" hidden="1" x14ac:dyDescent="0.35">
      <c r="A1505" s="1" t="s">
        <v>1814</v>
      </c>
      <c r="B1505" s="1" t="s">
        <v>1035</v>
      </c>
      <c r="C1505" s="5" t="s">
        <v>4125</v>
      </c>
      <c r="D1505" s="5" t="s">
        <v>3785</v>
      </c>
      <c r="E1505" s="2">
        <v>0</v>
      </c>
      <c r="F1505" s="11" t="e">
        <f>表1[[#This Row],[单核分数]]/表1[[#This Row],[价格]]</f>
        <v>#DIV/0!</v>
      </c>
      <c r="G1505" s="11" t="e">
        <f>表1[[#This Row],[多核分数]]/表1[[#This Row],[价格]]</f>
        <v>#DIV/0!</v>
      </c>
    </row>
    <row r="1506" spans="1:7" ht="17.25" hidden="1" x14ac:dyDescent="0.35">
      <c r="A1506" s="1" t="s">
        <v>1712</v>
      </c>
      <c r="B1506" s="1" t="s">
        <v>753</v>
      </c>
      <c r="C1506" s="5" t="s">
        <v>4125</v>
      </c>
      <c r="D1506" s="5" t="s">
        <v>3620</v>
      </c>
      <c r="E1506" s="2">
        <v>0</v>
      </c>
      <c r="F1506" s="11" t="e">
        <f>表1[[#This Row],[单核分数]]/表1[[#This Row],[价格]]</f>
        <v>#DIV/0!</v>
      </c>
      <c r="G1506" s="11" t="e">
        <f>表1[[#This Row],[多核分数]]/表1[[#This Row],[价格]]</f>
        <v>#DIV/0!</v>
      </c>
    </row>
    <row r="1507" spans="1:7" ht="17.25" hidden="1" x14ac:dyDescent="0.35">
      <c r="A1507" s="1" t="s">
        <v>1829</v>
      </c>
      <c r="B1507" s="1" t="s">
        <v>1315</v>
      </c>
      <c r="C1507" s="5" t="s">
        <v>4126</v>
      </c>
      <c r="D1507" s="5" t="s">
        <v>3818</v>
      </c>
      <c r="E1507" s="2">
        <v>0</v>
      </c>
      <c r="F1507" s="11" t="e">
        <f>表1[[#This Row],[单核分数]]/表1[[#This Row],[价格]]</f>
        <v>#DIV/0!</v>
      </c>
      <c r="G1507" s="11" t="e">
        <f>表1[[#This Row],[多核分数]]/表1[[#This Row],[价格]]</f>
        <v>#DIV/0!</v>
      </c>
    </row>
    <row r="1508" spans="1:7" ht="17.25" hidden="1" x14ac:dyDescent="0.35">
      <c r="A1508" s="1" t="s">
        <v>1587</v>
      </c>
      <c r="B1508" s="1" t="s">
        <v>747</v>
      </c>
      <c r="C1508" s="5" t="s">
        <v>4127</v>
      </c>
      <c r="D1508" s="5" t="s">
        <v>4128</v>
      </c>
      <c r="E1508" s="2">
        <v>0</v>
      </c>
      <c r="F1508" s="11" t="e">
        <f>表1[[#This Row],[单核分数]]/表1[[#This Row],[价格]]</f>
        <v>#DIV/0!</v>
      </c>
      <c r="G1508" s="11" t="e">
        <f>表1[[#This Row],[多核分数]]/表1[[#This Row],[价格]]</f>
        <v>#DIV/0!</v>
      </c>
    </row>
    <row r="1509" spans="1:7" ht="17.25" hidden="1" x14ac:dyDescent="0.35">
      <c r="A1509" s="1" t="s">
        <v>1805</v>
      </c>
      <c r="B1509" s="1" t="s">
        <v>1369</v>
      </c>
      <c r="C1509" s="5" t="s">
        <v>4129</v>
      </c>
      <c r="D1509" s="5" t="s">
        <v>3779</v>
      </c>
      <c r="E1509" s="2">
        <v>0</v>
      </c>
      <c r="F1509" s="11" t="e">
        <f>表1[[#This Row],[单核分数]]/表1[[#This Row],[价格]]</f>
        <v>#DIV/0!</v>
      </c>
      <c r="G1509" s="11" t="e">
        <f>表1[[#This Row],[多核分数]]/表1[[#This Row],[价格]]</f>
        <v>#DIV/0!</v>
      </c>
    </row>
    <row r="1510" spans="1:7" ht="17.25" hidden="1" x14ac:dyDescent="0.35">
      <c r="A1510" s="1" t="s">
        <v>1621</v>
      </c>
      <c r="B1510" s="1" t="s">
        <v>834</v>
      </c>
      <c r="C1510" s="5" t="s">
        <v>4129</v>
      </c>
      <c r="D1510" s="5" t="s">
        <v>4117</v>
      </c>
      <c r="E1510" s="2">
        <v>0</v>
      </c>
      <c r="F1510" s="11" t="e">
        <f>表1[[#This Row],[单核分数]]/表1[[#This Row],[价格]]</f>
        <v>#DIV/0!</v>
      </c>
      <c r="G1510" s="11" t="e">
        <f>表1[[#This Row],[多核分数]]/表1[[#This Row],[价格]]</f>
        <v>#DIV/0!</v>
      </c>
    </row>
    <row r="1511" spans="1:7" ht="17.25" hidden="1" x14ac:dyDescent="0.35">
      <c r="A1511" s="1" t="s">
        <v>1866</v>
      </c>
      <c r="B1511" s="1" t="s">
        <v>1143</v>
      </c>
      <c r="C1511" s="5" t="s">
        <v>4130</v>
      </c>
      <c r="D1511" s="5" t="s">
        <v>3878</v>
      </c>
      <c r="E1511" s="2">
        <v>0</v>
      </c>
      <c r="F1511" s="11" t="e">
        <f>表1[[#This Row],[单核分数]]/表1[[#This Row],[价格]]</f>
        <v>#DIV/0!</v>
      </c>
      <c r="G1511" s="11" t="e">
        <f>表1[[#This Row],[多核分数]]/表1[[#This Row],[价格]]</f>
        <v>#DIV/0!</v>
      </c>
    </row>
    <row r="1512" spans="1:7" ht="17.25" hidden="1" x14ac:dyDescent="0.35">
      <c r="A1512" s="1" t="s">
        <v>1835</v>
      </c>
      <c r="B1512" s="1" t="s">
        <v>1238</v>
      </c>
      <c r="C1512" s="5" t="s">
        <v>4130</v>
      </c>
      <c r="D1512" s="5" t="s">
        <v>4131</v>
      </c>
      <c r="E1512" s="2">
        <v>0</v>
      </c>
      <c r="F1512" s="11" t="e">
        <f>表1[[#This Row],[单核分数]]/表1[[#This Row],[价格]]</f>
        <v>#DIV/0!</v>
      </c>
      <c r="G1512" s="11" t="e">
        <f>表1[[#This Row],[多核分数]]/表1[[#This Row],[价格]]</f>
        <v>#DIV/0!</v>
      </c>
    </row>
    <row r="1513" spans="1:7" ht="17.25" hidden="1" x14ac:dyDescent="0.35">
      <c r="A1513" s="1" t="s">
        <v>1598</v>
      </c>
      <c r="B1513" s="1" t="s">
        <v>753</v>
      </c>
      <c r="C1513" s="5" t="s">
        <v>4132</v>
      </c>
      <c r="D1513" s="5" t="s">
        <v>3474</v>
      </c>
      <c r="E1513" s="2">
        <v>0</v>
      </c>
      <c r="F1513" s="11" t="e">
        <f>表1[[#This Row],[单核分数]]/表1[[#This Row],[价格]]</f>
        <v>#DIV/0!</v>
      </c>
      <c r="G1513" s="11" t="e">
        <f>表1[[#This Row],[多核分数]]/表1[[#This Row],[价格]]</f>
        <v>#DIV/0!</v>
      </c>
    </row>
    <row r="1514" spans="1:7" ht="17.25" hidden="1" x14ac:dyDescent="0.35">
      <c r="A1514" s="1" t="s">
        <v>1828</v>
      </c>
      <c r="B1514" s="1" t="s">
        <v>1216</v>
      </c>
      <c r="C1514" s="5" t="s">
        <v>4132</v>
      </c>
      <c r="D1514" s="5" t="s">
        <v>3815</v>
      </c>
      <c r="E1514" s="2">
        <v>0</v>
      </c>
      <c r="F1514" s="11" t="e">
        <f>表1[[#This Row],[单核分数]]/表1[[#This Row],[价格]]</f>
        <v>#DIV/0!</v>
      </c>
      <c r="G1514" s="11" t="e">
        <f>表1[[#This Row],[多核分数]]/表1[[#This Row],[价格]]</f>
        <v>#DIV/0!</v>
      </c>
    </row>
    <row r="1515" spans="1:7" ht="17.25" hidden="1" x14ac:dyDescent="0.35">
      <c r="A1515" s="1" t="s">
        <v>1593</v>
      </c>
      <c r="B1515" s="1" t="s">
        <v>763</v>
      </c>
      <c r="C1515" s="5" t="s">
        <v>4133</v>
      </c>
      <c r="D1515" s="5" t="s">
        <v>4134</v>
      </c>
      <c r="E1515" s="2">
        <v>0</v>
      </c>
      <c r="F1515" s="11" t="e">
        <f>表1[[#This Row],[单核分数]]/表1[[#This Row],[价格]]</f>
        <v>#DIV/0!</v>
      </c>
      <c r="G1515" s="11" t="e">
        <f>表1[[#This Row],[多核分数]]/表1[[#This Row],[价格]]</f>
        <v>#DIV/0!</v>
      </c>
    </row>
    <row r="1516" spans="1:7" ht="17.25" hidden="1" x14ac:dyDescent="0.35">
      <c r="A1516" s="1" t="s">
        <v>1815</v>
      </c>
      <c r="B1516" s="1" t="s">
        <v>1182</v>
      </c>
      <c r="C1516" s="5" t="s">
        <v>4133</v>
      </c>
      <c r="D1516" s="5" t="s">
        <v>3785</v>
      </c>
      <c r="E1516" s="2">
        <v>0</v>
      </c>
      <c r="F1516" s="11" t="e">
        <f>表1[[#This Row],[单核分数]]/表1[[#This Row],[价格]]</f>
        <v>#DIV/0!</v>
      </c>
      <c r="G1516" s="11" t="e">
        <f>表1[[#This Row],[多核分数]]/表1[[#This Row],[价格]]</f>
        <v>#DIV/0!</v>
      </c>
    </row>
    <row r="1517" spans="1:7" ht="17.25" hidden="1" x14ac:dyDescent="0.35">
      <c r="A1517" s="1" t="s">
        <v>1850</v>
      </c>
      <c r="B1517" s="1" t="s">
        <v>1156</v>
      </c>
      <c r="C1517" s="5" t="s">
        <v>4135</v>
      </c>
      <c r="D1517" s="5" t="s">
        <v>3851</v>
      </c>
      <c r="E1517" s="2">
        <v>0</v>
      </c>
      <c r="F1517" s="11" t="e">
        <f>表1[[#This Row],[单核分数]]/表1[[#This Row],[价格]]</f>
        <v>#DIV/0!</v>
      </c>
      <c r="G1517" s="11" t="e">
        <f>表1[[#This Row],[多核分数]]/表1[[#This Row],[价格]]</f>
        <v>#DIV/0!</v>
      </c>
    </row>
    <row r="1518" spans="1:7" ht="17.25" hidden="1" x14ac:dyDescent="0.35">
      <c r="A1518" s="1" t="s">
        <v>1723</v>
      </c>
      <c r="B1518" s="1" t="s">
        <v>1724</v>
      </c>
      <c r="C1518" s="5" t="s">
        <v>4135</v>
      </c>
      <c r="D1518" s="5" t="s">
        <v>3644</v>
      </c>
      <c r="E1518" s="2">
        <v>0</v>
      </c>
      <c r="F1518" s="11" t="e">
        <f>表1[[#This Row],[单核分数]]/表1[[#This Row],[价格]]</f>
        <v>#DIV/0!</v>
      </c>
      <c r="G1518" s="11" t="e">
        <f>表1[[#This Row],[多核分数]]/表1[[#This Row],[价格]]</f>
        <v>#DIV/0!</v>
      </c>
    </row>
    <row r="1519" spans="1:7" ht="17.25" hidden="1" x14ac:dyDescent="0.35">
      <c r="A1519" s="1" t="s">
        <v>1729</v>
      </c>
      <c r="B1519" s="1" t="s">
        <v>1369</v>
      </c>
      <c r="C1519" s="5" t="s">
        <v>4136</v>
      </c>
      <c r="D1519" s="5" t="s">
        <v>4088</v>
      </c>
      <c r="E1519" s="2">
        <v>0</v>
      </c>
      <c r="F1519" s="11" t="e">
        <f>表1[[#This Row],[单核分数]]/表1[[#This Row],[价格]]</f>
        <v>#DIV/0!</v>
      </c>
      <c r="G1519" s="11" t="e">
        <f>表1[[#This Row],[多核分数]]/表1[[#This Row],[价格]]</f>
        <v>#DIV/0!</v>
      </c>
    </row>
    <row r="1520" spans="1:7" ht="17.25" hidden="1" x14ac:dyDescent="0.35">
      <c r="A1520" s="1" t="s">
        <v>1601</v>
      </c>
      <c r="B1520" s="1" t="s">
        <v>747</v>
      </c>
      <c r="C1520" s="5" t="s">
        <v>4136</v>
      </c>
      <c r="D1520" s="5" t="s">
        <v>4137</v>
      </c>
      <c r="E1520" s="2">
        <v>0</v>
      </c>
      <c r="F1520" s="11" t="e">
        <f>表1[[#This Row],[单核分数]]/表1[[#This Row],[价格]]</f>
        <v>#DIV/0!</v>
      </c>
      <c r="G1520" s="11" t="e">
        <f>表1[[#This Row],[多核分数]]/表1[[#This Row],[价格]]</f>
        <v>#DIV/0!</v>
      </c>
    </row>
    <row r="1521" spans="1:7" ht="17.25" hidden="1" x14ac:dyDescent="0.35">
      <c r="A1521" s="1" t="s">
        <v>1852</v>
      </c>
      <c r="B1521" s="1" t="s">
        <v>1238</v>
      </c>
      <c r="C1521" s="5" t="s">
        <v>4136</v>
      </c>
      <c r="D1521" s="5" t="s">
        <v>3860</v>
      </c>
      <c r="E1521" s="2">
        <v>0</v>
      </c>
      <c r="F1521" s="11" t="e">
        <f>表1[[#This Row],[单核分数]]/表1[[#This Row],[价格]]</f>
        <v>#DIV/0!</v>
      </c>
      <c r="G1521" s="11" t="e">
        <f>表1[[#This Row],[多核分数]]/表1[[#This Row],[价格]]</f>
        <v>#DIV/0!</v>
      </c>
    </row>
    <row r="1522" spans="1:7" ht="17.25" hidden="1" x14ac:dyDescent="0.35">
      <c r="A1522" s="1" t="s">
        <v>1646</v>
      </c>
      <c r="B1522" s="1" t="s">
        <v>834</v>
      </c>
      <c r="C1522" s="5" t="s">
        <v>4136</v>
      </c>
      <c r="D1522" s="5" t="s">
        <v>3532</v>
      </c>
      <c r="E1522" s="2">
        <v>0</v>
      </c>
      <c r="F1522" s="11" t="e">
        <f>表1[[#This Row],[单核分数]]/表1[[#This Row],[价格]]</f>
        <v>#DIV/0!</v>
      </c>
      <c r="G1522" s="11" t="e">
        <f>表1[[#This Row],[多核分数]]/表1[[#This Row],[价格]]</f>
        <v>#DIV/0!</v>
      </c>
    </row>
    <row r="1523" spans="1:7" ht="17.25" hidden="1" x14ac:dyDescent="0.35">
      <c r="A1523" s="1" t="s">
        <v>1760</v>
      </c>
      <c r="B1523" s="1" t="s">
        <v>1140</v>
      </c>
      <c r="C1523" s="5" t="s">
        <v>4138</v>
      </c>
      <c r="D1523" s="5" t="s">
        <v>4139</v>
      </c>
      <c r="E1523" s="2">
        <v>0</v>
      </c>
      <c r="F1523" s="11" t="e">
        <f>表1[[#This Row],[单核分数]]/表1[[#This Row],[价格]]</f>
        <v>#DIV/0!</v>
      </c>
      <c r="G1523" s="11" t="e">
        <f>表1[[#This Row],[多核分数]]/表1[[#This Row],[价格]]</f>
        <v>#DIV/0!</v>
      </c>
    </row>
    <row r="1524" spans="1:7" ht="17.25" hidden="1" x14ac:dyDescent="0.35">
      <c r="A1524" s="1" t="s">
        <v>1825</v>
      </c>
      <c r="B1524" s="1" t="s">
        <v>1238</v>
      </c>
      <c r="C1524" s="5" t="s">
        <v>4138</v>
      </c>
      <c r="D1524" s="5" t="s">
        <v>3812</v>
      </c>
      <c r="E1524" s="2">
        <v>0</v>
      </c>
      <c r="F1524" s="11" t="e">
        <f>表1[[#This Row],[单核分数]]/表1[[#This Row],[价格]]</f>
        <v>#DIV/0!</v>
      </c>
      <c r="G1524" s="11" t="e">
        <f>表1[[#This Row],[多核分数]]/表1[[#This Row],[价格]]</f>
        <v>#DIV/0!</v>
      </c>
    </row>
    <row r="1525" spans="1:7" ht="17.25" hidden="1" x14ac:dyDescent="0.35">
      <c r="A1525" s="1" t="s">
        <v>1827</v>
      </c>
      <c r="B1525" s="1" t="s">
        <v>1216</v>
      </c>
      <c r="C1525" s="5" t="s">
        <v>4138</v>
      </c>
      <c r="D1525" s="5" t="s">
        <v>3815</v>
      </c>
      <c r="E1525" s="2">
        <v>0</v>
      </c>
      <c r="F1525" s="11" t="e">
        <f>表1[[#This Row],[单核分数]]/表1[[#This Row],[价格]]</f>
        <v>#DIV/0!</v>
      </c>
      <c r="G1525" s="11" t="e">
        <f>表1[[#This Row],[多核分数]]/表1[[#This Row],[价格]]</f>
        <v>#DIV/0!</v>
      </c>
    </row>
    <row r="1526" spans="1:7" ht="17.25" hidden="1" x14ac:dyDescent="0.35">
      <c r="A1526" s="1" t="s">
        <v>1861</v>
      </c>
      <c r="B1526" s="1" t="s">
        <v>1252</v>
      </c>
      <c r="C1526" s="5" t="s">
        <v>4138</v>
      </c>
      <c r="D1526" s="5" t="s">
        <v>3867</v>
      </c>
      <c r="E1526" s="2">
        <v>0</v>
      </c>
      <c r="F1526" s="11" t="e">
        <f>表1[[#This Row],[单核分数]]/表1[[#This Row],[价格]]</f>
        <v>#DIV/0!</v>
      </c>
      <c r="G1526" s="11" t="e">
        <f>表1[[#This Row],[多核分数]]/表1[[#This Row],[价格]]</f>
        <v>#DIV/0!</v>
      </c>
    </row>
    <row r="1527" spans="1:7" ht="17.25" hidden="1" x14ac:dyDescent="0.35">
      <c r="A1527" s="1" t="s">
        <v>1778</v>
      </c>
      <c r="B1527" s="1" t="s">
        <v>1378</v>
      </c>
      <c r="C1527" s="5" t="s">
        <v>4138</v>
      </c>
      <c r="D1527" s="5" t="s">
        <v>3722</v>
      </c>
      <c r="E1527" s="2">
        <v>0</v>
      </c>
      <c r="F1527" s="11" t="e">
        <f>表1[[#This Row],[单核分数]]/表1[[#This Row],[价格]]</f>
        <v>#DIV/0!</v>
      </c>
      <c r="G1527" s="11" t="e">
        <f>表1[[#This Row],[多核分数]]/表1[[#This Row],[价格]]</f>
        <v>#DIV/0!</v>
      </c>
    </row>
    <row r="1528" spans="1:7" ht="17.25" hidden="1" x14ac:dyDescent="0.35">
      <c r="A1528" s="1" t="s">
        <v>1640</v>
      </c>
      <c r="B1528" s="1" t="s">
        <v>546</v>
      </c>
      <c r="C1528" s="5" t="s">
        <v>4140</v>
      </c>
      <c r="D1528" s="5" t="s">
        <v>4141</v>
      </c>
      <c r="E1528" s="2">
        <v>0</v>
      </c>
      <c r="F1528" s="11" t="e">
        <f>表1[[#This Row],[单核分数]]/表1[[#This Row],[价格]]</f>
        <v>#DIV/0!</v>
      </c>
      <c r="G1528" s="11" t="e">
        <f>表1[[#This Row],[多核分数]]/表1[[#This Row],[价格]]</f>
        <v>#DIV/0!</v>
      </c>
    </row>
    <row r="1529" spans="1:7" ht="17.25" hidden="1" x14ac:dyDescent="0.35">
      <c r="A1529" s="1" t="s">
        <v>1860</v>
      </c>
      <c r="B1529" s="1" t="s">
        <v>1216</v>
      </c>
      <c r="C1529" s="5" t="s">
        <v>4142</v>
      </c>
      <c r="D1529" s="5" t="s">
        <v>3867</v>
      </c>
      <c r="E1529" s="2">
        <v>0</v>
      </c>
      <c r="F1529" s="11" t="e">
        <f>表1[[#This Row],[单核分数]]/表1[[#This Row],[价格]]</f>
        <v>#DIV/0!</v>
      </c>
      <c r="G1529" s="11" t="e">
        <f>表1[[#This Row],[多核分数]]/表1[[#This Row],[价格]]</f>
        <v>#DIV/0!</v>
      </c>
    </row>
    <row r="1530" spans="1:7" ht="17.25" hidden="1" x14ac:dyDescent="0.35">
      <c r="A1530" s="1" t="s">
        <v>1630</v>
      </c>
      <c r="B1530" s="1" t="s">
        <v>763</v>
      </c>
      <c r="C1530" s="5" t="s">
        <v>4142</v>
      </c>
      <c r="D1530" s="5" t="s">
        <v>3516</v>
      </c>
      <c r="E1530" s="2">
        <v>0</v>
      </c>
      <c r="F1530" s="11" t="e">
        <f>表1[[#This Row],[单核分数]]/表1[[#This Row],[价格]]</f>
        <v>#DIV/0!</v>
      </c>
      <c r="G1530" s="11" t="e">
        <f>表1[[#This Row],[多核分数]]/表1[[#This Row],[价格]]</f>
        <v>#DIV/0!</v>
      </c>
    </row>
    <row r="1531" spans="1:7" ht="17.25" hidden="1" x14ac:dyDescent="0.35">
      <c r="A1531" s="1" t="s">
        <v>1614</v>
      </c>
      <c r="B1531" s="1" t="s">
        <v>763</v>
      </c>
      <c r="C1531" s="5" t="s">
        <v>4142</v>
      </c>
      <c r="D1531" s="5" t="s">
        <v>4143</v>
      </c>
      <c r="E1531" s="2">
        <v>0</v>
      </c>
      <c r="F1531" s="11" t="e">
        <f>表1[[#This Row],[单核分数]]/表1[[#This Row],[价格]]</f>
        <v>#DIV/0!</v>
      </c>
      <c r="G1531" s="11" t="e">
        <f>表1[[#This Row],[多核分数]]/表1[[#This Row],[价格]]</f>
        <v>#DIV/0!</v>
      </c>
    </row>
    <row r="1532" spans="1:7" ht="17.25" hidden="1" x14ac:dyDescent="0.35">
      <c r="A1532" s="1" t="s">
        <v>1859</v>
      </c>
      <c r="B1532" s="1" t="s">
        <v>1035</v>
      </c>
      <c r="C1532" s="5" t="s">
        <v>4142</v>
      </c>
      <c r="D1532" s="5" t="s">
        <v>3866</v>
      </c>
      <c r="E1532" s="2">
        <v>0</v>
      </c>
      <c r="F1532" s="11" t="e">
        <f>表1[[#This Row],[单核分数]]/表1[[#This Row],[价格]]</f>
        <v>#DIV/0!</v>
      </c>
      <c r="G1532" s="11" t="e">
        <f>表1[[#This Row],[多核分数]]/表1[[#This Row],[价格]]</f>
        <v>#DIV/0!</v>
      </c>
    </row>
    <row r="1533" spans="1:7" ht="17.25" hidden="1" x14ac:dyDescent="0.35">
      <c r="A1533" s="1" t="s">
        <v>1754</v>
      </c>
      <c r="B1533" s="1" t="s">
        <v>1229</v>
      </c>
      <c r="C1533" s="5" t="s">
        <v>4144</v>
      </c>
      <c r="D1533" s="5" t="s">
        <v>3679</v>
      </c>
      <c r="E1533" s="2">
        <v>0</v>
      </c>
      <c r="F1533" s="11" t="e">
        <f>表1[[#This Row],[单核分数]]/表1[[#This Row],[价格]]</f>
        <v>#DIV/0!</v>
      </c>
      <c r="G1533" s="11" t="e">
        <f>表1[[#This Row],[多核分数]]/表1[[#This Row],[价格]]</f>
        <v>#DIV/0!</v>
      </c>
    </row>
    <row r="1534" spans="1:7" ht="17.25" hidden="1" x14ac:dyDescent="0.35">
      <c r="A1534" s="1" t="s">
        <v>1625</v>
      </c>
      <c r="B1534" s="1" t="s">
        <v>703</v>
      </c>
      <c r="C1534" s="5" t="s">
        <v>4144</v>
      </c>
      <c r="D1534" s="5" t="s">
        <v>4145</v>
      </c>
      <c r="E1534" s="2">
        <v>0</v>
      </c>
      <c r="F1534" s="11" t="e">
        <f>表1[[#This Row],[单核分数]]/表1[[#This Row],[价格]]</f>
        <v>#DIV/0!</v>
      </c>
      <c r="G1534" s="11" t="e">
        <f>表1[[#This Row],[多核分数]]/表1[[#This Row],[价格]]</f>
        <v>#DIV/0!</v>
      </c>
    </row>
    <row r="1535" spans="1:7" ht="17.25" hidden="1" x14ac:dyDescent="0.35">
      <c r="A1535" s="1" t="s">
        <v>1839</v>
      </c>
      <c r="B1535" s="1" t="s">
        <v>1229</v>
      </c>
      <c r="C1535" s="5" t="s">
        <v>4144</v>
      </c>
      <c r="D1535" s="5" t="s">
        <v>3829</v>
      </c>
      <c r="E1535" s="2">
        <v>0</v>
      </c>
      <c r="F1535" s="11" t="e">
        <f>表1[[#This Row],[单核分数]]/表1[[#This Row],[价格]]</f>
        <v>#DIV/0!</v>
      </c>
      <c r="G1535" s="11" t="e">
        <f>表1[[#This Row],[多核分数]]/表1[[#This Row],[价格]]</f>
        <v>#DIV/0!</v>
      </c>
    </row>
    <row r="1536" spans="1:7" ht="17.25" hidden="1" x14ac:dyDescent="0.35">
      <c r="A1536" s="1" t="s">
        <v>1603</v>
      </c>
      <c r="B1536" s="1" t="s">
        <v>609</v>
      </c>
      <c r="C1536" s="5" t="s">
        <v>4144</v>
      </c>
      <c r="D1536" s="5" t="s">
        <v>4146</v>
      </c>
      <c r="E1536" s="2">
        <v>0</v>
      </c>
      <c r="F1536" s="11" t="e">
        <f>表1[[#This Row],[单核分数]]/表1[[#This Row],[价格]]</f>
        <v>#DIV/0!</v>
      </c>
      <c r="G1536" s="11" t="e">
        <f>表1[[#This Row],[多核分数]]/表1[[#This Row],[价格]]</f>
        <v>#DIV/0!</v>
      </c>
    </row>
    <row r="1537" spans="1:7" ht="17.25" hidden="1" x14ac:dyDescent="0.35">
      <c r="A1537" s="1" t="s">
        <v>1880</v>
      </c>
      <c r="B1537" s="1" t="s">
        <v>1238</v>
      </c>
      <c r="C1537" s="5" t="s">
        <v>4147</v>
      </c>
      <c r="D1537" s="5" t="s">
        <v>3927</v>
      </c>
      <c r="E1537" s="2">
        <v>0</v>
      </c>
      <c r="F1537" s="11" t="e">
        <f>表1[[#This Row],[单核分数]]/表1[[#This Row],[价格]]</f>
        <v>#DIV/0!</v>
      </c>
      <c r="G1537" s="11" t="e">
        <f>表1[[#This Row],[多核分数]]/表1[[#This Row],[价格]]</f>
        <v>#DIV/0!</v>
      </c>
    </row>
    <row r="1538" spans="1:7" ht="17.25" hidden="1" x14ac:dyDescent="0.35">
      <c r="A1538" s="1" t="s">
        <v>1732</v>
      </c>
      <c r="B1538" s="1" t="s">
        <v>1189</v>
      </c>
      <c r="C1538" s="5" t="s">
        <v>4148</v>
      </c>
      <c r="D1538" s="5" t="s">
        <v>3658</v>
      </c>
      <c r="E1538" s="2">
        <v>0</v>
      </c>
      <c r="F1538" s="11" t="e">
        <f>表1[[#This Row],[单核分数]]/表1[[#This Row],[价格]]</f>
        <v>#DIV/0!</v>
      </c>
      <c r="G1538" s="11" t="e">
        <f>表1[[#This Row],[多核分数]]/表1[[#This Row],[价格]]</f>
        <v>#DIV/0!</v>
      </c>
    </row>
    <row r="1539" spans="1:7" ht="17.25" hidden="1" x14ac:dyDescent="0.35">
      <c r="A1539" s="1" t="s">
        <v>1705</v>
      </c>
      <c r="B1539" s="1" t="s">
        <v>951</v>
      </c>
      <c r="C1539" s="5" t="s">
        <v>4149</v>
      </c>
      <c r="D1539" s="5" t="s">
        <v>3847</v>
      </c>
      <c r="E1539" s="2">
        <v>0</v>
      </c>
      <c r="F1539" s="11" t="e">
        <f>表1[[#This Row],[单核分数]]/表1[[#This Row],[价格]]</f>
        <v>#DIV/0!</v>
      </c>
      <c r="G1539" s="11" t="e">
        <f>表1[[#This Row],[多核分数]]/表1[[#This Row],[价格]]</f>
        <v>#DIV/0!</v>
      </c>
    </row>
    <row r="1540" spans="1:7" ht="17.25" hidden="1" x14ac:dyDescent="0.35">
      <c r="A1540" s="1" t="s">
        <v>1857</v>
      </c>
      <c r="B1540" s="1" t="s">
        <v>1252</v>
      </c>
      <c r="C1540" s="5" t="s">
        <v>4150</v>
      </c>
      <c r="D1540" s="5" t="s">
        <v>3863</v>
      </c>
      <c r="E1540" s="2">
        <v>0</v>
      </c>
      <c r="F1540" s="11" t="e">
        <f>表1[[#This Row],[单核分数]]/表1[[#This Row],[价格]]</f>
        <v>#DIV/0!</v>
      </c>
      <c r="G1540" s="11" t="e">
        <f>表1[[#This Row],[多核分数]]/表1[[#This Row],[价格]]</f>
        <v>#DIV/0!</v>
      </c>
    </row>
    <row r="1541" spans="1:7" ht="17.25" hidden="1" x14ac:dyDescent="0.35">
      <c r="A1541" s="1" t="s">
        <v>1240</v>
      </c>
      <c r="B1541" s="1" t="s">
        <v>556</v>
      </c>
      <c r="C1541" s="5" t="s">
        <v>4151</v>
      </c>
      <c r="D1541" s="5" t="s">
        <v>4152</v>
      </c>
      <c r="E1541" s="2">
        <v>0</v>
      </c>
      <c r="F1541" s="11" t="e">
        <f>表1[[#This Row],[单核分数]]/表1[[#This Row],[价格]]</f>
        <v>#DIV/0!</v>
      </c>
      <c r="G1541" s="11" t="e">
        <f>表1[[#This Row],[多核分数]]/表1[[#This Row],[价格]]</f>
        <v>#DIV/0!</v>
      </c>
    </row>
    <row r="1542" spans="1:7" ht="17.25" hidden="1" x14ac:dyDescent="0.35">
      <c r="A1542" s="1" t="s">
        <v>1876</v>
      </c>
      <c r="B1542" s="1" t="s">
        <v>1156</v>
      </c>
      <c r="C1542" s="5" t="s">
        <v>4153</v>
      </c>
      <c r="D1542" s="5" t="s">
        <v>3911</v>
      </c>
      <c r="E1542" s="2">
        <v>0</v>
      </c>
      <c r="F1542" s="11" t="e">
        <f>表1[[#This Row],[单核分数]]/表1[[#This Row],[价格]]</f>
        <v>#DIV/0!</v>
      </c>
      <c r="G1542" s="11" t="e">
        <f>表1[[#This Row],[多核分数]]/表1[[#This Row],[价格]]</f>
        <v>#DIV/0!</v>
      </c>
    </row>
    <row r="1543" spans="1:7" ht="17.25" hidden="1" x14ac:dyDescent="0.35">
      <c r="A1543" s="1" t="s">
        <v>1626</v>
      </c>
      <c r="B1543" s="1" t="s">
        <v>763</v>
      </c>
      <c r="C1543" s="5" t="s">
        <v>4154</v>
      </c>
      <c r="D1543" s="5" t="s">
        <v>4155</v>
      </c>
      <c r="E1543" s="2">
        <v>0</v>
      </c>
      <c r="F1543" s="11" t="e">
        <f>表1[[#This Row],[单核分数]]/表1[[#This Row],[价格]]</f>
        <v>#DIV/0!</v>
      </c>
      <c r="G1543" s="11" t="e">
        <f>表1[[#This Row],[多核分数]]/表1[[#This Row],[价格]]</f>
        <v>#DIV/0!</v>
      </c>
    </row>
    <row r="1544" spans="1:7" ht="17.25" hidden="1" x14ac:dyDescent="0.35">
      <c r="A1544" s="1" t="s">
        <v>1718</v>
      </c>
      <c r="B1544" s="1" t="s">
        <v>951</v>
      </c>
      <c r="C1544" s="5" t="s">
        <v>4156</v>
      </c>
      <c r="D1544" s="5" t="s">
        <v>4157</v>
      </c>
      <c r="E1544" s="2">
        <v>0</v>
      </c>
      <c r="F1544" s="11" t="e">
        <f>表1[[#This Row],[单核分数]]/表1[[#This Row],[价格]]</f>
        <v>#DIV/0!</v>
      </c>
      <c r="G1544" s="11" t="e">
        <f>表1[[#This Row],[多核分数]]/表1[[#This Row],[价格]]</f>
        <v>#DIV/0!</v>
      </c>
    </row>
    <row r="1545" spans="1:7" ht="17.25" hidden="1" x14ac:dyDescent="0.35">
      <c r="A1545" s="1" t="s">
        <v>1634</v>
      </c>
      <c r="B1545" s="1" t="s">
        <v>1551</v>
      </c>
      <c r="C1545" s="5" t="s">
        <v>4158</v>
      </c>
      <c r="D1545" s="5" t="s">
        <v>3514</v>
      </c>
      <c r="E1545" s="2">
        <v>0</v>
      </c>
      <c r="F1545" s="11" t="e">
        <f>表1[[#This Row],[单核分数]]/表1[[#This Row],[价格]]</f>
        <v>#DIV/0!</v>
      </c>
      <c r="G1545" s="11" t="e">
        <f>表1[[#This Row],[多核分数]]/表1[[#This Row],[价格]]</f>
        <v>#DIV/0!</v>
      </c>
    </row>
    <row r="1546" spans="1:7" ht="17.25" hidden="1" x14ac:dyDescent="0.35">
      <c r="A1546" s="1" t="s">
        <v>1864</v>
      </c>
      <c r="B1546" s="1" t="s">
        <v>1191</v>
      </c>
      <c r="C1546" s="5" t="s">
        <v>4159</v>
      </c>
      <c r="D1546" s="5" t="s">
        <v>3874</v>
      </c>
      <c r="E1546" s="2">
        <v>0</v>
      </c>
      <c r="F1546" s="11" t="e">
        <f>表1[[#This Row],[单核分数]]/表1[[#This Row],[价格]]</f>
        <v>#DIV/0!</v>
      </c>
      <c r="G1546" s="11" t="e">
        <f>表1[[#This Row],[多核分数]]/表1[[#This Row],[价格]]</f>
        <v>#DIV/0!</v>
      </c>
    </row>
    <row r="1547" spans="1:7" ht="17.25" hidden="1" x14ac:dyDescent="0.35">
      <c r="A1547" s="1" t="s">
        <v>1855</v>
      </c>
      <c r="B1547" s="1" t="s">
        <v>1216</v>
      </c>
      <c r="C1547" s="5" t="s">
        <v>4159</v>
      </c>
      <c r="D1547" s="5" t="s">
        <v>3862</v>
      </c>
      <c r="E1547" s="2">
        <v>0</v>
      </c>
      <c r="F1547" s="11" t="e">
        <f>表1[[#This Row],[单核分数]]/表1[[#This Row],[价格]]</f>
        <v>#DIV/0!</v>
      </c>
      <c r="G1547" s="11" t="e">
        <f>表1[[#This Row],[多核分数]]/表1[[#This Row],[价格]]</f>
        <v>#DIV/0!</v>
      </c>
    </row>
    <row r="1548" spans="1:7" ht="17.25" hidden="1" x14ac:dyDescent="0.35">
      <c r="A1548" s="1" t="s">
        <v>1853</v>
      </c>
      <c r="B1548" s="1" t="s">
        <v>1384</v>
      </c>
      <c r="C1548" s="5" t="s">
        <v>4160</v>
      </c>
      <c r="D1548" s="5" t="s">
        <v>3861</v>
      </c>
      <c r="E1548" s="2">
        <v>0</v>
      </c>
      <c r="F1548" s="11" t="e">
        <f>表1[[#This Row],[单核分数]]/表1[[#This Row],[价格]]</f>
        <v>#DIV/0!</v>
      </c>
      <c r="G1548" s="11" t="e">
        <f>表1[[#This Row],[多核分数]]/表1[[#This Row],[价格]]</f>
        <v>#DIV/0!</v>
      </c>
    </row>
    <row r="1549" spans="1:7" ht="17.25" hidden="1" x14ac:dyDescent="0.35">
      <c r="A1549" s="1" t="s">
        <v>1869</v>
      </c>
      <c r="B1549" s="1" t="s">
        <v>1143</v>
      </c>
      <c r="C1549" s="5" t="s">
        <v>4161</v>
      </c>
      <c r="D1549" s="5" t="s">
        <v>3885</v>
      </c>
      <c r="E1549" s="2">
        <v>0</v>
      </c>
      <c r="F1549" s="11" t="e">
        <f>表1[[#This Row],[单核分数]]/表1[[#This Row],[价格]]</f>
        <v>#DIV/0!</v>
      </c>
      <c r="G1549" s="11" t="e">
        <f>表1[[#This Row],[多核分数]]/表1[[#This Row],[价格]]</f>
        <v>#DIV/0!</v>
      </c>
    </row>
    <row r="1550" spans="1:7" ht="17.25" hidden="1" x14ac:dyDescent="0.35">
      <c r="A1550" s="1" t="s">
        <v>1775</v>
      </c>
      <c r="B1550" s="1" t="s">
        <v>777</v>
      </c>
      <c r="C1550" s="5" t="s">
        <v>4161</v>
      </c>
      <c r="D1550" s="5" t="s">
        <v>3721</v>
      </c>
      <c r="E1550" s="2">
        <v>0</v>
      </c>
      <c r="F1550" s="11" t="e">
        <f>表1[[#This Row],[单核分数]]/表1[[#This Row],[价格]]</f>
        <v>#DIV/0!</v>
      </c>
      <c r="G1550" s="11" t="e">
        <f>表1[[#This Row],[多核分数]]/表1[[#This Row],[价格]]</f>
        <v>#DIV/0!</v>
      </c>
    </row>
    <row r="1551" spans="1:7" ht="17.25" hidden="1" x14ac:dyDescent="0.35">
      <c r="A1551" s="1" t="s">
        <v>1738</v>
      </c>
      <c r="B1551" s="1" t="s">
        <v>1739</v>
      </c>
      <c r="C1551" s="5" t="s">
        <v>4161</v>
      </c>
      <c r="D1551" s="5" t="s">
        <v>4017</v>
      </c>
      <c r="E1551" s="2">
        <v>0</v>
      </c>
      <c r="F1551" s="11" t="e">
        <f>表1[[#This Row],[单核分数]]/表1[[#This Row],[价格]]</f>
        <v>#DIV/0!</v>
      </c>
      <c r="G1551" s="11" t="e">
        <f>表1[[#This Row],[多核分数]]/表1[[#This Row],[价格]]</f>
        <v>#DIV/0!</v>
      </c>
    </row>
    <row r="1552" spans="1:7" ht="17.25" hidden="1" x14ac:dyDescent="0.35">
      <c r="A1552" s="1" t="s">
        <v>1854</v>
      </c>
      <c r="B1552" s="1" t="s">
        <v>1238</v>
      </c>
      <c r="C1552" s="5" t="s">
        <v>4162</v>
      </c>
      <c r="D1552" s="5" t="s">
        <v>3862</v>
      </c>
      <c r="E1552" s="2">
        <v>0</v>
      </c>
      <c r="F1552" s="11" t="e">
        <f>表1[[#This Row],[单核分数]]/表1[[#This Row],[价格]]</f>
        <v>#DIV/0!</v>
      </c>
      <c r="G1552" s="11" t="e">
        <f>表1[[#This Row],[多核分数]]/表1[[#This Row],[价格]]</f>
        <v>#DIV/0!</v>
      </c>
    </row>
    <row r="1553" spans="1:7" ht="17.25" hidden="1" x14ac:dyDescent="0.35">
      <c r="A1553" s="1" t="s">
        <v>1747</v>
      </c>
      <c r="B1553" s="1" t="s">
        <v>1189</v>
      </c>
      <c r="C1553" s="5" t="s">
        <v>4162</v>
      </c>
      <c r="D1553" s="5" t="s">
        <v>3670</v>
      </c>
      <c r="E1553" s="2">
        <v>0</v>
      </c>
      <c r="F1553" s="11" t="e">
        <f>表1[[#This Row],[单核分数]]/表1[[#This Row],[价格]]</f>
        <v>#DIV/0!</v>
      </c>
      <c r="G1553" s="11" t="e">
        <f>表1[[#This Row],[多核分数]]/表1[[#This Row],[价格]]</f>
        <v>#DIV/0!</v>
      </c>
    </row>
    <row r="1554" spans="1:7" ht="17.25" hidden="1" x14ac:dyDescent="0.35">
      <c r="A1554" s="1" t="s">
        <v>1782</v>
      </c>
      <c r="B1554" s="1" t="s">
        <v>1191</v>
      </c>
      <c r="C1554" s="5" t="s">
        <v>4163</v>
      </c>
      <c r="D1554" s="5" t="s">
        <v>3729</v>
      </c>
      <c r="E1554" s="2">
        <v>0</v>
      </c>
      <c r="F1554" s="11" t="e">
        <f>表1[[#This Row],[单核分数]]/表1[[#This Row],[价格]]</f>
        <v>#DIV/0!</v>
      </c>
      <c r="G1554" s="11" t="e">
        <f>表1[[#This Row],[多核分数]]/表1[[#This Row],[价格]]</f>
        <v>#DIV/0!</v>
      </c>
    </row>
    <row r="1555" spans="1:7" ht="17.25" hidden="1" x14ac:dyDescent="0.35">
      <c r="A1555" s="1" t="s">
        <v>1878</v>
      </c>
      <c r="B1555" s="1" t="s">
        <v>1140</v>
      </c>
      <c r="C1555" s="5" t="s">
        <v>4164</v>
      </c>
      <c r="D1555" s="5" t="s">
        <v>3915</v>
      </c>
      <c r="E1555" s="2">
        <v>0</v>
      </c>
      <c r="F1555" s="11" t="e">
        <f>表1[[#This Row],[单核分数]]/表1[[#This Row],[价格]]</f>
        <v>#DIV/0!</v>
      </c>
      <c r="G1555" s="11" t="e">
        <f>表1[[#This Row],[多核分数]]/表1[[#This Row],[价格]]</f>
        <v>#DIV/0!</v>
      </c>
    </row>
    <row r="1556" spans="1:7" ht="17.25" hidden="1" x14ac:dyDescent="0.35">
      <c r="A1556" s="1" t="s">
        <v>1873</v>
      </c>
      <c r="B1556" s="1" t="s">
        <v>1140</v>
      </c>
      <c r="C1556" s="5" t="s">
        <v>4165</v>
      </c>
      <c r="D1556" s="5" t="s">
        <v>3899</v>
      </c>
      <c r="E1556" s="2">
        <v>0</v>
      </c>
      <c r="F1556" s="11" t="e">
        <f>表1[[#This Row],[单核分数]]/表1[[#This Row],[价格]]</f>
        <v>#DIV/0!</v>
      </c>
      <c r="G1556" s="11" t="e">
        <f>表1[[#This Row],[多核分数]]/表1[[#This Row],[价格]]</f>
        <v>#DIV/0!</v>
      </c>
    </row>
    <row r="1557" spans="1:7" ht="17.25" hidden="1" x14ac:dyDescent="0.35">
      <c r="A1557" s="1" t="s">
        <v>1691</v>
      </c>
      <c r="B1557" s="1" t="s">
        <v>994</v>
      </c>
      <c r="C1557" s="5" t="s">
        <v>4165</v>
      </c>
      <c r="D1557" s="5" t="s">
        <v>3599</v>
      </c>
      <c r="E1557" s="2">
        <v>0</v>
      </c>
      <c r="F1557" s="11" t="e">
        <f>表1[[#This Row],[单核分数]]/表1[[#This Row],[价格]]</f>
        <v>#DIV/0!</v>
      </c>
      <c r="G1557" s="11" t="e">
        <f>表1[[#This Row],[多核分数]]/表1[[#This Row],[价格]]</f>
        <v>#DIV/0!</v>
      </c>
    </row>
    <row r="1558" spans="1:7" ht="17.25" hidden="1" x14ac:dyDescent="0.35">
      <c r="A1558" s="1" t="s">
        <v>1740</v>
      </c>
      <c r="B1558" s="1" t="s">
        <v>1189</v>
      </c>
      <c r="C1558" s="5" t="s">
        <v>4165</v>
      </c>
      <c r="D1558" s="5" t="s">
        <v>4166</v>
      </c>
      <c r="E1558" s="2">
        <v>0</v>
      </c>
      <c r="F1558" s="11" t="e">
        <f>表1[[#This Row],[单核分数]]/表1[[#This Row],[价格]]</f>
        <v>#DIV/0!</v>
      </c>
      <c r="G1558" s="11" t="e">
        <f>表1[[#This Row],[多核分数]]/表1[[#This Row],[价格]]</f>
        <v>#DIV/0!</v>
      </c>
    </row>
    <row r="1559" spans="1:7" ht="17.25" hidden="1" x14ac:dyDescent="0.35">
      <c r="A1559" s="1" t="s">
        <v>1877</v>
      </c>
      <c r="B1559" s="1" t="s">
        <v>1100</v>
      </c>
      <c r="C1559" s="5" t="s">
        <v>4165</v>
      </c>
      <c r="D1559" s="5" t="s">
        <v>3915</v>
      </c>
      <c r="E1559" s="2">
        <v>0</v>
      </c>
      <c r="F1559" s="11" t="e">
        <f>表1[[#This Row],[单核分数]]/表1[[#This Row],[价格]]</f>
        <v>#DIV/0!</v>
      </c>
      <c r="G1559" s="11" t="e">
        <f>表1[[#This Row],[多核分数]]/表1[[#This Row],[价格]]</f>
        <v>#DIV/0!</v>
      </c>
    </row>
    <row r="1560" spans="1:7" ht="17.25" hidden="1" x14ac:dyDescent="0.35">
      <c r="A1560" s="1" t="s">
        <v>1677</v>
      </c>
      <c r="B1560" s="1" t="s">
        <v>1405</v>
      </c>
      <c r="C1560" s="5" t="s">
        <v>4165</v>
      </c>
      <c r="D1560" s="5" t="s">
        <v>4167</v>
      </c>
      <c r="E1560" s="2">
        <v>0</v>
      </c>
      <c r="F1560" s="11" t="e">
        <f>表1[[#This Row],[单核分数]]/表1[[#This Row],[价格]]</f>
        <v>#DIV/0!</v>
      </c>
      <c r="G1560" s="11" t="e">
        <f>表1[[#This Row],[多核分数]]/表1[[#This Row],[价格]]</f>
        <v>#DIV/0!</v>
      </c>
    </row>
    <row r="1561" spans="1:7" ht="17.25" hidden="1" x14ac:dyDescent="0.35">
      <c r="A1561" s="1" t="s">
        <v>1759</v>
      </c>
      <c r="B1561" s="1" t="s">
        <v>951</v>
      </c>
      <c r="C1561" s="5" t="s">
        <v>4168</v>
      </c>
      <c r="D1561" s="5" t="s">
        <v>3699</v>
      </c>
      <c r="E1561" s="2">
        <v>0</v>
      </c>
      <c r="F1561" s="11" t="e">
        <f>表1[[#This Row],[单核分数]]/表1[[#This Row],[价格]]</f>
        <v>#DIV/0!</v>
      </c>
      <c r="G1561" s="11" t="e">
        <f>表1[[#This Row],[多核分数]]/表1[[#This Row],[价格]]</f>
        <v>#DIV/0!</v>
      </c>
    </row>
    <row r="1562" spans="1:7" ht="17.25" hidden="1" x14ac:dyDescent="0.35">
      <c r="A1562" s="1" t="s">
        <v>1887</v>
      </c>
      <c r="B1562" s="1" t="s">
        <v>1191</v>
      </c>
      <c r="C1562" s="5" t="s">
        <v>4168</v>
      </c>
      <c r="D1562" s="5" t="s">
        <v>3951</v>
      </c>
      <c r="E1562" s="2">
        <v>0</v>
      </c>
      <c r="F1562" s="11" t="e">
        <f>表1[[#This Row],[单核分数]]/表1[[#This Row],[价格]]</f>
        <v>#DIV/0!</v>
      </c>
      <c r="G1562" s="11" t="e">
        <f>表1[[#This Row],[多核分数]]/表1[[#This Row],[价格]]</f>
        <v>#DIV/0!</v>
      </c>
    </row>
    <row r="1563" spans="1:7" ht="17.25" hidden="1" x14ac:dyDescent="0.35">
      <c r="A1563" s="1" t="s">
        <v>1638</v>
      </c>
      <c r="B1563" s="1" t="s">
        <v>951</v>
      </c>
      <c r="C1563" s="5" t="s">
        <v>4168</v>
      </c>
      <c r="D1563" s="5" t="s">
        <v>3982</v>
      </c>
      <c r="E1563" s="2">
        <v>0</v>
      </c>
      <c r="F1563" s="11" t="e">
        <f>表1[[#This Row],[单核分数]]/表1[[#This Row],[价格]]</f>
        <v>#DIV/0!</v>
      </c>
      <c r="G1563" s="11" t="e">
        <f>表1[[#This Row],[多核分数]]/表1[[#This Row],[价格]]</f>
        <v>#DIV/0!</v>
      </c>
    </row>
    <row r="1564" spans="1:7" ht="17.25" hidden="1" x14ac:dyDescent="0.35">
      <c r="A1564" s="1" t="s">
        <v>1870</v>
      </c>
      <c r="B1564" s="1" t="s">
        <v>1315</v>
      </c>
      <c r="C1564" s="5" t="s">
        <v>4169</v>
      </c>
      <c r="D1564" s="5" t="s">
        <v>3885</v>
      </c>
      <c r="E1564" s="2">
        <v>0</v>
      </c>
      <c r="F1564" s="11" t="e">
        <f>表1[[#This Row],[单核分数]]/表1[[#This Row],[价格]]</f>
        <v>#DIV/0!</v>
      </c>
      <c r="G1564" s="11" t="e">
        <f>表1[[#This Row],[多核分数]]/表1[[#This Row],[价格]]</f>
        <v>#DIV/0!</v>
      </c>
    </row>
    <row r="1565" spans="1:7" ht="17.25" hidden="1" x14ac:dyDescent="0.35">
      <c r="A1565" s="1" t="s">
        <v>1884</v>
      </c>
      <c r="B1565" s="1" t="s">
        <v>1100</v>
      </c>
      <c r="C1565" s="5" t="s">
        <v>4169</v>
      </c>
      <c r="D1565" s="5" t="s">
        <v>3940</v>
      </c>
      <c r="E1565" s="2">
        <v>0</v>
      </c>
      <c r="F1565" s="11" t="e">
        <f>表1[[#This Row],[单核分数]]/表1[[#This Row],[价格]]</f>
        <v>#DIV/0!</v>
      </c>
      <c r="G1565" s="11" t="e">
        <f>表1[[#This Row],[多核分数]]/表1[[#This Row],[价格]]</f>
        <v>#DIV/0!</v>
      </c>
    </row>
    <row r="1566" spans="1:7" ht="17.25" hidden="1" x14ac:dyDescent="0.35">
      <c r="A1566" s="1" t="s">
        <v>1862</v>
      </c>
      <c r="B1566" s="1" t="s">
        <v>1229</v>
      </c>
      <c r="C1566" s="5" t="s">
        <v>4170</v>
      </c>
      <c r="D1566" s="5" t="s">
        <v>3870</v>
      </c>
      <c r="E1566" s="2">
        <v>0</v>
      </c>
      <c r="F1566" s="11" t="e">
        <f>表1[[#This Row],[单核分数]]/表1[[#This Row],[价格]]</f>
        <v>#DIV/0!</v>
      </c>
      <c r="G1566" s="11" t="e">
        <f>表1[[#This Row],[多核分数]]/表1[[#This Row],[价格]]</f>
        <v>#DIV/0!</v>
      </c>
    </row>
    <row r="1567" spans="1:7" ht="17.25" hidden="1" x14ac:dyDescent="0.35">
      <c r="A1567" s="1" t="s">
        <v>1664</v>
      </c>
      <c r="B1567" s="1" t="s">
        <v>609</v>
      </c>
      <c r="C1567" s="5" t="s">
        <v>4170</v>
      </c>
      <c r="D1567" s="5" t="s">
        <v>4171</v>
      </c>
      <c r="E1567" s="2">
        <v>0</v>
      </c>
      <c r="F1567" s="11" t="e">
        <f>表1[[#This Row],[单核分数]]/表1[[#This Row],[价格]]</f>
        <v>#DIV/0!</v>
      </c>
      <c r="G1567" s="11" t="e">
        <f>表1[[#This Row],[多核分数]]/表1[[#This Row],[价格]]</f>
        <v>#DIV/0!</v>
      </c>
    </row>
    <row r="1568" spans="1:7" ht="17.25" hidden="1" x14ac:dyDescent="0.35">
      <c r="A1568" s="1" t="s">
        <v>1872</v>
      </c>
      <c r="B1568" s="1" t="s">
        <v>1191</v>
      </c>
      <c r="C1568" s="5" t="s">
        <v>4172</v>
      </c>
      <c r="D1568" s="5" t="s">
        <v>3897</v>
      </c>
      <c r="E1568" s="2">
        <v>0</v>
      </c>
      <c r="F1568" s="11" t="e">
        <f>表1[[#This Row],[单核分数]]/表1[[#This Row],[价格]]</f>
        <v>#DIV/0!</v>
      </c>
      <c r="G1568" s="11" t="e">
        <f>表1[[#This Row],[多核分数]]/表1[[#This Row],[价格]]</f>
        <v>#DIV/0!</v>
      </c>
    </row>
    <row r="1569" spans="1:7" ht="17.25" hidden="1" x14ac:dyDescent="0.35">
      <c r="A1569" s="1" t="s">
        <v>1695</v>
      </c>
      <c r="B1569" s="1" t="s">
        <v>777</v>
      </c>
      <c r="C1569" s="5" t="s">
        <v>4173</v>
      </c>
      <c r="D1569" s="5" t="s">
        <v>4107</v>
      </c>
      <c r="E1569" s="2">
        <v>0</v>
      </c>
      <c r="F1569" s="11" t="e">
        <f>表1[[#This Row],[单核分数]]/表1[[#This Row],[价格]]</f>
        <v>#DIV/0!</v>
      </c>
      <c r="G1569" s="11" t="e">
        <f>表1[[#This Row],[多核分数]]/表1[[#This Row],[价格]]</f>
        <v>#DIV/0!</v>
      </c>
    </row>
    <row r="1570" spans="1:7" ht="17.25" hidden="1" x14ac:dyDescent="0.35">
      <c r="A1570" s="1" t="s">
        <v>1874</v>
      </c>
      <c r="B1570" s="1" t="s">
        <v>1378</v>
      </c>
      <c r="C1570" s="5" t="s">
        <v>4174</v>
      </c>
      <c r="D1570" s="5" t="s">
        <v>4175</v>
      </c>
      <c r="E1570" s="2">
        <v>0</v>
      </c>
      <c r="F1570" s="11" t="e">
        <f>表1[[#This Row],[单核分数]]/表1[[#This Row],[价格]]</f>
        <v>#DIV/0!</v>
      </c>
      <c r="G1570" s="11" t="e">
        <f>表1[[#This Row],[多核分数]]/表1[[#This Row],[价格]]</f>
        <v>#DIV/0!</v>
      </c>
    </row>
    <row r="1571" spans="1:7" ht="17.25" hidden="1" x14ac:dyDescent="0.35">
      <c r="A1571" s="1" t="s">
        <v>1774</v>
      </c>
      <c r="B1571" s="1" t="s">
        <v>1065</v>
      </c>
      <c r="C1571" s="5" t="s">
        <v>4176</v>
      </c>
      <c r="D1571" s="5" t="s">
        <v>3718</v>
      </c>
      <c r="E1571" s="2">
        <v>0</v>
      </c>
      <c r="F1571" s="11" t="e">
        <f>表1[[#This Row],[单核分数]]/表1[[#This Row],[价格]]</f>
        <v>#DIV/0!</v>
      </c>
      <c r="G1571" s="11" t="e">
        <f>表1[[#This Row],[多核分数]]/表1[[#This Row],[价格]]</f>
        <v>#DIV/0!</v>
      </c>
    </row>
    <row r="1572" spans="1:7" ht="17.25" hidden="1" x14ac:dyDescent="0.35">
      <c r="A1572" s="1" t="s">
        <v>1741</v>
      </c>
      <c r="B1572" s="1" t="s">
        <v>1742</v>
      </c>
      <c r="C1572" s="5" t="s">
        <v>4177</v>
      </c>
      <c r="D1572" s="5" t="s">
        <v>4166</v>
      </c>
      <c r="E1572" s="2">
        <v>0</v>
      </c>
      <c r="F1572" s="11" t="e">
        <f>表1[[#This Row],[单核分数]]/表1[[#This Row],[价格]]</f>
        <v>#DIV/0!</v>
      </c>
      <c r="G1572" s="11" t="e">
        <f>表1[[#This Row],[多核分数]]/表1[[#This Row],[价格]]</f>
        <v>#DIV/0!</v>
      </c>
    </row>
    <row r="1573" spans="1:7" ht="17.25" hidden="1" x14ac:dyDescent="0.35">
      <c r="A1573" s="1" t="s">
        <v>1893</v>
      </c>
      <c r="B1573" s="1" t="s">
        <v>1143</v>
      </c>
      <c r="C1573" s="5" t="s">
        <v>4178</v>
      </c>
      <c r="D1573" s="5" t="s">
        <v>3966</v>
      </c>
      <c r="E1573" s="2">
        <v>0</v>
      </c>
      <c r="F1573" s="11" t="e">
        <f>表1[[#This Row],[单核分数]]/表1[[#This Row],[价格]]</f>
        <v>#DIV/0!</v>
      </c>
      <c r="G1573" s="11" t="e">
        <f>表1[[#This Row],[多核分数]]/表1[[#This Row],[价格]]</f>
        <v>#DIV/0!</v>
      </c>
    </row>
    <row r="1574" spans="1:7" ht="17.25" hidden="1" x14ac:dyDescent="0.35">
      <c r="A1574" s="1" t="s">
        <v>1868</v>
      </c>
      <c r="B1574" s="1" t="s">
        <v>1565</v>
      </c>
      <c r="C1574" s="5" t="s">
        <v>4178</v>
      </c>
      <c r="D1574" s="5" t="s">
        <v>3881</v>
      </c>
      <c r="E1574" s="2">
        <v>0</v>
      </c>
      <c r="F1574" s="11" t="e">
        <f>表1[[#This Row],[单核分数]]/表1[[#This Row],[价格]]</f>
        <v>#DIV/0!</v>
      </c>
      <c r="G1574" s="11" t="e">
        <f>表1[[#This Row],[多核分数]]/表1[[#This Row],[价格]]</f>
        <v>#DIV/0!</v>
      </c>
    </row>
    <row r="1575" spans="1:7" ht="17.25" hidden="1" x14ac:dyDescent="0.35">
      <c r="A1575" s="1" t="s">
        <v>1882</v>
      </c>
      <c r="B1575" s="1" t="s">
        <v>1369</v>
      </c>
      <c r="C1575" s="5" t="s">
        <v>4178</v>
      </c>
      <c r="D1575" s="5" t="s">
        <v>3929</v>
      </c>
      <c r="E1575" s="2">
        <v>0</v>
      </c>
      <c r="F1575" s="11" t="e">
        <f>表1[[#This Row],[单核分数]]/表1[[#This Row],[价格]]</f>
        <v>#DIV/0!</v>
      </c>
      <c r="G1575" s="11" t="e">
        <f>表1[[#This Row],[多核分数]]/表1[[#This Row],[价格]]</f>
        <v>#DIV/0!</v>
      </c>
    </row>
    <row r="1576" spans="1:7" ht="17.25" hidden="1" x14ac:dyDescent="0.35">
      <c r="A1576" s="1" t="s">
        <v>1661</v>
      </c>
      <c r="B1576" s="1" t="s">
        <v>1405</v>
      </c>
      <c r="C1576" s="5" t="s">
        <v>4178</v>
      </c>
      <c r="D1576" s="5" t="s">
        <v>3547</v>
      </c>
      <c r="E1576" s="2">
        <v>0</v>
      </c>
      <c r="F1576" s="11" t="e">
        <f>表1[[#This Row],[单核分数]]/表1[[#This Row],[价格]]</f>
        <v>#DIV/0!</v>
      </c>
      <c r="G1576" s="11" t="e">
        <f>表1[[#This Row],[多核分数]]/表1[[#This Row],[价格]]</f>
        <v>#DIV/0!</v>
      </c>
    </row>
    <row r="1577" spans="1:7" ht="17.25" hidden="1" x14ac:dyDescent="0.35">
      <c r="A1577" s="1" t="s">
        <v>1885</v>
      </c>
      <c r="B1577" s="1" t="s">
        <v>1140</v>
      </c>
      <c r="C1577" s="5" t="s">
        <v>4179</v>
      </c>
      <c r="D1577" s="5" t="s">
        <v>3943</v>
      </c>
      <c r="E1577" s="2">
        <v>0</v>
      </c>
      <c r="F1577" s="11" t="e">
        <f>表1[[#This Row],[单核分数]]/表1[[#This Row],[价格]]</f>
        <v>#DIV/0!</v>
      </c>
      <c r="G1577" s="11" t="e">
        <f>表1[[#This Row],[多核分数]]/表1[[#This Row],[价格]]</f>
        <v>#DIV/0!</v>
      </c>
    </row>
    <row r="1578" spans="1:7" ht="17.25" hidden="1" x14ac:dyDescent="0.35">
      <c r="A1578" s="1" t="s">
        <v>1888</v>
      </c>
      <c r="B1578" s="1" t="s">
        <v>1191</v>
      </c>
      <c r="C1578" s="5" t="s">
        <v>4180</v>
      </c>
      <c r="D1578" s="5" t="s">
        <v>4181</v>
      </c>
      <c r="E1578" s="2">
        <v>0</v>
      </c>
      <c r="F1578" s="11" t="e">
        <f>表1[[#This Row],[单核分数]]/表1[[#This Row],[价格]]</f>
        <v>#DIV/0!</v>
      </c>
      <c r="G1578" s="11" t="e">
        <f>表1[[#This Row],[多核分数]]/表1[[#This Row],[价格]]</f>
        <v>#DIV/0!</v>
      </c>
    </row>
    <row r="1579" spans="1:7" ht="17.25" hidden="1" x14ac:dyDescent="0.35">
      <c r="A1579" s="1" t="s">
        <v>1711</v>
      </c>
      <c r="B1579" s="1" t="s">
        <v>1022</v>
      </c>
      <c r="C1579" s="5" t="s">
        <v>4182</v>
      </c>
      <c r="D1579" s="5" t="s">
        <v>3994</v>
      </c>
      <c r="E1579" s="2">
        <v>0</v>
      </c>
      <c r="F1579" s="11" t="e">
        <f>表1[[#This Row],[单核分数]]/表1[[#This Row],[价格]]</f>
        <v>#DIV/0!</v>
      </c>
      <c r="G1579" s="11" t="e">
        <f>表1[[#This Row],[多核分数]]/表1[[#This Row],[价格]]</f>
        <v>#DIV/0!</v>
      </c>
    </row>
    <row r="1580" spans="1:7" ht="17.25" hidden="1" x14ac:dyDescent="0.35">
      <c r="A1580" s="1" t="s">
        <v>1704</v>
      </c>
      <c r="B1580" s="1" t="s">
        <v>1551</v>
      </c>
      <c r="C1580" s="5" t="s">
        <v>4182</v>
      </c>
      <c r="D1580" s="5" t="s">
        <v>4076</v>
      </c>
      <c r="E1580" s="2">
        <v>0</v>
      </c>
      <c r="F1580" s="11" t="e">
        <f>表1[[#This Row],[单核分数]]/表1[[#This Row],[价格]]</f>
        <v>#DIV/0!</v>
      </c>
      <c r="G1580" s="11" t="e">
        <f>表1[[#This Row],[多核分数]]/表1[[#This Row],[价格]]</f>
        <v>#DIV/0!</v>
      </c>
    </row>
    <row r="1581" spans="1:7" ht="17.25" hidden="1" x14ac:dyDescent="0.35">
      <c r="A1581" s="1" t="s">
        <v>1890</v>
      </c>
      <c r="B1581" s="1" t="s">
        <v>1140</v>
      </c>
      <c r="C1581" s="5" t="s">
        <v>4182</v>
      </c>
      <c r="D1581" s="5" t="s">
        <v>3958</v>
      </c>
      <c r="E1581" s="2">
        <v>0</v>
      </c>
      <c r="F1581" s="11" t="e">
        <f>表1[[#This Row],[单核分数]]/表1[[#This Row],[价格]]</f>
        <v>#DIV/0!</v>
      </c>
      <c r="G1581" s="11" t="e">
        <f>表1[[#This Row],[多核分数]]/表1[[#This Row],[价格]]</f>
        <v>#DIV/0!</v>
      </c>
    </row>
    <row r="1582" spans="1:7" ht="17.25" hidden="1" x14ac:dyDescent="0.35">
      <c r="A1582" s="1" t="s">
        <v>1896</v>
      </c>
      <c r="B1582" s="1" t="s">
        <v>1143</v>
      </c>
      <c r="C1582" s="5" t="s">
        <v>4183</v>
      </c>
      <c r="D1582" s="5" t="s">
        <v>4115</v>
      </c>
      <c r="E1582" s="2">
        <v>0</v>
      </c>
      <c r="F1582" s="11" t="e">
        <f>表1[[#This Row],[单核分数]]/表1[[#This Row],[价格]]</f>
        <v>#DIV/0!</v>
      </c>
      <c r="G1582" s="11" t="e">
        <f>表1[[#This Row],[多核分数]]/表1[[#This Row],[价格]]</f>
        <v>#DIV/0!</v>
      </c>
    </row>
    <row r="1583" spans="1:7" ht="17.25" hidden="1" x14ac:dyDescent="0.35">
      <c r="A1583" s="1" t="s">
        <v>1672</v>
      </c>
      <c r="B1583" s="1" t="s">
        <v>1405</v>
      </c>
      <c r="C1583" s="5" t="s">
        <v>4184</v>
      </c>
      <c r="D1583" s="5" t="s">
        <v>4185</v>
      </c>
      <c r="E1583" s="2">
        <v>0</v>
      </c>
      <c r="F1583" s="11" t="e">
        <f>表1[[#This Row],[单核分数]]/表1[[#This Row],[价格]]</f>
        <v>#DIV/0!</v>
      </c>
      <c r="G1583" s="11" t="e">
        <f>表1[[#This Row],[多核分数]]/表1[[#This Row],[价格]]</f>
        <v>#DIV/0!</v>
      </c>
    </row>
    <row r="1584" spans="1:7" ht="17.25" hidden="1" x14ac:dyDescent="0.35">
      <c r="A1584" s="1" t="s">
        <v>1682</v>
      </c>
      <c r="B1584" s="1" t="s">
        <v>627</v>
      </c>
      <c r="C1584" s="5" t="s">
        <v>4184</v>
      </c>
      <c r="D1584" s="5" t="s">
        <v>4186</v>
      </c>
      <c r="E1584" s="2">
        <v>0</v>
      </c>
      <c r="F1584" s="11" t="e">
        <f>表1[[#This Row],[单核分数]]/表1[[#This Row],[价格]]</f>
        <v>#DIV/0!</v>
      </c>
      <c r="G1584" s="11" t="e">
        <f>表1[[#This Row],[多核分数]]/表1[[#This Row],[价格]]</f>
        <v>#DIV/0!</v>
      </c>
    </row>
    <row r="1585" spans="1:7" ht="17.25" hidden="1" x14ac:dyDescent="0.35">
      <c r="A1585" s="1" t="s">
        <v>1750</v>
      </c>
      <c r="B1585" s="1" t="s">
        <v>1751</v>
      </c>
      <c r="C1585" s="5" t="s">
        <v>4184</v>
      </c>
      <c r="D1585" s="5" t="s">
        <v>3671</v>
      </c>
      <c r="E1585" s="2">
        <v>0</v>
      </c>
      <c r="F1585" s="11" t="e">
        <f>表1[[#This Row],[单核分数]]/表1[[#This Row],[价格]]</f>
        <v>#DIV/0!</v>
      </c>
      <c r="G1585" s="11" t="e">
        <f>表1[[#This Row],[多核分数]]/表1[[#This Row],[价格]]</f>
        <v>#DIV/0!</v>
      </c>
    </row>
    <row r="1586" spans="1:7" ht="17.25" hidden="1" x14ac:dyDescent="0.35">
      <c r="A1586" s="1" t="s">
        <v>1904</v>
      </c>
      <c r="B1586" s="1" t="s">
        <v>1077</v>
      </c>
      <c r="C1586" s="5" t="s">
        <v>4187</v>
      </c>
      <c r="D1586" s="5" t="s">
        <v>4005</v>
      </c>
      <c r="E1586" s="2">
        <v>0</v>
      </c>
      <c r="F1586" s="11" t="e">
        <f>表1[[#This Row],[单核分数]]/表1[[#This Row],[价格]]</f>
        <v>#DIV/0!</v>
      </c>
      <c r="G1586" s="11" t="e">
        <f>表1[[#This Row],[多核分数]]/表1[[#This Row],[价格]]</f>
        <v>#DIV/0!</v>
      </c>
    </row>
    <row r="1587" spans="1:7" ht="17.25" hidden="1" x14ac:dyDescent="0.35">
      <c r="A1587" s="1" t="s">
        <v>1894</v>
      </c>
      <c r="B1587" s="1" t="s">
        <v>1146</v>
      </c>
      <c r="C1587" s="5" t="s">
        <v>4188</v>
      </c>
      <c r="D1587" s="5" t="s">
        <v>3975</v>
      </c>
      <c r="E1587" s="2">
        <v>0</v>
      </c>
      <c r="F1587" s="11" t="e">
        <f>表1[[#This Row],[单核分数]]/表1[[#This Row],[价格]]</f>
        <v>#DIV/0!</v>
      </c>
      <c r="G1587" s="11" t="e">
        <f>表1[[#This Row],[多核分数]]/表1[[#This Row],[价格]]</f>
        <v>#DIV/0!</v>
      </c>
    </row>
    <row r="1588" spans="1:7" ht="17.25" hidden="1" x14ac:dyDescent="0.35">
      <c r="A1588" s="1" t="s">
        <v>1891</v>
      </c>
      <c r="B1588" s="1" t="s">
        <v>1565</v>
      </c>
      <c r="C1588" s="5" t="s">
        <v>4189</v>
      </c>
      <c r="D1588" s="5" t="s">
        <v>3959</v>
      </c>
      <c r="E1588" s="2">
        <v>0</v>
      </c>
      <c r="F1588" s="11" t="e">
        <f>表1[[#This Row],[单核分数]]/表1[[#This Row],[价格]]</f>
        <v>#DIV/0!</v>
      </c>
      <c r="G1588" s="11" t="e">
        <f>表1[[#This Row],[多核分数]]/表1[[#This Row],[价格]]</f>
        <v>#DIV/0!</v>
      </c>
    </row>
    <row r="1589" spans="1:7" ht="17.25" hidden="1" x14ac:dyDescent="0.35">
      <c r="A1589" s="1" t="s">
        <v>1892</v>
      </c>
      <c r="B1589" s="1" t="s">
        <v>1565</v>
      </c>
      <c r="C1589" s="5" t="s">
        <v>4190</v>
      </c>
      <c r="D1589" s="5" t="s">
        <v>4191</v>
      </c>
      <c r="E1589" s="2">
        <v>0</v>
      </c>
      <c r="F1589" s="11" t="e">
        <f>表1[[#This Row],[单核分数]]/表1[[#This Row],[价格]]</f>
        <v>#DIV/0!</v>
      </c>
      <c r="G1589" s="11" t="e">
        <f>表1[[#This Row],[多核分数]]/表1[[#This Row],[价格]]</f>
        <v>#DIV/0!</v>
      </c>
    </row>
    <row r="1590" spans="1:7" ht="17.25" hidden="1" x14ac:dyDescent="0.35">
      <c r="A1590" s="1" t="s">
        <v>1909</v>
      </c>
      <c r="B1590" s="1" t="s">
        <v>1140</v>
      </c>
      <c r="C1590" s="5" t="s">
        <v>4192</v>
      </c>
      <c r="D1590" s="5" t="s">
        <v>4019</v>
      </c>
      <c r="E1590" s="2">
        <v>0</v>
      </c>
      <c r="F1590" s="11" t="e">
        <f>表1[[#This Row],[单核分数]]/表1[[#This Row],[价格]]</f>
        <v>#DIV/0!</v>
      </c>
      <c r="G1590" s="11" t="e">
        <f>表1[[#This Row],[多核分数]]/表1[[#This Row],[价格]]</f>
        <v>#DIV/0!</v>
      </c>
    </row>
    <row r="1591" spans="1:7" ht="17.25" hidden="1" x14ac:dyDescent="0.35">
      <c r="A1591" s="1" t="s">
        <v>1910</v>
      </c>
      <c r="B1591" s="1" t="s">
        <v>1077</v>
      </c>
      <c r="C1591" s="5" t="s">
        <v>4193</v>
      </c>
      <c r="D1591" s="5" t="s">
        <v>4194</v>
      </c>
      <c r="E1591" s="2">
        <v>0</v>
      </c>
      <c r="F1591" s="11" t="e">
        <f>表1[[#This Row],[单核分数]]/表1[[#This Row],[价格]]</f>
        <v>#DIV/0!</v>
      </c>
      <c r="G1591" s="11" t="e">
        <f>表1[[#This Row],[多核分数]]/表1[[#This Row],[价格]]</f>
        <v>#DIV/0!</v>
      </c>
    </row>
    <row r="1592" spans="1:7" ht="17.25" hidden="1" x14ac:dyDescent="0.35">
      <c r="A1592" s="1" t="s">
        <v>1799</v>
      </c>
      <c r="B1592" s="1" t="s">
        <v>1551</v>
      </c>
      <c r="C1592" s="5" t="s">
        <v>4193</v>
      </c>
      <c r="D1592" s="5" t="s">
        <v>3762</v>
      </c>
      <c r="E1592" s="2">
        <v>0</v>
      </c>
      <c r="F1592" s="11" t="e">
        <f>表1[[#This Row],[单核分数]]/表1[[#This Row],[价格]]</f>
        <v>#DIV/0!</v>
      </c>
      <c r="G1592" s="11" t="e">
        <f>表1[[#This Row],[多核分数]]/表1[[#This Row],[价格]]</f>
        <v>#DIV/0!</v>
      </c>
    </row>
    <row r="1593" spans="1:7" ht="17.25" hidden="1" x14ac:dyDescent="0.35">
      <c r="A1593" s="1" t="s">
        <v>1898</v>
      </c>
      <c r="B1593" s="1" t="s">
        <v>1077</v>
      </c>
      <c r="C1593" s="5" t="s">
        <v>4193</v>
      </c>
      <c r="D1593" s="5" t="s">
        <v>3991</v>
      </c>
      <c r="E1593" s="2">
        <v>0</v>
      </c>
      <c r="F1593" s="11" t="e">
        <f>表1[[#This Row],[单核分数]]/表1[[#This Row],[价格]]</f>
        <v>#DIV/0!</v>
      </c>
      <c r="G1593" s="11" t="e">
        <f>表1[[#This Row],[多核分数]]/表1[[#This Row],[价格]]</f>
        <v>#DIV/0!</v>
      </c>
    </row>
    <row r="1594" spans="1:7" ht="17.25" hidden="1" x14ac:dyDescent="0.35">
      <c r="A1594" s="1" t="s">
        <v>1906</v>
      </c>
      <c r="B1594" s="1" t="s">
        <v>1191</v>
      </c>
      <c r="C1594" s="5" t="s">
        <v>4195</v>
      </c>
      <c r="D1594" s="5" t="s">
        <v>4014</v>
      </c>
      <c r="E1594" s="2">
        <v>0</v>
      </c>
      <c r="F1594" s="11" t="e">
        <f>表1[[#This Row],[单核分数]]/表1[[#This Row],[价格]]</f>
        <v>#DIV/0!</v>
      </c>
      <c r="G1594" s="11" t="e">
        <f>表1[[#This Row],[多核分数]]/表1[[#This Row],[价格]]</f>
        <v>#DIV/0!</v>
      </c>
    </row>
    <row r="1595" spans="1:7" ht="17.25" hidden="1" x14ac:dyDescent="0.35">
      <c r="A1595" s="1" t="s">
        <v>1886</v>
      </c>
      <c r="B1595" s="1" t="s">
        <v>1315</v>
      </c>
      <c r="C1595" s="5" t="s">
        <v>4196</v>
      </c>
      <c r="D1595" s="5" t="s">
        <v>3949</v>
      </c>
      <c r="E1595" s="2">
        <v>0</v>
      </c>
      <c r="F1595" s="11" t="e">
        <f>表1[[#This Row],[单核分数]]/表1[[#This Row],[价格]]</f>
        <v>#DIV/0!</v>
      </c>
      <c r="G1595" s="11" t="e">
        <f>表1[[#This Row],[多核分数]]/表1[[#This Row],[价格]]</f>
        <v>#DIV/0!</v>
      </c>
    </row>
    <row r="1596" spans="1:7" ht="17.25" hidden="1" x14ac:dyDescent="0.35">
      <c r="A1596" s="1" t="s">
        <v>1911</v>
      </c>
      <c r="B1596" s="1" t="s">
        <v>1077</v>
      </c>
      <c r="C1596" s="5" t="s">
        <v>4197</v>
      </c>
      <c r="D1596" s="5" t="s">
        <v>4021</v>
      </c>
      <c r="E1596" s="2">
        <v>0</v>
      </c>
      <c r="F1596" s="11" t="e">
        <f>表1[[#This Row],[单核分数]]/表1[[#This Row],[价格]]</f>
        <v>#DIV/0!</v>
      </c>
      <c r="G1596" s="11" t="e">
        <f>表1[[#This Row],[多核分数]]/表1[[#This Row],[价格]]</f>
        <v>#DIV/0!</v>
      </c>
    </row>
    <row r="1597" spans="1:7" ht="17.25" hidden="1" x14ac:dyDescent="0.35">
      <c r="A1597" s="1" t="s">
        <v>1735</v>
      </c>
      <c r="B1597" s="1" t="s">
        <v>627</v>
      </c>
      <c r="C1597" s="5" t="s">
        <v>4198</v>
      </c>
      <c r="D1597" s="5" t="s">
        <v>4199</v>
      </c>
      <c r="E1597" s="2">
        <v>0</v>
      </c>
      <c r="F1597" s="11" t="e">
        <f>表1[[#This Row],[单核分数]]/表1[[#This Row],[价格]]</f>
        <v>#DIV/0!</v>
      </c>
      <c r="G1597" s="11" t="e">
        <f>表1[[#This Row],[多核分数]]/表1[[#This Row],[价格]]</f>
        <v>#DIV/0!</v>
      </c>
    </row>
    <row r="1598" spans="1:7" ht="17.25" hidden="1" x14ac:dyDescent="0.35">
      <c r="A1598" s="1" t="s">
        <v>1844</v>
      </c>
      <c r="B1598" s="1" t="s">
        <v>1565</v>
      </c>
      <c r="C1598" s="5" t="s">
        <v>4198</v>
      </c>
      <c r="D1598" s="5" t="s">
        <v>3838</v>
      </c>
      <c r="E1598" s="2">
        <v>0</v>
      </c>
      <c r="F1598" s="11" t="e">
        <f>表1[[#This Row],[单核分数]]/表1[[#This Row],[价格]]</f>
        <v>#DIV/0!</v>
      </c>
      <c r="G1598" s="11" t="e">
        <f>表1[[#This Row],[多核分数]]/表1[[#This Row],[价格]]</f>
        <v>#DIV/0!</v>
      </c>
    </row>
    <row r="1599" spans="1:7" ht="17.25" hidden="1" x14ac:dyDescent="0.35">
      <c r="A1599" s="1" t="s">
        <v>1714</v>
      </c>
      <c r="B1599" s="1" t="s">
        <v>994</v>
      </c>
      <c r="C1599" s="5" t="s">
        <v>4200</v>
      </c>
      <c r="D1599" s="5" t="s">
        <v>3987</v>
      </c>
      <c r="E1599" s="2">
        <v>0</v>
      </c>
      <c r="F1599" s="11" t="e">
        <f>表1[[#This Row],[单核分数]]/表1[[#This Row],[价格]]</f>
        <v>#DIV/0!</v>
      </c>
      <c r="G1599" s="11" t="e">
        <f>表1[[#This Row],[多核分数]]/表1[[#This Row],[价格]]</f>
        <v>#DIV/0!</v>
      </c>
    </row>
    <row r="1600" spans="1:7" ht="17.25" hidden="1" x14ac:dyDescent="0.35">
      <c r="A1600" s="1" t="s">
        <v>1903</v>
      </c>
      <c r="B1600" s="1" t="s">
        <v>1100</v>
      </c>
      <c r="C1600" s="5" t="s">
        <v>4201</v>
      </c>
      <c r="D1600" s="5" t="s">
        <v>3999</v>
      </c>
      <c r="E1600" s="2">
        <v>0</v>
      </c>
      <c r="F1600" s="11" t="e">
        <f>表1[[#This Row],[单核分数]]/表1[[#This Row],[价格]]</f>
        <v>#DIV/0!</v>
      </c>
      <c r="G1600" s="11" t="e">
        <f>表1[[#This Row],[多核分数]]/表1[[#This Row],[价格]]</f>
        <v>#DIV/0!</v>
      </c>
    </row>
    <row r="1601" spans="1:7" ht="17.25" hidden="1" x14ac:dyDescent="0.35">
      <c r="A1601" s="1" t="s">
        <v>1838</v>
      </c>
      <c r="B1601" s="1" t="s">
        <v>1565</v>
      </c>
      <c r="C1601" s="5" t="s">
        <v>4201</v>
      </c>
      <c r="D1601" s="5" t="s">
        <v>3829</v>
      </c>
      <c r="E1601" s="2">
        <v>0</v>
      </c>
      <c r="F1601" s="11" t="e">
        <f>表1[[#This Row],[单核分数]]/表1[[#This Row],[价格]]</f>
        <v>#DIV/0!</v>
      </c>
      <c r="G1601" s="11" t="e">
        <f>表1[[#This Row],[多核分数]]/表1[[#This Row],[价格]]</f>
        <v>#DIV/0!</v>
      </c>
    </row>
    <row r="1602" spans="1:7" ht="17.25" hidden="1" x14ac:dyDescent="0.35">
      <c r="A1602" s="1" t="s">
        <v>1900</v>
      </c>
      <c r="B1602" s="1" t="s">
        <v>1156</v>
      </c>
      <c r="C1602" s="5" t="s">
        <v>4201</v>
      </c>
      <c r="D1602" s="5" t="s">
        <v>3996</v>
      </c>
      <c r="E1602" s="2">
        <v>0</v>
      </c>
      <c r="F1602" s="11" t="e">
        <f>表1[[#This Row],[单核分数]]/表1[[#This Row],[价格]]</f>
        <v>#DIV/0!</v>
      </c>
      <c r="G1602" s="11" t="e">
        <f>表1[[#This Row],[多核分数]]/表1[[#This Row],[价格]]</f>
        <v>#DIV/0!</v>
      </c>
    </row>
    <row r="1603" spans="1:7" ht="17.25" hidden="1" x14ac:dyDescent="0.35">
      <c r="A1603" s="1" t="s">
        <v>1668</v>
      </c>
      <c r="B1603" s="1" t="s">
        <v>546</v>
      </c>
      <c r="C1603" s="5" t="s">
        <v>4202</v>
      </c>
      <c r="D1603" s="5" t="s">
        <v>3918</v>
      </c>
      <c r="E1603" s="2">
        <v>0</v>
      </c>
      <c r="F1603" s="11" t="e">
        <f>表1[[#This Row],[单核分数]]/表1[[#This Row],[价格]]</f>
        <v>#DIV/0!</v>
      </c>
      <c r="G1603" s="11" t="e">
        <f>表1[[#This Row],[多核分数]]/表1[[#This Row],[价格]]</f>
        <v>#DIV/0!</v>
      </c>
    </row>
    <row r="1604" spans="1:7" ht="17.25" hidden="1" x14ac:dyDescent="0.35">
      <c r="A1604" s="1" t="s">
        <v>1905</v>
      </c>
      <c r="B1604" s="1" t="s">
        <v>1191</v>
      </c>
      <c r="C1604" s="5" t="s">
        <v>4203</v>
      </c>
      <c r="D1604" s="5" t="s">
        <v>4013</v>
      </c>
      <c r="E1604" s="2">
        <v>0</v>
      </c>
      <c r="F1604" s="11" t="e">
        <f>表1[[#This Row],[单核分数]]/表1[[#This Row],[价格]]</f>
        <v>#DIV/0!</v>
      </c>
      <c r="G1604" s="11" t="e">
        <f>表1[[#This Row],[多核分数]]/表1[[#This Row],[价格]]</f>
        <v>#DIV/0!</v>
      </c>
    </row>
    <row r="1605" spans="1:7" ht="17.25" hidden="1" x14ac:dyDescent="0.35">
      <c r="A1605" s="1" t="s">
        <v>1926</v>
      </c>
      <c r="B1605" s="1" t="s">
        <v>1191</v>
      </c>
      <c r="C1605" s="5" t="s">
        <v>4204</v>
      </c>
      <c r="D1605" s="5" t="s">
        <v>4058</v>
      </c>
      <c r="E1605" s="2">
        <v>0</v>
      </c>
      <c r="F1605" s="11" t="e">
        <f>表1[[#This Row],[单核分数]]/表1[[#This Row],[价格]]</f>
        <v>#DIV/0!</v>
      </c>
      <c r="G1605" s="11" t="e">
        <f>表1[[#This Row],[多核分数]]/表1[[#This Row],[价格]]</f>
        <v>#DIV/0!</v>
      </c>
    </row>
    <row r="1606" spans="1:7" ht="17.25" hidden="1" x14ac:dyDescent="0.35">
      <c r="A1606" s="1" t="s">
        <v>1920</v>
      </c>
      <c r="B1606" s="1" t="s">
        <v>1369</v>
      </c>
      <c r="C1606" s="5" t="s">
        <v>4204</v>
      </c>
      <c r="D1606" s="5" t="s">
        <v>4044</v>
      </c>
      <c r="E1606" s="2">
        <v>0</v>
      </c>
      <c r="F1606" s="11" t="e">
        <f>表1[[#This Row],[单核分数]]/表1[[#This Row],[价格]]</f>
        <v>#DIV/0!</v>
      </c>
      <c r="G1606" s="11" t="e">
        <f>表1[[#This Row],[多核分数]]/表1[[#This Row],[价格]]</f>
        <v>#DIV/0!</v>
      </c>
    </row>
    <row r="1607" spans="1:7" ht="17.25" hidden="1" x14ac:dyDescent="0.35">
      <c r="A1607" s="1" t="s">
        <v>1907</v>
      </c>
      <c r="B1607" s="1" t="s">
        <v>1077</v>
      </c>
      <c r="C1607" s="5" t="s">
        <v>4205</v>
      </c>
      <c r="D1607" s="5" t="s">
        <v>4014</v>
      </c>
      <c r="E1607" s="2">
        <v>0</v>
      </c>
      <c r="F1607" s="11" t="e">
        <f>表1[[#This Row],[单核分数]]/表1[[#This Row],[价格]]</f>
        <v>#DIV/0!</v>
      </c>
      <c r="G1607" s="11" t="e">
        <f>表1[[#This Row],[多核分数]]/表1[[#This Row],[价格]]</f>
        <v>#DIV/0!</v>
      </c>
    </row>
    <row r="1608" spans="1:7" ht="17.25" hidden="1" x14ac:dyDescent="0.35">
      <c r="A1608" s="1" t="s">
        <v>1889</v>
      </c>
      <c r="B1608" s="1" t="s">
        <v>1156</v>
      </c>
      <c r="C1608" s="5" t="s">
        <v>4205</v>
      </c>
      <c r="D1608" s="5" t="s">
        <v>3958</v>
      </c>
      <c r="E1608" s="2">
        <v>0</v>
      </c>
      <c r="F1608" s="11" t="e">
        <f>表1[[#This Row],[单核分数]]/表1[[#This Row],[价格]]</f>
        <v>#DIV/0!</v>
      </c>
      <c r="G1608" s="11" t="e">
        <f>表1[[#This Row],[多核分数]]/表1[[#This Row],[价格]]</f>
        <v>#DIV/0!</v>
      </c>
    </row>
    <row r="1609" spans="1:7" ht="17.25" hidden="1" x14ac:dyDescent="0.35">
      <c r="A1609" s="1" t="s">
        <v>1683</v>
      </c>
      <c r="B1609" s="1" t="s">
        <v>1022</v>
      </c>
      <c r="C1609" s="5" t="s">
        <v>4206</v>
      </c>
      <c r="D1609" s="5" t="s">
        <v>4207</v>
      </c>
      <c r="E1609" s="2">
        <v>0</v>
      </c>
      <c r="F1609" s="11" t="e">
        <f>表1[[#This Row],[单核分数]]/表1[[#This Row],[价格]]</f>
        <v>#DIV/0!</v>
      </c>
      <c r="G1609" s="11" t="e">
        <f>表1[[#This Row],[多核分数]]/表1[[#This Row],[价格]]</f>
        <v>#DIV/0!</v>
      </c>
    </row>
    <row r="1610" spans="1:7" ht="17.25" hidden="1" x14ac:dyDescent="0.35">
      <c r="A1610" s="1" t="s">
        <v>1689</v>
      </c>
      <c r="B1610" s="1" t="s">
        <v>627</v>
      </c>
      <c r="C1610" s="5" t="s">
        <v>4206</v>
      </c>
      <c r="D1610" s="5" t="s">
        <v>3595</v>
      </c>
      <c r="E1610" s="2">
        <v>0</v>
      </c>
      <c r="F1610" s="11" t="e">
        <f>表1[[#This Row],[单核分数]]/表1[[#This Row],[价格]]</f>
        <v>#DIV/0!</v>
      </c>
      <c r="G1610" s="11" t="e">
        <f>表1[[#This Row],[多核分数]]/表1[[#This Row],[价格]]</f>
        <v>#DIV/0!</v>
      </c>
    </row>
    <row r="1611" spans="1:7" ht="17.25" hidden="1" x14ac:dyDescent="0.35">
      <c r="A1611" s="1" t="s">
        <v>1748</v>
      </c>
      <c r="B1611" s="1" t="s">
        <v>1405</v>
      </c>
      <c r="C1611" s="5" t="s">
        <v>4208</v>
      </c>
      <c r="D1611" s="5" t="s">
        <v>3670</v>
      </c>
      <c r="E1611" s="2">
        <v>0</v>
      </c>
      <c r="F1611" s="11" t="e">
        <f>表1[[#This Row],[单核分数]]/表1[[#This Row],[价格]]</f>
        <v>#DIV/0!</v>
      </c>
      <c r="G1611" s="11" t="e">
        <f>表1[[#This Row],[多核分数]]/表1[[#This Row],[价格]]</f>
        <v>#DIV/0!</v>
      </c>
    </row>
    <row r="1612" spans="1:7" ht="17.25" hidden="1" x14ac:dyDescent="0.35">
      <c r="A1612" s="1" t="s">
        <v>1766</v>
      </c>
      <c r="B1612" s="1" t="s">
        <v>1405</v>
      </c>
      <c r="C1612" s="5" t="s">
        <v>4209</v>
      </c>
      <c r="D1612" s="5" t="s">
        <v>3705</v>
      </c>
      <c r="E1612" s="2">
        <v>0</v>
      </c>
      <c r="F1612" s="11" t="e">
        <f>表1[[#This Row],[单核分数]]/表1[[#This Row],[价格]]</f>
        <v>#DIV/0!</v>
      </c>
      <c r="G1612" s="11" t="e">
        <f>表1[[#This Row],[多核分数]]/表1[[#This Row],[价格]]</f>
        <v>#DIV/0!</v>
      </c>
    </row>
    <row r="1613" spans="1:7" ht="17.25" hidden="1" x14ac:dyDescent="0.35">
      <c r="A1613" s="1" t="s">
        <v>1756</v>
      </c>
      <c r="B1613" s="1" t="s">
        <v>777</v>
      </c>
      <c r="C1613" s="5" t="s">
        <v>4210</v>
      </c>
      <c r="D1613" s="5" t="s">
        <v>4211</v>
      </c>
      <c r="E1613" s="2">
        <v>0</v>
      </c>
      <c r="F1613" s="11" t="e">
        <f>表1[[#This Row],[单核分数]]/表1[[#This Row],[价格]]</f>
        <v>#DIV/0!</v>
      </c>
      <c r="G1613" s="11" t="e">
        <f>表1[[#This Row],[多核分数]]/表1[[#This Row],[价格]]</f>
        <v>#DIV/0!</v>
      </c>
    </row>
    <row r="1614" spans="1:7" ht="17.25" hidden="1" x14ac:dyDescent="0.35">
      <c r="A1614" s="1" t="s">
        <v>1924</v>
      </c>
      <c r="B1614" s="1" t="s">
        <v>1100</v>
      </c>
      <c r="C1614" s="5" t="s">
        <v>4212</v>
      </c>
      <c r="D1614" s="5" t="s">
        <v>4213</v>
      </c>
      <c r="E1614" s="2">
        <v>0</v>
      </c>
      <c r="F1614" s="11" t="e">
        <f>表1[[#This Row],[单核分数]]/表1[[#This Row],[价格]]</f>
        <v>#DIV/0!</v>
      </c>
      <c r="G1614" s="11" t="e">
        <f>表1[[#This Row],[多核分数]]/表1[[#This Row],[价格]]</f>
        <v>#DIV/0!</v>
      </c>
    </row>
    <row r="1615" spans="1:7" ht="17.25" hidden="1" x14ac:dyDescent="0.35">
      <c r="A1615" s="1" t="s">
        <v>1914</v>
      </c>
      <c r="B1615" s="1" t="s">
        <v>1077</v>
      </c>
      <c r="C1615" s="5" t="s">
        <v>4212</v>
      </c>
      <c r="D1615" s="5" t="s">
        <v>4214</v>
      </c>
      <c r="E1615" s="2">
        <v>0</v>
      </c>
      <c r="F1615" s="11" t="e">
        <f>表1[[#This Row],[单核分数]]/表1[[#This Row],[价格]]</f>
        <v>#DIV/0!</v>
      </c>
      <c r="G1615" s="11" t="e">
        <f>表1[[#This Row],[多核分数]]/表1[[#This Row],[价格]]</f>
        <v>#DIV/0!</v>
      </c>
    </row>
    <row r="1616" spans="1:7" ht="17.25" hidden="1" x14ac:dyDescent="0.35">
      <c r="A1616" s="1" t="s">
        <v>1908</v>
      </c>
      <c r="B1616" s="1" t="s">
        <v>1565</v>
      </c>
      <c r="C1616" s="5" t="s">
        <v>4210</v>
      </c>
      <c r="D1616" s="5" t="s">
        <v>4019</v>
      </c>
      <c r="E1616" s="2">
        <v>0</v>
      </c>
      <c r="F1616" s="11" t="e">
        <f>表1[[#This Row],[单核分数]]/表1[[#This Row],[价格]]</f>
        <v>#DIV/0!</v>
      </c>
      <c r="G1616" s="11" t="e">
        <f>表1[[#This Row],[多核分数]]/表1[[#This Row],[价格]]</f>
        <v>#DIV/0!</v>
      </c>
    </row>
    <row r="1617" spans="1:7" ht="17.25" hidden="1" x14ac:dyDescent="0.35">
      <c r="A1617" s="1" t="s">
        <v>1899</v>
      </c>
      <c r="B1617" s="1" t="s">
        <v>1369</v>
      </c>
      <c r="C1617" s="5" t="s">
        <v>4210</v>
      </c>
      <c r="D1617" s="5" t="s">
        <v>3996</v>
      </c>
      <c r="E1617" s="2">
        <v>0</v>
      </c>
      <c r="F1617" s="11" t="e">
        <f>表1[[#This Row],[单核分数]]/表1[[#This Row],[价格]]</f>
        <v>#DIV/0!</v>
      </c>
      <c r="G1617" s="11" t="e">
        <f>表1[[#This Row],[多核分数]]/表1[[#This Row],[价格]]</f>
        <v>#DIV/0!</v>
      </c>
    </row>
    <row r="1618" spans="1:7" ht="17.25" hidden="1" x14ac:dyDescent="0.35">
      <c r="A1618" s="1" t="s">
        <v>1912</v>
      </c>
      <c r="B1618" s="1" t="s">
        <v>1100</v>
      </c>
      <c r="C1618" s="5" t="s">
        <v>4210</v>
      </c>
      <c r="D1618" s="5" t="s">
        <v>4215</v>
      </c>
      <c r="E1618" s="2">
        <v>0</v>
      </c>
      <c r="F1618" s="11" t="e">
        <f>表1[[#This Row],[单核分数]]/表1[[#This Row],[价格]]</f>
        <v>#DIV/0!</v>
      </c>
      <c r="G1618" s="11" t="e">
        <f>表1[[#This Row],[多核分数]]/表1[[#This Row],[价格]]</f>
        <v>#DIV/0!</v>
      </c>
    </row>
    <row r="1619" spans="1:7" ht="17.25" hidden="1" x14ac:dyDescent="0.35">
      <c r="A1619" s="1" t="s">
        <v>1846</v>
      </c>
      <c r="B1619" s="1" t="s">
        <v>1378</v>
      </c>
      <c r="C1619" s="5" t="s">
        <v>4216</v>
      </c>
      <c r="D1619" s="5" t="s">
        <v>4217</v>
      </c>
      <c r="E1619" s="2">
        <v>0</v>
      </c>
      <c r="F1619" s="11" t="e">
        <f>表1[[#This Row],[单核分数]]/表1[[#This Row],[价格]]</f>
        <v>#DIV/0!</v>
      </c>
      <c r="G1619" s="11" t="e">
        <f>表1[[#This Row],[多核分数]]/表1[[#This Row],[价格]]</f>
        <v>#DIV/0!</v>
      </c>
    </row>
    <row r="1620" spans="1:7" ht="17.25" hidden="1" x14ac:dyDescent="0.35">
      <c r="A1620" s="1" t="s">
        <v>1765</v>
      </c>
      <c r="B1620" s="1" t="s">
        <v>1065</v>
      </c>
      <c r="C1620" s="5" t="s">
        <v>4218</v>
      </c>
      <c r="D1620" s="5" t="s">
        <v>3703</v>
      </c>
      <c r="E1620" s="2">
        <v>0</v>
      </c>
      <c r="F1620" s="11" t="e">
        <f>表1[[#This Row],[单核分数]]/表1[[#This Row],[价格]]</f>
        <v>#DIV/0!</v>
      </c>
      <c r="G1620" s="11" t="e">
        <f>表1[[#This Row],[多核分数]]/表1[[#This Row],[价格]]</f>
        <v>#DIV/0!</v>
      </c>
    </row>
    <row r="1621" spans="1:7" ht="17.25" hidden="1" x14ac:dyDescent="0.35">
      <c r="A1621" s="1" t="s">
        <v>1734</v>
      </c>
      <c r="B1621" s="1" t="s">
        <v>1022</v>
      </c>
      <c r="C1621" s="5" t="s">
        <v>4219</v>
      </c>
      <c r="D1621" s="5" t="s">
        <v>4012</v>
      </c>
      <c r="E1621" s="2">
        <v>0</v>
      </c>
      <c r="F1621" s="11" t="e">
        <f>表1[[#This Row],[单核分数]]/表1[[#This Row],[价格]]</f>
        <v>#DIV/0!</v>
      </c>
      <c r="G1621" s="11" t="e">
        <f>表1[[#This Row],[多核分数]]/表1[[#This Row],[价格]]</f>
        <v>#DIV/0!</v>
      </c>
    </row>
    <row r="1622" spans="1:7" ht="17.25" hidden="1" x14ac:dyDescent="0.35">
      <c r="A1622" s="1" t="s">
        <v>1684</v>
      </c>
      <c r="B1622" s="1" t="s">
        <v>777</v>
      </c>
      <c r="C1622" s="5" t="s">
        <v>4220</v>
      </c>
      <c r="D1622" s="5" t="s">
        <v>4207</v>
      </c>
      <c r="E1622" s="2">
        <v>0</v>
      </c>
      <c r="F1622" s="11" t="e">
        <f>表1[[#This Row],[单核分数]]/表1[[#This Row],[价格]]</f>
        <v>#DIV/0!</v>
      </c>
      <c r="G1622" s="11" t="e">
        <f>表1[[#This Row],[多核分数]]/表1[[#This Row],[价格]]</f>
        <v>#DIV/0!</v>
      </c>
    </row>
    <row r="1623" spans="1:7" ht="17.25" hidden="1" x14ac:dyDescent="0.35">
      <c r="A1623" s="1" t="s">
        <v>1942</v>
      </c>
      <c r="B1623" s="1" t="s">
        <v>1191</v>
      </c>
      <c r="C1623" s="5" t="s">
        <v>4221</v>
      </c>
      <c r="D1623" s="5" t="s">
        <v>4129</v>
      </c>
      <c r="E1623" s="2">
        <v>0</v>
      </c>
      <c r="F1623" s="11" t="e">
        <f>表1[[#This Row],[单核分数]]/表1[[#This Row],[价格]]</f>
        <v>#DIV/0!</v>
      </c>
      <c r="G1623" s="11" t="e">
        <f>表1[[#This Row],[多核分数]]/表1[[#This Row],[价格]]</f>
        <v>#DIV/0!</v>
      </c>
    </row>
    <row r="1624" spans="1:7" ht="17.25" hidden="1" x14ac:dyDescent="0.35">
      <c r="A1624" s="1" t="s">
        <v>1715</v>
      </c>
      <c r="B1624" s="1" t="s">
        <v>777</v>
      </c>
      <c r="C1624" s="5" t="s">
        <v>4222</v>
      </c>
      <c r="D1624" s="5" t="s">
        <v>3987</v>
      </c>
      <c r="E1624" s="2">
        <v>0</v>
      </c>
      <c r="F1624" s="11" t="e">
        <f>表1[[#This Row],[单核分数]]/表1[[#This Row],[价格]]</f>
        <v>#DIV/0!</v>
      </c>
      <c r="G1624" s="11" t="e">
        <f>表1[[#This Row],[多核分数]]/表1[[#This Row],[价格]]</f>
        <v>#DIV/0!</v>
      </c>
    </row>
    <row r="1625" spans="1:7" ht="17.25" hidden="1" x14ac:dyDescent="0.35">
      <c r="A1625" s="1" t="s">
        <v>1773</v>
      </c>
      <c r="B1625" s="1" t="s">
        <v>777</v>
      </c>
      <c r="C1625" s="5" t="s">
        <v>4222</v>
      </c>
      <c r="D1625" s="5" t="s">
        <v>3716</v>
      </c>
      <c r="E1625" s="2">
        <v>0</v>
      </c>
      <c r="F1625" s="11" t="e">
        <f>表1[[#This Row],[单核分数]]/表1[[#This Row],[价格]]</f>
        <v>#DIV/0!</v>
      </c>
      <c r="G1625" s="11" t="e">
        <f>表1[[#This Row],[多核分数]]/表1[[#This Row],[价格]]</f>
        <v>#DIV/0!</v>
      </c>
    </row>
    <row r="1626" spans="1:7" ht="17.25" hidden="1" x14ac:dyDescent="0.35">
      <c r="A1626" s="1" t="s">
        <v>1915</v>
      </c>
      <c r="B1626" s="1" t="s">
        <v>1100</v>
      </c>
      <c r="C1626" s="5" t="s">
        <v>4223</v>
      </c>
      <c r="D1626" s="5" t="s">
        <v>4025</v>
      </c>
      <c r="E1626" s="2">
        <v>0</v>
      </c>
      <c r="F1626" s="11" t="e">
        <f>表1[[#This Row],[单核分数]]/表1[[#This Row],[价格]]</f>
        <v>#DIV/0!</v>
      </c>
      <c r="G1626" s="11" t="e">
        <f>表1[[#This Row],[多核分数]]/表1[[#This Row],[价格]]</f>
        <v>#DIV/0!</v>
      </c>
    </row>
    <row r="1627" spans="1:7" ht="17.25" hidden="1" x14ac:dyDescent="0.35">
      <c r="A1627" s="1" t="s">
        <v>1933</v>
      </c>
      <c r="B1627" s="1" t="s">
        <v>1077</v>
      </c>
      <c r="C1627" s="5" t="s">
        <v>4224</v>
      </c>
      <c r="D1627" s="5" t="s">
        <v>4079</v>
      </c>
      <c r="E1627" s="2">
        <v>0</v>
      </c>
      <c r="F1627" s="11" t="e">
        <f>表1[[#This Row],[单核分数]]/表1[[#This Row],[价格]]</f>
        <v>#DIV/0!</v>
      </c>
      <c r="G1627" s="11" t="e">
        <f>表1[[#This Row],[多核分数]]/表1[[#This Row],[价格]]</f>
        <v>#DIV/0!</v>
      </c>
    </row>
    <row r="1628" spans="1:7" ht="17.25" hidden="1" x14ac:dyDescent="0.35">
      <c r="A1628" s="1" t="s">
        <v>1962</v>
      </c>
      <c r="B1628" s="1" t="s">
        <v>1963</v>
      </c>
      <c r="C1628" s="5" t="s">
        <v>4225</v>
      </c>
      <c r="D1628" s="5" t="s">
        <v>4216</v>
      </c>
      <c r="E1628" s="2">
        <v>0</v>
      </c>
      <c r="F1628" s="11" t="e">
        <f>表1[[#This Row],[单核分数]]/表1[[#This Row],[价格]]</f>
        <v>#DIV/0!</v>
      </c>
      <c r="G1628" s="11" t="e">
        <f>表1[[#This Row],[多核分数]]/表1[[#This Row],[价格]]</f>
        <v>#DIV/0!</v>
      </c>
    </row>
    <row r="1629" spans="1:7" ht="17.25" hidden="1" x14ac:dyDescent="0.35">
      <c r="A1629" s="1" t="s">
        <v>1919</v>
      </c>
      <c r="B1629" s="1" t="s">
        <v>1100</v>
      </c>
      <c r="C1629" s="5" t="s">
        <v>4225</v>
      </c>
      <c r="D1629" s="5" t="s">
        <v>4039</v>
      </c>
      <c r="E1629" s="2">
        <v>0</v>
      </c>
      <c r="F1629" s="11" t="e">
        <f>表1[[#This Row],[单核分数]]/表1[[#This Row],[价格]]</f>
        <v>#DIV/0!</v>
      </c>
      <c r="G1629" s="11" t="e">
        <f>表1[[#This Row],[多核分数]]/表1[[#This Row],[价格]]</f>
        <v>#DIV/0!</v>
      </c>
    </row>
    <row r="1630" spans="1:7" ht="17.25" hidden="1" x14ac:dyDescent="0.35">
      <c r="A1630" s="1" t="s">
        <v>1927</v>
      </c>
      <c r="B1630" s="1" t="s">
        <v>1100</v>
      </c>
      <c r="C1630" s="5" t="s">
        <v>4226</v>
      </c>
      <c r="D1630" s="5" t="s">
        <v>4060</v>
      </c>
      <c r="E1630" s="2">
        <v>0</v>
      </c>
      <c r="F1630" s="11" t="e">
        <f>表1[[#This Row],[单核分数]]/表1[[#This Row],[价格]]</f>
        <v>#DIV/0!</v>
      </c>
      <c r="G1630" s="11" t="e">
        <f>表1[[#This Row],[多核分数]]/表1[[#This Row],[价格]]</f>
        <v>#DIV/0!</v>
      </c>
    </row>
    <row r="1631" spans="1:7" ht="17.25" hidden="1" x14ac:dyDescent="0.35">
      <c r="A1631" s="1" t="s">
        <v>1935</v>
      </c>
      <c r="B1631" s="1" t="s">
        <v>1077</v>
      </c>
      <c r="C1631" s="5" t="s">
        <v>4227</v>
      </c>
      <c r="D1631" s="5" t="s">
        <v>4092</v>
      </c>
      <c r="E1631" s="2">
        <v>0</v>
      </c>
      <c r="F1631" s="11" t="e">
        <f>表1[[#This Row],[单核分数]]/表1[[#This Row],[价格]]</f>
        <v>#DIV/0!</v>
      </c>
      <c r="G1631" s="11" t="e">
        <f>表1[[#This Row],[多核分数]]/表1[[#This Row],[价格]]</f>
        <v>#DIV/0!</v>
      </c>
    </row>
    <row r="1632" spans="1:7" ht="17.25" hidden="1" x14ac:dyDescent="0.35">
      <c r="A1632" s="1" t="s">
        <v>1929</v>
      </c>
      <c r="B1632" s="1" t="s">
        <v>1100</v>
      </c>
      <c r="C1632" s="5" t="s">
        <v>4227</v>
      </c>
      <c r="D1632" s="5" t="s">
        <v>4072</v>
      </c>
      <c r="E1632" s="2">
        <v>0</v>
      </c>
      <c r="F1632" s="11" t="e">
        <f>表1[[#This Row],[单核分数]]/表1[[#This Row],[价格]]</f>
        <v>#DIV/0!</v>
      </c>
      <c r="G1632" s="11" t="e">
        <f>表1[[#This Row],[多核分数]]/表1[[#This Row],[价格]]</f>
        <v>#DIV/0!</v>
      </c>
    </row>
    <row r="1633" spans="1:7" ht="17.25" hidden="1" x14ac:dyDescent="0.35">
      <c r="A1633" s="1" t="s">
        <v>1770</v>
      </c>
      <c r="B1633" s="1" t="s">
        <v>1065</v>
      </c>
      <c r="C1633" s="5" t="s">
        <v>4228</v>
      </c>
      <c r="D1633" s="5" t="s">
        <v>3711</v>
      </c>
      <c r="E1633" s="2">
        <v>0</v>
      </c>
      <c r="F1633" s="11" t="e">
        <f>表1[[#This Row],[单核分数]]/表1[[#This Row],[价格]]</f>
        <v>#DIV/0!</v>
      </c>
      <c r="G1633" s="11" t="e">
        <f>表1[[#This Row],[多核分数]]/表1[[#This Row],[价格]]</f>
        <v>#DIV/0!</v>
      </c>
    </row>
    <row r="1634" spans="1:7" ht="17.25" hidden="1" x14ac:dyDescent="0.35">
      <c r="A1634" s="1" t="s">
        <v>1917</v>
      </c>
      <c r="B1634" s="1" t="s">
        <v>1369</v>
      </c>
      <c r="C1634" s="5" t="s">
        <v>4228</v>
      </c>
      <c r="D1634" s="5" t="s">
        <v>4229</v>
      </c>
      <c r="E1634" s="2">
        <v>0</v>
      </c>
      <c r="F1634" s="11" t="e">
        <f>表1[[#This Row],[单核分数]]/表1[[#This Row],[价格]]</f>
        <v>#DIV/0!</v>
      </c>
      <c r="G1634" s="11" t="e">
        <f>表1[[#This Row],[多核分数]]/表1[[#This Row],[价格]]</f>
        <v>#DIV/0!</v>
      </c>
    </row>
    <row r="1635" spans="1:7" ht="17.25" hidden="1" x14ac:dyDescent="0.35">
      <c r="A1635" s="1" t="s">
        <v>1928</v>
      </c>
      <c r="B1635" s="1" t="s">
        <v>1100</v>
      </c>
      <c r="C1635" s="5" t="s">
        <v>4228</v>
      </c>
      <c r="D1635" s="5" t="s">
        <v>4063</v>
      </c>
      <c r="E1635" s="2">
        <v>0</v>
      </c>
      <c r="F1635" s="11" t="e">
        <f>表1[[#This Row],[单核分数]]/表1[[#This Row],[价格]]</f>
        <v>#DIV/0!</v>
      </c>
      <c r="G1635" s="11" t="e">
        <f>表1[[#This Row],[多核分数]]/表1[[#This Row],[价格]]</f>
        <v>#DIV/0!</v>
      </c>
    </row>
    <row r="1636" spans="1:7" ht="17.25" hidden="1" x14ac:dyDescent="0.35">
      <c r="A1636" s="1" t="s">
        <v>1932</v>
      </c>
      <c r="B1636" s="1" t="s">
        <v>1143</v>
      </c>
      <c r="C1636" s="5" t="s">
        <v>4228</v>
      </c>
      <c r="D1636" s="5" t="s">
        <v>4077</v>
      </c>
      <c r="E1636" s="2">
        <v>0</v>
      </c>
      <c r="F1636" s="11" t="e">
        <f>表1[[#This Row],[单核分数]]/表1[[#This Row],[价格]]</f>
        <v>#DIV/0!</v>
      </c>
      <c r="G1636" s="11" t="e">
        <f>表1[[#This Row],[多核分数]]/表1[[#This Row],[价格]]</f>
        <v>#DIV/0!</v>
      </c>
    </row>
    <row r="1637" spans="1:7" ht="17.25" hidden="1" x14ac:dyDescent="0.35">
      <c r="A1637" s="1" t="s">
        <v>1918</v>
      </c>
      <c r="B1637" s="1" t="s">
        <v>1077</v>
      </c>
      <c r="C1637" s="5" t="s">
        <v>4230</v>
      </c>
      <c r="D1637" s="5" t="s">
        <v>4037</v>
      </c>
      <c r="E1637" s="2">
        <v>0</v>
      </c>
      <c r="F1637" s="11" t="e">
        <f>表1[[#This Row],[单核分数]]/表1[[#This Row],[价格]]</f>
        <v>#DIV/0!</v>
      </c>
      <c r="G1637" s="11" t="e">
        <f>表1[[#This Row],[多核分数]]/表1[[#This Row],[价格]]</f>
        <v>#DIV/0!</v>
      </c>
    </row>
    <row r="1638" spans="1:7" ht="17.25" hidden="1" x14ac:dyDescent="0.35">
      <c r="A1638" s="1" t="s">
        <v>1800</v>
      </c>
      <c r="B1638" s="1" t="s">
        <v>777</v>
      </c>
      <c r="C1638" s="5" t="s">
        <v>4230</v>
      </c>
      <c r="D1638" s="5" t="s">
        <v>4231</v>
      </c>
      <c r="E1638" s="2">
        <v>0</v>
      </c>
      <c r="F1638" s="11" t="e">
        <f>表1[[#This Row],[单核分数]]/表1[[#This Row],[价格]]</f>
        <v>#DIV/0!</v>
      </c>
      <c r="G1638" s="11" t="e">
        <f>表1[[#This Row],[多核分数]]/表1[[#This Row],[价格]]</f>
        <v>#DIV/0!</v>
      </c>
    </row>
    <row r="1639" spans="1:7" ht="17.25" hidden="1" x14ac:dyDescent="0.35">
      <c r="A1639" s="1" t="s">
        <v>1922</v>
      </c>
      <c r="B1639" s="1" t="s">
        <v>1191</v>
      </c>
      <c r="C1639" s="5" t="s">
        <v>4232</v>
      </c>
      <c r="D1639" s="5" t="s">
        <v>4052</v>
      </c>
      <c r="E1639" s="2">
        <v>0</v>
      </c>
      <c r="F1639" s="11" t="e">
        <f>表1[[#This Row],[单核分数]]/表1[[#This Row],[价格]]</f>
        <v>#DIV/0!</v>
      </c>
      <c r="G1639" s="11" t="e">
        <f>表1[[#This Row],[多核分数]]/表1[[#This Row],[价格]]</f>
        <v>#DIV/0!</v>
      </c>
    </row>
    <row r="1640" spans="1:7" ht="17.25" hidden="1" x14ac:dyDescent="0.35">
      <c r="A1640" s="1" t="s">
        <v>1801</v>
      </c>
      <c r="B1640" s="1" t="s">
        <v>871</v>
      </c>
      <c r="C1640" s="5" t="s">
        <v>4233</v>
      </c>
      <c r="D1640" s="5" t="s">
        <v>3765</v>
      </c>
      <c r="E1640" s="2">
        <v>0</v>
      </c>
      <c r="F1640" s="11" t="e">
        <f>表1[[#This Row],[单核分数]]/表1[[#This Row],[价格]]</f>
        <v>#DIV/0!</v>
      </c>
      <c r="G1640" s="11" t="e">
        <f>表1[[#This Row],[多核分数]]/表1[[#This Row],[价格]]</f>
        <v>#DIV/0!</v>
      </c>
    </row>
    <row r="1641" spans="1:7" ht="17.25" hidden="1" x14ac:dyDescent="0.35">
      <c r="A1641" s="1" t="s">
        <v>1923</v>
      </c>
      <c r="B1641" s="1" t="s">
        <v>1229</v>
      </c>
      <c r="C1641" s="5" t="s">
        <v>4233</v>
      </c>
      <c r="D1641" s="5" t="s">
        <v>4054</v>
      </c>
      <c r="E1641" s="2">
        <v>0</v>
      </c>
      <c r="F1641" s="11" t="e">
        <f>表1[[#This Row],[单核分数]]/表1[[#This Row],[价格]]</f>
        <v>#DIV/0!</v>
      </c>
      <c r="G1641" s="11" t="e">
        <f>表1[[#This Row],[多核分数]]/表1[[#This Row],[价格]]</f>
        <v>#DIV/0!</v>
      </c>
    </row>
    <row r="1642" spans="1:7" ht="17.25" hidden="1" x14ac:dyDescent="0.35">
      <c r="A1642" s="1" t="s">
        <v>1763</v>
      </c>
      <c r="B1642" s="1" t="s">
        <v>777</v>
      </c>
      <c r="C1642" s="5" t="s">
        <v>4234</v>
      </c>
      <c r="D1642" s="5" t="s">
        <v>4108</v>
      </c>
      <c r="E1642" s="2">
        <v>0</v>
      </c>
      <c r="F1642" s="11" t="e">
        <f>表1[[#This Row],[单核分数]]/表1[[#This Row],[价格]]</f>
        <v>#DIV/0!</v>
      </c>
      <c r="G1642" s="11" t="e">
        <f>表1[[#This Row],[多核分数]]/表1[[#This Row],[价格]]</f>
        <v>#DIV/0!</v>
      </c>
    </row>
    <row r="1643" spans="1:7" ht="17.25" hidden="1" x14ac:dyDescent="0.35">
      <c r="A1643" s="1" t="s">
        <v>1931</v>
      </c>
      <c r="B1643" s="1" t="s">
        <v>1100</v>
      </c>
      <c r="C1643" s="5" t="s">
        <v>4235</v>
      </c>
      <c r="D1643" s="5" t="s">
        <v>4075</v>
      </c>
      <c r="E1643" s="2">
        <v>0</v>
      </c>
      <c r="F1643" s="11" t="e">
        <f>表1[[#This Row],[单核分数]]/表1[[#This Row],[价格]]</f>
        <v>#DIV/0!</v>
      </c>
      <c r="G1643" s="11" t="e">
        <f>表1[[#This Row],[多核分数]]/表1[[#This Row],[价格]]</f>
        <v>#DIV/0!</v>
      </c>
    </row>
    <row r="1644" spans="1:7" ht="17.25" hidden="1" x14ac:dyDescent="0.35">
      <c r="A1644" s="1" t="s">
        <v>1925</v>
      </c>
      <c r="B1644" s="1" t="s">
        <v>1229</v>
      </c>
      <c r="C1644" s="5" t="s">
        <v>4235</v>
      </c>
      <c r="D1644" s="5" t="s">
        <v>4055</v>
      </c>
      <c r="E1644" s="2">
        <v>0</v>
      </c>
      <c r="F1644" s="11" t="e">
        <f>表1[[#This Row],[单核分数]]/表1[[#This Row],[价格]]</f>
        <v>#DIV/0!</v>
      </c>
      <c r="G1644" s="11" t="e">
        <f>表1[[#This Row],[多核分数]]/表1[[#This Row],[价格]]</f>
        <v>#DIV/0!</v>
      </c>
    </row>
    <row r="1645" spans="1:7" ht="17.25" hidden="1" x14ac:dyDescent="0.35">
      <c r="A1645" s="1" t="s">
        <v>1934</v>
      </c>
      <c r="B1645" s="1" t="s">
        <v>1100</v>
      </c>
      <c r="C1645" s="5" t="s">
        <v>4236</v>
      </c>
      <c r="D1645" s="5" t="s">
        <v>4087</v>
      </c>
      <c r="E1645" s="2">
        <v>0</v>
      </c>
      <c r="F1645" s="11" t="e">
        <f>表1[[#This Row],[单核分数]]/表1[[#This Row],[价格]]</f>
        <v>#DIV/0!</v>
      </c>
      <c r="G1645" s="11" t="e">
        <f>表1[[#This Row],[多核分数]]/表1[[#This Row],[价格]]</f>
        <v>#DIV/0!</v>
      </c>
    </row>
    <row r="1646" spans="1:7" ht="17.25" hidden="1" x14ac:dyDescent="0.35">
      <c r="A1646" s="1" t="s">
        <v>1916</v>
      </c>
      <c r="B1646" s="1" t="s">
        <v>1143</v>
      </c>
      <c r="C1646" s="5" t="s">
        <v>4237</v>
      </c>
      <c r="D1646" s="5" t="s">
        <v>4026</v>
      </c>
      <c r="E1646" s="2">
        <v>0</v>
      </c>
      <c r="F1646" s="11" t="e">
        <f>表1[[#This Row],[单核分数]]/表1[[#This Row],[价格]]</f>
        <v>#DIV/0!</v>
      </c>
      <c r="G1646" s="11" t="e">
        <f>表1[[#This Row],[多核分数]]/表1[[#This Row],[价格]]</f>
        <v>#DIV/0!</v>
      </c>
    </row>
    <row r="1647" spans="1:7" ht="17.25" hidden="1" x14ac:dyDescent="0.35">
      <c r="A1647" s="1" t="s">
        <v>1883</v>
      </c>
      <c r="B1647" s="1" t="s">
        <v>1378</v>
      </c>
      <c r="C1647" s="5" t="s">
        <v>4238</v>
      </c>
      <c r="D1647" s="5" t="s">
        <v>3940</v>
      </c>
      <c r="E1647" s="2">
        <v>0</v>
      </c>
      <c r="F1647" s="11" t="e">
        <f>表1[[#This Row],[单核分数]]/表1[[#This Row],[价格]]</f>
        <v>#DIV/0!</v>
      </c>
      <c r="G1647" s="11" t="e">
        <f>表1[[#This Row],[多核分数]]/表1[[#This Row],[价格]]</f>
        <v>#DIV/0!</v>
      </c>
    </row>
    <row r="1648" spans="1:7" ht="17.25" hidden="1" x14ac:dyDescent="0.35">
      <c r="A1648" s="1" t="s">
        <v>1930</v>
      </c>
      <c r="B1648" s="1" t="s">
        <v>1252</v>
      </c>
      <c r="C1648" s="5" t="s">
        <v>4239</v>
      </c>
      <c r="D1648" s="5" t="s">
        <v>4074</v>
      </c>
      <c r="E1648" s="2">
        <v>0</v>
      </c>
      <c r="F1648" s="11" t="e">
        <f>表1[[#This Row],[单核分数]]/表1[[#This Row],[价格]]</f>
        <v>#DIV/0!</v>
      </c>
      <c r="G1648" s="11" t="e">
        <f>表1[[#This Row],[多核分数]]/表1[[#This Row],[价格]]</f>
        <v>#DIV/0!</v>
      </c>
    </row>
    <row r="1649" spans="1:7" ht="17.25" hidden="1" x14ac:dyDescent="0.35">
      <c r="A1649" s="1" t="s">
        <v>1788</v>
      </c>
      <c r="B1649" s="1" t="s">
        <v>1022</v>
      </c>
      <c r="C1649" s="5" t="s">
        <v>4240</v>
      </c>
      <c r="D1649" s="5" t="s">
        <v>3737</v>
      </c>
      <c r="E1649" s="2">
        <v>0</v>
      </c>
      <c r="F1649" s="11" t="e">
        <f>表1[[#This Row],[单核分数]]/表1[[#This Row],[价格]]</f>
        <v>#DIV/0!</v>
      </c>
      <c r="G1649" s="11" t="e">
        <f>表1[[#This Row],[多核分数]]/表1[[#This Row],[价格]]</f>
        <v>#DIV/0!</v>
      </c>
    </row>
    <row r="1650" spans="1:7" ht="17.25" hidden="1" x14ac:dyDescent="0.35">
      <c r="A1650" s="1" t="s">
        <v>1937</v>
      </c>
      <c r="B1650" s="1" t="s">
        <v>1100</v>
      </c>
      <c r="C1650" s="5" t="s">
        <v>4241</v>
      </c>
      <c r="D1650" s="5" t="s">
        <v>4105</v>
      </c>
      <c r="E1650" s="2">
        <v>0</v>
      </c>
      <c r="F1650" s="11" t="e">
        <f>表1[[#This Row],[单核分数]]/表1[[#This Row],[价格]]</f>
        <v>#DIV/0!</v>
      </c>
      <c r="G1650" s="11" t="e">
        <f>表1[[#This Row],[多核分数]]/表1[[#This Row],[价格]]</f>
        <v>#DIV/0!</v>
      </c>
    </row>
    <row r="1651" spans="1:7" ht="17.25" hidden="1" x14ac:dyDescent="0.35">
      <c r="A1651" s="1" t="s">
        <v>1791</v>
      </c>
      <c r="B1651" s="1" t="s">
        <v>627</v>
      </c>
      <c r="C1651" s="5" t="s">
        <v>4242</v>
      </c>
      <c r="D1651" s="5" t="s">
        <v>3741</v>
      </c>
      <c r="E1651" s="2">
        <v>0</v>
      </c>
      <c r="F1651" s="11" t="e">
        <f>表1[[#This Row],[单核分数]]/表1[[#This Row],[价格]]</f>
        <v>#DIV/0!</v>
      </c>
      <c r="G1651" s="11" t="e">
        <f>表1[[#This Row],[多核分数]]/表1[[#This Row],[价格]]</f>
        <v>#DIV/0!</v>
      </c>
    </row>
    <row r="1652" spans="1:7" ht="17.25" hidden="1" x14ac:dyDescent="0.35">
      <c r="A1652" s="1" t="s">
        <v>1808</v>
      </c>
      <c r="B1652" s="1" t="s">
        <v>1065</v>
      </c>
      <c r="C1652" s="5" t="s">
        <v>4243</v>
      </c>
      <c r="D1652" s="5" t="s">
        <v>4089</v>
      </c>
      <c r="E1652" s="2">
        <v>0</v>
      </c>
      <c r="F1652" s="11" t="e">
        <f>表1[[#This Row],[单核分数]]/表1[[#This Row],[价格]]</f>
        <v>#DIV/0!</v>
      </c>
      <c r="G1652" s="11" t="e">
        <f>表1[[#This Row],[多核分数]]/表1[[#This Row],[价格]]</f>
        <v>#DIV/0!</v>
      </c>
    </row>
    <row r="1653" spans="1:7" ht="17.25" hidden="1" x14ac:dyDescent="0.35">
      <c r="A1653" s="1" t="s">
        <v>1938</v>
      </c>
      <c r="B1653" s="1" t="s">
        <v>1077</v>
      </c>
      <c r="C1653" s="5" t="s">
        <v>4243</v>
      </c>
      <c r="D1653" s="5" t="s">
        <v>4244</v>
      </c>
      <c r="E1653" s="2">
        <v>0</v>
      </c>
      <c r="F1653" s="11" t="e">
        <f>表1[[#This Row],[单核分数]]/表1[[#This Row],[价格]]</f>
        <v>#DIV/0!</v>
      </c>
      <c r="G1653" s="11" t="e">
        <f>表1[[#This Row],[多核分数]]/表1[[#This Row],[价格]]</f>
        <v>#DIV/0!</v>
      </c>
    </row>
    <row r="1654" spans="1:7" ht="17.25" hidden="1" x14ac:dyDescent="0.35">
      <c r="A1654" s="1" t="s">
        <v>1806</v>
      </c>
      <c r="B1654" s="1" t="s">
        <v>627</v>
      </c>
      <c r="C1654" s="5" t="s">
        <v>4245</v>
      </c>
      <c r="D1654" s="5" t="s">
        <v>3779</v>
      </c>
      <c r="E1654" s="2">
        <v>0</v>
      </c>
      <c r="F1654" s="11" t="e">
        <f>表1[[#This Row],[单核分数]]/表1[[#This Row],[价格]]</f>
        <v>#DIV/0!</v>
      </c>
      <c r="G1654" s="11" t="e">
        <f>表1[[#This Row],[多核分数]]/表1[[#This Row],[价格]]</f>
        <v>#DIV/0!</v>
      </c>
    </row>
    <row r="1655" spans="1:7" ht="17.25" hidden="1" x14ac:dyDescent="0.35">
      <c r="A1655" s="1" t="s">
        <v>1939</v>
      </c>
      <c r="B1655" s="1" t="s">
        <v>1369</v>
      </c>
      <c r="C1655" s="5" t="s">
        <v>4245</v>
      </c>
      <c r="D1655" s="5" t="s">
        <v>4120</v>
      </c>
      <c r="E1655" s="2">
        <v>0</v>
      </c>
      <c r="F1655" s="11" t="e">
        <f>表1[[#This Row],[单核分数]]/表1[[#This Row],[价格]]</f>
        <v>#DIV/0!</v>
      </c>
      <c r="G1655" s="11" t="e">
        <f>表1[[#This Row],[多核分数]]/表1[[#This Row],[价格]]</f>
        <v>#DIV/0!</v>
      </c>
    </row>
    <row r="1656" spans="1:7" ht="17.25" hidden="1" x14ac:dyDescent="0.35">
      <c r="A1656" s="1" t="s">
        <v>1812</v>
      </c>
      <c r="B1656" s="1" t="s">
        <v>1065</v>
      </c>
      <c r="C1656" s="5" t="s">
        <v>4246</v>
      </c>
      <c r="D1656" s="5" t="s">
        <v>3782</v>
      </c>
      <c r="E1656" s="2">
        <v>0</v>
      </c>
      <c r="F1656" s="11" t="e">
        <f>表1[[#This Row],[单核分数]]/表1[[#This Row],[价格]]</f>
        <v>#DIV/0!</v>
      </c>
      <c r="G1656" s="11" t="e">
        <f>表1[[#This Row],[多核分数]]/表1[[#This Row],[价格]]</f>
        <v>#DIV/0!</v>
      </c>
    </row>
    <row r="1657" spans="1:7" ht="17.25" hidden="1" x14ac:dyDescent="0.35">
      <c r="A1657" s="1" t="s">
        <v>1936</v>
      </c>
      <c r="B1657" s="1" t="s">
        <v>1191</v>
      </c>
      <c r="C1657" s="5" t="s">
        <v>4247</v>
      </c>
      <c r="D1657" s="5" t="s">
        <v>4098</v>
      </c>
      <c r="E1657" s="2">
        <v>0</v>
      </c>
      <c r="F1657" s="11" t="e">
        <f>表1[[#This Row],[单核分数]]/表1[[#This Row],[价格]]</f>
        <v>#DIV/0!</v>
      </c>
      <c r="G1657" s="11" t="e">
        <f>表1[[#This Row],[多核分数]]/表1[[#This Row],[价格]]</f>
        <v>#DIV/0!</v>
      </c>
    </row>
    <row r="1658" spans="1:7" ht="17.25" hidden="1" x14ac:dyDescent="0.35">
      <c r="A1658" s="1" t="s">
        <v>1851</v>
      </c>
      <c r="B1658" s="1" t="s">
        <v>1022</v>
      </c>
      <c r="C1658" s="5" t="s">
        <v>4248</v>
      </c>
      <c r="D1658" s="5" t="s">
        <v>3856</v>
      </c>
      <c r="E1658" s="2">
        <v>0</v>
      </c>
      <c r="F1658" s="11" t="e">
        <f>表1[[#This Row],[单核分数]]/表1[[#This Row],[价格]]</f>
        <v>#DIV/0!</v>
      </c>
      <c r="G1658" s="11" t="e">
        <f>表1[[#This Row],[多核分数]]/表1[[#This Row],[价格]]</f>
        <v>#DIV/0!</v>
      </c>
    </row>
    <row r="1659" spans="1:7" ht="17.25" hidden="1" x14ac:dyDescent="0.35">
      <c r="A1659" s="1" t="s">
        <v>1824</v>
      </c>
      <c r="B1659" s="1" t="s">
        <v>1022</v>
      </c>
      <c r="C1659" s="5" t="s">
        <v>4248</v>
      </c>
      <c r="D1659" s="5" t="s">
        <v>4249</v>
      </c>
      <c r="E1659" s="2">
        <v>0</v>
      </c>
      <c r="F1659" s="11" t="e">
        <f>表1[[#This Row],[单核分数]]/表1[[#This Row],[价格]]</f>
        <v>#DIV/0!</v>
      </c>
      <c r="G1659" s="11" t="e">
        <f>表1[[#This Row],[多核分数]]/表1[[#This Row],[价格]]</f>
        <v>#DIV/0!</v>
      </c>
    </row>
    <row r="1660" spans="1:7" ht="17.25" hidden="1" x14ac:dyDescent="0.35">
      <c r="A1660" s="1" t="s">
        <v>1946</v>
      </c>
      <c r="B1660" s="1" t="s">
        <v>1229</v>
      </c>
      <c r="C1660" s="5" t="s">
        <v>4248</v>
      </c>
      <c r="D1660" s="5" t="s">
        <v>4151</v>
      </c>
      <c r="E1660" s="2">
        <v>0</v>
      </c>
      <c r="F1660" s="11" t="e">
        <f>表1[[#This Row],[单核分数]]/表1[[#This Row],[价格]]</f>
        <v>#DIV/0!</v>
      </c>
      <c r="G1660" s="11" t="e">
        <f>表1[[#This Row],[多核分数]]/表1[[#This Row],[价格]]</f>
        <v>#DIV/0!</v>
      </c>
    </row>
    <row r="1661" spans="1:7" ht="17.25" hidden="1" x14ac:dyDescent="0.35">
      <c r="A1661" s="1" t="s">
        <v>1823</v>
      </c>
      <c r="B1661" s="1" t="s">
        <v>1022</v>
      </c>
      <c r="C1661" s="5" t="s">
        <v>4250</v>
      </c>
      <c r="D1661" s="5" t="s">
        <v>3803</v>
      </c>
      <c r="E1661" s="2">
        <v>0</v>
      </c>
      <c r="F1661" s="11" t="e">
        <f>表1[[#This Row],[单核分数]]/表1[[#This Row],[价格]]</f>
        <v>#DIV/0!</v>
      </c>
      <c r="G1661" s="11" t="e">
        <f>表1[[#This Row],[多核分数]]/表1[[#This Row],[价格]]</f>
        <v>#DIV/0!</v>
      </c>
    </row>
    <row r="1662" spans="1:7" ht="17.25" hidden="1" x14ac:dyDescent="0.35">
      <c r="A1662" s="1" t="s">
        <v>1816</v>
      </c>
      <c r="B1662" s="1" t="s">
        <v>1022</v>
      </c>
      <c r="C1662" s="5" t="s">
        <v>4250</v>
      </c>
      <c r="D1662" s="5" t="s">
        <v>4251</v>
      </c>
      <c r="E1662" s="2">
        <v>0</v>
      </c>
      <c r="F1662" s="11" t="e">
        <f>表1[[#This Row],[单核分数]]/表1[[#This Row],[价格]]</f>
        <v>#DIV/0!</v>
      </c>
      <c r="G1662" s="11" t="e">
        <f>表1[[#This Row],[多核分数]]/表1[[#This Row],[价格]]</f>
        <v>#DIV/0!</v>
      </c>
    </row>
    <row r="1663" spans="1:7" ht="17.25" hidden="1" x14ac:dyDescent="0.35">
      <c r="A1663" s="1" t="s">
        <v>1943</v>
      </c>
      <c r="B1663" s="1" t="s">
        <v>1077</v>
      </c>
      <c r="C1663" s="5" t="s">
        <v>4252</v>
      </c>
      <c r="D1663" s="5" t="s">
        <v>4253</v>
      </c>
      <c r="E1663" s="2">
        <v>0</v>
      </c>
      <c r="F1663" s="11" t="e">
        <f>表1[[#This Row],[单核分数]]/表1[[#This Row],[价格]]</f>
        <v>#DIV/0!</v>
      </c>
      <c r="G1663" s="11" t="e">
        <f>表1[[#This Row],[多核分数]]/表1[[#This Row],[价格]]</f>
        <v>#DIV/0!</v>
      </c>
    </row>
    <row r="1664" spans="1:7" ht="17.25" hidden="1" x14ac:dyDescent="0.35">
      <c r="A1664" s="1" t="s">
        <v>1820</v>
      </c>
      <c r="B1664" s="1" t="s">
        <v>871</v>
      </c>
      <c r="C1664" s="5" t="s">
        <v>4254</v>
      </c>
      <c r="D1664" s="5" t="s">
        <v>3801</v>
      </c>
      <c r="E1664" s="2">
        <v>0</v>
      </c>
      <c r="F1664" s="11" t="e">
        <f>表1[[#This Row],[单核分数]]/表1[[#This Row],[价格]]</f>
        <v>#DIV/0!</v>
      </c>
      <c r="G1664" s="11" t="e">
        <f>表1[[#This Row],[多核分数]]/表1[[#This Row],[价格]]</f>
        <v>#DIV/0!</v>
      </c>
    </row>
    <row r="1665" spans="1:7" ht="17.25" hidden="1" x14ac:dyDescent="0.35">
      <c r="A1665" s="1" t="s">
        <v>1768</v>
      </c>
      <c r="B1665" s="1" t="s">
        <v>1022</v>
      </c>
      <c r="C1665" s="5" t="s">
        <v>4254</v>
      </c>
      <c r="D1665" s="5" t="s">
        <v>3709</v>
      </c>
      <c r="E1665" s="2">
        <v>0</v>
      </c>
      <c r="F1665" s="11" t="e">
        <f>表1[[#This Row],[单核分数]]/表1[[#This Row],[价格]]</f>
        <v>#DIV/0!</v>
      </c>
      <c r="G1665" s="11" t="e">
        <f>表1[[#This Row],[多核分数]]/表1[[#This Row],[价格]]</f>
        <v>#DIV/0!</v>
      </c>
    </row>
    <row r="1666" spans="1:7" ht="17.25" hidden="1" x14ac:dyDescent="0.35">
      <c r="A1666" s="1" t="s">
        <v>1940</v>
      </c>
      <c r="B1666" s="1" t="s">
        <v>1315</v>
      </c>
      <c r="C1666" s="5" t="s">
        <v>4254</v>
      </c>
      <c r="D1666" s="5" t="s">
        <v>4120</v>
      </c>
      <c r="E1666" s="2">
        <v>0</v>
      </c>
      <c r="F1666" s="11" t="e">
        <f>表1[[#This Row],[单核分数]]/表1[[#This Row],[价格]]</f>
        <v>#DIV/0!</v>
      </c>
      <c r="G1666" s="11" t="e">
        <f>表1[[#This Row],[多核分数]]/表1[[#This Row],[价格]]</f>
        <v>#DIV/0!</v>
      </c>
    </row>
    <row r="1667" spans="1:7" ht="17.25" hidden="1" x14ac:dyDescent="0.35">
      <c r="A1667" s="1" t="s">
        <v>1821</v>
      </c>
      <c r="B1667" s="1" t="s">
        <v>777</v>
      </c>
      <c r="C1667" s="5" t="s">
        <v>4255</v>
      </c>
      <c r="D1667" s="5" t="s">
        <v>3801</v>
      </c>
      <c r="E1667" s="2">
        <v>0</v>
      </c>
      <c r="F1667" s="11" t="e">
        <f>表1[[#This Row],[单核分数]]/表1[[#This Row],[价格]]</f>
        <v>#DIV/0!</v>
      </c>
      <c r="G1667" s="11" t="e">
        <f>表1[[#This Row],[多核分数]]/表1[[#This Row],[价格]]</f>
        <v>#DIV/0!</v>
      </c>
    </row>
    <row r="1668" spans="1:7" ht="17.25" hidden="1" x14ac:dyDescent="0.35">
      <c r="A1668" s="1" t="s">
        <v>1871</v>
      </c>
      <c r="B1668" s="1" t="s">
        <v>1022</v>
      </c>
      <c r="C1668" s="5" t="s">
        <v>4255</v>
      </c>
      <c r="D1668" s="5" t="s">
        <v>3885</v>
      </c>
      <c r="E1668" s="2">
        <v>0</v>
      </c>
      <c r="F1668" s="11" t="e">
        <f>表1[[#This Row],[单核分数]]/表1[[#This Row],[价格]]</f>
        <v>#DIV/0!</v>
      </c>
      <c r="G1668" s="11" t="e">
        <f>表1[[#This Row],[多核分数]]/表1[[#This Row],[价格]]</f>
        <v>#DIV/0!</v>
      </c>
    </row>
    <row r="1669" spans="1:7" ht="17.25" hidden="1" x14ac:dyDescent="0.35">
      <c r="A1669" s="1" t="s">
        <v>1999</v>
      </c>
      <c r="B1669" s="1" t="s">
        <v>1315</v>
      </c>
      <c r="C1669" s="5" t="e">
        <v>#N/A</v>
      </c>
      <c r="D1669" s="5" t="e">
        <v>#N/A</v>
      </c>
      <c r="E1669" s="2">
        <v>0</v>
      </c>
      <c r="F1669" s="11" t="e">
        <f>表1[[#This Row],[单核分数]]/表1[[#This Row],[价格]]</f>
        <v>#N/A</v>
      </c>
      <c r="G1669" s="11" t="e">
        <f>表1[[#This Row],[多核分数]]/表1[[#This Row],[价格]]</f>
        <v>#N/A</v>
      </c>
    </row>
    <row r="1670" spans="1:7" ht="17.25" hidden="1" x14ac:dyDescent="0.35">
      <c r="A1670" s="1" t="s">
        <v>1849</v>
      </c>
      <c r="B1670" s="1" t="s">
        <v>627</v>
      </c>
      <c r="C1670" s="5" t="s">
        <v>4256</v>
      </c>
      <c r="D1670" s="5" t="s">
        <v>3848</v>
      </c>
      <c r="E1670" s="2">
        <v>0</v>
      </c>
      <c r="F1670" s="11" t="e">
        <f>表1[[#This Row],[单核分数]]/表1[[#This Row],[价格]]</f>
        <v>#DIV/0!</v>
      </c>
      <c r="G1670" s="11" t="e">
        <f>表1[[#This Row],[多核分数]]/表1[[#This Row],[价格]]</f>
        <v>#DIV/0!</v>
      </c>
    </row>
    <row r="1671" spans="1:7" ht="17.25" hidden="1" x14ac:dyDescent="0.35">
      <c r="A1671" s="1" t="s">
        <v>1836</v>
      </c>
      <c r="B1671" s="1" t="s">
        <v>1022</v>
      </c>
      <c r="C1671" s="5" t="s">
        <v>4256</v>
      </c>
      <c r="D1671" s="5" t="s">
        <v>4131</v>
      </c>
      <c r="E1671" s="2">
        <v>0</v>
      </c>
      <c r="F1671" s="11" t="e">
        <f>表1[[#This Row],[单核分数]]/表1[[#This Row],[价格]]</f>
        <v>#DIV/0!</v>
      </c>
      <c r="G1671" s="11" t="e">
        <f>表1[[#This Row],[多核分数]]/表1[[#This Row],[价格]]</f>
        <v>#DIV/0!</v>
      </c>
    </row>
    <row r="1672" spans="1:7" ht="17.25" hidden="1" x14ac:dyDescent="0.35">
      <c r="A1672" s="1" t="s">
        <v>1848</v>
      </c>
      <c r="B1672" s="1" t="s">
        <v>871</v>
      </c>
      <c r="C1672" s="5" t="s">
        <v>4257</v>
      </c>
      <c r="D1672" s="5" t="s">
        <v>3848</v>
      </c>
      <c r="E1672" s="2">
        <v>0</v>
      </c>
      <c r="F1672" s="11" t="e">
        <f>表1[[#This Row],[单核分数]]/表1[[#This Row],[价格]]</f>
        <v>#DIV/0!</v>
      </c>
      <c r="G1672" s="11" t="e">
        <f>表1[[#This Row],[多核分数]]/表1[[#This Row],[价格]]</f>
        <v>#DIV/0!</v>
      </c>
    </row>
    <row r="1673" spans="1:7" ht="17.25" hidden="1" x14ac:dyDescent="0.35">
      <c r="A1673" s="1" t="s">
        <v>1941</v>
      </c>
      <c r="B1673" s="1" t="s">
        <v>1191</v>
      </c>
      <c r="C1673" s="5" t="s">
        <v>4257</v>
      </c>
      <c r="D1673" s="5" t="s">
        <v>4097</v>
      </c>
      <c r="E1673" s="2">
        <v>0</v>
      </c>
      <c r="F1673" s="11" t="e">
        <f>表1[[#This Row],[单核分数]]/表1[[#This Row],[价格]]</f>
        <v>#DIV/0!</v>
      </c>
      <c r="G1673" s="11" t="e">
        <f>表1[[#This Row],[多核分数]]/表1[[#This Row],[价格]]</f>
        <v>#DIV/0!</v>
      </c>
    </row>
    <row r="1674" spans="1:7" ht="17.25" hidden="1" x14ac:dyDescent="0.35">
      <c r="A1674" s="1" t="s">
        <v>1837</v>
      </c>
      <c r="B1674" s="1" t="s">
        <v>1022</v>
      </c>
      <c r="C1674" s="5" t="s">
        <v>4258</v>
      </c>
      <c r="D1674" s="5" t="s">
        <v>3826</v>
      </c>
      <c r="E1674" s="2">
        <v>0</v>
      </c>
      <c r="F1674" s="11" t="e">
        <f>表1[[#This Row],[单核分数]]/表1[[#This Row],[价格]]</f>
        <v>#DIV/0!</v>
      </c>
      <c r="G1674" s="11" t="e">
        <f>表1[[#This Row],[多核分数]]/表1[[#This Row],[价格]]</f>
        <v>#DIV/0!</v>
      </c>
    </row>
    <row r="1675" spans="1:7" ht="17.25" hidden="1" x14ac:dyDescent="0.35">
      <c r="A1675" s="1" t="s">
        <v>1945</v>
      </c>
      <c r="B1675" s="1" t="s">
        <v>1375</v>
      </c>
      <c r="C1675" s="5" t="s">
        <v>4259</v>
      </c>
      <c r="D1675" s="5" t="s">
        <v>4260</v>
      </c>
      <c r="E1675" s="2">
        <v>0</v>
      </c>
      <c r="F1675" s="11" t="e">
        <f>表1[[#This Row],[单核分数]]/表1[[#This Row],[价格]]</f>
        <v>#DIV/0!</v>
      </c>
      <c r="G1675" s="11" t="e">
        <f>表1[[#This Row],[多核分数]]/表1[[#This Row],[价格]]</f>
        <v>#DIV/0!</v>
      </c>
    </row>
    <row r="1676" spans="1:7" ht="17.25" hidden="1" x14ac:dyDescent="0.35">
      <c r="A1676" s="1" t="s">
        <v>1842</v>
      </c>
      <c r="B1676" s="1" t="s">
        <v>1065</v>
      </c>
      <c r="C1676" s="5" t="s">
        <v>4259</v>
      </c>
      <c r="D1676" s="5" t="s">
        <v>3834</v>
      </c>
      <c r="E1676" s="2">
        <v>0</v>
      </c>
      <c r="F1676" s="11" t="e">
        <f>表1[[#This Row],[单核分数]]/表1[[#This Row],[价格]]</f>
        <v>#DIV/0!</v>
      </c>
      <c r="G1676" s="11" t="e">
        <f>表1[[#This Row],[多核分数]]/表1[[#This Row],[价格]]</f>
        <v>#DIV/0!</v>
      </c>
    </row>
    <row r="1677" spans="1:7" ht="17.25" hidden="1" x14ac:dyDescent="0.35">
      <c r="A1677" s="1" t="s">
        <v>1948</v>
      </c>
      <c r="B1677" s="1" t="s">
        <v>1315</v>
      </c>
      <c r="C1677" s="5" t="s">
        <v>4259</v>
      </c>
      <c r="D1677" s="5" t="s">
        <v>4160</v>
      </c>
      <c r="E1677" s="2">
        <v>0</v>
      </c>
      <c r="F1677" s="11" t="e">
        <f>表1[[#This Row],[单核分数]]/表1[[#This Row],[价格]]</f>
        <v>#DIV/0!</v>
      </c>
      <c r="G1677" s="11" t="e">
        <f>表1[[#This Row],[多核分数]]/表1[[#This Row],[价格]]</f>
        <v>#DIV/0!</v>
      </c>
    </row>
    <row r="1678" spans="1:7" ht="17.25" hidden="1" x14ac:dyDescent="0.35">
      <c r="A1678" s="1" t="s">
        <v>1840</v>
      </c>
      <c r="B1678" s="1" t="s">
        <v>1022</v>
      </c>
      <c r="C1678" s="5" t="s">
        <v>4261</v>
      </c>
      <c r="D1678" s="5" t="s">
        <v>3831</v>
      </c>
      <c r="E1678" s="2">
        <v>0</v>
      </c>
      <c r="F1678" s="11" t="e">
        <f>表1[[#This Row],[单核分数]]/表1[[#This Row],[价格]]</f>
        <v>#DIV/0!</v>
      </c>
      <c r="G1678" s="11" t="e">
        <f>表1[[#This Row],[多核分数]]/表1[[#This Row],[价格]]</f>
        <v>#DIV/0!</v>
      </c>
    </row>
    <row r="1679" spans="1:7" ht="17.25" hidden="1" x14ac:dyDescent="0.35">
      <c r="A1679" s="1" t="s">
        <v>1949</v>
      </c>
      <c r="B1679" s="1" t="s">
        <v>1077</v>
      </c>
      <c r="C1679" s="5" t="s">
        <v>4261</v>
      </c>
      <c r="D1679" s="5" t="s">
        <v>4160</v>
      </c>
      <c r="E1679" s="2">
        <v>0</v>
      </c>
      <c r="F1679" s="11" t="e">
        <f>表1[[#This Row],[单核分数]]/表1[[#This Row],[价格]]</f>
        <v>#DIV/0!</v>
      </c>
      <c r="G1679" s="11" t="e">
        <f>表1[[#This Row],[多核分数]]/表1[[#This Row],[价格]]</f>
        <v>#DIV/0!</v>
      </c>
    </row>
    <row r="1680" spans="1:7" ht="17.25" hidden="1" x14ac:dyDescent="0.35">
      <c r="A1680" s="1" t="s">
        <v>1947</v>
      </c>
      <c r="B1680" s="1" t="s">
        <v>1077</v>
      </c>
      <c r="C1680" s="5" t="s">
        <v>4262</v>
      </c>
      <c r="D1680" s="5" t="s">
        <v>4159</v>
      </c>
      <c r="E1680" s="2">
        <v>0</v>
      </c>
      <c r="F1680" s="11" t="e">
        <f>表1[[#This Row],[单核分数]]/表1[[#This Row],[价格]]</f>
        <v>#DIV/0!</v>
      </c>
      <c r="G1680" s="11" t="e">
        <f>表1[[#This Row],[多核分数]]/表1[[#This Row],[价格]]</f>
        <v>#DIV/0!</v>
      </c>
    </row>
    <row r="1681" spans="1:7" ht="17.25" hidden="1" x14ac:dyDescent="0.35">
      <c r="A1681" s="1" t="s">
        <v>1856</v>
      </c>
      <c r="B1681" s="1" t="s">
        <v>1405</v>
      </c>
      <c r="C1681" s="5" t="s">
        <v>4263</v>
      </c>
      <c r="D1681" s="5" t="s">
        <v>3863</v>
      </c>
      <c r="E1681" s="2">
        <v>0</v>
      </c>
      <c r="F1681" s="11" t="e">
        <f>表1[[#This Row],[单核分数]]/表1[[#This Row],[价格]]</f>
        <v>#DIV/0!</v>
      </c>
      <c r="G1681" s="11" t="e">
        <f>表1[[#This Row],[多核分数]]/表1[[#This Row],[价格]]</f>
        <v>#DIV/0!</v>
      </c>
    </row>
    <row r="1682" spans="1:7" ht="17.25" hidden="1" x14ac:dyDescent="0.35">
      <c r="A1682" s="1" t="s">
        <v>1955</v>
      </c>
      <c r="B1682" s="1" t="s">
        <v>1146</v>
      </c>
      <c r="C1682" s="5" t="s">
        <v>4264</v>
      </c>
      <c r="D1682" s="5" t="s">
        <v>4265</v>
      </c>
      <c r="E1682" s="2">
        <v>0</v>
      </c>
      <c r="F1682" s="11" t="e">
        <f>表1[[#This Row],[单核分数]]/表1[[#This Row],[价格]]</f>
        <v>#DIV/0!</v>
      </c>
      <c r="G1682" s="11" t="e">
        <f>表1[[#This Row],[多核分数]]/表1[[#This Row],[价格]]</f>
        <v>#DIV/0!</v>
      </c>
    </row>
    <row r="1683" spans="1:7" ht="17.25" hidden="1" x14ac:dyDescent="0.35">
      <c r="A1683" s="1" t="s">
        <v>1950</v>
      </c>
      <c r="B1683" s="1" t="s">
        <v>1075</v>
      </c>
      <c r="C1683" s="5" t="s">
        <v>4264</v>
      </c>
      <c r="D1683" s="5" t="s">
        <v>4266</v>
      </c>
      <c r="E1683" s="2">
        <v>0</v>
      </c>
      <c r="F1683" s="11" t="e">
        <f>表1[[#This Row],[单核分数]]/表1[[#This Row],[价格]]</f>
        <v>#DIV/0!</v>
      </c>
      <c r="G1683" s="11" t="e">
        <f>表1[[#This Row],[多核分数]]/表1[[#This Row],[价格]]</f>
        <v>#DIV/0!</v>
      </c>
    </row>
    <row r="1684" spans="1:7" ht="17.25" hidden="1" x14ac:dyDescent="0.35">
      <c r="A1684" s="1" t="s">
        <v>1863</v>
      </c>
      <c r="B1684" s="1" t="s">
        <v>1065</v>
      </c>
      <c r="C1684" s="5" t="s">
        <v>4267</v>
      </c>
      <c r="D1684" s="5" t="s">
        <v>3873</v>
      </c>
      <c r="E1684" s="2">
        <v>0</v>
      </c>
      <c r="F1684" s="11" t="e">
        <f>表1[[#This Row],[单核分数]]/表1[[#This Row],[价格]]</f>
        <v>#DIV/0!</v>
      </c>
      <c r="G1684" s="11" t="e">
        <f>表1[[#This Row],[多核分数]]/表1[[#This Row],[价格]]</f>
        <v>#DIV/0!</v>
      </c>
    </row>
    <row r="1685" spans="1:7" ht="17.25" hidden="1" x14ac:dyDescent="0.35">
      <c r="A1685" s="1" t="s">
        <v>1958</v>
      </c>
      <c r="B1685" s="1" t="s">
        <v>1315</v>
      </c>
      <c r="C1685" s="5" t="s">
        <v>4267</v>
      </c>
      <c r="D1685" s="5" t="s">
        <v>4189</v>
      </c>
      <c r="E1685" s="2">
        <v>0</v>
      </c>
      <c r="F1685" s="11" t="e">
        <f>表1[[#This Row],[单核分数]]/表1[[#This Row],[价格]]</f>
        <v>#DIV/0!</v>
      </c>
      <c r="G1685" s="11" t="e">
        <f>表1[[#This Row],[多核分数]]/表1[[#This Row],[价格]]</f>
        <v>#DIV/0!</v>
      </c>
    </row>
    <row r="1686" spans="1:7" ht="17.25" hidden="1" x14ac:dyDescent="0.35">
      <c r="A1686" s="1" t="s">
        <v>1867</v>
      </c>
      <c r="B1686" s="1" t="s">
        <v>1405</v>
      </c>
      <c r="C1686" s="5" t="s">
        <v>4268</v>
      </c>
      <c r="D1686" s="5" t="s">
        <v>3881</v>
      </c>
      <c r="E1686" s="2">
        <v>0</v>
      </c>
      <c r="F1686" s="11" t="e">
        <f>表1[[#This Row],[单核分数]]/表1[[#This Row],[价格]]</f>
        <v>#DIV/0!</v>
      </c>
      <c r="G1686" s="11" t="e">
        <f>表1[[#This Row],[多核分数]]/表1[[#This Row],[价格]]</f>
        <v>#DIV/0!</v>
      </c>
    </row>
    <row r="1687" spans="1:7" ht="17.25" hidden="1" x14ac:dyDescent="0.35">
      <c r="A1687" s="1" t="s">
        <v>1881</v>
      </c>
      <c r="B1687" s="1" t="s">
        <v>1405</v>
      </c>
      <c r="C1687" s="5" t="s">
        <v>4269</v>
      </c>
      <c r="D1687" s="5" t="s">
        <v>3929</v>
      </c>
      <c r="E1687" s="2">
        <v>0</v>
      </c>
      <c r="F1687" s="11" t="e">
        <f>表1[[#This Row],[单核分数]]/表1[[#This Row],[价格]]</f>
        <v>#DIV/0!</v>
      </c>
      <c r="G1687" s="11" t="e">
        <f>表1[[#This Row],[多核分数]]/表1[[#This Row],[价格]]</f>
        <v>#DIV/0!</v>
      </c>
    </row>
    <row r="1688" spans="1:7" ht="17.25" hidden="1" x14ac:dyDescent="0.35">
      <c r="A1688" s="1" t="s">
        <v>1951</v>
      </c>
      <c r="B1688" s="1" t="s">
        <v>1315</v>
      </c>
      <c r="C1688" s="5" t="s">
        <v>4270</v>
      </c>
      <c r="D1688" s="5" t="s">
        <v>4174</v>
      </c>
      <c r="E1688" s="2">
        <v>0</v>
      </c>
      <c r="F1688" s="11" t="e">
        <f>表1[[#This Row],[单核分数]]/表1[[#This Row],[价格]]</f>
        <v>#DIV/0!</v>
      </c>
      <c r="G1688" s="11" t="e">
        <f>表1[[#This Row],[多核分数]]/表1[[#This Row],[价格]]</f>
        <v>#DIV/0!</v>
      </c>
    </row>
    <row r="1689" spans="1:7" ht="17.25" hidden="1" x14ac:dyDescent="0.35">
      <c r="A1689" s="1" t="s">
        <v>1957</v>
      </c>
      <c r="B1689" s="1" t="s">
        <v>1369</v>
      </c>
      <c r="C1689" s="5" t="s">
        <v>4271</v>
      </c>
      <c r="D1689" s="5" t="s">
        <v>4184</v>
      </c>
      <c r="E1689" s="2">
        <v>0</v>
      </c>
      <c r="F1689" s="11" t="e">
        <f>表1[[#This Row],[单核分数]]/表1[[#This Row],[价格]]</f>
        <v>#DIV/0!</v>
      </c>
      <c r="G1689" s="11" t="e">
        <f>表1[[#This Row],[多核分数]]/表1[[#This Row],[价格]]</f>
        <v>#DIV/0!</v>
      </c>
    </row>
    <row r="1690" spans="1:7" ht="17.25" hidden="1" x14ac:dyDescent="0.35">
      <c r="A1690" s="1" t="s">
        <v>1953</v>
      </c>
      <c r="B1690" s="1" t="s">
        <v>1954</v>
      </c>
      <c r="C1690" s="5" t="s">
        <v>4271</v>
      </c>
      <c r="D1690" s="5" t="s">
        <v>4265</v>
      </c>
      <c r="E1690" s="2">
        <v>0</v>
      </c>
      <c r="F1690" s="11" t="e">
        <f>表1[[#This Row],[单核分数]]/表1[[#This Row],[价格]]</f>
        <v>#DIV/0!</v>
      </c>
      <c r="G1690" s="11" t="e">
        <f>表1[[#This Row],[多核分数]]/表1[[#This Row],[价格]]</f>
        <v>#DIV/0!</v>
      </c>
    </row>
    <row r="1691" spans="1:7" ht="17.25" hidden="1" x14ac:dyDescent="0.35">
      <c r="A1691" s="1" t="s">
        <v>1952</v>
      </c>
      <c r="B1691" s="1" t="s">
        <v>1035</v>
      </c>
      <c r="C1691" s="5" t="s">
        <v>4271</v>
      </c>
      <c r="D1691" s="5" t="s">
        <v>4174</v>
      </c>
      <c r="E1691" s="2">
        <v>0</v>
      </c>
      <c r="F1691" s="11" t="e">
        <f>表1[[#This Row],[单核分数]]/表1[[#This Row],[价格]]</f>
        <v>#DIV/0!</v>
      </c>
      <c r="G1691" s="11" t="e">
        <f>表1[[#This Row],[多核分数]]/表1[[#This Row],[价格]]</f>
        <v>#DIV/0!</v>
      </c>
    </row>
    <row r="1692" spans="1:7" ht="17.25" hidden="1" x14ac:dyDescent="0.35">
      <c r="A1692" s="1" t="s">
        <v>1956</v>
      </c>
      <c r="B1692" s="1" t="s">
        <v>1384</v>
      </c>
      <c r="C1692" s="5" t="s">
        <v>4272</v>
      </c>
      <c r="D1692" s="5" t="s">
        <v>4183</v>
      </c>
      <c r="E1692" s="2">
        <v>0</v>
      </c>
      <c r="F1692" s="11" t="e">
        <f>表1[[#This Row],[单核分数]]/表1[[#This Row],[价格]]</f>
        <v>#DIV/0!</v>
      </c>
      <c r="G1692" s="11" t="e">
        <f>表1[[#This Row],[多核分数]]/表1[[#This Row],[价格]]</f>
        <v>#DIV/0!</v>
      </c>
    </row>
    <row r="1693" spans="1:7" ht="17.25" hidden="1" x14ac:dyDescent="0.35">
      <c r="A1693" s="1" t="s">
        <v>1959</v>
      </c>
      <c r="B1693" s="1" t="s">
        <v>1315</v>
      </c>
      <c r="C1693" s="5" t="s">
        <v>4273</v>
      </c>
      <c r="D1693" s="5" t="s">
        <v>4200</v>
      </c>
      <c r="E1693" s="2">
        <v>0</v>
      </c>
      <c r="F1693" s="11" t="e">
        <f>表1[[#This Row],[单核分数]]/表1[[#This Row],[价格]]</f>
        <v>#DIV/0!</v>
      </c>
      <c r="G1693" s="11" t="e">
        <f>表1[[#This Row],[多核分数]]/表1[[#This Row],[价格]]</f>
        <v>#DIV/0!</v>
      </c>
    </row>
    <row r="1694" spans="1:7" ht="17.25" hidden="1" x14ac:dyDescent="0.35">
      <c r="A1694" s="1" t="s">
        <v>1960</v>
      </c>
      <c r="B1694" s="1" t="s">
        <v>1378</v>
      </c>
      <c r="C1694" s="5" t="s">
        <v>4274</v>
      </c>
      <c r="D1694" s="5" t="s">
        <v>4202</v>
      </c>
      <c r="E1694" s="2">
        <v>0</v>
      </c>
      <c r="F1694" s="11" t="e">
        <f>表1[[#This Row],[单核分数]]/表1[[#This Row],[价格]]</f>
        <v>#DIV/0!</v>
      </c>
      <c r="G1694" s="11" t="e">
        <f>表1[[#This Row],[多核分数]]/表1[[#This Row],[价格]]</f>
        <v>#DIV/0!</v>
      </c>
    </row>
    <row r="1695" spans="1:7" ht="17.25" hidden="1" x14ac:dyDescent="0.35">
      <c r="A1695" s="1" t="s">
        <v>1961</v>
      </c>
      <c r="B1695" s="1" t="s">
        <v>1565</v>
      </c>
      <c r="C1695" s="5" t="s">
        <v>4275</v>
      </c>
      <c r="D1695" s="5" t="s">
        <v>4209</v>
      </c>
      <c r="E1695" s="2">
        <v>0</v>
      </c>
      <c r="F1695" s="11" t="e">
        <f>表1[[#This Row],[单核分数]]/表1[[#This Row],[价格]]</f>
        <v>#DIV/0!</v>
      </c>
      <c r="G1695" s="11" t="e">
        <f>表1[[#This Row],[多核分数]]/表1[[#This Row],[价格]]</f>
        <v>#DIV/0!</v>
      </c>
    </row>
    <row r="1696" spans="1:7" ht="17.25" hidden="1" x14ac:dyDescent="0.35">
      <c r="A1696" s="1" t="s">
        <v>1976</v>
      </c>
      <c r="B1696" s="1" t="s">
        <v>1977</v>
      </c>
      <c r="C1696" s="5" t="s">
        <v>4275</v>
      </c>
      <c r="D1696" s="5" t="s">
        <v>4275</v>
      </c>
      <c r="E1696" s="2">
        <v>0</v>
      </c>
      <c r="F1696" s="11" t="e">
        <f>表1[[#This Row],[单核分数]]/表1[[#This Row],[价格]]</f>
        <v>#DIV/0!</v>
      </c>
      <c r="G1696" s="11" t="e">
        <f>表1[[#This Row],[多核分数]]/表1[[#This Row],[价格]]</f>
        <v>#DIV/0!</v>
      </c>
    </row>
    <row r="1697" spans="1:7" ht="17.25" hidden="1" x14ac:dyDescent="0.35">
      <c r="A1697" s="1" t="s">
        <v>1901</v>
      </c>
      <c r="B1697" s="1" t="s">
        <v>1902</v>
      </c>
      <c r="C1697" s="5" t="s">
        <v>4275</v>
      </c>
      <c r="D1697" s="5" t="s">
        <v>4276</v>
      </c>
      <c r="E1697" s="2">
        <v>0</v>
      </c>
      <c r="F1697" s="11" t="e">
        <f>表1[[#This Row],[单核分数]]/表1[[#This Row],[价格]]</f>
        <v>#DIV/0!</v>
      </c>
      <c r="G1697" s="11" t="e">
        <f>表1[[#This Row],[多核分数]]/表1[[#This Row],[价格]]</f>
        <v>#DIV/0!</v>
      </c>
    </row>
    <row r="1698" spans="1:7" ht="17.25" hidden="1" x14ac:dyDescent="0.35">
      <c r="A1698" s="1" t="s">
        <v>1913</v>
      </c>
      <c r="B1698" s="1" t="s">
        <v>871</v>
      </c>
      <c r="C1698" s="5" t="s">
        <v>4277</v>
      </c>
      <c r="D1698" s="5" t="s">
        <v>4214</v>
      </c>
      <c r="E1698" s="2">
        <v>0</v>
      </c>
      <c r="F1698" s="11" t="e">
        <f>表1[[#This Row],[单核分数]]/表1[[#This Row],[价格]]</f>
        <v>#DIV/0!</v>
      </c>
      <c r="G1698" s="11" t="e">
        <f>表1[[#This Row],[多核分数]]/表1[[#This Row],[价格]]</f>
        <v>#DIV/0!</v>
      </c>
    </row>
    <row r="1699" spans="1:7" ht="17.25" hidden="1" x14ac:dyDescent="0.35">
      <c r="A1699" s="1" t="s">
        <v>1978</v>
      </c>
      <c r="B1699" s="1" t="s">
        <v>1979</v>
      </c>
      <c r="C1699" s="5" t="s">
        <v>4278</v>
      </c>
      <c r="D1699" s="5" t="s">
        <v>4277</v>
      </c>
      <c r="E1699" s="2">
        <v>0</v>
      </c>
      <c r="F1699" s="11" t="e">
        <f>表1[[#This Row],[单核分数]]/表1[[#This Row],[价格]]</f>
        <v>#DIV/0!</v>
      </c>
      <c r="G1699" s="11" t="e">
        <f>表1[[#This Row],[多核分数]]/表1[[#This Row],[价格]]</f>
        <v>#DIV/0!</v>
      </c>
    </row>
    <row r="1700" spans="1:7" ht="17.25" hidden="1" x14ac:dyDescent="0.35">
      <c r="A1700" s="1" t="s">
        <v>1921</v>
      </c>
      <c r="B1700" s="1" t="s">
        <v>871</v>
      </c>
      <c r="C1700" s="5" t="s">
        <v>4279</v>
      </c>
      <c r="D1700" s="5" t="s">
        <v>4049</v>
      </c>
      <c r="E1700" s="2">
        <v>0</v>
      </c>
      <c r="F1700" s="11" t="e">
        <f>表1[[#This Row],[单核分数]]/表1[[#This Row],[价格]]</f>
        <v>#DIV/0!</v>
      </c>
      <c r="G1700" s="11" t="e">
        <f>表1[[#This Row],[多核分数]]/表1[[#This Row],[价格]]</f>
        <v>#DIV/0!</v>
      </c>
    </row>
    <row r="1701" spans="1:7" ht="17.25" hidden="1" x14ac:dyDescent="0.35">
      <c r="A1701" s="1" t="s">
        <v>1982</v>
      </c>
      <c r="B1701" s="1" t="s">
        <v>1963</v>
      </c>
      <c r="C1701" s="5" t="s">
        <v>4280</v>
      </c>
      <c r="D1701" s="5" t="s">
        <v>4281</v>
      </c>
      <c r="E1701" s="2">
        <v>0</v>
      </c>
      <c r="F1701" s="11" t="e">
        <f>表1[[#This Row],[单核分数]]/表1[[#This Row],[价格]]</f>
        <v>#DIV/0!</v>
      </c>
      <c r="G1701" s="11" t="e">
        <f>表1[[#This Row],[多核分数]]/表1[[#This Row],[价格]]</f>
        <v>#DIV/0!</v>
      </c>
    </row>
    <row r="1702" spans="1:7" ht="17.25" hidden="1" x14ac:dyDescent="0.35">
      <c r="A1702" s="1" t="s">
        <v>1964</v>
      </c>
      <c r="B1702" s="1" t="s">
        <v>1378</v>
      </c>
      <c r="C1702" s="5" t="s">
        <v>4282</v>
      </c>
      <c r="D1702" s="5" t="s">
        <v>4221</v>
      </c>
      <c r="E1702" s="2">
        <v>0</v>
      </c>
      <c r="F1702" s="11" t="e">
        <f>表1[[#This Row],[单核分数]]/表1[[#This Row],[价格]]</f>
        <v>#DIV/0!</v>
      </c>
      <c r="G1702" s="11" t="e">
        <f>表1[[#This Row],[多核分数]]/表1[[#This Row],[价格]]</f>
        <v>#DIV/0!</v>
      </c>
    </row>
    <row r="1703" spans="1:7" ht="17.25" hidden="1" x14ac:dyDescent="0.35">
      <c r="A1703" s="1" t="s">
        <v>1965</v>
      </c>
      <c r="B1703" s="1" t="s">
        <v>1378</v>
      </c>
      <c r="C1703" s="5" t="s">
        <v>4283</v>
      </c>
      <c r="D1703" s="5" t="s">
        <v>4224</v>
      </c>
      <c r="E1703" s="2">
        <v>0</v>
      </c>
      <c r="F1703" s="11" t="e">
        <f>表1[[#This Row],[单核分数]]/表1[[#This Row],[价格]]</f>
        <v>#DIV/0!</v>
      </c>
      <c r="G1703" s="11" t="e">
        <f>表1[[#This Row],[多核分数]]/表1[[#This Row],[价格]]</f>
        <v>#DIV/0!</v>
      </c>
    </row>
    <row r="1704" spans="1:7" ht="17.25" hidden="1" x14ac:dyDescent="0.35">
      <c r="A1704" s="1" t="s">
        <v>1966</v>
      </c>
      <c r="B1704" s="1" t="s">
        <v>1384</v>
      </c>
      <c r="C1704" s="5" t="s">
        <v>4284</v>
      </c>
      <c r="D1704" s="5" t="s">
        <v>4285</v>
      </c>
      <c r="E1704" s="2">
        <v>0</v>
      </c>
      <c r="F1704" s="11" t="e">
        <f>表1[[#This Row],[单核分数]]/表1[[#This Row],[价格]]</f>
        <v>#DIV/0!</v>
      </c>
      <c r="G1704" s="11" t="e">
        <f>表1[[#This Row],[多核分数]]/表1[[#This Row],[价格]]</f>
        <v>#DIV/0!</v>
      </c>
    </row>
    <row r="1705" spans="1:7" ht="17.25" hidden="1" x14ac:dyDescent="0.35">
      <c r="A1705" s="1" t="s">
        <v>1970</v>
      </c>
      <c r="B1705" s="1" t="s">
        <v>1315</v>
      </c>
      <c r="C1705" s="5" t="s">
        <v>4286</v>
      </c>
      <c r="D1705" s="5" t="s">
        <v>4254</v>
      </c>
      <c r="E1705" s="2">
        <v>0</v>
      </c>
      <c r="F1705" s="11" t="e">
        <f>表1[[#This Row],[单核分数]]/表1[[#This Row],[价格]]</f>
        <v>#DIV/0!</v>
      </c>
      <c r="G1705" s="11" t="e">
        <f>表1[[#This Row],[多核分数]]/表1[[#This Row],[价格]]</f>
        <v>#DIV/0!</v>
      </c>
    </row>
    <row r="1706" spans="1:7" ht="17.25" hidden="1" x14ac:dyDescent="0.35">
      <c r="A1706" s="1" t="s">
        <v>1967</v>
      </c>
      <c r="B1706" s="1" t="s">
        <v>1565</v>
      </c>
      <c r="C1706" s="5" t="s">
        <v>4287</v>
      </c>
      <c r="D1706" s="5" t="s">
        <v>4288</v>
      </c>
      <c r="E1706" s="2">
        <v>0</v>
      </c>
      <c r="F1706" s="11" t="e">
        <f>表1[[#This Row],[单核分数]]/表1[[#This Row],[价格]]</f>
        <v>#DIV/0!</v>
      </c>
      <c r="G1706" s="11" t="e">
        <f>表1[[#This Row],[多核分数]]/表1[[#This Row],[价格]]</f>
        <v>#DIV/0!</v>
      </c>
    </row>
    <row r="1707" spans="1:7" ht="17.25" hidden="1" x14ac:dyDescent="0.35">
      <c r="A1707" s="1" t="s">
        <v>1969</v>
      </c>
      <c r="B1707" s="1" t="s">
        <v>1315</v>
      </c>
      <c r="C1707" s="5" t="s">
        <v>4289</v>
      </c>
      <c r="D1707" s="5" t="s">
        <v>4290</v>
      </c>
      <c r="E1707" s="2">
        <v>0</v>
      </c>
      <c r="F1707" s="11" t="e">
        <f>表1[[#This Row],[单核分数]]/表1[[#This Row],[价格]]</f>
        <v>#DIV/0!</v>
      </c>
      <c r="G1707" s="11" t="e">
        <f>表1[[#This Row],[多核分数]]/表1[[#This Row],[价格]]</f>
        <v>#DIV/0!</v>
      </c>
    </row>
    <row r="1708" spans="1:7" ht="17.25" x14ac:dyDescent="0.35">
      <c r="A1708" s="1" t="s">
        <v>962</v>
      </c>
      <c r="B1708" s="1" t="s">
        <v>729</v>
      </c>
      <c r="C1708" s="5" t="s">
        <v>3028</v>
      </c>
      <c r="D1708" s="5" t="s">
        <v>3029</v>
      </c>
      <c r="E1708" s="2">
        <v>145</v>
      </c>
      <c r="F1708" s="11">
        <f>表1[[#This Row],[单核分数]]/表1[[#This Row],[价格]]</f>
        <v>8.6275862068965523</v>
      </c>
      <c r="G1708" s="11">
        <f>表1[[#This Row],[多核分数]]/表1[[#This Row],[价格]]</f>
        <v>23.668965517241379</v>
      </c>
    </row>
    <row r="1709" spans="1:7" ht="17.25" hidden="1" x14ac:dyDescent="0.35">
      <c r="A1709" s="1" t="s">
        <v>1973</v>
      </c>
      <c r="B1709" s="1" t="s">
        <v>1315</v>
      </c>
      <c r="C1709" s="5" t="s">
        <v>4291</v>
      </c>
      <c r="D1709" s="5" t="s">
        <v>4270</v>
      </c>
      <c r="E1709" s="2">
        <v>0</v>
      </c>
      <c r="F1709" s="11" t="e">
        <f>表1[[#This Row],[单核分数]]/表1[[#This Row],[价格]]</f>
        <v>#DIV/0!</v>
      </c>
      <c r="G1709" s="11" t="e">
        <f>表1[[#This Row],[多核分数]]/表1[[#This Row],[价格]]</f>
        <v>#DIV/0!</v>
      </c>
    </row>
    <row r="1710" spans="1:7" ht="17.25" hidden="1" x14ac:dyDescent="0.35">
      <c r="A1710" s="1" t="s">
        <v>1972</v>
      </c>
      <c r="B1710" s="1" t="s">
        <v>1954</v>
      </c>
      <c r="C1710" s="5" t="s">
        <v>4292</v>
      </c>
      <c r="D1710" s="5" t="s">
        <v>4262</v>
      </c>
      <c r="E1710" s="2">
        <v>0</v>
      </c>
      <c r="F1710" s="11" t="e">
        <f>表1[[#This Row],[单核分数]]/表1[[#This Row],[价格]]</f>
        <v>#DIV/0!</v>
      </c>
      <c r="G1710" s="11" t="e">
        <f>表1[[#This Row],[多核分数]]/表1[[#This Row],[价格]]</f>
        <v>#DIV/0!</v>
      </c>
    </row>
    <row r="1711" spans="1:7" ht="17.25" hidden="1" x14ac:dyDescent="0.35">
      <c r="A1711" s="1" t="s">
        <v>1980</v>
      </c>
      <c r="B1711" s="1" t="s">
        <v>1375</v>
      </c>
      <c r="C1711" s="5" t="s">
        <v>4293</v>
      </c>
      <c r="D1711" s="5" t="s">
        <v>4280</v>
      </c>
      <c r="E1711" s="2">
        <v>0</v>
      </c>
      <c r="F1711" s="11" t="e">
        <f>表1[[#This Row],[单核分数]]/表1[[#This Row],[价格]]</f>
        <v>#DIV/0!</v>
      </c>
      <c r="G1711" s="11" t="e">
        <f>表1[[#This Row],[多核分数]]/表1[[#This Row],[价格]]</f>
        <v>#DIV/0!</v>
      </c>
    </row>
    <row r="1712" spans="1:7" ht="17.25" hidden="1" x14ac:dyDescent="0.35">
      <c r="A1712" s="1" t="s">
        <v>1975</v>
      </c>
      <c r="B1712" s="1" t="s">
        <v>1954</v>
      </c>
      <c r="C1712" s="5" t="s">
        <v>4294</v>
      </c>
      <c r="D1712" s="5" t="s">
        <v>4275</v>
      </c>
      <c r="E1712" s="2">
        <v>0</v>
      </c>
      <c r="F1712" s="11" t="e">
        <f>表1[[#This Row],[单核分数]]/表1[[#This Row],[价格]]</f>
        <v>#DIV/0!</v>
      </c>
      <c r="G1712" s="11" t="e">
        <f>表1[[#This Row],[多核分数]]/表1[[#This Row],[价格]]</f>
        <v>#DIV/0!</v>
      </c>
    </row>
    <row r="1713" spans="1:7" ht="17.25" hidden="1" x14ac:dyDescent="0.35">
      <c r="A1713" s="1" t="s">
        <v>1968</v>
      </c>
      <c r="B1713" s="1" t="s">
        <v>1229</v>
      </c>
      <c r="C1713" s="5" t="s">
        <v>4294</v>
      </c>
      <c r="D1713" s="5" t="s">
        <v>4288</v>
      </c>
      <c r="E1713" s="2">
        <v>0</v>
      </c>
      <c r="F1713" s="11" t="e">
        <f>表1[[#This Row],[单核分数]]/表1[[#This Row],[价格]]</f>
        <v>#DIV/0!</v>
      </c>
      <c r="G1713" s="11" t="e">
        <f>表1[[#This Row],[多核分数]]/表1[[#This Row],[价格]]</f>
        <v>#DIV/0!</v>
      </c>
    </row>
    <row r="1714" spans="1:7" ht="17.25" hidden="1" x14ac:dyDescent="0.35">
      <c r="A1714" s="1" t="s">
        <v>1981</v>
      </c>
      <c r="B1714" s="1" t="s">
        <v>1954</v>
      </c>
      <c r="C1714" s="5" t="s">
        <v>4295</v>
      </c>
      <c r="D1714" s="5" t="s">
        <v>4296</v>
      </c>
      <c r="E1714" s="2">
        <v>0</v>
      </c>
      <c r="F1714" s="11" t="e">
        <f>表1[[#This Row],[单核分数]]/表1[[#This Row],[价格]]</f>
        <v>#DIV/0!</v>
      </c>
      <c r="G1714" s="11" t="e">
        <f>表1[[#This Row],[多核分数]]/表1[[#This Row],[价格]]</f>
        <v>#DIV/0!</v>
      </c>
    </row>
    <row r="1715" spans="1:7" ht="17.25" hidden="1" x14ac:dyDescent="0.35">
      <c r="A1715" s="1" t="s">
        <v>1974</v>
      </c>
      <c r="B1715" s="1" t="s">
        <v>1565</v>
      </c>
      <c r="C1715" s="5" t="s">
        <v>4297</v>
      </c>
      <c r="D1715" s="5" t="s">
        <v>4298</v>
      </c>
      <c r="E1715" s="2">
        <v>0</v>
      </c>
      <c r="F1715" s="11" t="e">
        <f>表1[[#This Row],[单核分数]]/表1[[#This Row],[价格]]</f>
        <v>#DIV/0!</v>
      </c>
      <c r="G1715" s="11" t="e">
        <f>表1[[#This Row],[多核分数]]/表1[[#This Row],[价格]]</f>
        <v>#DIV/0!</v>
      </c>
    </row>
    <row r="1716" spans="1:7" ht="17.25" hidden="1" x14ac:dyDescent="0.35">
      <c r="A1716" s="1" t="s">
        <v>1983</v>
      </c>
      <c r="B1716" s="1" t="s">
        <v>1984</v>
      </c>
      <c r="C1716" s="5" t="s">
        <v>4299</v>
      </c>
      <c r="D1716" s="5" t="s">
        <v>4300</v>
      </c>
      <c r="E1716" s="2">
        <v>0</v>
      </c>
      <c r="F1716" s="11" t="e">
        <f>表1[[#This Row],[单核分数]]/表1[[#This Row],[价格]]</f>
        <v>#DIV/0!</v>
      </c>
      <c r="G1716" s="11" t="e">
        <f>表1[[#This Row],[多核分数]]/表1[[#This Row],[价格]]</f>
        <v>#DIV/0!</v>
      </c>
    </row>
    <row r="1717" spans="1:7" ht="17.25" x14ac:dyDescent="0.35">
      <c r="A1717" s="1" t="s">
        <v>469</v>
      </c>
      <c r="B1717" s="1" t="s">
        <v>470</v>
      </c>
      <c r="C1717" s="5" t="s">
        <v>2196</v>
      </c>
      <c r="D1717" s="5" t="s">
        <v>2197</v>
      </c>
      <c r="E1717" s="2">
        <v>375</v>
      </c>
      <c r="F1717" s="11">
        <f>表1[[#This Row],[单核分数]]/表1[[#This Row],[价格]]</f>
        <v>5.9333333333333336</v>
      </c>
      <c r="G1717" s="11">
        <f>表1[[#This Row],[多核分数]]/表1[[#This Row],[价格]]</f>
        <v>19.88</v>
      </c>
    </row>
    <row r="1718" spans="1:7" ht="17.25" hidden="1" x14ac:dyDescent="0.35">
      <c r="A1718" s="1" t="s">
        <v>308</v>
      </c>
      <c r="B1718" s="1" t="s">
        <v>117</v>
      </c>
      <c r="C1718" s="5" t="s">
        <v>3287</v>
      </c>
      <c r="D1718" s="5" t="s">
        <v>4301</v>
      </c>
      <c r="E1718" s="2">
        <v>0</v>
      </c>
      <c r="F1718" s="11" t="e">
        <f>表1[[#This Row],[单核分数]]/表1[[#This Row],[价格]]</f>
        <v>#DIV/0!</v>
      </c>
      <c r="G1718" s="11" t="e">
        <f>表1[[#This Row],[多核分数]]/表1[[#This Row],[价格]]</f>
        <v>#DIV/0!</v>
      </c>
    </row>
    <row r="1719" spans="1:7" ht="17.25" x14ac:dyDescent="0.35">
      <c r="A1719" s="1" t="s">
        <v>769</v>
      </c>
      <c r="B1719" s="1" t="s">
        <v>306</v>
      </c>
      <c r="C1719" s="5" t="s">
        <v>2848</v>
      </c>
      <c r="D1719" s="5" t="s">
        <v>2849</v>
      </c>
      <c r="E1719" s="2">
        <v>268</v>
      </c>
      <c r="F1719" s="11">
        <f>表1[[#This Row],[单核分数]]/表1[[#This Row],[价格]]</f>
        <v>5.1567164179104479</v>
      </c>
      <c r="G1719" s="11">
        <f>表1[[#This Row],[多核分数]]/表1[[#This Row],[价格]]</f>
        <v>18.052238805970148</v>
      </c>
    </row>
    <row r="1720" spans="1:7" ht="17.25" x14ac:dyDescent="0.35">
      <c r="A1720" s="1" t="s">
        <v>326</v>
      </c>
      <c r="B1720" s="1" t="s">
        <v>327</v>
      </c>
      <c r="C1720" s="5" t="s">
        <v>2206</v>
      </c>
      <c r="D1720" s="5" t="s">
        <v>2207</v>
      </c>
      <c r="E1720" s="2">
        <v>578</v>
      </c>
      <c r="F1720" s="11">
        <f>表1[[#This Row],[单核分数]]/表1[[#This Row],[价格]]</f>
        <v>3.801038062283737</v>
      </c>
      <c r="G1720" s="11">
        <f>表1[[#This Row],[多核分数]]/表1[[#This Row],[价格]]</f>
        <v>15.5</v>
      </c>
    </row>
    <row r="1721" spans="1:7" ht="17.25" hidden="1" x14ac:dyDescent="0.35">
      <c r="A1721" s="1" t="s">
        <v>553</v>
      </c>
      <c r="B1721" s="1" t="s">
        <v>148</v>
      </c>
      <c r="C1721" s="5">
        <v>1407</v>
      </c>
      <c r="D1721" s="5">
        <v>6585</v>
      </c>
      <c r="E1721" s="2">
        <v>0</v>
      </c>
      <c r="F1721" s="11" t="e">
        <f>表1[[#This Row],[单核分数]]/表1[[#This Row],[价格]]</f>
        <v>#DIV/0!</v>
      </c>
      <c r="G1721" s="11" t="e">
        <f>表1[[#This Row],[多核分数]]/表1[[#This Row],[价格]]</f>
        <v>#DIV/0!</v>
      </c>
    </row>
    <row r="1722" spans="1:7" ht="17.25" x14ac:dyDescent="0.35">
      <c r="A1722" s="1" t="s">
        <v>768</v>
      </c>
      <c r="B1722" s="1" t="s">
        <v>329</v>
      </c>
      <c r="C1722" s="5" t="s">
        <v>2841</v>
      </c>
      <c r="D1722" s="5" t="s">
        <v>2842</v>
      </c>
      <c r="E1722" s="2">
        <v>348</v>
      </c>
      <c r="F1722" s="11">
        <f>表1[[#This Row],[单核分数]]/表1[[#This Row],[价格]]</f>
        <v>3.9885057471264367</v>
      </c>
      <c r="G1722" s="11">
        <f>表1[[#This Row],[多核分数]]/表1[[#This Row],[价格]]</f>
        <v>13.913793103448276</v>
      </c>
    </row>
    <row r="1723" spans="1:7" ht="17.25" hidden="1" x14ac:dyDescent="0.35">
      <c r="A1723" s="1" t="s">
        <v>766</v>
      </c>
      <c r="B1723" s="1" t="s">
        <v>530</v>
      </c>
      <c r="C1723" s="5" t="s">
        <v>3176</v>
      </c>
      <c r="D1723" s="5" t="s">
        <v>3179</v>
      </c>
      <c r="E1723" s="2">
        <v>0</v>
      </c>
      <c r="F1723" s="11" t="e">
        <f>表1[[#This Row],[单核分数]]/表1[[#This Row],[价格]]</f>
        <v>#DIV/0!</v>
      </c>
      <c r="G1723" s="11" t="e">
        <f>表1[[#This Row],[多核分数]]/表1[[#This Row],[价格]]</f>
        <v>#DIV/0!</v>
      </c>
    </row>
    <row r="1724" spans="1:7" ht="17.25" x14ac:dyDescent="0.35">
      <c r="A1724" s="1" t="s">
        <v>160</v>
      </c>
      <c r="B1724" s="1" t="s">
        <v>161</v>
      </c>
      <c r="C1724" s="5" t="s">
        <v>2102</v>
      </c>
      <c r="D1724" s="5" t="s">
        <v>2103</v>
      </c>
      <c r="E1724" s="2">
        <v>1000</v>
      </c>
      <c r="F1724" s="11">
        <f>表1[[#This Row],[单核分数]]/表1[[#This Row],[价格]]</f>
        <v>2.488</v>
      </c>
      <c r="G1724" s="11">
        <f>表1[[#This Row],[多核分数]]/表1[[#This Row],[价格]]</f>
        <v>12.131</v>
      </c>
    </row>
    <row r="1725" spans="1:7" ht="17.25" hidden="1" x14ac:dyDescent="0.35">
      <c r="A1725" s="1" t="s">
        <v>829</v>
      </c>
      <c r="B1725" s="1" t="s">
        <v>729</v>
      </c>
      <c r="C1725" s="5" t="s">
        <v>3116</v>
      </c>
      <c r="D1725" s="5" t="s">
        <v>4302</v>
      </c>
      <c r="E1725" s="2">
        <v>0</v>
      </c>
      <c r="F1725" s="11" t="e">
        <f>表1[[#This Row],[单核分数]]/表1[[#This Row],[价格]]</f>
        <v>#DIV/0!</v>
      </c>
      <c r="G1725" s="11" t="e">
        <f>表1[[#This Row],[多核分数]]/表1[[#This Row],[价格]]</f>
        <v>#DIV/0!</v>
      </c>
    </row>
    <row r="1726" spans="1:7" ht="17.25" hidden="1" x14ac:dyDescent="0.35">
      <c r="A1726" s="1" t="s">
        <v>935</v>
      </c>
      <c r="B1726" s="1" t="s">
        <v>747</v>
      </c>
      <c r="C1726" s="5" t="s">
        <v>3203</v>
      </c>
      <c r="D1726" s="5" t="s">
        <v>3055</v>
      </c>
      <c r="E1726" s="2">
        <v>0</v>
      </c>
      <c r="F1726" s="11" t="e">
        <f>表1[[#This Row],[单核分数]]/表1[[#This Row],[价格]]</f>
        <v>#DIV/0!</v>
      </c>
      <c r="G1726" s="11" t="e">
        <f>表1[[#This Row],[多核分数]]/表1[[#This Row],[价格]]</f>
        <v>#DIV/0!</v>
      </c>
    </row>
    <row r="1727" spans="1:7" ht="17.25" x14ac:dyDescent="0.35">
      <c r="A1727" s="1" t="s">
        <v>809</v>
      </c>
      <c r="B1727" s="1" t="s">
        <v>775</v>
      </c>
      <c r="C1727" s="5" t="s">
        <v>2760</v>
      </c>
      <c r="D1727" s="5" t="s">
        <v>2761</v>
      </c>
      <c r="E1727" s="2">
        <v>375</v>
      </c>
      <c r="F1727" s="11">
        <f>表1[[#This Row],[单核分数]]/表1[[#This Row],[价格]]</f>
        <v>3.8906666666666667</v>
      </c>
      <c r="G1727" s="11">
        <f>表1[[#This Row],[多核分数]]/表1[[#This Row],[价格]]</f>
        <v>12</v>
      </c>
    </row>
    <row r="1728" spans="1:7" ht="17.25" hidden="1" x14ac:dyDescent="0.35">
      <c r="A1728" s="1" t="s">
        <v>1054</v>
      </c>
      <c r="B1728" s="1" t="s">
        <v>546</v>
      </c>
      <c r="C1728" s="5" t="s">
        <v>4303</v>
      </c>
      <c r="D1728" s="5" t="s">
        <v>4304</v>
      </c>
      <c r="E1728" s="2">
        <v>0</v>
      </c>
      <c r="F1728" s="11" t="e">
        <f>表1[[#This Row],[单核分数]]/表1[[#This Row],[价格]]</f>
        <v>#DIV/0!</v>
      </c>
      <c r="G1728" s="11" t="e">
        <f>表1[[#This Row],[多核分数]]/表1[[#This Row],[价格]]</f>
        <v>#DIV/0!</v>
      </c>
    </row>
    <row r="1729" spans="1:7" ht="17.25" x14ac:dyDescent="0.35">
      <c r="A1729" s="1" t="s">
        <v>648</v>
      </c>
      <c r="B1729" s="1" t="s">
        <v>306</v>
      </c>
      <c r="C1729" s="5" t="s">
        <v>2781</v>
      </c>
      <c r="D1729" s="5" t="s">
        <v>2782</v>
      </c>
      <c r="E1729" s="2">
        <v>480</v>
      </c>
      <c r="F1729" s="11">
        <f>表1[[#This Row],[单核分数]]/表1[[#This Row],[价格]]</f>
        <v>3.0041666666666669</v>
      </c>
      <c r="G1729" s="11">
        <f>表1[[#This Row],[多核分数]]/表1[[#This Row],[价格]]</f>
        <v>11.987500000000001</v>
      </c>
    </row>
    <row r="1730" spans="1:7" ht="17.25" hidden="1" x14ac:dyDescent="0.35">
      <c r="A1730" s="1" t="s">
        <v>1071</v>
      </c>
      <c r="B1730" s="1" t="s">
        <v>753</v>
      </c>
      <c r="C1730" s="5" t="s">
        <v>3378</v>
      </c>
      <c r="D1730" s="5" t="s">
        <v>4305</v>
      </c>
      <c r="E1730" s="2">
        <v>0</v>
      </c>
      <c r="F1730" s="11" t="e">
        <f>表1[[#This Row],[单核分数]]/表1[[#This Row],[价格]]</f>
        <v>#DIV/0!</v>
      </c>
      <c r="G1730" s="11" t="e">
        <f>表1[[#This Row],[多核分数]]/表1[[#This Row],[价格]]</f>
        <v>#DIV/0!</v>
      </c>
    </row>
    <row r="1731" spans="1:7" ht="17.25" hidden="1" x14ac:dyDescent="0.35">
      <c r="A1731" s="1" t="s">
        <v>4309</v>
      </c>
      <c r="B1731" s="1" t="s">
        <v>1378</v>
      </c>
      <c r="C1731" s="5" t="s">
        <v>4291</v>
      </c>
      <c r="D1731" s="5" t="s">
        <v>4261</v>
      </c>
      <c r="E1731" s="2">
        <v>0</v>
      </c>
      <c r="F1731" s="11" t="e">
        <f>表1[[#This Row],[单核分数]]/表1[[#This Row],[价格]]</f>
        <v>#DIV/0!</v>
      </c>
      <c r="G1731" s="11" t="e">
        <f>表1[[#This Row],[多核分数]]/表1[[#This Row],[价格]]</f>
        <v>#DIV/0!</v>
      </c>
    </row>
    <row r="1732" spans="1:7" ht="17.25" hidden="1" x14ac:dyDescent="0.35">
      <c r="A1732" s="1" t="s">
        <v>1247</v>
      </c>
      <c r="B1732" s="1" t="s">
        <v>1077</v>
      </c>
      <c r="C1732" s="5" t="s">
        <v>3399</v>
      </c>
      <c r="D1732" s="5" t="s">
        <v>3493</v>
      </c>
      <c r="E1732" s="2">
        <v>0</v>
      </c>
      <c r="F1732" s="11" t="e">
        <f>表1[[#This Row],[单核分数]]/表1[[#This Row],[价格]]</f>
        <v>#DIV/0!</v>
      </c>
      <c r="G1732" s="11" t="e">
        <f>表1[[#This Row],[多核分数]]/表1[[#This Row],[价格]]</f>
        <v>#DIV/0!</v>
      </c>
    </row>
    <row r="1733" spans="1:7" ht="17.25" hidden="1" x14ac:dyDescent="0.35">
      <c r="A1733" s="1" t="s">
        <v>1273</v>
      </c>
      <c r="B1733" s="1" t="s">
        <v>1035</v>
      </c>
      <c r="C1733" s="5" t="s">
        <v>3939</v>
      </c>
      <c r="D1733" s="5" t="s">
        <v>4306</v>
      </c>
      <c r="E1733" s="2">
        <v>0</v>
      </c>
      <c r="F1733" s="11" t="e">
        <f>表1[[#This Row],[单核分数]]/表1[[#This Row],[价格]]</f>
        <v>#DIV/0!</v>
      </c>
      <c r="G1733" s="11" t="e">
        <f>表1[[#This Row],[多核分数]]/表1[[#This Row],[价格]]</f>
        <v>#DIV/0!</v>
      </c>
    </row>
    <row r="1734" spans="1:7" ht="17.25" hidden="1" x14ac:dyDescent="0.35">
      <c r="A1734" s="1" t="s">
        <v>1455</v>
      </c>
      <c r="B1734" s="1" t="s">
        <v>1369</v>
      </c>
      <c r="C1734" s="5" t="s">
        <v>4307</v>
      </c>
      <c r="D1734" s="5" t="s">
        <v>4308</v>
      </c>
      <c r="E1734" s="2">
        <v>0</v>
      </c>
      <c r="F1734" s="11" t="e">
        <f>表1[[#This Row],[单核分数]]/表1[[#This Row],[价格]]</f>
        <v>#DIV/0!</v>
      </c>
      <c r="G1734" s="11" t="e">
        <f>表1[[#This Row],[多核分数]]/表1[[#This Row],[价格]]</f>
        <v>#DIV/0!</v>
      </c>
    </row>
    <row r="1735" spans="1:7" ht="17.25" hidden="1" x14ac:dyDescent="0.35">
      <c r="A1735" s="1" t="s">
        <v>1493</v>
      </c>
      <c r="B1735" s="1" t="s">
        <v>392</v>
      </c>
      <c r="C1735" s="5" t="s">
        <v>3930</v>
      </c>
      <c r="D1735" s="5" t="s">
        <v>3303</v>
      </c>
      <c r="E1735" s="2">
        <v>0</v>
      </c>
      <c r="F1735" s="11" t="e">
        <f>表1[[#This Row],[单核分数]]/表1[[#This Row],[价格]]</f>
        <v>#DIV/0!</v>
      </c>
      <c r="G1735" s="11" t="e">
        <f>表1[[#This Row],[多核分数]]/表1[[#This Row],[价格]]</f>
        <v>#DIV/0!</v>
      </c>
    </row>
    <row r="1736" spans="1:7" ht="17.25" hidden="1" x14ac:dyDescent="0.35">
      <c r="A1736" s="1" t="s">
        <v>1538</v>
      </c>
      <c r="B1736" s="1" t="s">
        <v>392</v>
      </c>
      <c r="C1736" s="5" t="s">
        <v>3905</v>
      </c>
      <c r="D1736" s="5" t="s">
        <v>3380</v>
      </c>
      <c r="E1736" s="2">
        <v>0</v>
      </c>
      <c r="F1736" s="11" t="e">
        <f>表1[[#This Row],[单核分数]]/表1[[#This Row],[价格]]</f>
        <v>#DIV/0!</v>
      </c>
      <c r="G1736" s="11" t="e">
        <f>表1[[#This Row],[多核分数]]/表1[[#This Row],[价格]]</f>
        <v>#DIV/0!</v>
      </c>
    </row>
    <row r="1737" spans="1:7" ht="17.25" hidden="1" x14ac:dyDescent="0.35">
      <c r="A1737" s="1" t="s">
        <v>1810</v>
      </c>
      <c r="B1737" s="1" t="s">
        <v>1146</v>
      </c>
      <c r="C1737" s="5" t="s">
        <v>4098</v>
      </c>
      <c r="D1737" s="5" t="s">
        <v>4101</v>
      </c>
      <c r="E1737" s="2">
        <v>0</v>
      </c>
      <c r="F1737" s="11" t="e">
        <f>表1[[#This Row],[单核分数]]/表1[[#This Row],[价格]]</f>
        <v>#DIV/0!</v>
      </c>
      <c r="G1737" s="11" t="e">
        <f>表1[[#This Row],[多核分数]]/表1[[#This Row],[价格]]</f>
        <v>#DIV/0!</v>
      </c>
    </row>
    <row r="1738" spans="1:7" ht="17.25" hidden="1" x14ac:dyDescent="0.35">
      <c r="A1738" s="1" t="s">
        <v>1841</v>
      </c>
      <c r="B1738" s="1" t="s">
        <v>1075</v>
      </c>
      <c r="C1738" s="5" t="s">
        <v>4214</v>
      </c>
      <c r="D1738" s="5" t="s">
        <v>3831</v>
      </c>
      <c r="E1738" s="2">
        <v>0</v>
      </c>
      <c r="F1738" s="11" t="e">
        <f>表1[[#This Row],[单核分数]]/表1[[#This Row],[价格]]</f>
        <v>#DIV/0!</v>
      </c>
      <c r="G1738" s="11" t="e">
        <f>表1[[#This Row],[多核分数]]/表1[[#This Row],[价格]]</f>
        <v>#DIV/0!</v>
      </c>
    </row>
    <row r="1739" spans="1:7" ht="17.25" hidden="1" x14ac:dyDescent="0.35">
      <c r="A1739" s="1" t="s">
        <v>1944</v>
      </c>
      <c r="B1739" s="1" t="s">
        <v>1315</v>
      </c>
      <c r="C1739" s="5" t="s">
        <v>4256</v>
      </c>
      <c r="D1739" s="5" t="s">
        <v>4149</v>
      </c>
      <c r="E1739" s="2">
        <v>0</v>
      </c>
      <c r="F1739" s="11" t="e">
        <f>表1[[#This Row],[单核分数]]/表1[[#This Row],[价格]]</f>
        <v>#DIV/0!</v>
      </c>
      <c r="G1739" s="11" t="e">
        <f>表1[[#This Row],[多核分数]]/表1[[#This Row],[价格]]</f>
        <v>#DIV/0!</v>
      </c>
    </row>
    <row r="1740" spans="1:7" ht="17.25" hidden="1" x14ac:dyDescent="0.35">
      <c r="A1740" s="1" t="s">
        <v>1971</v>
      </c>
      <c r="B1740" s="1" t="s">
        <v>1378</v>
      </c>
      <c r="C1740" s="5" t="s">
        <v>4291</v>
      </c>
      <c r="D1740" s="5" t="s">
        <v>4261</v>
      </c>
      <c r="E1740" s="2">
        <v>0</v>
      </c>
      <c r="F1740" s="11" t="e">
        <f>表1[[#This Row],[单核分数]]/表1[[#This Row],[价格]]</f>
        <v>#DIV/0!</v>
      </c>
      <c r="G1740" s="11" t="e">
        <f>表1[[#This Row],[多核分数]]/表1[[#This Row],[价格]]</f>
        <v>#DIV/0!</v>
      </c>
    </row>
    <row r="1741" spans="1:7" x14ac:dyDescent="0.15">
      <c r="C1741"/>
      <c r="D1741"/>
      <c r="E1741" s="4"/>
      <c r="F1741"/>
      <c r="G1741"/>
    </row>
    <row r="1742" spans="1:7" x14ac:dyDescent="0.15">
      <c r="C1742"/>
      <c r="D1742"/>
      <c r="E1742" s="4"/>
      <c r="F1742"/>
      <c r="G1742"/>
    </row>
    <row r="1743" spans="1:7" x14ac:dyDescent="0.15">
      <c r="C1743"/>
      <c r="D1743"/>
      <c r="E1743" s="4"/>
      <c r="F1743"/>
      <c r="G1743"/>
    </row>
    <row r="1744" spans="1:7" x14ac:dyDescent="0.15">
      <c r="C1744"/>
      <c r="D1744"/>
      <c r="E1744" s="4"/>
      <c r="F1744"/>
      <c r="G1744"/>
    </row>
    <row r="1745" spans="3:7" x14ac:dyDescent="0.15">
      <c r="C1745"/>
      <c r="D1745"/>
      <c r="E1745" s="4"/>
      <c r="F1745"/>
      <c r="G1745"/>
    </row>
    <row r="1746" spans="3:7" x14ac:dyDescent="0.15">
      <c r="C1746"/>
      <c r="D1746"/>
      <c r="E1746" s="4"/>
      <c r="F1746"/>
      <c r="G1746"/>
    </row>
    <row r="1747" spans="3:7" x14ac:dyDescent="0.15">
      <c r="C1747"/>
      <c r="D1747"/>
      <c r="E1747" s="4"/>
      <c r="F1747"/>
      <c r="G1747"/>
    </row>
    <row r="1748" spans="3:7" x14ac:dyDescent="0.15">
      <c r="C1748"/>
      <c r="D1748"/>
      <c r="E1748" s="4"/>
      <c r="F1748"/>
      <c r="G1748"/>
    </row>
    <row r="1749" spans="3:7" x14ac:dyDescent="0.15">
      <c r="C1749"/>
      <c r="D1749"/>
      <c r="E1749" s="4"/>
      <c r="F1749"/>
      <c r="G1749"/>
    </row>
    <row r="1750" spans="3:7" x14ac:dyDescent="0.15">
      <c r="C1750"/>
      <c r="D1750"/>
      <c r="E1750" s="4"/>
      <c r="F1750"/>
      <c r="G1750"/>
    </row>
    <row r="1751" spans="3:7" x14ac:dyDescent="0.15">
      <c r="C1751"/>
      <c r="D1751"/>
      <c r="E1751" s="4"/>
      <c r="F1751"/>
      <c r="G1751"/>
    </row>
    <row r="1752" spans="3:7" x14ac:dyDescent="0.15">
      <c r="C1752"/>
      <c r="D1752"/>
      <c r="E1752" s="4"/>
      <c r="F1752"/>
      <c r="G1752"/>
    </row>
    <row r="1753" spans="3:7" x14ac:dyDescent="0.15">
      <c r="C1753"/>
      <c r="D1753"/>
      <c r="E1753" s="4"/>
      <c r="F1753"/>
      <c r="G1753"/>
    </row>
    <row r="1754" spans="3:7" x14ac:dyDescent="0.15">
      <c r="C1754"/>
      <c r="D1754"/>
      <c r="E1754" s="4"/>
      <c r="F1754"/>
      <c r="G1754"/>
    </row>
    <row r="1755" spans="3:7" x14ac:dyDescent="0.15">
      <c r="C1755"/>
      <c r="D1755"/>
      <c r="E1755" s="4"/>
      <c r="F1755"/>
      <c r="G1755"/>
    </row>
    <row r="1756" spans="3:7" x14ac:dyDescent="0.15">
      <c r="C1756"/>
      <c r="D1756"/>
      <c r="E1756" s="4"/>
      <c r="F1756"/>
      <c r="G1756"/>
    </row>
    <row r="1757" spans="3:7" x14ac:dyDescent="0.15">
      <c r="C1757"/>
      <c r="D1757"/>
      <c r="E1757" s="4"/>
      <c r="F1757"/>
      <c r="G1757"/>
    </row>
    <row r="1758" spans="3:7" x14ac:dyDescent="0.15">
      <c r="C1758"/>
      <c r="D1758"/>
      <c r="E1758" s="4"/>
      <c r="F1758"/>
      <c r="G1758"/>
    </row>
    <row r="1759" spans="3:7" x14ac:dyDescent="0.15">
      <c r="C1759"/>
      <c r="D1759"/>
      <c r="E1759" s="4"/>
      <c r="F1759"/>
      <c r="G1759"/>
    </row>
    <row r="1760" spans="3:7" x14ac:dyDescent="0.15">
      <c r="C1760"/>
      <c r="D1760"/>
      <c r="E1760" s="4"/>
      <c r="F1760"/>
      <c r="G1760"/>
    </row>
    <row r="1761" spans="3:7" x14ac:dyDescent="0.15">
      <c r="C1761"/>
      <c r="D1761"/>
      <c r="E1761" s="4"/>
      <c r="F1761"/>
      <c r="G1761"/>
    </row>
    <row r="1762" spans="3:7" x14ac:dyDescent="0.15">
      <c r="C1762"/>
      <c r="D1762"/>
      <c r="E1762" s="4"/>
      <c r="F1762"/>
      <c r="G1762"/>
    </row>
    <row r="1763" spans="3:7" x14ac:dyDescent="0.15">
      <c r="C1763"/>
      <c r="D1763"/>
      <c r="E1763" s="4"/>
      <c r="F1763"/>
      <c r="G1763"/>
    </row>
    <row r="1764" spans="3:7" x14ac:dyDescent="0.15">
      <c r="C1764"/>
      <c r="D1764"/>
      <c r="E1764" s="4"/>
      <c r="F1764"/>
      <c r="G1764"/>
    </row>
    <row r="1765" spans="3:7" x14ac:dyDescent="0.15">
      <c r="C1765"/>
      <c r="D1765"/>
      <c r="E1765" s="4"/>
      <c r="F1765"/>
      <c r="G1765"/>
    </row>
    <row r="1766" spans="3:7" x14ac:dyDescent="0.15">
      <c r="C1766"/>
      <c r="D1766"/>
      <c r="E1766" s="4"/>
      <c r="F1766"/>
      <c r="G1766"/>
    </row>
    <row r="1767" spans="3:7" x14ac:dyDescent="0.15">
      <c r="C1767"/>
      <c r="D1767"/>
      <c r="E1767" s="4"/>
      <c r="F1767"/>
      <c r="G1767"/>
    </row>
    <row r="1768" spans="3:7" x14ac:dyDescent="0.15">
      <c r="C1768"/>
      <c r="D1768"/>
      <c r="E1768" s="4"/>
      <c r="F1768"/>
      <c r="G1768"/>
    </row>
    <row r="1769" spans="3:7" x14ac:dyDescent="0.15">
      <c r="C1769"/>
      <c r="D1769"/>
      <c r="E1769" s="4"/>
      <c r="F1769"/>
      <c r="G1769"/>
    </row>
    <row r="1770" spans="3:7" x14ac:dyDescent="0.15">
      <c r="C1770"/>
      <c r="D1770"/>
      <c r="E1770" s="4"/>
      <c r="F1770"/>
      <c r="G1770"/>
    </row>
    <row r="1771" spans="3:7" x14ac:dyDescent="0.15">
      <c r="C1771"/>
      <c r="D1771"/>
      <c r="E1771" s="4"/>
      <c r="F1771"/>
      <c r="G1771"/>
    </row>
    <row r="1772" spans="3:7" x14ac:dyDescent="0.15">
      <c r="C1772"/>
      <c r="D1772"/>
      <c r="E1772" s="4"/>
      <c r="F1772"/>
      <c r="G1772"/>
    </row>
    <row r="1773" spans="3:7" x14ac:dyDescent="0.15">
      <c r="C1773"/>
      <c r="D1773"/>
      <c r="E1773" s="4"/>
      <c r="F1773"/>
      <c r="G1773"/>
    </row>
    <row r="1774" spans="3:7" x14ac:dyDescent="0.15">
      <c r="C1774"/>
      <c r="D1774"/>
      <c r="E1774" s="4"/>
      <c r="F1774"/>
      <c r="G1774"/>
    </row>
    <row r="1775" spans="3:7" x14ac:dyDescent="0.15">
      <c r="C1775"/>
      <c r="D1775"/>
      <c r="E1775" s="4"/>
      <c r="F1775"/>
      <c r="G1775"/>
    </row>
    <row r="1776" spans="3:7" x14ac:dyDescent="0.15">
      <c r="C1776"/>
      <c r="D1776"/>
      <c r="E1776" s="4"/>
      <c r="F1776"/>
      <c r="G1776"/>
    </row>
    <row r="1777" spans="3:7" x14ac:dyDescent="0.15">
      <c r="C1777"/>
      <c r="D1777"/>
      <c r="E1777" s="4"/>
      <c r="F1777"/>
      <c r="G1777"/>
    </row>
    <row r="1778" spans="3:7" x14ac:dyDescent="0.15">
      <c r="C1778"/>
      <c r="D1778"/>
      <c r="E1778" s="4"/>
      <c r="F1778"/>
      <c r="G1778"/>
    </row>
    <row r="1779" spans="3:7" x14ac:dyDescent="0.15">
      <c r="C1779"/>
      <c r="D1779"/>
      <c r="E1779" s="4"/>
      <c r="F1779"/>
      <c r="G1779"/>
    </row>
    <row r="1780" spans="3:7" x14ac:dyDescent="0.15">
      <c r="C1780"/>
      <c r="D1780"/>
      <c r="E1780" s="4"/>
      <c r="F1780"/>
      <c r="G1780"/>
    </row>
    <row r="1781" spans="3:7" x14ac:dyDescent="0.15">
      <c r="C1781"/>
      <c r="D1781"/>
      <c r="E1781" s="4"/>
      <c r="F1781"/>
      <c r="G1781"/>
    </row>
    <row r="1782" spans="3:7" x14ac:dyDescent="0.15">
      <c r="C1782"/>
      <c r="D1782"/>
      <c r="E1782" s="4"/>
      <c r="F1782"/>
      <c r="G1782"/>
    </row>
    <row r="1783" spans="3:7" x14ac:dyDescent="0.15">
      <c r="C1783"/>
      <c r="D1783"/>
      <c r="E1783" s="4"/>
      <c r="F1783"/>
      <c r="G1783"/>
    </row>
    <row r="1784" spans="3:7" x14ac:dyDescent="0.15">
      <c r="C1784"/>
      <c r="D1784"/>
      <c r="E1784" s="4"/>
      <c r="F1784"/>
      <c r="G1784"/>
    </row>
    <row r="1785" spans="3:7" x14ac:dyDescent="0.15">
      <c r="C1785"/>
      <c r="D1785"/>
      <c r="E1785" s="4"/>
      <c r="F1785"/>
      <c r="G1785"/>
    </row>
    <row r="1786" spans="3:7" x14ac:dyDescent="0.15">
      <c r="C1786"/>
      <c r="D1786"/>
      <c r="E1786" s="4"/>
      <c r="F1786"/>
      <c r="G1786"/>
    </row>
    <row r="1787" spans="3:7" x14ac:dyDescent="0.15">
      <c r="C1787"/>
      <c r="D1787"/>
      <c r="E1787" s="4"/>
      <c r="F1787"/>
      <c r="G1787"/>
    </row>
    <row r="1788" spans="3:7" x14ac:dyDescent="0.15">
      <c r="C1788"/>
      <c r="D1788"/>
      <c r="E1788" s="4"/>
      <c r="F1788"/>
      <c r="G1788"/>
    </row>
    <row r="1789" spans="3:7" x14ac:dyDescent="0.15">
      <c r="C1789"/>
      <c r="D1789"/>
      <c r="E1789" s="4"/>
      <c r="F1789"/>
      <c r="G1789"/>
    </row>
    <row r="1790" spans="3:7" x14ac:dyDescent="0.15">
      <c r="C1790"/>
      <c r="D1790"/>
      <c r="E1790" s="4"/>
      <c r="F1790"/>
      <c r="G1790"/>
    </row>
    <row r="1791" spans="3:7" x14ac:dyDescent="0.15">
      <c r="C1791"/>
      <c r="D1791"/>
      <c r="E1791" s="4"/>
      <c r="F1791"/>
      <c r="G1791"/>
    </row>
    <row r="1792" spans="3:7" x14ac:dyDescent="0.15">
      <c r="C1792"/>
      <c r="D1792"/>
      <c r="E1792" s="4"/>
      <c r="F1792"/>
      <c r="G1792"/>
    </row>
    <row r="1793" spans="3:7" x14ac:dyDescent="0.15">
      <c r="C1793"/>
      <c r="D1793"/>
      <c r="E1793" s="4"/>
      <c r="F1793"/>
      <c r="G1793"/>
    </row>
    <row r="1794" spans="3:7" x14ac:dyDescent="0.15">
      <c r="C1794"/>
      <c r="D1794"/>
      <c r="E1794" s="4"/>
      <c r="F1794"/>
      <c r="G1794"/>
    </row>
    <row r="1795" spans="3:7" x14ac:dyDescent="0.15">
      <c r="C1795"/>
      <c r="D1795"/>
      <c r="E1795" s="4"/>
      <c r="F1795"/>
      <c r="G1795"/>
    </row>
    <row r="1796" spans="3:7" x14ac:dyDescent="0.15">
      <c r="C1796"/>
      <c r="D1796"/>
      <c r="E1796" s="4"/>
      <c r="F1796"/>
      <c r="G1796"/>
    </row>
    <row r="1797" spans="3:7" x14ac:dyDescent="0.15">
      <c r="C1797"/>
      <c r="D1797"/>
      <c r="E1797" s="4"/>
      <c r="F1797"/>
      <c r="G1797"/>
    </row>
    <row r="1798" spans="3:7" x14ac:dyDescent="0.15">
      <c r="C1798"/>
      <c r="D1798"/>
      <c r="E1798" s="4"/>
      <c r="F1798"/>
      <c r="G1798"/>
    </row>
    <row r="1799" spans="3:7" x14ac:dyDescent="0.15">
      <c r="C1799"/>
      <c r="D1799"/>
      <c r="E1799" s="4"/>
      <c r="F1799"/>
      <c r="G1799"/>
    </row>
    <row r="1800" spans="3:7" x14ac:dyDescent="0.15">
      <c r="C1800"/>
      <c r="D1800"/>
      <c r="E1800" s="4"/>
      <c r="F1800"/>
      <c r="G1800"/>
    </row>
    <row r="1801" spans="3:7" x14ac:dyDescent="0.15">
      <c r="C1801"/>
      <c r="D1801"/>
      <c r="E1801" s="4"/>
      <c r="F1801"/>
      <c r="G1801"/>
    </row>
    <row r="1802" spans="3:7" x14ac:dyDescent="0.15">
      <c r="C1802"/>
      <c r="D1802"/>
      <c r="E1802" s="4"/>
      <c r="F1802"/>
      <c r="G1802"/>
    </row>
    <row r="1803" spans="3:7" x14ac:dyDescent="0.15">
      <c r="C1803"/>
      <c r="D1803"/>
      <c r="E1803" s="4"/>
      <c r="F1803"/>
      <c r="G1803"/>
    </row>
    <row r="1804" spans="3:7" x14ac:dyDescent="0.15">
      <c r="C1804"/>
      <c r="D1804"/>
      <c r="E1804" s="4"/>
      <c r="F1804"/>
      <c r="G1804"/>
    </row>
    <row r="1805" spans="3:7" x14ac:dyDescent="0.15">
      <c r="C1805"/>
      <c r="D1805"/>
      <c r="E1805" s="4"/>
      <c r="F1805"/>
      <c r="G1805"/>
    </row>
    <row r="1806" spans="3:7" x14ac:dyDescent="0.15">
      <c r="C1806"/>
      <c r="D1806"/>
      <c r="E1806" s="4"/>
      <c r="F1806"/>
      <c r="G1806"/>
    </row>
    <row r="1807" spans="3:7" x14ac:dyDescent="0.15">
      <c r="C1807"/>
      <c r="D1807"/>
      <c r="E1807" s="4"/>
      <c r="F1807"/>
      <c r="G1807"/>
    </row>
    <row r="1808" spans="3:7" x14ac:dyDescent="0.15">
      <c r="C1808"/>
      <c r="D1808"/>
      <c r="E1808" s="4"/>
      <c r="F1808"/>
      <c r="G1808"/>
    </row>
    <row r="1809" spans="3:7" x14ac:dyDescent="0.15">
      <c r="C1809"/>
      <c r="D1809"/>
      <c r="E1809" s="4"/>
      <c r="F1809"/>
      <c r="G1809"/>
    </row>
    <row r="1810" spans="3:7" x14ac:dyDescent="0.15">
      <c r="C1810"/>
      <c r="D1810"/>
      <c r="E1810" s="4"/>
      <c r="F1810"/>
      <c r="G1810"/>
    </row>
    <row r="1811" spans="3:7" x14ac:dyDescent="0.15">
      <c r="C1811"/>
      <c r="D1811"/>
      <c r="E1811" s="4"/>
      <c r="F1811"/>
      <c r="G1811"/>
    </row>
    <row r="1812" spans="3:7" x14ac:dyDescent="0.15">
      <c r="C1812"/>
      <c r="D1812"/>
      <c r="E1812" s="4"/>
      <c r="F1812"/>
      <c r="G1812"/>
    </row>
    <row r="1813" spans="3:7" x14ac:dyDescent="0.15">
      <c r="C1813"/>
      <c r="D1813"/>
      <c r="E1813" s="4"/>
      <c r="F1813"/>
      <c r="G1813"/>
    </row>
    <row r="1814" spans="3:7" x14ac:dyDescent="0.15">
      <c r="C1814"/>
      <c r="D1814"/>
      <c r="E1814" s="4"/>
      <c r="F1814"/>
      <c r="G1814"/>
    </row>
    <row r="1815" spans="3:7" x14ac:dyDescent="0.15">
      <c r="C1815"/>
      <c r="D1815"/>
      <c r="E1815" s="4"/>
      <c r="F1815"/>
      <c r="G1815"/>
    </row>
    <row r="1816" spans="3:7" x14ac:dyDescent="0.15">
      <c r="C1816"/>
      <c r="D1816"/>
      <c r="E1816" s="4"/>
      <c r="F1816"/>
      <c r="G1816"/>
    </row>
    <row r="1817" spans="3:7" x14ac:dyDescent="0.15">
      <c r="C1817"/>
      <c r="D1817"/>
      <c r="E1817" s="4"/>
      <c r="F1817"/>
      <c r="G1817"/>
    </row>
    <row r="1818" spans="3:7" x14ac:dyDescent="0.15">
      <c r="C1818"/>
      <c r="D1818"/>
      <c r="E1818" s="4"/>
      <c r="F1818"/>
      <c r="G1818"/>
    </row>
    <row r="1819" spans="3:7" x14ac:dyDescent="0.15">
      <c r="C1819"/>
      <c r="D1819"/>
      <c r="E1819" s="4"/>
      <c r="F1819"/>
      <c r="G1819"/>
    </row>
    <row r="1820" spans="3:7" x14ac:dyDescent="0.15">
      <c r="C1820"/>
      <c r="D1820"/>
      <c r="E1820" s="4"/>
      <c r="F1820"/>
      <c r="G1820"/>
    </row>
    <row r="1821" spans="3:7" x14ac:dyDescent="0.15">
      <c r="C1821"/>
      <c r="D1821"/>
      <c r="E1821" s="4"/>
      <c r="F1821"/>
      <c r="G1821"/>
    </row>
    <row r="1822" spans="3:7" x14ac:dyDescent="0.15">
      <c r="C1822"/>
      <c r="D1822"/>
      <c r="E1822" s="4"/>
      <c r="F1822"/>
      <c r="G1822"/>
    </row>
    <row r="1823" spans="3:7" x14ac:dyDescent="0.15">
      <c r="C1823"/>
      <c r="D1823"/>
      <c r="E1823" s="4"/>
      <c r="F1823"/>
      <c r="G1823"/>
    </row>
    <row r="1824" spans="3:7" x14ac:dyDescent="0.15">
      <c r="C1824"/>
      <c r="D1824"/>
      <c r="E1824" s="4"/>
      <c r="F1824"/>
      <c r="G1824"/>
    </row>
    <row r="1825" spans="3:7" x14ac:dyDescent="0.15">
      <c r="C1825"/>
      <c r="D1825"/>
      <c r="E1825" s="4"/>
      <c r="F1825"/>
      <c r="G1825"/>
    </row>
    <row r="1826" spans="3:7" x14ac:dyDescent="0.15">
      <c r="C1826"/>
      <c r="D1826"/>
      <c r="E1826" s="4"/>
      <c r="F1826"/>
      <c r="G1826"/>
    </row>
    <row r="1827" spans="3:7" x14ac:dyDescent="0.15">
      <c r="C1827"/>
      <c r="D1827"/>
      <c r="E1827" s="4"/>
      <c r="F1827"/>
      <c r="G1827"/>
    </row>
    <row r="1828" spans="3:7" x14ac:dyDescent="0.15">
      <c r="C1828"/>
      <c r="D1828"/>
      <c r="E1828" s="4"/>
      <c r="F1828"/>
      <c r="G1828"/>
    </row>
    <row r="1829" spans="3:7" x14ac:dyDescent="0.15">
      <c r="C1829"/>
      <c r="D1829"/>
      <c r="E1829" s="4"/>
      <c r="F1829"/>
      <c r="G1829"/>
    </row>
    <row r="1830" spans="3:7" x14ac:dyDescent="0.15">
      <c r="C1830"/>
      <c r="D1830"/>
      <c r="E1830" s="4"/>
      <c r="F1830"/>
      <c r="G1830"/>
    </row>
    <row r="1831" spans="3:7" x14ac:dyDescent="0.15">
      <c r="C1831"/>
      <c r="D1831"/>
      <c r="E1831" s="4"/>
      <c r="F1831"/>
      <c r="G1831"/>
    </row>
    <row r="1832" spans="3:7" x14ac:dyDescent="0.15">
      <c r="C1832"/>
      <c r="D1832"/>
      <c r="E1832" s="4"/>
      <c r="F1832"/>
      <c r="G1832"/>
    </row>
    <row r="1833" spans="3:7" x14ac:dyDescent="0.15">
      <c r="C1833"/>
      <c r="D1833"/>
      <c r="E1833" s="4"/>
      <c r="F1833"/>
      <c r="G1833"/>
    </row>
    <row r="1834" spans="3:7" x14ac:dyDescent="0.15">
      <c r="C1834"/>
      <c r="D1834"/>
      <c r="E1834" s="4"/>
      <c r="F1834"/>
      <c r="G1834"/>
    </row>
    <row r="1835" spans="3:7" x14ac:dyDescent="0.15">
      <c r="C1835"/>
      <c r="D1835"/>
      <c r="E1835" s="4"/>
      <c r="F1835"/>
      <c r="G1835"/>
    </row>
    <row r="1836" spans="3:7" x14ac:dyDescent="0.15">
      <c r="C1836"/>
      <c r="D1836"/>
      <c r="E1836" s="4"/>
      <c r="F1836"/>
      <c r="G1836"/>
    </row>
    <row r="1837" spans="3:7" x14ac:dyDescent="0.15">
      <c r="C1837"/>
      <c r="D1837"/>
      <c r="E1837" s="4"/>
      <c r="F1837"/>
      <c r="G1837"/>
    </row>
    <row r="1838" spans="3:7" x14ac:dyDescent="0.15">
      <c r="C1838"/>
      <c r="D1838"/>
      <c r="E1838" s="4"/>
      <c r="F1838"/>
      <c r="G1838"/>
    </row>
    <row r="1839" spans="3:7" x14ac:dyDescent="0.15">
      <c r="C1839"/>
      <c r="D1839"/>
      <c r="E1839" s="4"/>
      <c r="F1839"/>
      <c r="G1839"/>
    </row>
    <row r="1840" spans="3:7" x14ac:dyDescent="0.15">
      <c r="C1840"/>
      <c r="D1840"/>
      <c r="E1840" s="4"/>
      <c r="F1840"/>
      <c r="G1840"/>
    </row>
    <row r="1841" spans="3:7" x14ac:dyDescent="0.15">
      <c r="C1841"/>
      <c r="D1841"/>
      <c r="E1841" s="4"/>
      <c r="F1841"/>
      <c r="G1841"/>
    </row>
    <row r="1842" spans="3:7" x14ac:dyDescent="0.15">
      <c r="C1842"/>
      <c r="D1842"/>
      <c r="E1842" s="4"/>
      <c r="F1842"/>
      <c r="G1842"/>
    </row>
    <row r="1843" spans="3:7" x14ac:dyDescent="0.15">
      <c r="C1843"/>
      <c r="D1843"/>
      <c r="E1843" s="4"/>
      <c r="F1843"/>
      <c r="G1843"/>
    </row>
    <row r="1844" spans="3:7" x14ac:dyDescent="0.15">
      <c r="C1844"/>
      <c r="D1844"/>
      <c r="E1844" s="4"/>
      <c r="F1844"/>
      <c r="G1844"/>
    </row>
    <row r="1845" spans="3:7" x14ac:dyDescent="0.15">
      <c r="C1845"/>
      <c r="D1845"/>
      <c r="E1845" s="4"/>
      <c r="F1845"/>
      <c r="G1845"/>
    </row>
    <row r="1846" spans="3:7" x14ac:dyDescent="0.15">
      <c r="C1846"/>
      <c r="D1846"/>
      <c r="E1846" s="4"/>
      <c r="F1846"/>
      <c r="G1846"/>
    </row>
    <row r="1847" spans="3:7" x14ac:dyDescent="0.15">
      <c r="C1847"/>
      <c r="D1847"/>
      <c r="E1847" s="4"/>
      <c r="F1847"/>
      <c r="G1847"/>
    </row>
    <row r="1848" spans="3:7" x14ac:dyDescent="0.15">
      <c r="C1848"/>
      <c r="D1848"/>
      <c r="E1848" s="4"/>
      <c r="F1848"/>
      <c r="G1848"/>
    </row>
    <row r="1849" spans="3:7" x14ac:dyDescent="0.15">
      <c r="C1849"/>
      <c r="D1849"/>
      <c r="E1849" s="4"/>
      <c r="F1849"/>
      <c r="G1849"/>
    </row>
    <row r="1850" spans="3:7" x14ac:dyDescent="0.15">
      <c r="C1850"/>
      <c r="D1850"/>
      <c r="E1850" s="4"/>
      <c r="F1850"/>
      <c r="G1850"/>
    </row>
    <row r="1851" spans="3:7" x14ac:dyDescent="0.15">
      <c r="C1851"/>
      <c r="D1851"/>
      <c r="E1851" s="4"/>
      <c r="F1851"/>
      <c r="G1851"/>
    </row>
    <row r="1852" spans="3:7" x14ac:dyDescent="0.15">
      <c r="C1852"/>
      <c r="D1852"/>
      <c r="E1852" s="4"/>
      <c r="F1852"/>
      <c r="G1852"/>
    </row>
    <row r="1853" spans="3:7" x14ac:dyDescent="0.15">
      <c r="C1853"/>
      <c r="D1853"/>
      <c r="E1853" s="4"/>
      <c r="F1853"/>
      <c r="G1853"/>
    </row>
    <row r="1854" spans="3:7" x14ac:dyDescent="0.15">
      <c r="C1854"/>
      <c r="D1854"/>
      <c r="E1854" s="4"/>
      <c r="F1854"/>
      <c r="G1854"/>
    </row>
    <row r="1855" spans="3:7" x14ac:dyDescent="0.15">
      <c r="C1855"/>
      <c r="D1855"/>
      <c r="E1855" s="4"/>
      <c r="F1855"/>
      <c r="G1855"/>
    </row>
    <row r="1856" spans="3:7" x14ac:dyDescent="0.15">
      <c r="C1856"/>
      <c r="D1856"/>
      <c r="E1856" s="4"/>
      <c r="F1856"/>
      <c r="G1856"/>
    </row>
    <row r="1857" spans="3:7" x14ac:dyDescent="0.15">
      <c r="C1857"/>
      <c r="D1857"/>
      <c r="E1857" s="4"/>
      <c r="F1857"/>
      <c r="G1857"/>
    </row>
    <row r="1858" spans="3:7" x14ac:dyDescent="0.15">
      <c r="C1858"/>
      <c r="D1858"/>
      <c r="E1858" s="4"/>
      <c r="F1858"/>
      <c r="G1858"/>
    </row>
    <row r="1859" spans="3:7" x14ac:dyDescent="0.15">
      <c r="C1859"/>
      <c r="D1859"/>
      <c r="E1859" s="4"/>
      <c r="F1859"/>
      <c r="G1859"/>
    </row>
    <row r="1860" spans="3:7" x14ac:dyDescent="0.15">
      <c r="C1860"/>
      <c r="D1860"/>
      <c r="E1860" s="4"/>
      <c r="F1860"/>
      <c r="G1860"/>
    </row>
    <row r="1861" spans="3:7" x14ac:dyDescent="0.15">
      <c r="C1861"/>
      <c r="D1861"/>
      <c r="E1861" s="4"/>
      <c r="F1861"/>
      <c r="G1861"/>
    </row>
    <row r="1862" spans="3:7" x14ac:dyDescent="0.15">
      <c r="C1862"/>
      <c r="D1862"/>
      <c r="E1862" s="4"/>
      <c r="F1862"/>
      <c r="G1862"/>
    </row>
    <row r="1863" spans="3:7" x14ac:dyDescent="0.15">
      <c r="C1863"/>
      <c r="D1863"/>
      <c r="E1863" s="4"/>
      <c r="F1863"/>
      <c r="G1863"/>
    </row>
    <row r="1864" spans="3:7" x14ac:dyDescent="0.15">
      <c r="C1864"/>
      <c r="D1864"/>
      <c r="E1864" s="4"/>
      <c r="F1864"/>
      <c r="G1864"/>
    </row>
    <row r="1865" spans="3:7" x14ac:dyDescent="0.15">
      <c r="C1865"/>
      <c r="D1865"/>
      <c r="E1865" s="4"/>
      <c r="F1865"/>
      <c r="G1865"/>
    </row>
    <row r="1866" spans="3:7" x14ac:dyDescent="0.15">
      <c r="C1866"/>
      <c r="D1866"/>
      <c r="E1866" s="4"/>
      <c r="F1866"/>
      <c r="G1866"/>
    </row>
    <row r="1867" spans="3:7" x14ac:dyDescent="0.15">
      <c r="C1867"/>
      <c r="D1867"/>
      <c r="E1867" s="4"/>
      <c r="F1867"/>
      <c r="G1867"/>
    </row>
    <row r="1868" spans="3:7" x14ac:dyDescent="0.15">
      <c r="C1868"/>
      <c r="D1868"/>
      <c r="E1868" s="4"/>
      <c r="F1868"/>
      <c r="G1868"/>
    </row>
    <row r="1869" spans="3:7" x14ac:dyDescent="0.15">
      <c r="C1869"/>
      <c r="D1869"/>
      <c r="E1869" s="4"/>
      <c r="F1869"/>
      <c r="G1869"/>
    </row>
    <row r="1870" spans="3:7" x14ac:dyDescent="0.15">
      <c r="C1870"/>
      <c r="D1870"/>
      <c r="E1870" s="4"/>
      <c r="F1870"/>
      <c r="G1870"/>
    </row>
    <row r="1871" spans="3:7" x14ac:dyDescent="0.15">
      <c r="C1871"/>
      <c r="D1871"/>
      <c r="E1871" s="4"/>
      <c r="F1871"/>
      <c r="G1871"/>
    </row>
    <row r="1872" spans="3:7" x14ac:dyDescent="0.15">
      <c r="C1872"/>
      <c r="D1872"/>
      <c r="E1872" s="4"/>
      <c r="F1872"/>
      <c r="G1872"/>
    </row>
    <row r="1873" spans="3:7" x14ac:dyDescent="0.15">
      <c r="C1873"/>
      <c r="D1873"/>
      <c r="E1873" s="4"/>
      <c r="F1873"/>
      <c r="G1873"/>
    </row>
    <row r="1874" spans="3:7" x14ac:dyDescent="0.15">
      <c r="C1874"/>
      <c r="D1874"/>
      <c r="E1874" s="4"/>
      <c r="F1874"/>
      <c r="G1874"/>
    </row>
    <row r="1875" spans="3:7" x14ac:dyDescent="0.15">
      <c r="C1875"/>
      <c r="D1875"/>
      <c r="E1875" s="4"/>
      <c r="F1875"/>
      <c r="G1875"/>
    </row>
    <row r="1876" spans="3:7" x14ac:dyDescent="0.15">
      <c r="C1876"/>
      <c r="D1876"/>
      <c r="E1876" s="4"/>
      <c r="F1876"/>
      <c r="G1876"/>
    </row>
    <row r="1877" spans="3:7" x14ac:dyDescent="0.15">
      <c r="C1877"/>
      <c r="D1877"/>
      <c r="E1877" s="4"/>
      <c r="F1877"/>
      <c r="G1877"/>
    </row>
    <row r="1878" spans="3:7" x14ac:dyDescent="0.15">
      <c r="C1878"/>
      <c r="D1878"/>
      <c r="E1878" s="4"/>
      <c r="F1878"/>
      <c r="G1878"/>
    </row>
    <row r="1879" spans="3:7" x14ac:dyDescent="0.15">
      <c r="C1879"/>
      <c r="D1879"/>
      <c r="E1879" s="4"/>
      <c r="F1879"/>
      <c r="G1879"/>
    </row>
    <row r="1880" spans="3:7" x14ac:dyDescent="0.15">
      <c r="C1880"/>
      <c r="D1880"/>
      <c r="E1880" s="4"/>
      <c r="F1880"/>
      <c r="G1880"/>
    </row>
    <row r="1881" spans="3:7" x14ac:dyDescent="0.15">
      <c r="C1881"/>
      <c r="D1881"/>
      <c r="E1881" s="4"/>
      <c r="F1881"/>
      <c r="G1881"/>
    </row>
    <row r="1882" spans="3:7" x14ac:dyDescent="0.15">
      <c r="C1882"/>
      <c r="D1882"/>
      <c r="E1882" s="4"/>
      <c r="F1882"/>
      <c r="G1882"/>
    </row>
    <row r="1883" spans="3:7" x14ac:dyDescent="0.15">
      <c r="C1883"/>
      <c r="D1883"/>
      <c r="E1883" s="4"/>
      <c r="F1883"/>
      <c r="G1883"/>
    </row>
    <row r="1884" spans="3:7" x14ac:dyDescent="0.15">
      <c r="C1884"/>
      <c r="D1884"/>
      <c r="E1884" s="4"/>
      <c r="F1884"/>
      <c r="G1884"/>
    </row>
    <row r="1885" spans="3:7" x14ac:dyDescent="0.15">
      <c r="C1885"/>
      <c r="D1885"/>
      <c r="E1885" s="4"/>
      <c r="F1885"/>
      <c r="G1885"/>
    </row>
    <row r="1886" spans="3:7" x14ac:dyDescent="0.15">
      <c r="C1886"/>
      <c r="D1886"/>
      <c r="E1886" s="4"/>
      <c r="F1886"/>
      <c r="G1886"/>
    </row>
    <row r="1887" spans="3:7" x14ac:dyDescent="0.15">
      <c r="C1887"/>
      <c r="D1887"/>
      <c r="E1887" s="4"/>
      <c r="F1887"/>
      <c r="G1887"/>
    </row>
    <row r="1888" spans="3:7" x14ac:dyDescent="0.15">
      <c r="C1888"/>
      <c r="D1888"/>
      <c r="E1888" s="4"/>
      <c r="F1888"/>
      <c r="G1888"/>
    </row>
    <row r="1889" spans="3:7" x14ac:dyDescent="0.15">
      <c r="C1889"/>
      <c r="D1889"/>
      <c r="E1889" s="4"/>
      <c r="F1889"/>
      <c r="G1889"/>
    </row>
    <row r="1890" spans="3:7" x14ac:dyDescent="0.15">
      <c r="C1890"/>
      <c r="D1890"/>
      <c r="E1890" s="4"/>
      <c r="F1890"/>
      <c r="G1890"/>
    </row>
    <row r="1891" spans="3:7" x14ac:dyDescent="0.15">
      <c r="C1891"/>
      <c r="D1891"/>
      <c r="E1891" s="4"/>
      <c r="F1891"/>
      <c r="G1891"/>
    </row>
    <row r="1892" spans="3:7" x14ac:dyDescent="0.15">
      <c r="C1892"/>
      <c r="D1892"/>
      <c r="E1892" s="4"/>
      <c r="F1892"/>
      <c r="G1892"/>
    </row>
    <row r="1893" spans="3:7" x14ac:dyDescent="0.15">
      <c r="C1893"/>
      <c r="D1893"/>
      <c r="E1893" s="4"/>
      <c r="F1893"/>
      <c r="G1893"/>
    </row>
    <row r="1894" spans="3:7" x14ac:dyDescent="0.15">
      <c r="C1894"/>
      <c r="D1894"/>
      <c r="E1894" s="4"/>
      <c r="F1894"/>
      <c r="G1894"/>
    </row>
    <row r="1895" spans="3:7" x14ac:dyDescent="0.15">
      <c r="C1895"/>
      <c r="D1895"/>
      <c r="E1895" s="4"/>
      <c r="F1895"/>
      <c r="G1895"/>
    </row>
    <row r="1896" spans="3:7" x14ac:dyDescent="0.15">
      <c r="C1896"/>
      <c r="D1896"/>
      <c r="E1896" s="4"/>
      <c r="F1896"/>
      <c r="G1896"/>
    </row>
    <row r="1897" spans="3:7" x14ac:dyDescent="0.15">
      <c r="C1897"/>
      <c r="D1897"/>
      <c r="E1897" s="4"/>
      <c r="F1897"/>
      <c r="G1897"/>
    </row>
    <row r="1898" spans="3:7" x14ac:dyDescent="0.15">
      <c r="C1898"/>
      <c r="D1898"/>
      <c r="E1898" s="4"/>
      <c r="F1898"/>
      <c r="G1898"/>
    </row>
    <row r="1899" spans="3:7" x14ac:dyDescent="0.15">
      <c r="C1899"/>
      <c r="D1899"/>
      <c r="E1899" s="4"/>
      <c r="F1899"/>
      <c r="G1899"/>
    </row>
    <row r="1900" spans="3:7" x14ac:dyDescent="0.15">
      <c r="C1900"/>
      <c r="D1900"/>
      <c r="E1900" s="4"/>
      <c r="F1900"/>
      <c r="G1900"/>
    </row>
    <row r="1901" spans="3:7" x14ac:dyDescent="0.15">
      <c r="C1901"/>
      <c r="D1901"/>
      <c r="E1901" s="4"/>
      <c r="F1901"/>
      <c r="G1901"/>
    </row>
    <row r="1902" spans="3:7" x14ac:dyDescent="0.15">
      <c r="C1902"/>
      <c r="D1902"/>
      <c r="E1902" s="4"/>
      <c r="F1902"/>
      <c r="G1902"/>
    </row>
    <row r="1903" spans="3:7" x14ac:dyDescent="0.15">
      <c r="C1903"/>
      <c r="D1903"/>
      <c r="E1903" s="4"/>
      <c r="F1903"/>
      <c r="G1903"/>
    </row>
    <row r="1904" spans="3:7" x14ac:dyDescent="0.15">
      <c r="C1904"/>
      <c r="D1904"/>
      <c r="E1904" s="4"/>
      <c r="F1904"/>
      <c r="G1904"/>
    </row>
    <row r="1905" spans="3:7" x14ac:dyDescent="0.15">
      <c r="C1905"/>
      <c r="D1905"/>
      <c r="E1905" s="4"/>
      <c r="F1905"/>
      <c r="G1905"/>
    </row>
    <row r="1906" spans="3:7" x14ac:dyDescent="0.15">
      <c r="C1906"/>
      <c r="D1906"/>
      <c r="E1906" s="4"/>
      <c r="F1906"/>
      <c r="G1906"/>
    </row>
    <row r="1907" spans="3:7" x14ac:dyDescent="0.15">
      <c r="C1907"/>
      <c r="D1907"/>
      <c r="E1907" s="4"/>
      <c r="F1907"/>
      <c r="G1907"/>
    </row>
    <row r="1908" spans="3:7" x14ac:dyDescent="0.15">
      <c r="C1908"/>
      <c r="D1908"/>
      <c r="E1908" s="4"/>
      <c r="F1908"/>
      <c r="G1908"/>
    </row>
    <row r="1909" spans="3:7" x14ac:dyDescent="0.15">
      <c r="C1909"/>
      <c r="D1909"/>
      <c r="E1909" s="4"/>
      <c r="F1909"/>
      <c r="G1909"/>
    </row>
    <row r="1910" spans="3:7" x14ac:dyDescent="0.15">
      <c r="C1910"/>
      <c r="D1910"/>
      <c r="E1910" s="4"/>
      <c r="F1910"/>
      <c r="G1910"/>
    </row>
    <row r="1911" spans="3:7" x14ac:dyDescent="0.15">
      <c r="C1911"/>
      <c r="D1911"/>
      <c r="E1911" s="4"/>
      <c r="F1911"/>
      <c r="G1911"/>
    </row>
    <row r="1912" spans="3:7" x14ac:dyDescent="0.15">
      <c r="C1912"/>
      <c r="D1912"/>
      <c r="E1912" s="4"/>
      <c r="F1912"/>
      <c r="G1912"/>
    </row>
    <row r="1913" spans="3:7" x14ac:dyDescent="0.15">
      <c r="C1913"/>
      <c r="D1913"/>
      <c r="E1913" s="4"/>
      <c r="F1913"/>
      <c r="G1913"/>
    </row>
    <row r="1914" spans="3:7" x14ac:dyDescent="0.15">
      <c r="C1914"/>
      <c r="D1914"/>
      <c r="E1914" s="4"/>
      <c r="F1914"/>
      <c r="G1914"/>
    </row>
    <row r="1915" spans="3:7" x14ac:dyDescent="0.15">
      <c r="C1915"/>
      <c r="D1915"/>
      <c r="E1915" s="4"/>
      <c r="F1915"/>
      <c r="G1915"/>
    </row>
    <row r="1916" spans="3:7" x14ac:dyDescent="0.15">
      <c r="C1916"/>
      <c r="D1916"/>
      <c r="E1916" s="4"/>
      <c r="F1916"/>
      <c r="G1916"/>
    </row>
    <row r="1917" spans="3:7" x14ac:dyDescent="0.15">
      <c r="C1917"/>
      <c r="D1917"/>
      <c r="E1917" s="4"/>
      <c r="F1917"/>
      <c r="G1917"/>
    </row>
    <row r="1918" spans="3:7" x14ac:dyDescent="0.15">
      <c r="C1918"/>
      <c r="D1918"/>
      <c r="E1918" s="4"/>
      <c r="F1918"/>
      <c r="G1918"/>
    </row>
    <row r="1919" spans="3:7" x14ac:dyDescent="0.15">
      <c r="C1919"/>
      <c r="D1919"/>
      <c r="E1919" s="4"/>
      <c r="F1919"/>
      <c r="G1919"/>
    </row>
    <row r="1920" spans="3:7" x14ac:dyDescent="0.15">
      <c r="C1920"/>
      <c r="D1920"/>
      <c r="E1920" s="4"/>
      <c r="F1920"/>
      <c r="G1920"/>
    </row>
    <row r="1921" spans="3:7" x14ac:dyDescent="0.15">
      <c r="C1921"/>
      <c r="D1921"/>
      <c r="E1921" s="4"/>
      <c r="F1921"/>
      <c r="G1921"/>
    </row>
    <row r="1922" spans="3:7" x14ac:dyDescent="0.15">
      <c r="C1922"/>
      <c r="D1922"/>
      <c r="E1922" s="4"/>
      <c r="F1922"/>
      <c r="G1922"/>
    </row>
    <row r="1923" spans="3:7" x14ac:dyDescent="0.15">
      <c r="C1923"/>
      <c r="D1923"/>
      <c r="E1923" s="4"/>
      <c r="F1923"/>
      <c r="G1923"/>
    </row>
    <row r="1924" spans="3:7" x14ac:dyDescent="0.15">
      <c r="C1924"/>
      <c r="D1924"/>
      <c r="E1924" s="4"/>
      <c r="F1924"/>
      <c r="G1924"/>
    </row>
    <row r="1925" spans="3:7" x14ac:dyDescent="0.15">
      <c r="C1925"/>
      <c r="D1925"/>
      <c r="E1925" s="4"/>
      <c r="F1925"/>
      <c r="G1925"/>
    </row>
    <row r="1926" spans="3:7" x14ac:dyDescent="0.15">
      <c r="C1926"/>
      <c r="D1926"/>
      <c r="E1926" s="4"/>
      <c r="F1926"/>
      <c r="G1926"/>
    </row>
    <row r="1927" spans="3:7" x14ac:dyDescent="0.15">
      <c r="C1927"/>
      <c r="D1927"/>
      <c r="E1927" s="4"/>
      <c r="F1927"/>
      <c r="G1927"/>
    </row>
    <row r="1928" spans="3:7" x14ac:dyDescent="0.15">
      <c r="C1928"/>
      <c r="D1928"/>
      <c r="E1928" s="4"/>
      <c r="F1928"/>
      <c r="G1928"/>
    </row>
    <row r="1929" spans="3:7" x14ac:dyDescent="0.15">
      <c r="C1929"/>
      <c r="D1929"/>
      <c r="E1929" s="4"/>
      <c r="F1929"/>
      <c r="G1929"/>
    </row>
    <row r="1930" spans="3:7" x14ac:dyDescent="0.15">
      <c r="C1930"/>
      <c r="D1930"/>
      <c r="E1930" s="4"/>
      <c r="F1930"/>
      <c r="G1930"/>
    </row>
    <row r="1931" spans="3:7" x14ac:dyDescent="0.15">
      <c r="C1931"/>
      <c r="D1931"/>
      <c r="E1931" s="4"/>
      <c r="F1931"/>
      <c r="G1931"/>
    </row>
    <row r="1932" spans="3:7" x14ac:dyDescent="0.15">
      <c r="C1932"/>
      <c r="D1932"/>
      <c r="E1932" s="4"/>
      <c r="F1932"/>
      <c r="G1932"/>
    </row>
    <row r="1933" spans="3:7" x14ac:dyDescent="0.15">
      <c r="C1933"/>
      <c r="D1933"/>
      <c r="E1933" s="4"/>
      <c r="F1933"/>
      <c r="G1933"/>
    </row>
    <row r="1934" spans="3:7" x14ac:dyDescent="0.15">
      <c r="C1934"/>
      <c r="D1934"/>
      <c r="E1934" s="4"/>
      <c r="F1934"/>
      <c r="G1934"/>
    </row>
    <row r="1935" spans="3:7" x14ac:dyDescent="0.15">
      <c r="C1935"/>
      <c r="D1935"/>
      <c r="E1935" s="4"/>
      <c r="F1935"/>
      <c r="G1935"/>
    </row>
    <row r="1936" spans="3:7" x14ac:dyDescent="0.15">
      <c r="C1936"/>
      <c r="D1936"/>
      <c r="E1936" s="4"/>
      <c r="F1936"/>
      <c r="G1936"/>
    </row>
    <row r="1937" spans="3:7" x14ac:dyDescent="0.15">
      <c r="C1937"/>
      <c r="D1937"/>
      <c r="E1937" s="4"/>
      <c r="F1937"/>
      <c r="G1937"/>
    </row>
    <row r="1938" spans="3:7" x14ac:dyDescent="0.15">
      <c r="C1938"/>
      <c r="D1938"/>
      <c r="E1938" s="4"/>
      <c r="F1938"/>
      <c r="G1938"/>
    </row>
    <row r="1939" spans="3:7" x14ac:dyDescent="0.15">
      <c r="C1939"/>
      <c r="D1939"/>
      <c r="E1939" s="4"/>
      <c r="F1939"/>
      <c r="G1939"/>
    </row>
    <row r="1940" spans="3:7" x14ac:dyDescent="0.15">
      <c r="C1940"/>
      <c r="D1940"/>
      <c r="E1940" s="4"/>
      <c r="F1940"/>
      <c r="G1940"/>
    </row>
    <row r="1941" spans="3:7" x14ac:dyDescent="0.15">
      <c r="C1941"/>
      <c r="D1941"/>
      <c r="E1941" s="4"/>
      <c r="F1941"/>
      <c r="G1941"/>
    </row>
    <row r="1942" spans="3:7" x14ac:dyDescent="0.15">
      <c r="C1942"/>
      <c r="D1942"/>
      <c r="E1942" s="4"/>
      <c r="F1942"/>
      <c r="G1942"/>
    </row>
    <row r="1943" spans="3:7" x14ac:dyDescent="0.15">
      <c r="C1943"/>
      <c r="D1943"/>
      <c r="E1943" s="4"/>
      <c r="F1943"/>
      <c r="G1943"/>
    </row>
    <row r="1944" spans="3:7" x14ac:dyDescent="0.15">
      <c r="C1944"/>
      <c r="D1944"/>
      <c r="E1944" s="4"/>
      <c r="F1944"/>
      <c r="G1944"/>
    </row>
    <row r="1945" spans="3:7" x14ac:dyDescent="0.15">
      <c r="C1945"/>
      <c r="D1945"/>
      <c r="E1945" s="4"/>
      <c r="F1945"/>
      <c r="G1945"/>
    </row>
    <row r="1946" spans="3:7" x14ac:dyDescent="0.15">
      <c r="C1946"/>
      <c r="D1946"/>
      <c r="E1946" s="4"/>
      <c r="F1946"/>
      <c r="G1946"/>
    </row>
    <row r="1947" spans="3:7" x14ac:dyDescent="0.15">
      <c r="C1947"/>
      <c r="D1947"/>
      <c r="E1947" s="4"/>
      <c r="F1947"/>
      <c r="G1947"/>
    </row>
    <row r="1948" spans="3:7" x14ac:dyDescent="0.15">
      <c r="C1948"/>
      <c r="D1948"/>
      <c r="E1948" s="4"/>
      <c r="F1948"/>
      <c r="G1948"/>
    </row>
    <row r="1949" spans="3:7" x14ac:dyDescent="0.15">
      <c r="C1949"/>
      <c r="D1949"/>
      <c r="E1949" s="4"/>
      <c r="F1949"/>
      <c r="G1949"/>
    </row>
    <row r="1950" spans="3:7" x14ac:dyDescent="0.15">
      <c r="C1950"/>
      <c r="D1950"/>
      <c r="E1950" s="4"/>
      <c r="F1950"/>
      <c r="G1950"/>
    </row>
    <row r="1951" spans="3:7" x14ac:dyDescent="0.15">
      <c r="C1951"/>
      <c r="D1951"/>
      <c r="E1951" s="4"/>
      <c r="F1951"/>
      <c r="G1951"/>
    </row>
    <row r="1952" spans="3:7" x14ac:dyDescent="0.15">
      <c r="C1952"/>
      <c r="D1952"/>
      <c r="E1952" s="4"/>
      <c r="F1952"/>
      <c r="G1952"/>
    </row>
    <row r="1953" spans="3:7" x14ac:dyDescent="0.15">
      <c r="C1953"/>
      <c r="D1953"/>
      <c r="E1953" s="4"/>
      <c r="F1953"/>
      <c r="G1953"/>
    </row>
    <row r="1954" spans="3:7" x14ac:dyDescent="0.15">
      <c r="C1954"/>
      <c r="D1954"/>
      <c r="E1954" s="4"/>
      <c r="F1954"/>
      <c r="G1954"/>
    </row>
    <row r="1955" spans="3:7" x14ac:dyDescent="0.15">
      <c r="C1955"/>
      <c r="D1955"/>
      <c r="E1955" s="4"/>
      <c r="F1955"/>
      <c r="G1955"/>
    </row>
    <row r="1956" spans="3:7" x14ac:dyDescent="0.15">
      <c r="C1956"/>
      <c r="D1956"/>
      <c r="E1956" s="4"/>
      <c r="F1956"/>
      <c r="G1956"/>
    </row>
    <row r="1957" spans="3:7" x14ac:dyDescent="0.15">
      <c r="C1957"/>
      <c r="D1957"/>
      <c r="E1957" s="4"/>
      <c r="F1957"/>
      <c r="G1957"/>
    </row>
    <row r="1958" spans="3:7" x14ac:dyDescent="0.15">
      <c r="C1958"/>
      <c r="D1958"/>
      <c r="E1958" s="4"/>
      <c r="F1958"/>
      <c r="G1958"/>
    </row>
    <row r="1959" spans="3:7" x14ac:dyDescent="0.15">
      <c r="C1959"/>
      <c r="D1959"/>
      <c r="E1959" s="4"/>
      <c r="F1959"/>
      <c r="G1959"/>
    </row>
    <row r="1960" spans="3:7" x14ac:dyDescent="0.15">
      <c r="C1960"/>
      <c r="D1960"/>
      <c r="E1960" s="4"/>
      <c r="F1960"/>
      <c r="G1960"/>
    </row>
    <row r="1961" spans="3:7" x14ac:dyDescent="0.15">
      <c r="C1961"/>
      <c r="D1961"/>
      <c r="E1961" s="4"/>
      <c r="F1961"/>
      <c r="G1961"/>
    </row>
    <row r="1962" spans="3:7" x14ac:dyDescent="0.15">
      <c r="C1962"/>
      <c r="D1962"/>
      <c r="E1962" s="4"/>
      <c r="F1962"/>
      <c r="G1962"/>
    </row>
    <row r="1963" spans="3:7" x14ac:dyDescent="0.15">
      <c r="C1963"/>
      <c r="D1963"/>
      <c r="E1963" s="4"/>
      <c r="F1963"/>
      <c r="G1963"/>
    </row>
    <row r="1964" spans="3:7" x14ac:dyDescent="0.15">
      <c r="C1964"/>
      <c r="D1964"/>
      <c r="E1964" s="4"/>
      <c r="F1964"/>
      <c r="G1964"/>
    </row>
    <row r="1965" spans="3:7" x14ac:dyDescent="0.15">
      <c r="C1965"/>
      <c r="D1965"/>
      <c r="E1965" s="4"/>
      <c r="F1965"/>
      <c r="G1965"/>
    </row>
    <row r="1966" spans="3:7" x14ac:dyDescent="0.15">
      <c r="C1966"/>
      <c r="D1966"/>
      <c r="E1966" s="4"/>
      <c r="F1966"/>
      <c r="G1966"/>
    </row>
    <row r="1967" spans="3:7" x14ac:dyDescent="0.15">
      <c r="C1967"/>
      <c r="D1967"/>
      <c r="E1967" s="4"/>
      <c r="F1967"/>
      <c r="G1967"/>
    </row>
    <row r="1968" spans="3:7" x14ac:dyDescent="0.15">
      <c r="C1968"/>
      <c r="D1968"/>
      <c r="E1968" s="4"/>
      <c r="F1968"/>
      <c r="G1968"/>
    </row>
    <row r="1969" spans="3:7" x14ac:dyDescent="0.15">
      <c r="C1969"/>
      <c r="D1969"/>
      <c r="E1969" s="4"/>
      <c r="F1969"/>
      <c r="G1969"/>
    </row>
    <row r="1970" spans="3:7" x14ac:dyDescent="0.15">
      <c r="C1970"/>
      <c r="D1970"/>
      <c r="E1970" s="4"/>
      <c r="F1970"/>
      <c r="G1970"/>
    </row>
    <row r="1971" spans="3:7" x14ac:dyDescent="0.15">
      <c r="C1971"/>
      <c r="D1971"/>
      <c r="E1971" s="4"/>
      <c r="F1971"/>
      <c r="G1971"/>
    </row>
    <row r="1972" spans="3:7" x14ac:dyDescent="0.15">
      <c r="C1972"/>
      <c r="D1972"/>
      <c r="E1972" s="4"/>
      <c r="F1972"/>
      <c r="G1972"/>
    </row>
    <row r="1973" spans="3:7" x14ac:dyDescent="0.15">
      <c r="C1973"/>
      <c r="D1973"/>
      <c r="E1973" s="4"/>
      <c r="F1973"/>
      <c r="G1973"/>
    </row>
    <row r="1974" spans="3:7" x14ac:dyDescent="0.15">
      <c r="C1974"/>
      <c r="D1974"/>
      <c r="E1974" s="4"/>
      <c r="F1974"/>
      <c r="G1974"/>
    </row>
    <row r="1975" spans="3:7" x14ac:dyDescent="0.15">
      <c r="C1975"/>
      <c r="D1975"/>
      <c r="E1975" s="4"/>
      <c r="F1975"/>
      <c r="G1975"/>
    </row>
    <row r="1976" spans="3:7" x14ac:dyDescent="0.15">
      <c r="C1976"/>
      <c r="D1976"/>
      <c r="E1976" s="4"/>
      <c r="F1976"/>
      <c r="G1976"/>
    </row>
    <row r="1977" spans="3:7" x14ac:dyDescent="0.15">
      <c r="C1977"/>
      <c r="D1977"/>
      <c r="E1977" s="4"/>
      <c r="F1977"/>
      <c r="G1977"/>
    </row>
    <row r="1978" spans="3:7" x14ac:dyDescent="0.15">
      <c r="C1978"/>
      <c r="D1978"/>
      <c r="E1978" s="4"/>
      <c r="F1978"/>
      <c r="G1978"/>
    </row>
    <row r="1979" spans="3:7" x14ac:dyDescent="0.15">
      <c r="C1979"/>
      <c r="D1979"/>
      <c r="E1979" s="4"/>
      <c r="F1979"/>
      <c r="G1979"/>
    </row>
    <row r="1980" spans="3:7" x14ac:dyDescent="0.15">
      <c r="C1980"/>
      <c r="D1980"/>
      <c r="E1980" s="4"/>
      <c r="F1980"/>
      <c r="G1980"/>
    </row>
    <row r="1981" spans="3:7" x14ac:dyDescent="0.15">
      <c r="C1981"/>
      <c r="D1981"/>
      <c r="E1981" s="4"/>
      <c r="F1981"/>
      <c r="G1981"/>
    </row>
    <row r="1982" spans="3:7" x14ac:dyDescent="0.15">
      <c r="C1982"/>
      <c r="D1982"/>
      <c r="E1982" s="4"/>
      <c r="F1982"/>
      <c r="G1982"/>
    </row>
    <row r="1983" spans="3:7" x14ac:dyDescent="0.15">
      <c r="C1983"/>
      <c r="D1983"/>
      <c r="E1983" s="4"/>
      <c r="F1983"/>
      <c r="G1983"/>
    </row>
    <row r="1984" spans="3:7" x14ac:dyDescent="0.15">
      <c r="C1984"/>
      <c r="D1984"/>
      <c r="E1984" s="4"/>
      <c r="F1984"/>
      <c r="G1984"/>
    </row>
    <row r="1985" spans="3:7" x14ac:dyDescent="0.15">
      <c r="C1985"/>
      <c r="D1985"/>
      <c r="E1985" s="4"/>
      <c r="F1985"/>
      <c r="G1985"/>
    </row>
    <row r="1986" spans="3:7" x14ac:dyDescent="0.15">
      <c r="C1986"/>
      <c r="D1986"/>
      <c r="E1986" s="4"/>
      <c r="F1986"/>
      <c r="G1986"/>
    </row>
    <row r="1987" spans="3:7" x14ac:dyDescent="0.15">
      <c r="C1987"/>
      <c r="D1987"/>
      <c r="E1987" s="4"/>
      <c r="F1987"/>
      <c r="G1987"/>
    </row>
    <row r="1988" spans="3:7" x14ac:dyDescent="0.15">
      <c r="C1988"/>
      <c r="D1988"/>
      <c r="E1988" s="4"/>
      <c r="F1988"/>
      <c r="G1988"/>
    </row>
    <row r="1989" spans="3:7" x14ac:dyDescent="0.15">
      <c r="C1989"/>
      <c r="D1989"/>
      <c r="E1989" s="4"/>
      <c r="F1989"/>
      <c r="G1989"/>
    </row>
    <row r="1990" spans="3:7" x14ac:dyDescent="0.15">
      <c r="C1990"/>
      <c r="D1990"/>
      <c r="E1990" s="4"/>
      <c r="F1990"/>
      <c r="G1990"/>
    </row>
    <row r="1991" spans="3:7" x14ac:dyDescent="0.15">
      <c r="C1991"/>
      <c r="D1991"/>
      <c r="E1991" s="4"/>
      <c r="F1991"/>
      <c r="G1991"/>
    </row>
    <row r="1992" spans="3:7" x14ac:dyDescent="0.15">
      <c r="C1992"/>
      <c r="D1992"/>
      <c r="E1992" s="4"/>
      <c r="F1992"/>
      <c r="G1992"/>
    </row>
    <row r="1993" spans="3:7" x14ac:dyDescent="0.15">
      <c r="C1993"/>
      <c r="D1993"/>
      <c r="E1993" s="4"/>
      <c r="F1993"/>
      <c r="G1993"/>
    </row>
    <row r="1994" spans="3:7" x14ac:dyDescent="0.15">
      <c r="C1994"/>
      <c r="D1994"/>
      <c r="E1994" s="4"/>
      <c r="F1994"/>
      <c r="G1994"/>
    </row>
    <row r="1995" spans="3:7" x14ac:dyDescent="0.15">
      <c r="C1995"/>
      <c r="D1995"/>
      <c r="E1995" s="4"/>
      <c r="F1995"/>
      <c r="G1995"/>
    </row>
    <row r="1996" spans="3:7" x14ac:dyDescent="0.15">
      <c r="C1996"/>
      <c r="D1996"/>
      <c r="E1996" s="4"/>
      <c r="F1996"/>
      <c r="G1996"/>
    </row>
    <row r="1997" spans="3:7" x14ac:dyDescent="0.15">
      <c r="C1997"/>
      <c r="D1997"/>
      <c r="E1997" s="4"/>
      <c r="F1997"/>
      <c r="G1997"/>
    </row>
    <row r="1998" spans="3:7" x14ac:dyDescent="0.15">
      <c r="C1998"/>
      <c r="D1998"/>
      <c r="E1998" s="4"/>
      <c r="F1998"/>
      <c r="G1998"/>
    </row>
    <row r="1999" spans="3:7" x14ac:dyDescent="0.15">
      <c r="C1999"/>
      <c r="D1999"/>
      <c r="E1999" s="4"/>
      <c r="F1999"/>
      <c r="G1999"/>
    </row>
    <row r="2000" spans="3:7" x14ac:dyDescent="0.15">
      <c r="C2000"/>
      <c r="D2000"/>
      <c r="E2000" s="4"/>
      <c r="F2000"/>
      <c r="G2000"/>
    </row>
    <row r="2001" spans="3:7" x14ac:dyDescent="0.15">
      <c r="C2001"/>
      <c r="D2001"/>
      <c r="E2001" s="4"/>
      <c r="F2001"/>
      <c r="G2001"/>
    </row>
    <row r="2002" spans="3:7" x14ac:dyDescent="0.15">
      <c r="C2002"/>
      <c r="D2002"/>
      <c r="E2002" s="4"/>
      <c r="F2002"/>
      <c r="G2002"/>
    </row>
    <row r="2003" spans="3:7" x14ac:dyDescent="0.15">
      <c r="C2003"/>
      <c r="D2003"/>
      <c r="E2003" s="4"/>
      <c r="F2003"/>
      <c r="G2003"/>
    </row>
    <row r="2004" spans="3:7" x14ac:dyDescent="0.15">
      <c r="C2004"/>
      <c r="D2004"/>
      <c r="E2004" s="4"/>
      <c r="F2004"/>
      <c r="G2004"/>
    </row>
    <row r="2005" spans="3:7" x14ac:dyDescent="0.15">
      <c r="C2005"/>
      <c r="D2005"/>
      <c r="E2005" s="4"/>
      <c r="F2005"/>
      <c r="G2005"/>
    </row>
    <row r="2006" spans="3:7" x14ac:dyDescent="0.15">
      <c r="C2006"/>
      <c r="D2006"/>
      <c r="E2006" s="4"/>
      <c r="F2006"/>
      <c r="G2006"/>
    </row>
    <row r="2007" spans="3:7" x14ac:dyDescent="0.15">
      <c r="C2007"/>
      <c r="D2007"/>
      <c r="E2007" s="4"/>
      <c r="F2007"/>
      <c r="G2007"/>
    </row>
    <row r="2008" spans="3:7" x14ac:dyDescent="0.15">
      <c r="C2008"/>
      <c r="D2008"/>
      <c r="E2008" s="4"/>
      <c r="F2008"/>
      <c r="G2008"/>
    </row>
    <row r="2009" spans="3:7" x14ac:dyDescent="0.15">
      <c r="C2009"/>
      <c r="D2009"/>
      <c r="E2009" s="4"/>
      <c r="F2009"/>
      <c r="G2009"/>
    </row>
    <row r="2010" spans="3:7" x14ac:dyDescent="0.15">
      <c r="C2010"/>
      <c r="D2010"/>
      <c r="E2010" s="4"/>
      <c r="F2010"/>
      <c r="G2010"/>
    </row>
    <row r="2011" spans="3:7" x14ac:dyDescent="0.15">
      <c r="C2011"/>
      <c r="D2011"/>
      <c r="E2011" s="4"/>
      <c r="F2011"/>
      <c r="G2011"/>
    </row>
    <row r="2012" spans="3:7" x14ac:dyDescent="0.15">
      <c r="C2012"/>
      <c r="D2012"/>
      <c r="E2012" s="4"/>
      <c r="F2012"/>
      <c r="G2012"/>
    </row>
    <row r="2013" spans="3:7" x14ac:dyDescent="0.15">
      <c r="C2013"/>
      <c r="D2013"/>
      <c r="E2013" s="4"/>
      <c r="F2013"/>
      <c r="G2013"/>
    </row>
    <row r="2014" spans="3:7" x14ac:dyDescent="0.15">
      <c r="C2014"/>
      <c r="D2014"/>
      <c r="E2014" s="4"/>
      <c r="F2014"/>
      <c r="G2014"/>
    </row>
    <row r="2015" spans="3:7" x14ac:dyDescent="0.15">
      <c r="C2015"/>
      <c r="D2015"/>
      <c r="E2015" s="4"/>
      <c r="F2015"/>
      <c r="G2015"/>
    </row>
    <row r="2016" spans="3:7" x14ac:dyDescent="0.15">
      <c r="C2016"/>
      <c r="D2016"/>
      <c r="E2016" s="4"/>
      <c r="F2016"/>
      <c r="G2016"/>
    </row>
    <row r="2017" spans="3:7" x14ac:dyDescent="0.15">
      <c r="C2017"/>
      <c r="D2017"/>
      <c r="E2017" s="4"/>
      <c r="F2017"/>
      <c r="G2017"/>
    </row>
    <row r="2018" spans="3:7" x14ac:dyDescent="0.15">
      <c r="C2018"/>
      <c r="D2018"/>
      <c r="E2018" s="4"/>
      <c r="F2018"/>
      <c r="G2018"/>
    </row>
    <row r="2019" spans="3:7" x14ac:dyDescent="0.15">
      <c r="C2019"/>
      <c r="D2019"/>
      <c r="E2019" s="4"/>
      <c r="F2019"/>
      <c r="G2019"/>
    </row>
    <row r="2020" spans="3:7" x14ac:dyDescent="0.15">
      <c r="C2020"/>
      <c r="D2020"/>
      <c r="E2020" s="4"/>
      <c r="F2020"/>
      <c r="G2020"/>
    </row>
    <row r="2021" spans="3:7" x14ac:dyDescent="0.15">
      <c r="C2021"/>
      <c r="D2021"/>
      <c r="E2021" s="4"/>
      <c r="F2021"/>
      <c r="G2021"/>
    </row>
    <row r="2022" spans="3:7" x14ac:dyDescent="0.15">
      <c r="C2022"/>
      <c r="D2022"/>
      <c r="E2022" s="4"/>
      <c r="F2022"/>
      <c r="G2022"/>
    </row>
    <row r="2023" spans="3:7" x14ac:dyDescent="0.15">
      <c r="C2023"/>
      <c r="D2023"/>
      <c r="E2023" s="4"/>
      <c r="F2023"/>
      <c r="G2023"/>
    </row>
    <row r="2024" spans="3:7" x14ac:dyDescent="0.15">
      <c r="C2024"/>
      <c r="D2024"/>
      <c r="E2024" s="4"/>
      <c r="F2024"/>
      <c r="G2024"/>
    </row>
    <row r="2025" spans="3:7" x14ac:dyDescent="0.15">
      <c r="C2025"/>
      <c r="D2025"/>
      <c r="E2025" s="4"/>
      <c r="F2025"/>
      <c r="G2025"/>
    </row>
    <row r="2026" spans="3:7" x14ac:dyDescent="0.15">
      <c r="C2026"/>
      <c r="D2026"/>
      <c r="E2026" s="4"/>
      <c r="F2026"/>
      <c r="G2026"/>
    </row>
    <row r="2027" spans="3:7" x14ac:dyDescent="0.15">
      <c r="C2027"/>
      <c r="D2027"/>
      <c r="E2027" s="4"/>
      <c r="F2027"/>
      <c r="G2027"/>
    </row>
    <row r="2028" spans="3:7" x14ac:dyDescent="0.15">
      <c r="C2028"/>
      <c r="D2028"/>
      <c r="E2028" s="4"/>
      <c r="F2028"/>
      <c r="G2028"/>
    </row>
    <row r="2029" spans="3:7" x14ac:dyDescent="0.15">
      <c r="C2029"/>
      <c r="D2029"/>
      <c r="E2029" s="4"/>
      <c r="F2029"/>
      <c r="G2029"/>
    </row>
    <row r="2030" spans="3:7" x14ac:dyDescent="0.15">
      <c r="C2030"/>
      <c r="D2030"/>
      <c r="E2030" s="4"/>
      <c r="F2030"/>
      <c r="G2030"/>
    </row>
    <row r="2031" spans="3:7" x14ac:dyDescent="0.15">
      <c r="C2031"/>
      <c r="D2031"/>
      <c r="E2031" s="4"/>
      <c r="F2031"/>
      <c r="G2031"/>
    </row>
    <row r="2032" spans="3:7" x14ac:dyDescent="0.15">
      <c r="C2032"/>
      <c r="D2032"/>
      <c r="E2032" s="4"/>
      <c r="F2032"/>
      <c r="G2032"/>
    </row>
    <row r="2033" spans="3:7" x14ac:dyDescent="0.15">
      <c r="C2033"/>
      <c r="D2033"/>
      <c r="E2033" s="4"/>
      <c r="F2033"/>
      <c r="G2033"/>
    </row>
    <row r="2034" spans="3:7" x14ac:dyDescent="0.15">
      <c r="C2034"/>
      <c r="D2034"/>
      <c r="E2034" s="4"/>
      <c r="F2034"/>
      <c r="G2034"/>
    </row>
    <row r="2035" spans="3:7" x14ac:dyDescent="0.15">
      <c r="C2035"/>
      <c r="D2035"/>
      <c r="E2035" s="4"/>
      <c r="F2035"/>
      <c r="G2035"/>
    </row>
    <row r="2036" spans="3:7" x14ac:dyDescent="0.15">
      <c r="C2036"/>
      <c r="D2036"/>
      <c r="E2036" s="4"/>
      <c r="F2036"/>
      <c r="G2036"/>
    </row>
    <row r="2037" spans="3:7" x14ac:dyDescent="0.15">
      <c r="C2037"/>
      <c r="D2037"/>
      <c r="E2037" s="4"/>
      <c r="F2037"/>
      <c r="G2037"/>
    </row>
    <row r="2038" spans="3:7" x14ac:dyDescent="0.15">
      <c r="C2038"/>
      <c r="D2038"/>
      <c r="E2038" s="4"/>
      <c r="F2038"/>
      <c r="G2038"/>
    </row>
    <row r="2039" spans="3:7" x14ac:dyDescent="0.15">
      <c r="C2039"/>
      <c r="D2039"/>
      <c r="E2039" s="4"/>
      <c r="F2039"/>
      <c r="G2039"/>
    </row>
    <row r="2040" spans="3:7" x14ac:dyDescent="0.15">
      <c r="C2040"/>
      <c r="D2040"/>
      <c r="E2040" s="4"/>
      <c r="F2040"/>
      <c r="G2040"/>
    </row>
    <row r="2041" spans="3:7" x14ac:dyDescent="0.15">
      <c r="C2041"/>
      <c r="D2041"/>
      <c r="E2041" s="4"/>
      <c r="F2041"/>
      <c r="G2041"/>
    </row>
    <row r="2042" spans="3:7" x14ac:dyDescent="0.15">
      <c r="C2042"/>
      <c r="D2042"/>
      <c r="E2042" s="4"/>
      <c r="F2042"/>
      <c r="G2042"/>
    </row>
    <row r="2043" spans="3:7" x14ac:dyDescent="0.15">
      <c r="C2043"/>
      <c r="D2043"/>
      <c r="E2043" s="4"/>
      <c r="F2043"/>
      <c r="G2043"/>
    </row>
    <row r="2044" spans="3:7" x14ac:dyDescent="0.15">
      <c r="C2044"/>
      <c r="D2044"/>
      <c r="E2044" s="4"/>
      <c r="F2044"/>
      <c r="G2044"/>
    </row>
    <row r="2045" spans="3:7" x14ac:dyDescent="0.15">
      <c r="C2045"/>
      <c r="D2045"/>
      <c r="E2045" s="4"/>
      <c r="F2045"/>
      <c r="G2045"/>
    </row>
    <row r="2046" spans="3:7" x14ac:dyDescent="0.15">
      <c r="C2046"/>
      <c r="D2046"/>
      <c r="E2046" s="4"/>
      <c r="F2046"/>
      <c r="G2046"/>
    </row>
    <row r="2047" spans="3:7" x14ac:dyDescent="0.15">
      <c r="C2047"/>
      <c r="D2047"/>
      <c r="E2047" s="4"/>
      <c r="F2047"/>
      <c r="G2047"/>
    </row>
    <row r="2048" spans="3:7" x14ac:dyDescent="0.15">
      <c r="C2048"/>
      <c r="D2048"/>
      <c r="E2048" s="4"/>
      <c r="F2048"/>
      <c r="G2048"/>
    </row>
    <row r="2049" spans="3:7" x14ac:dyDescent="0.15">
      <c r="C2049"/>
      <c r="D2049"/>
      <c r="E2049" s="4"/>
      <c r="F2049"/>
      <c r="G2049"/>
    </row>
    <row r="2050" spans="3:7" x14ac:dyDescent="0.15">
      <c r="C2050"/>
      <c r="D2050"/>
      <c r="E2050" s="4"/>
      <c r="F2050"/>
      <c r="G2050"/>
    </row>
    <row r="2051" spans="3:7" x14ac:dyDescent="0.15">
      <c r="C2051"/>
      <c r="D2051"/>
      <c r="E2051" s="4"/>
      <c r="F2051"/>
      <c r="G2051"/>
    </row>
    <row r="2052" spans="3:7" x14ac:dyDescent="0.15">
      <c r="C2052"/>
      <c r="D2052"/>
      <c r="E2052" s="4"/>
      <c r="F2052"/>
      <c r="G2052"/>
    </row>
    <row r="2053" spans="3:7" x14ac:dyDescent="0.15">
      <c r="C2053"/>
      <c r="D2053"/>
      <c r="E2053" s="4"/>
      <c r="F2053"/>
      <c r="G2053"/>
    </row>
    <row r="2054" spans="3:7" x14ac:dyDescent="0.15">
      <c r="C2054"/>
      <c r="D2054"/>
      <c r="E2054" s="4"/>
      <c r="F2054"/>
      <c r="G2054"/>
    </row>
    <row r="2055" spans="3:7" x14ac:dyDescent="0.15">
      <c r="C2055"/>
      <c r="D2055"/>
      <c r="E2055" s="4"/>
      <c r="F2055"/>
      <c r="G2055"/>
    </row>
    <row r="2056" spans="3:7" x14ac:dyDescent="0.15">
      <c r="C2056"/>
      <c r="D2056"/>
      <c r="E2056" s="4"/>
      <c r="F2056"/>
      <c r="G2056"/>
    </row>
    <row r="2057" spans="3:7" x14ac:dyDescent="0.15">
      <c r="C2057"/>
      <c r="D2057"/>
      <c r="E2057" s="4"/>
      <c r="F2057"/>
      <c r="G2057"/>
    </row>
    <row r="2058" spans="3:7" x14ac:dyDescent="0.15">
      <c r="C2058"/>
      <c r="D2058"/>
      <c r="E2058" s="4"/>
      <c r="F2058"/>
      <c r="G2058"/>
    </row>
    <row r="2059" spans="3:7" x14ac:dyDescent="0.15">
      <c r="C2059"/>
      <c r="D2059"/>
      <c r="E2059" s="4"/>
      <c r="F2059"/>
      <c r="G2059"/>
    </row>
    <row r="2060" spans="3:7" x14ac:dyDescent="0.15">
      <c r="C2060"/>
      <c r="D2060"/>
      <c r="E2060" s="4"/>
      <c r="F2060"/>
      <c r="G2060"/>
    </row>
    <row r="2061" spans="3:7" x14ac:dyDescent="0.15">
      <c r="C2061"/>
      <c r="D2061"/>
      <c r="E2061" s="4"/>
      <c r="F2061"/>
      <c r="G2061"/>
    </row>
    <row r="2062" spans="3:7" x14ac:dyDescent="0.15">
      <c r="C2062"/>
      <c r="D2062"/>
      <c r="E2062" s="4"/>
      <c r="F2062"/>
      <c r="G2062"/>
    </row>
    <row r="2063" spans="3:7" x14ac:dyDescent="0.15">
      <c r="C2063"/>
      <c r="D2063"/>
      <c r="E2063" s="4"/>
      <c r="F2063"/>
      <c r="G2063"/>
    </row>
    <row r="2064" spans="3:7" x14ac:dyDescent="0.15">
      <c r="C2064"/>
      <c r="D2064"/>
      <c r="E2064" s="4"/>
      <c r="F2064"/>
      <c r="G2064"/>
    </row>
    <row r="2065" spans="3:7" x14ac:dyDescent="0.15">
      <c r="C2065"/>
      <c r="D2065"/>
      <c r="E2065" s="4"/>
      <c r="F2065"/>
      <c r="G2065"/>
    </row>
    <row r="2066" spans="3:7" x14ac:dyDescent="0.15">
      <c r="C2066"/>
      <c r="D2066"/>
      <c r="E2066" s="4"/>
      <c r="F2066"/>
      <c r="G2066"/>
    </row>
    <row r="2067" spans="3:7" x14ac:dyDescent="0.15">
      <c r="C2067"/>
      <c r="D2067"/>
      <c r="E2067" s="4"/>
      <c r="F2067"/>
      <c r="G2067"/>
    </row>
    <row r="2068" spans="3:7" x14ac:dyDescent="0.15">
      <c r="C2068"/>
      <c r="D2068"/>
      <c r="E2068" s="4"/>
      <c r="F2068"/>
      <c r="G2068"/>
    </row>
    <row r="2069" spans="3:7" x14ac:dyDescent="0.15">
      <c r="C2069"/>
      <c r="D2069"/>
      <c r="E2069" s="4"/>
      <c r="F2069"/>
      <c r="G2069"/>
    </row>
    <row r="2070" spans="3:7" x14ac:dyDescent="0.15">
      <c r="C2070"/>
      <c r="D2070"/>
      <c r="E2070" s="4"/>
      <c r="F2070"/>
      <c r="G2070"/>
    </row>
    <row r="2071" spans="3:7" x14ac:dyDescent="0.15">
      <c r="C2071"/>
      <c r="D2071"/>
      <c r="E2071" s="4"/>
      <c r="F2071"/>
      <c r="G2071"/>
    </row>
    <row r="2072" spans="3:7" x14ac:dyDescent="0.15">
      <c r="C2072"/>
      <c r="D2072"/>
      <c r="E2072" s="4"/>
      <c r="F2072"/>
      <c r="G2072"/>
    </row>
    <row r="2073" spans="3:7" x14ac:dyDescent="0.15">
      <c r="C2073"/>
      <c r="D2073"/>
      <c r="E2073" s="4"/>
      <c r="F2073"/>
      <c r="G2073"/>
    </row>
    <row r="2074" spans="3:7" x14ac:dyDescent="0.15">
      <c r="C2074"/>
      <c r="D2074"/>
      <c r="E2074" s="4"/>
      <c r="F2074"/>
      <c r="G2074"/>
    </row>
    <row r="2075" spans="3:7" x14ac:dyDescent="0.15">
      <c r="C2075"/>
      <c r="D2075"/>
      <c r="E2075" s="4"/>
      <c r="F2075"/>
      <c r="G2075"/>
    </row>
    <row r="2076" spans="3:7" x14ac:dyDescent="0.15">
      <c r="C2076"/>
      <c r="D2076"/>
      <c r="E2076" s="4"/>
      <c r="F2076"/>
      <c r="G2076"/>
    </row>
    <row r="2077" spans="3:7" x14ac:dyDescent="0.15">
      <c r="C2077"/>
      <c r="D2077"/>
      <c r="E2077" s="4"/>
      <c r="F2077"/>
      <c r="G2077"/>
    </row>
    <row r="2078" spans="3:7" x14ac:dyDescent="0.15">
      <c r="C2078"/>
      <c r="D2078"/>
      <c r="E2078" s="4"/>
      <c r="F2078"/>
      <c r="G2078"/>
    </row>
    <row r="2079" spans="3:7" x14ac:dyDescent="0.15">
      <c r="C2079"/>
      <c r="D2079"/>
      <c r="E2079" s="4"/>
      <c r="F2079"/>
      <c r="G2079"/>
    </row>
    <row r="2080" spans="3:7" x14ac:dyDescent="0.15">
      <c r="C2080"/>
      <c r="D2080"/>
      <c r="E2080" s="4"/>
      <c r="F2080"/>
      <c r="G2080"/>
    </row>
    <row r="2081" spans="3:7" x14ac:dyDescent="0.15">
      <c r="C2081"/>
      <c r="D2081"/>
      <c r="E2081" s="4"/>
      <c r="F2081"/>
      <c r="G2081"/>
    </row>
    <row r="2082" spans="3:7" x14ac:dyDescent="0.15">
      <c r="C2082"/>
      <c r="D2082"/>
      <c r="E2082" s="4"/>
      <c r="F2082"/>
      <c r="G2082"/>
    </row>
    <row r="2083" spans="3:7" x14ac:dyDescent="0.15">
      <c r="C2083"/>
      <c r="D2083"/>
      <c r="E2083" s="4"/>
      <c r="F2083"/>
      <c r="G2083"/>
    </row>
    <row r="2084" spans="3:7" x14ac:dyDescent="0.15">
      <c r="C2084"/>
      <c r="D2084"/>
      <c r="E2084" s="4"/>
      <c r="F2084"/>
      <c r="G2084"/>
    </row>
    <row r="2085" spans="3:7" x14ac:dyDescent="0.15">
      <c r="C2085"/>
      <c r="D2085"/>
      <c r="E2085" s="4"/>
      <c r="F2085"/>
      <c r="G2085"/>
    </row>
    <row r="2086" spans="3:7" x14ac:dyDescent="0.15">
      <c r="C2086"/>
      <c r="D2086"/>
      <c r="E2086" s="4"/>
      <c r="F2086"/>
      <c r="G2086"/>
    </row>
    <row r="2087" spans="3:7" x14ac:dyDescent="0.15">
      <c r="C2087"/>
      <c r="D2087"/>
      <c r="E2087" s="4"/>
      <c r="F2087"/>
      <c r="G2087"/>
    </row>
    <row r="2088" spans="3:7" x14ac:dyDescent="0.15">
      <c r="C2088"/>
      <c r="D2088"/>
      <c r="E2088" s="4"/>
      <c r="F2088"/>
      <c r="G2088"/>
    </row>
    <row r="2089" spans="3:7" x14ac:dyDescent="0.15">
      <c r="C2089"/>
      <c r="D2089"/>
      <c r="E2089" s="4"/>
      <c r="F2089"/>
      <c r="G2089"/>
    </row>
    <row r="2090" spans="3:7" x14ac:dyDescent="0.15">
      <c r="C2090"/>
      <c r="D2090"/>
      <c r="E2090" s="4"/>
      <c r="F2090"/>
      <c r="G2090"/>
    </row>
    <row r="2091" spans="3:7" x14ac:dyDescent="0.15">
      <c r="C2091"/>
      <c r="D2091"/>
      <c r="E2091" s="4"/>
      <c r="F2091"/>
      <c r="G2091"/>
    </row>
    <row r="2092" spans="3:7" x14ac:dyDescent="0.15">
      <c r="C2092"/>
      <c r="D2092"/>
      <c r="E2092" s="4"/>
      <c r="F2092"/>
      <c r="G2092"/>
    </row>
    <row r="2093" spans="3:7" x14ac:dyDescent="0.15">
      <c r="C2093"/>
      <c r="D2093"/>
      <c r="E2093" s="4"/>
      <c r="F2093"/>
      <c r="G2093"/>
    </row>
    <row r="2094" spans="3:7" x14ac:dyDescent="0.15">
      <c r="C2094"/>
      <c r="D2094"/>
      <c r="E2094" s="4"/>
      <c r="F2094"/>
      <c r="G2094"/>
    </row>
    <row r="2095" spans="3:7" x14ac:dyDescent="0.15">
      <c r="C2095"/>
      <c r="D2095"/>
      <c r="E2095" s="4"/>
      <c r="F2095"/>
      <c r="G2095"/>
    </row>
    <row r="2096" spans="3:7" x14ac:dyDescent="0.15">
      <c r="C2096"/>
      <c r="D2096"/>
      <c r="E2096" s="4"/>
      <c r="F2096"/>
      <c r="G2096"/>
    </row>
    <row r="2097" spans="3:7" x14ac:dyDescent="0.15">
      <c r="C2097"/>
      <c r="D2097"/>
      <c r="E2097" s="4"/>
      <c r="F2097"/>
      <c r="G2097"/>
    </row>
    <row r="2098" spans="3:7" x14ac:dyDescent="0.15">
      <c r="C2098"/>
      <c r="D2098"/>
      <c r="E2098" s="4"/>
      <c r="F2098"/>
      <c r="G2098"/>
    </row>
    <row r="2099" spans="3:7" x14ac:dyDescent="0.15">
      <c r="C2099"/>
      <c r="D2099"/>
      <c r="E2099" s="4"/>
      <c r="F2099"/>
      <c r="G2099"/>
    </row>
    <row r="2100" spans="3:7" x14ac:dyDescent="0.15">
      <c r="C2100"/>
      <c r="D2100"/>
      <c r="E2100" s="4"/>
      <c r="F2100"/>
      <c r="G2100"/>
    </row>
    <row r="2101" spans="3:7" x14ac:dyDescent="0.15">
      <c r="C2101"/>
      <c r="D2101"/>
      <c r="E2101" s="4"/>
      <c r="F2101"/>
      <c r="G2101"/>
    </row>
    <row r="2102" spans="3:7" x14ac:dyDescent="0.15">
      <c r="C2102"/>
      <c r="D2102"/>
      <c r="E2102" s="4"/>
      <c r="F2102"/>
      <c r="G2102"/>
    </row>
    <row r="2103" spans="3:7" x14ac:dyDescent="0.15">
      <c r="C2103"/>
      <c r="D2103"/>
      <c r="E2103" s="4"/>
      <c r="F2103"/>
      <c r="G2103"/>
    </row>
    <row r="2104" spans="3:7" x14ac:dyDescent="0.15">
      <c r="C2104"/>
      <c r="D2104"/>
      <c r="E2104" s="4"/>
      <c r="F2104"/>
      <c r="G2104"/>
    </row>
    <row r="2105" spans="3:7" x14ac:dyDescent="0.15">
      <c r="C2105"/>
      <c r="D2105"/>
      <c r="E2105" s="4"/>
      <c r="F2105"/>
      <c r="G2105"/>
    </row>
    <row r="2106" spans="3:7" x14ac:dyDescent="0.15">
      <c r="C2106"/>
      <c r="D2106"/>
      <c r="E2106" s="4"/>
      <c r="F2106"/>
      <c r="G2106"/>
    </row>
    <row r="2107" spans="3:7" x14ac:dyDescent="0.15">
      <c r="C2107"/>
      <c r="D2107"/>
      <c r="E2107" s="4"/>
      <c r="F2107"/>
      <c r="G2107"/>
    </row>
    <row r="2108" spans="3:7" x14ac:dyDescent="0.15">
      <c r="C2108"/>
      <c r="D2108"/>
      <c r="E2108" s="4"/>
      <c r="F2108"/>
      <c r="G2108"/>
    </row>
    <row r="2109" spans="3:7" x14ac:dyDescent="0.15">
      <c r="C2109"/>
      <c r="D2109"/>
      <c r="E2109" s="4"/>
      <c r="F2109"/>
      <c r="G2109"/>
    </row>
    <row r="2110" spans="3:7" x14ac:dyDescent="0.15">
      <c r="C2110"/>
      <c r="D2110"/>
      <c r="E2110" s="4"/>
      <c r="F2110"/>
      <c r="G2110"/>
    </row>
    <row r="2111" spans="3:7" x14ac:dyDescent="0.15">
      <c r="C2111"/>
      <c r="D2111"/>
      <c r="E2111" s="4"/>
      <c r="F2111"/>
      <c r="G2111"/>
    </row>
    <row r="2112" spans="3:7" x14ac:dyDescent="0.15">
      <c r="C2112"/>
      <c r="D2112"/>
      <c r="E2112" s="4"/>
      <c r="F2112"/>
      <c r="G2112"/>
    </row>
    <row r="2113" spans="3:7" x14ac:dyDescent="0.15">
      <c r="C2113"/>
      <c r="D2113"/>
      <c r="E2113" s="4"/>
      <c r="F2113"/>
      <c r="G2113"/>
    </row>
    <row r="2114" spans="3:7" x14ac:dyDescent="0.15">
      <c r="C2114"/>
      <c r="D2114"/>
      <c r="E2114" s="4"/>
      <c r="F2114"/>
      <c r="G2114"/>
    </row>
    <row r="2115" spans="3:7" x14ac:dyDescent="0.15">
      <c r="C2115"/>
      <c r="D2115"/>
      <c r="E2115" s="4"/>
      <c r="F2115"/>
      <c r="G2115"/>
    </row>
    <row r="2116" spans="3:7" x14ac:dyDescent="0.15">
      <c r="C2116"/>
      <c r="D2116"/>
      <c r="E2116" s="4"/>
      <c r="F2116"/>
      <c r="G2116"/>
    </row>
    <row r="2117" spans="3:7" x14ac:dyDescent="0.15">
      <c r="C2117"/>
      <c r="D2117"/>
      <c r="E2117" s="4"/>
      <c r="F2117"/>
      <c r="G2117"/>
    </row>
    <row r="2118" spans="3:7" x14ac:dyDescent="0.15">
      <c r="C2118"/>
      <c r="D2118"/>
      <c r="E2118" s="4"/>
      <c r="F2118"/>
      <c r="G2118"/>
    </row>
    <row r="2119" spans="3:7" x14ac:dyDescent="0.15">
      <c r="C2119"/>
      <c r="D2119"/>
      <c r="E2119" s="4"/>
      <c r="F2119"/>
      <c r="G2119"/>
    </row>
    <row r="2120" spans="3:7" x14ac:dyDescent="0.15">
      <c r="C2120"/>
      <c r="D2120"/>
      <c r="E2120" s="4"/>
      <c r="F2120"/>
      <c r="G2120"/>
    </row>
    <row r="2121" spans="3:7" x14ac:dyDescent="0.15">
      <c r="C2121"/>
      <c r="D2121"/>
      <c r="E2121" s="4"/>
      <c r="F2121"/>
      <c r="G2121"/>
    </row>
    <row r="2122" spans="3:7" x14ac:dyDescent="0.15">
      <c r="C2122"/>
      <c r="D2122"/>
      <c r="E2122" s="4"/>
      <c r="F2122"/>
      <c r="G2122"/>
    </row>
    <row r="2123" spans="3:7" x14ac:dyDescent="0.15">
      <c r="C2123"/>
      <c r="D2123"/>
      <c r="E2123" s="4"/>
      <c r="F2123"/>
      <c r="G2123"/>
    </row>
    <row r="2124" spans="3:7" x14ac:dyDescent="0.15">
      <c r="C2124"/>
      <c r="D2124"/>
      <c r="E2124" s="4"/>
      <c r="F2124"/>
      <c r="G2124"/>
    </row>
    <row r="2125" spans="3:7" x14ac:dyDescent="0.15">
      <c r="C2125"/>
      <c r="D2125"/>
      <c r="E2125" s="4"/>
      <c r="F2125"/>
      <c r="G2125"/>
    </row>
    <row r="2126" spans="3:7" x14ac:dyDescent="0.15">
      <c r="C2126"/>
      <c r="D2126"/>
      <c r="E2126" s="4"/>
      <c r="F2126"/>
      <c r="G2126"/>
    </row>
    <row r="2127" spans="3:7" x14ac:dyDescent="0.15">
      <c r="C2127"/>
      <c r="D2127"/>
      <c r="E2127" s="4"/>
      <c r="F2127"/>
      <c r="G2127"/>
    </row>
    <row r="2128" spans="3:7" x14ac:dyDescent="0.15">
      <c r="C2128"/>
      <c r="D2128"/>
      <c r="E2128" s="4"/>
      <c r="F2128"/>
      <c r="G2128"/>
    </row>
    <row r="2129" spans="3:7" x14ac:dyDescent="0.15">
      <c r="C2129"/>
      <c r="D2129"/>
      <c r="E2129" s="4"/>
      <c r="F2129"/>
      <c r="G2129"/>
    </row>
    <row r="2130" spans="3:7" x14ac:dyDescent="0.15">
      <c r="C2130"/>
      <c r="D2130"/>
      <c r="E2130" s="4"/>
      <c r="F2130"/>
      <c r="G2130"/>
    </row>
    <row r="2131" spans="3:7" x14ac:dyDescent="0.15">
      <c r="C2131"/>
      <c r="D2131"/>
      <c r="E2131" s="4"/>
      <c r="F2131"/>
      <c r="G2131"/>
    </row>
    <row r="2132" spans="3:7" x14ac:dyDescent="0.15">
      <c r="C2132"/>
      <c r="D2132"/>
      <c r="E2132" s="4"/>
      <c r="F2132"/>
      <c r="G2132"/>
    </row>
    <row r="2133" spans="3:7" x14ac:dyDescent="0.15">
      <c r="C2133"/>
      <c r="D2133"/>
      <c r="E2133" s="4"/>
      <c r="F2133"/>
      <c r="G2133"/>
    </row>
    <row r="2134" spans="3:7" x14ac:dyDescent="0.15">
      <c r="C2134"/>
      <c r="D2134"/>
      <c r="E2134" s="4"/>
      <c r="F2134"/>
      <c r="G2134"/>
    </row>
    <row r="2135" spans="3:7" x14ac:dyDescent="0.15">
      <c r="C2135"/>
      <c r="D2135"/>
      <c r="E2135" s="4"/>
      <c r="F2135"/>
      <c r="G2135"/>
    </row>
    <row r="2136" spans="3:7" x14ac:dyDescent="0.15">
      <c r="C2136"/>
      <c r="D2136"/>
      <c r="E2136" s="4"/>
      <c r="F2136"/>
      <c r="G2136"/>
    </row>
    <row r="2137" spans="3:7" x14ac:dyDescent="0.15">
      <c r="C2137"/>
      <c r="D2137"/>
      <c r="E2137" s="4"/>
      <c r="F2137"/>
      <c r="G2137"/>
    </row>
    <row r="2138" spans="3:7" x14ac:dyDescent="0.15">
      <c r="C2138"/>
      <c r="D2138"/>
      <c r="E2138" s="4"/>
      <c r="F2138"/>
      <c r="G2138"/>
    </row>
    <row r="2139" spans="3:7" x14ac:dyDescent="0.15">
      <c r="C2139"/>
      <c r="D2139"/>
      <c r="E2139" s="4"/>
      <c r="F2139"/>
      <c r="G2139"/>
    </row>
    <row r="2140" spans="3:7" x14ac:dyDescent="0.15">
      <c r="C2140"/>
      <c r="D2140"/>
      <c r="E2140" s="4"/>
      <c r="F2140"/>
      <c r="G2140"/>
    </row>
    <row r="2141" spans="3:7" x14ac:dyDescent="0.15">
      <c r="C2141"/>
      <c r="D2141"/>
      <c r="E2141" s="4"/>
      <c r="F2141"/>
      <c r="G2141"/>
    </row>
    <row r="2142" spans="3:7" x14ac:dyDescent="0.15">
      <c r="C2142"/>
      <c r="D2142"/>
      <c r="E2142" s="4"/>
      <c r="F2142"/>
      <c r="G2142"/>
    </row>
    <row r="2143" spans="3:7" x14ac:dyDescent="0.15">
      <c r="C2143"/>
      <c r="D2143"/>
      <c r="E2143" s="4"/>
      <c r="F2143"/>
      <c r="G2143"/>
    </row>
    <row r="2144" spans="3:7" x14ac:dyDescent="0.15">
      <c r="C2144"/>
      <c r="D2144"/>
      <c r="E2144" s="4"/>
      <c r="F2144"/>
      <c r="G2144"/>
    </row>
    <row r="2145" spans="3:7" x14ac:dyDescent="0.15">
      <c r="C2145"/>
      <c r="D2145"/>
      <c r="E2145" s="4"/>
      <c r="F2145"/>
      <c r="G2145"/>
    </row>
    <row r="2146" spans="3:7" x14ac:dyDescent="0.15">
      <c r="C2146"/>
      <c r="D2146"/>
      <c r="E2146" s="4"/>
      <c r="F2146"/>
      <c r="G2146"/>
    </row>
    <row r="2147" spans="3:7" x14ac:dyDescent="0.15">
      <c r="C2147"/>
      <c r="D2147"/>
      <c r="E2147" s="4"/>
      <c r="F2147"/>
      <c r="G2147"/>
    </row>
    <row r="2148" spans="3:7" x14ac:dyDescent="0.15">
      <c r="C2148"/>
      <c r="D2148"/>
      <c r="E2148" s="4"/>
      <c r="F2148"/>
      <c r="G2148"/>
    </row>
    <row r="2149" spans="3:7" x14ac:dyDescent="0.15">
      <c r="C2149"/>
      <c r="D2149"/>
      <c r="E2149" s="4"/>
      <c r="F2149"/>
      <c r="G2149"/>
    </row>
    <row r="2150" spans="3:7" x14ac:dyDescent="0.15">
      <c r="C2150"/>
      <c r="D2150"/>
      <c r="E2150" s="4"/>
      <c r="F2150"/>
      <c r="G2150"/>
    </row>
    <row r="2151" spans="3:7" x14ac:dyDescent="0.15">
      <c r="C2151"/>
      <c r="D2151"/>
      <c r="E2151" s="4"/>
      <c r="F2151"/>
      <c r="G2151"/>
    </row>
    <row r="2152" spans="3:7" x14ac:dyDescent="0.15">
      <c r="C2152"/>
      <c r="D2152"/>
      <c r="E2152" s="4"/>
      <c r="F2152"/>
      <c r="G2152"/>
    </row>
    <row r="2153" spans="3:7" x14ac:dyDescent="0.15">
      <c r="C2153"/>
      <c r="D2153"/>
      <c r="E2153" s="4"/>
      <c r="F2153"/>
      <c r="G2153"/>
    </row>
    <row r="2154" spans="3:7" x14ac:dyDescent="0.15">
      <c r="C2154"/>
      <c r="D2154"/>
      <c r="E2154" s="4"/>
      <c r="F2154"/>
      <c r="G2154"/>
    </row>
    <row r="2155" spans="3:7" x14ac:dyDescent="0.15">
      <c r="C2155"/>
      <c r="D2155"/>
      <c r="E2155" s="4"/>
      <c r="F2155"/>
      <c r="G2155"/>
    </row>
    <row r="2156" spans="3:7" x14ac:dyDescent="0.15">
      <c r="C2156"/>
      <c r="D2156"/>
      <c r="E2156" s="4"/>
      <c r="F2156"/>
      <c r="G2156"/>
    </row>
    <row r="2157" spans="3:7" x14ac:dyDescent="0.15">
      <c r="C2157"/>
      <c r="D2157"/>
      <c r="E2157" s="4"/>
      <c r="F2157"/>
      <c r="G2157"/>
    </row>
    <row r="2158" spans="3:7" x14ac:dyDescent="0.15">
      <c r="C2158"/>
      <c r="D2158"/>
      <c r="E2158" s="4"/>
      <c r="F2158"/>
      <c r="G2158"/>
    </row>
    <row r="2159" spans="3:7" x14ac:dyDescent="0.15">
      <c r="C2159"/>
      <c r="D2159"/>
      <c r="E2159" s="4"/>
      <c r="F2159"/>
      <c r="G2159"/>
    </row>
    <row r="2160" spans="3:7" x14ac:dyDescent="0.15">
      <c r="C2160"/>
      <c r="D2160"/>
      <c r="E2160" s="4"/>
      <c r="F2160"/>
      <c r="G2160"/>
    </row>
    <row r="2161" spans="3:7" x14ac:dyDescent="0.15">
      <c r="C2161"/>
      <c r="D2161"/>
      <c r="E2161" s="4"/>
      <c r="F2161"/>
      <c r="G2161"/>
    </row>
    <row r="2162" spans="3:7" x14ac:dyDescent="0.15">
      <c r="C2162"/>
      <c r="D2162"/>
      <c r="E2162" s="4"/>
      <c r="F2162"/>
      <c r="G2162"/>
    </row>
    <row r="2163" spans="3:7" x14ac:dyDescent="0.15">
      <c r="C2163"/>
      <c r="D2163"/>
      <c r="E2163" s="4"/>
      <c r="F2163"/>
      <c r="G2163"/>
    </row>
    <row r="2164" spans="3:7" x14ac:dyDescent="0.15">
      <c r="C2164"/>
      <c r="D2164"/>
      <c r="E2164" s="4"/>
      <c r="F2164"/>
      <c r="G2164"/>
    </row>
    <row r="2165" spans="3:7" x14ac:dyDescent="0.15">
      <c r="C2165"/>
      <c r="D2165"/>
      <c r="E2165" s="4"/>
      <c r="F2165"/>
      <c r="G2165"/>
    </row>
    <row r="2166" spans="3:7" x14ac:dyDescent="0.15">
      <c r="C2166"/>
      <c r="D2166"/>
      <c r="E2166" s="4"/>
      <c r="F2166"/>
      <c r="G2166"/>
    </row>
    <row r="2167" spans="3:7" x14ac:dyDescent="0.15">
      <c r="C2167"/>
      <c r="D2167"/>
      <c r="E2167" s="4"/>
      <c r="F2167"/>
      <c r="G2167"/>
    </row>
    <row r="2168" spans="3:7" x14ac:dyDescent="0.15">
      <c r="C2168"/>
      <c r="D2168"/>
      <c r="E2168" s="4"/>
      <c r="F2168"/>
      <c r="G2168"/>
    </row>
    <row r="2169" spans="3:7" x14ac:dyDescent="0.15">
      <c r="C2169"/>
      <c r="D2169"/>
      <c r="E2169" s="4"/>
      <c r="F2169"/>
      <c r="G2169"/>
    </row>
    <row r="2170" spans="3:7" x14ac:dyDescent="0.15">
      <c r="C2170"/>
      <c r="D2170"/>
      <c r="E2170" s="4"/>
      <c r="F2170"/>
      <c r="G2170"/>
    </row>
    <row r="2171" spans="3:7" x14ac:dyDescent="0.15">
      <c r="C2171"/>
      <c r="D2171"/>
      <c r="E2171" s="4"/>
      <c r="F2171"/>
      <c r="G2171"/>
    </row>
    <row r="2172" spans="3:7" x14ac:dyDescent="0.15">
      <c r="C2172"/>
      <c r="D2172"/>
      <c r="E2172" s="4"/>
      <c r="F2172"/>
      <c r="G2172"/>
    </row>
    <row r="2173" spans="3:7" x14ac:dyDescent="0.15">
      <c r="C2173"/>
      <c r="D2173"/>
      <c r="E2173" s="4"/>
      <c r="F2173"/>
      <c r="G2173"/>
    </row>
    <row r="2174" spans="3:7" x14ac:dyDescent="0.15">
      <c r="C2174"/>
      <c r="D2174"/>
      <c r="E2174" s="4"/>
      <c r="F2174"/>
      <c r="G2174"/>
    </row>
    <row r="2175" spans="3:7" x14ac:dyDescent="0.15">
      <c r="C2175"/>
      <c r="D2175"/>
      <c r="E2175" s="4"/>
      <c r="F2175"/>
      <c r="G2175"/>
    </row>
    <row r="2176" spans="3:7" x14ac:dyDescent="0.15">
      <c r="C2176"/>
      <c r="D2176"/>
      <c r="E2176" s="4"/>
      <c r="F2176"/>
      <c r="G2176"/>
    </row>
    <row r="2177" spans="3:7" x14ac:dyDescent="0.15">
      <c r="C2177"/>
      <c r="D2177"/>
      <c r="E2177" s="4"/>
      <c r="F2177"/>
      <c r="G2177"/>
    </row>
    <row r="2178" spans="3:7" x14ac:dyDescent="0.15">
      <c r="C2178"/>
      <c r="D2178"/>
      <c r="E2178" s="4"/>
      <c r="F2178"/>
      <c r="G2178"/>
    </row>
    <row r="2179" spans="3:7" x14ac:dyDescent="0.15">
      <c r="C2179"/>
      <c r="D2179"/>
      <c r="E2179" s="4"/>
      <c r="F2179"/>
      <c r="G2179"/>
    </row>
    <row r="2180" spans="3:7" x14ac:dyDescent="0.15">
      <c r="C2180"/>
      <c r="D2180"/>
      <c r="E2180" s="4"/>
      <c r="F2180"/>
      <c r="G2180"/>
    </row>
    <row r="2181" spans="3:7" x14ac:dyDescent="0.15">
      <c r="C2181"/>
      <c r="D2181"/>
      <c r="E2181" s="4"/>
      <c r="F2181"/>
      <c r="G2181"/>
    </row>
    <row r="2182" spans="3:7" x14ac:dyDescent="0.15">
      <c r="C2182"/>
      <c r="D2182"/>
      <c r="E2182" s="4"/>
      <c r="F2182"/>
      <c r="G2182"/>
    </row>
    <row r="2183" spans="3:7" x14ac:dyDescent="0.15">
      <c r="C2183"/>
      <c r="D2183"/>
      <c r="E2183" s="4"/>
      <c r="F2183"/>
      <c r="G2183"/>
    </row>
    <row r="2184" spans="3:7" x14ac:dyDescent="0.15">
      <c r="C2184"/>
      <c r="D2184"/>
      <c r="E2184" s="4"/>
      <c r="F2184"/>
      <c r="G2184"/>
    </row>
    <row r="2185" spans="3:7" x14ac:dyDescent="0.15">
      <c r="C2185"/>
      <c r="D2185"/>
      <c r="E2185" s="4"/>
      <c r="F2185"/>
      <c r="G2185"/>
    </row>
    <row r="2186" spans="3:7" x14ac:dyDescent="0.15">
      <c r="C2186"/>
      <c r="D2186"/>
      <c r="E2186" s="4"/>
      <c r="F2186"/>
      <c r="G2186"/>
    </row>
    <row r="2187" spans="3:7" x14ac:dyDescent="0.15">
      <c r="C2187"/>
      <c r="D2187"/>
      <c r="E2187" s="4"/>
      <c r="F2187"/>
      <c r="G2187"/>
    </row>
    <row r="2188" spans="3:7" x14ac:dyDescent="0.15">
      <c r="C2188"/>
      <c r="D2188"/>
      <c r="E2188" s="4"/>
      <c r="F2188"/>
      <c r="G2188"/>
    </row>
    <row r="2189" spans="3:7" x14ac:dyDescent="0.15">
      <c r="C2189"/>
      <c r="D2189"/>
      <c r="E2189" s="4"/>
      <c r="F2189"/>
      <c r="G2189"/>
    </row>
    <row r="2190" spans="3:7" x14ac:dyDescent="0.15">
      <c r="C2190"/>
      <c r="D2190"/>
      <c r="E2190" s="4"/>
      <c r="F2190"/>
      <c r="G2190"/>
    </row>
    <row r="2191" spans="3:7" x14ac:dyDescent="0.15">
      <c r="C2191"/>
      <c r="D2191"/>
      <c r="E2191" s="4"/>
      <c r="F2191"/>
      <c r="G2191"/>
    </row>
    <row r="2192" spans="3:7" x14ac:dyDescent="0.15">
      <c r="C2192"/>
      <c r="D2192"/>
      <c r="E2192" s="4"/>
      <c r="F2192"/>
      <c r="G2192"/>
    </row>
    <row r="2193" spans="3:7" x14ac:dyDescent="0.15">
      <c r="C2193"/>
      <c r="D2193"/>
      <c r="E2193" s="4"/>
      <c r="F2193"/>
      <c r="G2193"/>
    </row>
    <row r="2194" spans="3:7" x14ac:dyDescent="0.15">
      <c r="C2194"/>
      <c r="D2194"/>
      <c r="E2194" s="4"/>
      <c r="F2194"/>
      <c r="G2194"/>
    </row>
    <row r="2195" spans="3:7" x14ac:dyDescent="0.15">
      <c r="C2195"/>
      <c r="D2195"/>
      <c r="E2195" s="4"/>
      <c r="F2195"/>
      <c r="G2195"/>
    </row>
    <row r="2196" spans="3:7" x14ac:dyDescent="0.15">
      <c r="C2196"/>
      <c r="D2196"/>
      <c r="E2196" s="4"/>
      <c r="F2196"/>
      <c r="G2196"/>
    </row>
    <row r="2197" spans="3:7" x14ac:dyDescent="0.15">
      <c r="C2197"/>
      <c r="D2197"/>
      <c r="E2197" s="4"/>
      <c r="F2197"/>
      <c r="G2197"/>
    </row>
    <row r="2198" spans="3:7" x14ac:dyDescent="0.15">
      <c r="C2198"/>
      <c r="D2198"/>
      <c r="E2198" s="4"/>
      <c r="F2198"/>
      <c r="G2198"/>
    </row>
    <row r="2199" spans="3:7" x14ac:dyDescent="0.15">
      <c r="C2199"/>
      <c r="D2199"/>
      <c r="E2199" s="4"/>
      <c r="F2199"/>
      <c r="G2199"/>
    </row>
    <row r="2200" spans="3:7" x14ac:dyDescent="0.15">
      <c r="C2200"/>
      <c r="D2200"/>
      <c r="E2200" s="4"/>
      <c r="F2200"/>
      <c r="G2200"/>
    </row>
    <row r="2201" spans="3:7" x14ac:dyDescent="0.15">
      <c r="C2201"/>
      <c r="D2201"/>
      <c r="E2201" s="4"/>
      <c r="F2201"/>
      <c r="G2201"/>
    </row>
    <row r="2202" spans="3:7" x14ac:dyDescent="0.15">
      <c r="C2202"/>
      <c r="D2202"/>
      <c r="E2202" s="4"/>
      <c r="F2202"/>
      <c r="G2202"/>
    </row>
    <row r="2203" spans="3:7" x14ac:dyDescent="0.15">
      <c r="C2203"/>
      <c r="D2203"/>
      <c r="E2203" s="4"/>
      <c r="F2203"/>
      <c r="G2203"/>
    </row>
    <row r="2204" spans="3:7" x14ac:dyDescent="0.15">
      <c r="C2204"/>
      <c r="D2204"/>
      <c r="E2204" s="4"/>
      <c r="F2204"/>
      <c r="G2204"/>
    </row>
    <row r="2205" spans="3:7" x14ac:dyDescent="0.15">
      <c r="C2205"/>
      <c r="D2205"/>
      <c r="E2205" s="4"/>
      <c r="F2205"/>
      <c r="G2205"/>
    </row>
    <row r="2206" spans="3:7" x14ac:dyDescent="0.15">
      <c r="C2206"/>
      <c r="D2206"/>
      <c r="E2206" s="4"/>
      <c r="F2206"/>
      <c r="G2206"/>
    </row>
    <row r="2207" spans="3:7" x14ac:dyDescent="0.15">
      <c r="C2207"/>
      <c r="D2207"/>
      <c r="E2207" s="4"/>
      <c r="F2207"/>
      <c r="G2207"/>
    </row>
    <row r="2208" spans="3:7" x14ac:dyDescent="0.15">
      <c r="C2208"/>
      <c r="D2208"/>
      <c r="E2208" s="4"/>
      <c r="F2208"/>
      <c r="G2208"/>
    </row>
    <row r="2209" spans="3:7" x14ac:dyDescent="0.15">
      <c r="C2209"/>
      <c r="D2209"/>
      <c r="E2209" s="4"/>
      <c r="F2209"/>
      <c r="G2209"/>
    </row>
    <row r="2210" spans="3:7" x14ac:dyDescent="0.15">
      <c r="C2210"/>
      <c r="D2210"/>
      <c r="E2210" s="4"/>
      <c r="F2210"/>
      <c r="G2210"/>
    </row>
    <row r="2211" spans="3:7" x14ac:dyDescent="0.15">
      <c r="C2211"/>
      <c r="D2211"/>
      <c r="E2211" s="4"/>
      <c r="F2211"/>
      <c r="G2211"/>
    </row>
    <row r="2212" spans="3:7" x14ac:dyDescent="0.15">
      <c r="C2212"/>
      <c r="D2212"/>
      <c r="E2212" s="4"/>
      <c r="F2212"/>
      <c r="G2212"/>
    </row>
    <row r="2213" spans="3:7" x14ac:dyDescent="0.15">
      <c r="C2213"/>
      <c r="D2213"/>
      <c r="E2213" s="4"/>
      <c r="F2213"/>
      <c r="G2213"/>
    </row>
    <row r="2214" spans="3:7" x14ac:dyDescent="0.15">
      <c r="C2214"/>
      <c r="D2214"/>
      <c r="E2214" s="4"/>
      <c r="F2214"/>
      <c r="G2214"/>
    </row>
    <row r="2215" spans="3:7" x14ac:dyDescent="0.15">
      <c r="C2215"/>
      <c r="D2215"/>
      <c r="E2215" s="4"/>
      <c r="F2215"/>
      <c r="G2215"/>
    </row>
    <row r="2216" spans="3:7" x14ac:dyDescent="0.15">
      <c r="C2216"/>
      <c r="D2216"/>
      <c r="E2216" s="4"/>
      <c r="F2216"/>
      <c r="G2216"/>
    </row>
    <row r="2217" spans="3:7" x14ac:dyDescent="0.15">
      <c r="C2217"/>
      <c r="D2217"/>
      <c r="E2217" s="4"/>
      <c r="F2217"/>
      <c r="G2217"/>
    </row>
    <row r="2218" spans="3:7" x14ac:dyDescent="0.15">
      <c r="C2218"/>
      <c r="D2218"/>
      <c r="E2218" s="4"/>
      <c r="F2218"/>
      <c r="G2218"/>
    </row>
    <row r="2219" spans="3:7" x14ac:dyDescent="0.15">
      <c r="C2219"/>
      <c r="D2219"/>
      <c r="E2219" s="4"/>
      <c r="F2219"/>
      <c r="G2219"/>
    </row>
    <row r="2220" spans="3:7" x14ac:dyDescent="0.15">
      <c r="C2220"/>
      <c r="D2220"/>
      <c r="E2220" s="4"/>
      <c r="F2220"/>
      <c r="G2220"/>
    </row>
    <row r="2221" spans="3:7" x14ac:dyDescent="0.15">
      <c r="C2221"/>
      <c r="D2221"/>
      <c r="E2221" s="4"/>
      <c r="F2221"/>
      <c r="G2221"/>
    </row>
    <row r="2222" spans="3:7" x14ac:dyDescent="0.15">
      <c r="C2222"/>
      <c r="D2222"/>
      <c r="E2222" s="4"/>
      <c r="F2222"/>
      <c r="G2222"/>
    </row>
    <row r="2223" spans="3:7" x14ac:dyDescent="0.15">
      <c r="C2223"/>
      <c r="D2223"/>
      <c r="E2223" s="4"/>
      <c r="F2223"/>
      <c r="G2223"/>
    </row>
    <row r="2224" spans="3:7" x14ac:dyDescent="0.15">
      <c r="C2224"/>
      <c r="D2224"/>
      <c r="E2224" s="4"/>
      <c r="F2224"/>
      <c r="G2224"/>
    </row>
    <row r="2225" spans="3:7" x14ac:dyDescent="0.15">
      <c r="C2225"/>
      <c r="D2225"/>
      <c r="E2225" s="4"/>
      <c r="F2225"/>
      <c r="G2225"/>
    </row>
    <row r="2226" spans="3:7" x14ac:dyDescent="0.15">
      <c r="C2226"/>
      <c r="D2226"/>
      <c r="E2226" s="4"/>
      <c r="F2226"/>
      <c r="G2226"/>
    </row>
    <row r="2227" spans="3:7" x14ac:dyDescent="0.15">
      <c r="C2227"/>
      <c r="D2227"/>
      <c r="E2227" s="4"/>
      <c r="F2227"/>
      <c r="G2227"/>
    </row>
    <row r="2228" spans="3:7" x14ac:dyDescent="0.15">
      <c r="C2228"/>
      <c r="D2228"/>
      <c r="E2228" s="4"/>
      <c r="F2228"/>
      <c r="G2228"/>
    </row>
    <row r="2229" spans="3:7" x14ac:dyDescent="0.15">
      <c r="C2229"/>
      <c r="D2229"/>
      <c r="E2229" s="4"/>
      <c r="F2229"/>
      <c r="G2229"/>
    </row>
    <row r="2230" spans="3:7" x14ac:dyDescent="0.15">
      <c r="C2230"/>
      <c r="D2230"/>
      <c r="E2230" s="4"/>
      <c r="F2230"/>
      <c r="G2230"/>
    </row>
    <row r="2231" spans="3:7" x14ac:dyDescent="0.15">
      <c r="C2231"/>
      <c r="D2231"/>
      <c r="E2231" s="4"/>
      <c r="F2231"/>
      <c r="G2231"/>
    </row>
    <row r="2232" spans="3:7" x14ac:dyDescent="0.15">
      <c r="C2232"/>
      <c r="D2232"/>
      <c r="E2232" s="4"/>
      <c r="F2232"/>
      <c r="G2232"/>
    </row>
    <row r="2233" spans="3:7" x14ac:dyDescent="0.15">
      <c r="C2233"/>
      <c r="D2233"/>
      <c r="E2233" s="4"/>
      <c r="F2233"/>
      <c r="G2233"/>
    </row>
    <row r="2234" spans="3:7" x14ac:dyDescent="0.15">
      <c r="C2234"/>
      <c r="D2234"/>
      <c r="E2234" s="4"/>
      <c r="F2234"/>
      <c r="G2234"/>
    </row>
    <row r="2235" spans="3:7" x14ac:dyDescent="0.15">
      <c r="C2235"/>
      <c r="D2235"/>
      <c r="E2235" s="4"/>
      <c r="F2235"/>
      <c r="G2235"/>
    </row>
    <row r="2236" spans="3:7" x14ac:dyDescent="0.15">
      <c r="C2236"/>
      <c r="D2236"/>
      <c r="E2236" s="4"/>
      <c r="F2236"/>
      <c r="G2236"/>
    </row>
    <row r="2237" spans="3:7" x14ac:dyDescent="0.15">
      <c r="C2237"/>
      <c r="D2237"/>
      <c r="E2237" s="4"/>
      <c r="F2237"/>
      <c r="G2237"/>
    </row>
    <row r="2238" spans="3:7" x14ac:dyDescent="0.15">
      <c r="C2238"/>
      <c r="D2238"/>
      <c r="E2238" s="4"/>
      <c r="F2238"/>
      <c r="G2238"/>
    </row>
    <row r="2239" spans="3:7" x14ac:dyDescent="0.15">
      <c r="C2239"/>
      <c r="D2239"/>
      <c r="E2239" s="4"/>
      <c r="F2239"/>
      <c r="G2239"/>
    </row>
    <row r="2240" spans="3:7" x14ac:dyDescent="0.15">
      <c r="C2240"/>
      <c r="D2240"/>
      <c r="E2240" s="4"/>
      <c r="F2240"/>
      <c r="G2240"/>
    </row>
    <row r="2241" spans="3:7" x14ac:dyDescent="0.15">
      <c r="C2241"/>
      <c r="D2241"/>
      <c r="E2241" s="4"/>
      <c r="F2241"/>
      <c r="G2241"/>
    </row>
    <row r="2242" spans="3:7" x14ac:dyDescent="0.15">
      <c r="C2242"/>
      <c r="D2242"/>
      <c r="E2242" s="4"/>
      <c r="F2242"/>
      <c r="G2242"/>
    </row>
    <row r="2243" spans="3:7" x14ac:dyDescent="0.15">
      <c r="C2243"/>
      <c r="D2243"/>
      <c r="E2243" s="4"/>
      <c r="F2243"/>
      <c r="G2243"/>
    </row>
    <row r="2244" spans="3:7" x14ac:dyDescent="0.15">
      <c r="C2244"/>
      <c r="D2244"/>
      <c r="E2244" s="4"/>
      <c r="F2244"/>
      <c r="G2244"/>
    </row>
    <row r="2245" spans="3:7" x14ac:dyDescent="0.15">
      <c r="C2245"/>
      <c r="D2245"/>
      <c r="E2245" s="4"/>
      <c r="F2245"/>
      <c r="G2245"/>
    </row>
    <row r="2246" spans="3:7" x14ac:dyDescent="0.15">
      <c r="C2246"/>
      <c r="D2246"/>
      <c r="E2246" s="4"/>
      <c r="F2246"/>
      <c r="G2246"/>
    </row>
    <row r="2247" spans="3:7" x14ac:dyDescent="0.15">
      <c r="C2247"/>
      <c r="D2247"/>
      <c r="E2247" s="4"/>
      <c r="F2247"/>
      <c r="G2247"/>
    </row>
    <row r="2248" spans="3:7" x14ac:dyDescent="0.15">
      <c r="C2248"/>
      <c r="D2248"/>
      <c r="E2248" s="4"/>
      <c r="F2248"/>
      <c r="G2248"/>
    </row>
    <row r="2249" spans="3:7" x14ac:dyDescent="0.15">
      <c r="C2249"/>
      <c r="D2249"/>
      <c r="E2249" s="4"/>
      <c r="F2249"/>
      <c r="G2249"/>
    </row>
    <row r="2250" spans="3:7" x14ac:dyDescent="0.15">
      <c r="C2250"/>
      <c r="D2250"/>
      <c r="E2250" s="4"/>
      <c r="F2250"/>
      <c r="G2250"/>
    </row>
    <row r="2251" spans="3:7" x14ac:dyDescent="0.15">
      <c r="C2251"/>
      <c r="D2251"/>
      <c r="E2251" s="4"/>
      <c r="F2251"/>
      <c r="G2251"/>
    </row>
    <row r="2252" spans="3:7" x14ac:dyDescent="0.15">
      <c r="C2252"/>
      <c r="D2252"/>
      <c r="E2252" s="4"/>
      <c r="F2252"/>
      <c r="G2252"/>
    </row>
    <row r="2253" spans="3:7" x14ac:dyDescent="0.15">
      <c r="C2253"/>
      <c r="D2253"/>
      <c r="E2253" s="4"/>
      <c r="F2253"/>
      <c r="G2253"/>
    </row>
    <row r="2254" spans="3:7" x14ac:dyDescent="0.15">
      <c r="C2254"/>
      <c r="D2254"/>
      <c r="E2254" s="4"/>
      <c r="F2254"/>
      <c r="G2254"/>
    </row>
    <row r="2255" spans="3:7" x14ac:dyDescent="0.15">
      <c r="C2255"/>
      <c r="D2255"/>
      <c r="E2255" s="4"/>
      <c r="F2255"/>
      <c r="G2255"/>
    </row>
    <row r="2256" spans="3:7" x14ac:dyDescent="0.15">
      <c r="C2256"/>
      <c r="D2256"/>
      <c r="E2256" s="4"/>
      <c r="F2256"/>
      <c r="G2256"/>
    </row>
    <row r="2257" spans="3:7" x14ac:dyDescent="0.15">
      <c r="C2257"/>
      <c r="D2257"/>
      <c r="E2257" s="4"/>
      <c r="F2257"/>
      <c r="G2257"/>
    </row>
    <row r="2258" spans="3:7" x14ac:dyDescent="0.15">
      <c r="C2258"/>
      <c r="D2258"/>
      <c r="E2258" s="4"/>
      <c r="F2258"/>
      <c r="G2258"/>
    </row>
    <row r="2259" spans="3:7" x14ac:dyDescent="0.15">
      <c r="C2259"/>
      <c r="D2259"/>
      <c r="E2259" s="4"/>
      <c r="F2259"/>
      <c r="G2259"/>
    </row>
    <row r="2260" spans="3:7" x14ac:dyDescent="0.15">
      <c r="C2260"/>
      <c r="D2260"/>
      <c r="E2260" s="4"/>
      <c r="F2260"/>
      <c r="G2260"/>
    </row>
    <row r="2261" spans="3:7" x14ac:dyDescent="0.15">
      <c r="C2261"/>
      <c r="D2261"/>
      <c r="E2261" s="4"/>
      <c r="F2261"/>
      <c r="G2261"/>
    </row>
    <row r="2262" spans="3:7" x14ac:dyDescent="0.15">
      <c r="C2262"/>
      <c r="D2262"/>
      <c r="E2262" s="4"/>
      <c r="F2262"/>
      <c r="G2262"/>
    </row>
    <row r="2263" spans="3:7" x14ac:dyDescent="0.15">
      <c r="C2263"/>
      <c r="D2263"/>
      <c r="E2263" s="4"/>
      <c r="F2263"/>
      <c r="G2263"/>
    </row>
    <row r="2264" spans="3:7" x14ac:dyDescent="0.15">
      <c r="C2264"/>
      <c r="D2264"/>
      <c r="E2264" s="4"/>
      <c r="F2264"/>
      <c r="G2264"/>
    </row>
    <row r="2265" spans="3:7" x14ac:dyDescent="0.15">
      <c r="C2265"/>
      <c r="D2265"/>
      <c r="E2265" s="4"/>
      <c r="F2265"/>
      <c r="G2265"/>
    </row>
    <row r="2266" spans="3:7" x14ac:dyDescent="0.15">
      <c r="C2266"/>
      <c r="D2266"/>
      <c r="E2266" s="4"/>
      <c r="F2266"/>
      <c r="G2266"/>
    </row>
    <row r="2267" spans="3:7" x14ac:dyDescent="0.15">
      <c r="C2267"/>
      <c r="D2267"/>
      <c r="E2267" s="4"/>
      <c r="F2267"/>
      <c r="G2267"/>
    </row>
    <row r="2268" spans="3:7" x14ac:dyDescent="0.15">
      <c r="C2268"/>
      <c r="D2268"/>
      <c r="E2268" s="4"/>
      <c r="F2268"/>
      <c r="G2268"/>
    </row>
    <row r="2269" spans="3:7" x14ac:dyDescent="0.15">
      <c r="C2269"/>
      <c r="D2269"/>
      <c r="E2269" s="4"/>
      <c r="F2269"/>
      <c r="G2269"/>
    </row>
    <row r="2270" spans="3:7" x14ac:dyDescent="0.15">
      <c r="C2270"/>
      <c r="D2270"/>
      <c r="E2270" s="4"/>
      <c r="F2270"/>
      <c r="G2270"/>
    </row>
    <row r="2271" spans="3:7" x14ac:dyDescent="0.15">
      <c r="C2271"/>
      <c r="D2271"/>
      <c r="E2271" s="4"/>
      <c r="F2271"/>
      <c r="G2271"/>
    </row>
    <row r="2272" spans="3:7" x14ac:dyDescent="0.15">
      <c r="C2272"/>
      <c r="D2272"/>
      <c r="E2272" s="4"/>
      <c r="F2272"/>
      <c r="G2272"/>
    </row>
    <row r="2273" spans="3:7" x14ac:dyDescent="0.15">
      <c r="C2273"/>
      <c r="D2273"/>
      <c r="E2273" s="4"/>
      <c r="F2273"/>
      <c r="G2273"/>
    </row>
    <row r="2274" spans="3:7" x14ac:dyDescent="0.15">
      <c r="C2274"/>
      <c r="D2274"/>
      <c r="E2274" s="4"/>
      <c r="F2274"/>
      <c r="G2274"/>
    </row>
    <row r="2275" spans="3:7" x14ac:dyDescent="0.15">
      <c r="C2275"/>
      <c r="D2275"/>
      <c r="E2275" s="4"/>
      <c r="F2275"/>
      <c r="G2275"/>
    </row>
    <row r="2276" spans="3:7" x14ac:dyDescent="0.15">
      <c r="C2276"/>
      <c r="D2276"/>
      <c r="E2276" s="4"/>
      <c r="F2276"/>
      <c r="G2276"/>
    </row>
    <row r="2277" spans="3:7" x14ac:dyDescent="0.15">
      <c r="C2277"/>
      <c r="D2277"/>
      <c r="E2277" s="4"/>
      <c r="F2277"/>
      <c r="G2277"/>
    </row>
    <row r="2278" spans="3:7" x14ac:dyDescent="0.15">
      <c r="C2278"/>
      <c r="D2278"/>
      <c r="E2278" s="4"/>
      <c r="F2278"/>
      <c r="G2278"/>
    </row>
    <row r="2279" spans="3:7" x14ac:dyDescent="0.15">
      <c r="C2279"/>
      <c r="D2279"/>
      <c r="E2279" s="4"/>
      <c r="F2279"/>
      <c r="G2279"/>
    </row>
    <row r="2280" spans="3:7" x14ac:dyDescent="0.15">
      <c r="C2280"/>
      <c r="D2280"/>
      <c r="E2280" s="4"/>
      <c r="F2280"/>
      <c r="G2280"/>
    </row>
    <row r="2281" spans="3:7" x14ac:dyDescent="0.15">
      <c r="C2281"/>
      <c r="D2281"/>
      <c r="E2281" s="4"/>
      <c r="F2281"/>
      <c r="G2281"/>
    </row>
    <row r="2282" spans="3:7" x14ac:dyDescent="0.15">
      <c r="C2282"/>
      <c r="D2282"/>
      <c r="E2282" s="4"/>
      <c r="F2282"/>
      <c r="G2282"/>
    </row>
    <row r="2283" spans="3:7" x14ac:dyDescent="0.15">
      <c r="C2283"/>
      <c r="D2283"/>
      <c r="E2283" s="4"/>
      <c r="F2283"/>
      <c r="G2283"/>
    </row>
    <row r="2284" spans="3:7" x14ac:dyDescent="0.15">
      <c r="C2284"/>
      <c r="D2284"/>
      <c r="E2284" s="4"/>
      <c r="F2284"/>
      <c r="G2284"/>
    </row>
    <row r="2285" spans="3:7" x14ac:dyDescent="0.15">
      <c r="C2285"/>
      <c r="D2285"/>
      <c r="E2285" s="4"/>
      <c r="F2285"/>
      <c r="G2285"/>
    </row>
    <row r="2286" spans="3:7" x14ac:dyDescent="0.15">
      <c r="C2286"/>
      <c r="D2286"/>
      <c r="E2286" s="4"/>
      <c r="F2286"/>
      <c r="G2286"/>
    </row>
    <row r="2287" spans="3:7" x14ac:dyDescent="0.15">
      <c r="C2287"/>
      <c r="D2287"/>
      <c r="E2287" s="4"/>
      <c r="F2287"/>
      <c r="G2287"/>
    </row>
    <row r="2288" spans="3:7" x14ac:dyDescent="0.15">
      <c r="C2288"/>
      <c r="D2288"/>
      <c r="E2288" s="4"/>
      <c r="F2288"/>
      <c r="G2288"/>
    </row>
    <row r="2289" spans="3:7" x14ac:dyDescent="0.15">
      <c r="C2289"/>
      <c r="D2289"/>
      <c r="E2289" s="4"/>
      <c r="F2289"/>
      <c r="G2289"/>
    </row>
    <row r="2290" spans="3:7" x14ac:dyDescent="0.15">
      <c r="C2290"/>
      <c r="D2290"/>
      <c r="E2290" s="4"/>
      <c r="F2290"/>
      <c r="G2290"/>
    </row>
    <row r="2291" spans="3:7" x14ac:dyDescent="0.15">
      <c r="C2291"/>
      <c r="D2291"/>
      <c r="E2291" s="4"/>
      <c r="F2291"/>
      <c r="G2291"/>
    </row>
    <row r="2292" spans="3:7" x14ac:dyDescent="0.15">
      <c r="C2292"/>
      <c r="D2292"/>
      <c r="E2292" s="4"/>
      <c r="F2292"/>
      <c r="G2292"/>
    </row>
    <row r="2293" spans="3:7" x14ac:dyDescent="0.15">
      <c r="C2293"/>
      <c r="D2293"/>
      <c r="E2293" s="4"/>
      <c r="F2293"/>
      <c r="G2293"/>
    </row>
    <row r="2294" spans="3:7" x14ac:dyDescent="0.15">
      <c r="C2294"/>
      <c r="D2294"/>
      <c r="E2294" s="4"/>
      <c r="F2294"/>
      <c r="G2294"/>
    </row>
    <row r="2295" spans="3:7" x14ac:dyDescent="0.15">
      <c r="C2295"/>
      <c r="D2295"/>
      <c r="E2295" s="4"/>
      <c r="F2295"/>
      <c r="G2295"/>
    </row>
    <row r="2296" spans="3:7" x14ac:dyDescent="0.15">
      <c r="C2296"/>
      <c r="D2296"/>
      <c r="E2296" s="4"/>
      <c r="F2296"/>
      <c r="G2296"/>
    </row>
    <row r="2297" spans="3:7" x14ac:dyDescent="0.15">
      <c r="C2297"/>
      <c r="D2297"/>
      <c r="E2297" s="4"/>
      <c r="F2297"/>
      <c r="G2297"/>
    </row>
    <row r="2298" spans="3:7" x14ac:dyDescent="0.15">
      <c r="C2298"/>
      <c r="D2298"/>
      <c r="E2298" s="4"/>
      <c r="F2298"/>
      <c r="G2298"/>
    </row>
    <row r="2299" spans="3:7" x14ac:dyDescent="0.15">
      <c r="C2299"/>
      <c r="D2299"/>
      <c r="E2299" s="4"/>
      <c r="F2299"/>
      <c r="G2299"/>
    </row>
    <row r="2300" spans="3:7" x14ac:dyDescent="0.15">
      <c r="C2300"/>
      <c r="D2300"/>
      <c r="E2300" s="4"/>
      <c r="F2300"/>
      <c r="G2300"/>
    </row>
    <row r="2301" spans="3:7" x14ac:dyDescent="0.15">
      <c r="C2301"/>
      <c r="D2301"/>
      <c r="E2301" s="4"/>
      <c r="F2301"/>
      <c r="G2301"/>
    </row>
    <row r="2302" spans="3:7" x14ac:dyDescent="0.15">
      <c r="C2302"/>
      <c r="D2302"/>
      <c r="E2302" s="4"/>
      <c r="F2302"/>
      <c r="G2302"/>
    </row>
    <row r="2303" spans="3:7" x14ac:dyDescent="0.15">
      <c r="C2303"/>
      <c r="D2303"/>
      <c r="E2303" s="4"/>
      <c r="F2303"/>
      <c r="G2303"/>
    </row>
    <row r="2304" spans="3:7" x14ac:dyDescent="0.15">
      <c r="C2304"/>
      <c r="D2304"/>
      <c r="E2304" s="4"/>
      <c r="F2304"/>
      <c r="G2304"/>
    </row>
    <row r="2305" spans="3:7" x14ac:dyDescent="0.15">
      <c r="C2305"/>
      <c r="D2305"/>
      <c r="E2305" s="4"/>
      <c r="F2305"/>
      <c r="G2305"/>
    </row>
    <row r="2306" spans="3:7" x14ac:dyDescent="0.15">
      <c r="C2306"/>
      <c r="D2306"/>
      <c r="E2306" s="4"/>
      <c r="F2306"/>
      <c r="G2306"/>
    </row>
    <row r="2307" spans="3:7" x14ac:dyDescent="0.15">
      <c r="C2307"/>
      <c r="D2307"/>
      <c r="E2307" s="4"/>
      <c r="F2307"/>
      <c r="G2307"/>
    </row>
    <row r="2308" spans="3:7" x14ac:dyDescent="0.15">
      <c r="C2308"/>
      <c r="D2308"/>
      <c r="E2308" s="4"/>
      <c r="F2308"/>
      <c r="G2308"/>
    </row>
    <row r="2309" spans="3:7" x14ac:dyDescent="0.15">
      <c r="C2309"/>
      <c r="D2309"/>
      <c r="E2309" s="4"/>
      <c r="F2309"/>
      <c r="G2309"/>
    </row>
    <row r="2310" spans="3:7" x14ac:dyDescent="0.15">
      <c r="C2310"/>
      <c r="D2310"/>
      <c r="E2310" s="4"/>
      <c r="F2310"/>
      <c r="G2310"/>
    </row>
    <row r="2311" spans="3:7" x14ac:dyDescent="0.15">
      <c r="C2311"/>
      <c r="D2311"/>
      <c r="E2311" s="4"/>
      <c r="F2311"/>
      <c r="G2311"/>
    </row>
    <row r="2312" spans="3:7" x14ac:dyDescent="0.15">
      <c r="C2312"/>
      <c r="D2312"/>
      <c r="E2312" s="4"/>
      <c r="F2312"/>
      <c r="G2312"/>
    </row>
    <row r="2313" spans="3:7" x14ac:dyDescent="0.15">
      <c r="C2313"/>
      <c r="D2313"/>
      <c r="E2313" s="4"/>
      <c r="F2313"/>
      <c r="G2313"/>
    </row>
    <row r="2314" spans="3:7" x14ac:dyDescent="0.15">
      <c r="C2314"/>
      <c r="D2314"/>
      <c r="E2314" s="4"/>
      <c r="F2314"/>
      <c r="G2314"/>
    </row>
    <row r="2315" spans="3:7" x14ac:dyDescent="0.15">
      <c r="C2315"/>
      <c r="D2315"/>
      <c r="E2315" s="4"/>
      <c r="F2315"/>
      <c r="G2315"/>
    </row>
    <row r="2316" spans="3:7" x14ac:dyDescent="0.15">
      <c r="C2316"/>
      <c r="D2316"/>
      <c r="E2316" s="4"/>
      <c r="F2316"/>
      <c r="G2316"/>
    </row>
    <row r="2317" spans="3:7" x14ac:dyDescent="0.15">
      <c r="C2317"/>
      <c r="D2317"/>
      <c r="E2317" s="4"/>
      <c r="F2317"/>
      <c r="G2317"/>
    </row>
    <row r="2318" spans="3:7" x14ac:dyDescent="0.15">
      <c r="C2318"/>
      <c r="D2318"/>
      <c r="E2318" s="4"/>
      <c r="F2318"/>
      <c r="G2318"/>
    </row>
    <row r="2319" spans="3:7" x14ac:dyDescent="0.15">
      <c r="C2319"/>
      <c r="D2319"/>
      <c r="E2319" s="4"/>
      <c r="F2319"/>
      <c r="G2319"/>
    </row>
    <row r="2320" spans="3:7" x14ac:dyDescent="0.15">
      <c r="C2320"/>
      <c r="D2320"/>
      <c r="E2320" s="4"/>
      <c r="F2320"/>
      <c r="G2320"/>
    </row>
    <row r="2321" spans="3:7" x14ac:dyDescent="0.15">
      <c r="C2321"/>
      <c r="D2321"/>
      <c r="E2321" s="4"/>
      <c r="F2321"/>
      <c r="G2321"/>
    </row>
    <row r="2322" spans="3:7" x14ac:dyDescent="0.15">
      <c r="C2322"/>
      <c r="D2322"/>
      <c r="E2322" s="4"/>
      <c r="F2322"/>
      <c r="G2322"/>
    </row>
    <row r="2323" spans="3:7" x14ac:dyDescent="0.15">
      <c r="C2323"/>
      <c r="D2323"/>
      <c r="E2323" s="4"/>
      <c r="F2323"/>
      <c r="G2323"/>
    </row>
    <row r="2324" spans="3:7" x14ac:dyDescent="0.15">
      <c r="C2324"/>
      <c r="D2324"/>
      <c r="E2324" s="4"/>
      <c r="F2324"/>
      <c r="G2324"/>
    </row>
    <row r="2325" spans="3:7" x14ac:dyDescent="0.15">
      <c r="C2325"/>
      <c r="D2325"/>
      <c r="E2325" s="4"/>
      <c r="F2325"/>
      <c r="G2325"/>
    </row>
    <row r="2326" spans="3:7" x14ac:dyDescent="0.15">
      <c r="C2326"/>
      <c r="D2326"/>
      <c r="E2326" s="4"/>
      <c r="F2326"/>
      <c r="G2326"/>
    </row>
    <row r="2327" spans="3:7" x14ac:dyDescent="0.15">
      <c r="C2327"/>
      <c r="D2327"/>
      <c r="E2327" s="4"/>
      <c r="F2327"/>
      <c r="G2327"/>
    </row>
    <row r="2328" spans="3:7" x14ac:dyDescent="0.15">
      <c r="C2328"/>
      <c r="D2328"/>
      <c r="E2328" s="4"/>
      <c r="F2328"/>
      <c r="G2328"/>
    </row>
    <row r="2329" spans="3:7" x14ac:dyDescent="0.15">
      <c r="C2329"/>
      <c r="D2329"/>
      <c r="E2329" s="4"/>
      <c r="F2329"/>
      <c r="G2329"/>
    </row>
    <row r="2330" spans="3:7" x14ac:dyDescent="0.15">
      <c r="C2330"/>
      <c r="D2330"/>
      <c r="E2330" s="4"/>
      <c r="F2330"/>
      <c r="G2330"/>
    </row>
    <row r="2331" spans="3:7" x14ac:dyDescent="0.15">
      <c r="C2331"/>
      <c r="D2331"/>
      <c r="E2331" s="4"/>
      <c r="F2331"/>
      <c r="G2331"/>
    </row>
    <row r="2332" spans="3:7" x14ac:dyDescent="0.15">
      <c r="C2332"/>
      <c r="D2332"/>
      <c r="E2332" s="4"/>
      <c r="F2332"/>
      <c r="G2332"/>
    </row>
    <row r="2333" spans="3:7" x14ac:dyDescent="0.15">
      <c r="C2333"/>
      <c r="D2333"/>
      <c r="E2333" s="4"/>
      <c r="F2333"/>
      <c r="G2333"/>
    </row>
    <row r="2334" spans="3:7" x14ac:dyDescent="0.15">
      <c r="C2334"/>
      <c r="D2334"/>
      <c r="E2334" s="4"/>
      <c r="F2334"/>
      <c r="G2334"/>
    </row>
    <row r="2335" spans="3:7" x14ac:dyDescent="0.15">
      <c r="C2335"/>
      <c r="D2335"/>
      <c r="E2335" s="4"/>
      <c r="F2335"/>
      <c r="G2335"/>
    </row>
    <row r="2336" spans="3:7" x14ac:dyDescent="0.15">
      <c r="C2336"/>
      <c r="D2336"/>
      <c r="E2336" s="4"/>
      <c r="F2336"/>
      <c r="G2336"/>
    </row>
    <row r="2337" spans="3:7" x14ac:dyDescent="0.15">
      <c r="C2337"/>
      <c r="D2337"/>
      <c r="E2337" s="4"/>
      <c r="F2337"/>
      <c r="G2337"/>
    </row>
    <row r="2338" spans="3:7" x14ac:dyDescent="0.15">
      <c r="C2338"/>
      <c r="D2338"/>
      <c r="E2338" s="4"/>
      <c r="F2338"/>
      <c r="G2338"/>
    </row>
    <row r="2339" spans="3:7" x14ac:dyDescent="0.15">
      <c r="C2339"/>
      <c r="D2339"/>
      <c r="E2339" s="4"/>
      <c r="F2339"/>
      <c r="G2339"/>
    </row>
    <row r="2340" spans="3:7" x14ac:dyDescent="0.15">
      <c r="C2340"/>
      <c r="D2340"/>
      <c r="E2340" s="4"/>
      <c r="F2340"/>
      <c r="G2340"/>
    </row>
    <row r="2341" spans="3:7" x14ac:dyDescent="0.15">
      <c r="C2341"/>
      <c r="D2341"/>
      <c r="E2341" s="4"/>
      <c r="F2341"/>
      <c r="G2341"/>
    </row>
    <row r="2342" spans="3:7" x14ac:dyDescent="0.15">
      <c r="C2342"/>
      <c r="D2342"/>
      <c r="E2342" s="4"/>
      <c r="F2342"/>
      <c r="G2342"/>
    </row>
    <row r="2343" spans="3:7" x14ac:dyDescent="0.15">
      <c r="C2343"/>
      <c r="D2343"/>
      <c r="E2343" s="4"/>
      <c r="F2343"/>
      <c r="G2343"/>
    </row>
    <row r="2344" spans="3:7" x14ac:dyDescent="0.15">
      <c r="C2344"/>
      <c r="D2344"/>
      <c r="E2344" s="4"/>
      <c r="F2344"/>
      <c r="G2344"/>
    </row>
    <row r="2345" spans="3:7" x14ac:dyDescent="0.15">
      <c r="C2345"/>
      <c r="D2345"/>
      <c r="E2345" s="4"/>
      <c r="F2345"/>
      <c r="G2345"/>
    </row>
    <row r="2346" spans="3:7" x14ac:dyDescent="0.15">
      <c r="C2346"/>
      <c r="D2346"/>
      <c r="E2346" s="4"/>
      <c r="F2346"/>
      <c r="G2346"/>
    </row>
    <row r="2347" spans="3:7" x14ac:dyDescent="0.15">
      <c r="C2347"/>
      <c r="D2347"/>
      <c r="E2347" s="4"/>
      <c r="F2347"/>
      <c r="G2347"/>
    </row>
    <row r="2348" spans="3:7" x14ac:dyDescent="0.15">
      <c r="C2348"/>
      <c r="D2348"/>
      <c r="E2348" s="4"/>
      <c r="F2348"/>
      <c r="G2348"/>
    </row>
    <row r="2349" spans="3:7" x14ac:dyDescent="0.15">
      <c r="C2349"/>
      <c r="D2349"/>
      <c r="E2349" s="4"/>
      <c r="F2349"/>
      <c r="G2349"/>
    </row>
    <row r="2350" spans="3:7" x14ac:dyDescent="0.15">
      <c r="C2350"/>
      <c r="D2350"/>
      <c r="E2350" s="4"/>
      <c r="F2350"/>
      <c r="G2350"/>
    </row>
    <row r="2351" spans="3:7" x14ac:dyDescent="0.15">
      <c r="C2351"/>
      <c r="D2351"/>
      <c r="E2351" s="4"/>
      <c r="F2351"/>
      <c r="G2351"/>
    </row>
    <row r="2352" spans="3:7" x14ac:dyDescent="0.15">
      <c r="C2352"/>
      <c r="D2352"/>
      <c r="E2352" s="4"/>
      <c r="F2352"/>
      <c r="G2352"/>
    </row>
    <row r="2353" spans="3:7" x14ac:dyDescent="0.15">
      <c r="C2353"/>
      <c r="D2353"/>
      <c r="E2353" s="4"/>
      <c r="F2353"/>
      <c r="G2353"/>
    </row>
    <row r="2354" spans="3:7" x14ac:dyDescent="0.15">
      <c r="C2354"/>
      <c r="D2354"/>
      <c r="E2354" s="4"/>
      <c r="F2354"/>
      <c r="G2354"/>
    </row>
    <row r="2355" spans="3:7" x14ac:dyDescent="0.15">
      <c r="C2355"/>
      <c r="D2355"/>
      <c r="E2355" s="4"/>
      <c r="F2355"/>
      <c r="G2355"/>
    </row>
    <row r="2356" spans="3:7" x14ac:dyDescent="0.15">
      <c r="C2356"/>
      <c r="D2356"/>
      <c r="E2356" s="4"/>
      <c r="F2356"/>
      <c r="G2356"/>
    </row>
    <row r="2357" spans="3:7" x14ac:dyDescent="0.15">
      <c r="C2357"/>
      <c r="D2357"/>
      <c r="E2357" s="4"/>
      <c r="F2357"/>
      <c r="G2357"/>
    </row>
    <row r="2358" spans="3:7" x14ac:dyDescent="0.15">
      <c r="C2358"/>
      <c r="D2358"/>
      <c r="E2358" s="4"/>
      <c r="F2358"/>
      <c r="G2358"/>
    </row>
    <row r="2359" spans="3:7" x14ac:dyDescent="0.15">
      <c r="C2359"/>
      <c r="D2359"/>
      <c r="E2359" s="4"/>
      <c r="F2359"/>
      <c r="G2359"/>
    </row>
    <row r="2360" spans="3:7" x14ac:dyDescent="0.15">
      <c r="C2360"/>
      <c r="D2360"/>
      <c r="E2360" s="4"/>
      <c r="F2360"/>
      <c r="G2360"/>
    </row>
    <row r="2361" spans="3:7" x14ac:dyDescent="0.15">
      <c r="C2361"/>
      <c r="D2361"/>
      <c r="E2361" s="4"/>
      <c r="F2361"/>
      <c r="G2361"/>
    </row>
    <row r="2362" spans="3:7" x14ac:dyDescent="0.15">
      <c r="C2362"/>
      <c r="D2362"/>
      <c r="E2362" s="4"/>
      <c r="F2362"/>
      <c r="G2362"/>
    </row>
    <row r="2363" spans="3:7" x14ac:dyDescent="0.15">
      <c r="C2363"/>
      <c r="D2363"/>
      <c r="E2363" s="4"/>
      <c r="F2363"/>
      <c r="G2363"/>
    </row>
    <row r="2364" spans="3:7" x14ac:dyDescent="0.15">
      <c r="C2364"/>
      <c r="D2364"/>
      <c r="E2364" s="4"/>
      <c r="F2364"/>
      <c r="G2364"/>
    </row>
    <row r="2365" spans="3:7" x14ac:dyDescent="0.15">
      <c r="C2365"/>
      <c r="D2365"/>
      <c r="E2365" s="4"/>
      <c r="F2365"/>
      <c r="G2365"/>
    </row>
    <row r="2366" spans="3:7" x14ac:dyDescent="0.15">
      <c r="C2366"/>
      <c r="D2366"/>
      <c r="E2366" s="4"/>
      <c r="F2366"/>
      <c r="G2366"/>
    </row>
    <row r="2367" spans="3:7" x14ac:dyDescent="0.15">
      <c r="C2367"/>
      <c r="D2367"/>
      <c r="E2367" s="4"/>
      <c r="F2367"/>
      <c r="G2367"/>
    </row>
    <row r="2368" spans="3:7" x14ac:dyDescent="0.15">
      <c r="C2368"/>
      <c r="D2368"/>
      <c r="E2368" s="4"/>
      <c r="F2368"/>
      <c r="G2368"/>
    </row>
    <row r="2369" spans="3:7" x14ac:dyDescent="0.15">
      <c r="C2369"/>
      <c r="D2369"/>
      <c r="E2369" s="4"/>
      <c r="F2369"/>
      <c r="G2369"/>
    </row>
    <row r="2370" spans="3:7" x14ac:dyDescent="0.15">
      <c r="C2370"/>
      <c r="D2370"/>
      <c r="E2370" s="4"/>
      <c r="F2370"/>
      <c r="G2370"/>
    </row>
    <row r="2371" spans="3:7" x14ac:dyDescent="0.15">
      <c r="C2371"/>
      <c r="D2371"/>
      <c r="E2371" s="4"/>
      <c r="F2371"/>
      <c r="G2371"/>
    </row>
    <row r="2372" spans="3:7" x14ac:dyDescent="0.15">
      <c r="C2372"/>
      <c r="D2372"/>
      <c r="E2372" s="4"/>
      <c r="F2372"/>
      <c r="G2372"/>
    </row>
    <row r="2373" spans="3:7" x14ac:dyDescent="0.15">
      <c r="C2373"/>
      <c r="D2373"/>
      <c r="E2373" s="4"/>
      <c r="F2373"/>
      <c r="G2373"/>
    </row>
    <row r="2374" spans="3:7" x14ac:dyDescent="0.15">
      <c r="C2374"/>
      <c r="D2374"/>
      <c r="E2374" s="4"/>
      <c r="F2374"/>
      <c r="G2374"/>
    </row>
    <row r="2375" spans="3:7" x14ac:dyDescent="0.15">
      <c r="C2375"/>
      <c r="D2375"/>
      <c r="E2375" s="4"/>
      <c r="F2375"/>
      <c r="G2375"/>
    </row>
    <row r="2376" spans="3:7" x14ac:dyDescent="0.15">
      <c r="C2376"/>
      <c r="D2376"/>
      <c r="E2376" s="4"/>
      <c r="F2376"/>
      <c r="G2376"/>
    </row>
    <row r="2377" spans="3:7" x14ac:dyDescent="0.15">
      <c r="C2377"/>
      <c r="D2377"/>
      <c r="E2377" s="4"/>
      <c r="F2377"/>
      <c r="G2377"/>
    </row>
    <row r="2378" spans="3:7" x14ac:dyDescent="0.15">
      <c r="C2378"/>
      <c r="D2378"/>
      <c r="E2378" s="4"/>
      <c r="F2378"/>
      <c r="G2378"/>
    </row>
    <row r="2379" spans="3:7" x14ac:dyDescent="0.15">
      <c r="C2379"/>
      <c r="D2379"/>
      <c r="E2379" s="4"/>
      <c r="F2379"/>
      <c r="G2379"/>
    </row>
    <row r="2380" spans="3:7" x14ac:dyDescent="0.15">
      <c r="C2380"/>
      <c r="D2380"/>
      <c r="E2380" s="4"/>
      <c r="F2380"/>
      <c r="G2380"/>
    </row>
    <row r="2381" spans="3:7" x14ac:dyDescent="0.15">
      <c r="C2381"/>
      <c r="D2381"/>
      <c r="E2381" s="4"/>
      <c r="F2381"/>
      <c r="G2381"/>
    </row>
    <row r="2382" spans="3:7" x14ac:dyDescent="0.15">
      <c r="C2382"/>
      <c r="D2382"/>
      <c r="E2382" s="4"/>
      <c r="F2382"/>
      <c r="G2382"/>
    </row>
    <row r="2383" spans="3:7" x14ac:dyDescent="0.15">
      <c r="C2383"/>
      <c r="D2383"/>
      <c r="E2383" s="4"/>
      <c r="F2383"/>
      <c r="G2383"/>
    </row>
    <row r="2384" spans="3:7" x14ac:dyDescent="0.15">
      <c r="C2384"/>
      <c r="D2384"/>
      <c r="E2384" s="4"/>
      <c r="F2384"/>
      <c r="G2384"/>
    </row>
    <row r="2385" spans="3:7" x14ac:dyDescent="0.15">
      <c r="C2385"/>
      <c r="D2385"/>
      <c r="E2385" s="4"/>
      <c r="F2385"/>
      <c r="G2385"/>
    </row>
    <row r="2386" spans="3:7" x14ac:dyDescent="0.15">
      <c r="C2386"/>
      <c r="D2386"/>
      <c r="E2386" s="4"/>
      <c r="F2386"/>
      <c r="G2386"/>
    </row>
    <row r="2387" spans="3:7" x14ac:dyDescent="0.15">
      <c r="C2387"/>
      <c r="D2387"/>
      <c r="E2387" s="4"/>
      <c r="F2387"/>
      <c r="G2387"/>
    </row>
    <row r="2388" spans="3:7" x14ac:dyDescent="0.15">
      <c r="C2388"/>
      <c r="D2388"/>
      <c r="E2388" s="4"/>
      <c r="F2388"/>
      <c r="G2388"/>
    </row>
    <row r="2389" spans="3:7" x14ac:dyDescent="0.15">
      <c r="C2389"/>
      <c r="D2389"/>
      <c r="E2389" s="4"/>
      <c r="F2389"/>
      <c r="G2389"/>
    </row>
    <row r="2390" spans="3:7" x14ac:dyDescent="0.15">
      <c r="C2390"/>
      <c r="D2390"/>
      <c r="E2390" s="4"/>
      <c r="F2390"/>
      <c r="G2390"/>
    </row>
    <row r="2391" spans="3:7" x14ac:dyDescent="0.15">
      <c r="C2391"/>
      <c r="D2391"/>
      <c r="E2391" s="4"/>
      <c r="F2391"/>
      <c r="G2391"/>
    </row>
    <row r="2392" spans="3:7" x14ac:dyDescent="0.15">
      <c r="C2392"/>
      <c r="D2392"/>
      <c r="E2392" s="4"/>
      <c r="F2392"/>
      <c r="G2392"/>
    </row>
    <row r="2393" spans="3:7" x14ac:dyDescent="0.15">
      <c r="C2393"/>
      <c r="D2393"/>
      <c r="E2393" s="4"/>
      <c r="F2393"/>
      <c r="G2393"/>
    </row>
    <row r="2394" spans="3:7" x14ac:dyDescent="0.15">
      <c r="C2394"/>
      <c r="D2394"/>
      <c r="E2394" s="4"/>
      <c r="F2394"/>
      <c r="G2394"/>
    </row>
    <row r="2395" spans="3:7" x14ac:dyDescent="0.15">
      <c r="C2395"/>
      <c r="D2395"/>
      <c r="E2395" s="4"/>
      <c r="F2395"/>
      <c r="G2395"/>
    </row>
    <row r="2396" spans="3:7" x14ac:dyDescent="0.15">
      <c r="C2396"/>
      <c r="D2396"/>
      <c r="E2396" s="4"/>
      <c r="F2396"/>
      <c r="G2396"/>
    </row>
    <row r="2397" spans="3:7" x14ac:dyDescent="0.15">
      <c r="C2397"/>
      <c r="D2397"/>
      <c r="E2397" s="4"/>
      <c r="F2397"/>
      <c r="G2397"/>
    </row>
    <row r="2398" spans="3:7" x14ac:dyDescent="0.15">
      <c r="C2398"/>
      <c r="D2398"/>
      <c r="E2398" s="4"/>
      <c r="F2398"/>
      <c r="G2398"/>
    </row>
    <row r="2399" spans="3:7" x14ac:dyDescent="0.15">
      <c r="C2399"/>
      <c r="D2399"/>
      <c r="E2399" s="4"/>
      <c r="F2399"/>
      <c r="G2399"/>
    </row>
    <row r="2400" spans="3:7" x14ac:dyDescent="0.15">
      <c r="C2400"/>
      <c r="D2400"/>
      <c r="E2400" s="4"/>
      <c r="F2400"/>
      <c r="G2400"/>
    </row>
    <row r="2401" spans="3:7" x14ac:dyDescent="0.15">
      <c r="C2401"/>
      <c r="D2401"/>
      <c r="E2401" s="4"/>
      <c r="F2401"/>
      <c r="G2401"/>
    </row>
    <row r="2402" spans="3:7" x14ac:dyDescent="0.15">
      <c r="C2402"/>
      <c r="D2402"/>
      <c r="E2402" s="4"/>
      <c r="F2402"/>
      <c r="G2402"/>
    </row>
    <row r="2403" spans="3:7" x14ac:dyDescent="0.15">
      <c r="C2403"/>
      <c r="D2403"/>
      <c r="E2403" s="4"/>
      <c r="F2403"/>
      <c r="G2403"/>
    </row>
    <row r="2404" spans="3:7" x14ac:dyDescent="0.15">
      <c r="C2404"/>
      <c r="D2404"/>
      <c r="E2404" s="4"/>
      <c r="F2404"/>
      <c r="G2404"/>
    </row>
    <row r="2405" spans="3:7" x14ac:dyDescent="0.15">
      <c r="C2405"/>
      <c r="D2405"/>
      <c r="E2405" s="4"/>
      <c r="F2405"/>
      <c r="G2405"/>
    </row>
    <row r="2406" spans="3:7" x14ac:dyDescent="0.15">
      <c r="C2406"/>
      <c r="D2406"/>
      <c r="E2406" s="4"/>
      <c r="F2406"/>
      <c r="G2406"/>
    </row>
    <row r="2407" spans="3:7" x14ac:dyDescent="0.15">
      <c r="C2407"/>
      <c r="D2407"/>
      <c r="E2407" s="4"/>
      <c r="F2407"/>
      <c r="G2407"/>
    </row>
    <row r="2408" spans="3:7" x14ac:dyDescent="0.15">
      <c r="C2408"/>
      <c r="D2408"/>
      <c r="E2408" s="4"/>
      <c r="F2408"/>
      <c r="G2408"/>
    </row>
    <row r="2409" spans="3:7" x14ac:dyDescent="0.15">
      <c r="C2409"/>
      <c r="D2409"/>
      <c r="E2409" s="4"/>
      <c r="F2409"/>
      <c r="G2409"/>
    </row>
    <row r="2410" spans="3:7" x14ac:dyDescent="0.15">
      <c r="C2410"/>
      <c r="D2410"/>
      <c r="E2410" s="4"/>
      <c r="F2410"/>
      <c r="G2410"/>
    </row>
    <row r="2411" spans="3:7" x14ac:dyDescent="0.15">
      <c r="C2411"/>
      <c r="D2411"/>
      <c r="E2411" s="4"/>
      <c r="F2411"/>
      <c r="G2411"/>
    </row>
    <row r="2412" spans="3:7" x14ac:dyDescent="0.15">
      <c r="C2412"/>
      <c r="D2412"/>
      <c r="E2412" s="4"/>
      <c r="F2412"/>
      <c r="G2412"/>
    </row>
    <row r="2413" spans="3:7" x14ac:dyDescent="0.15">
      <c r="C2413"/>
      <c r="D2413"/>
      <c r="E2413" s="4"/>
      <c r="F2413"/>
      <c r="G2413"/>
    </row>
    <row r="2414" spans="3:7" x14ac:dyDescent="0.15">
      <c r="C2414"/>
      <c r="D2414"/>
      <c r="E2414" s="4"/>
      <c r="F2414"/>
      <c r="G2414"/>
    </row>
    <row r="2415" spans="3:7" x14ac:dyDescent="0.15">
      <c r="C2415"/>
      <c r="D2415"/>
      <c r="E2415" s="4"/>
      <c r="F2415"/>
      <c r="G2415"/>
    </row>
    <row r="2416" spans="3:7" x14ac:dyDescent="0.15">
      <c r="C2416"/>
      <c r="D2416"/>
      <c r="E2416" s="4"/>
      <c r="F2416"/>
      <c r="G2416"/>
    </row>
    <row r="2417" spans="3:7" x14ac:dyDescent="0.15">
      <c r="C2417"/>
      <c r="D2417"/>
      <c r="E2417" s="4"/>
      <c r="F2417"/>
      <c r="G2417"/>
    </row>
    <row r="2418" spans="3:7" x14ac:dyDescent="0.15">
      <c r="C2418"/>
      <c r="D2418"/>
      <c r="E2418" s="4"/>
      <c r="F2418"/>
      <c r="G2418"/>
    </row>
    <row r="2419" spans="3:7" x14ac:dyDescent="0.15">
      <c r="C2419"/>
      <c r="D2419"/>
      <c r="E2419" s="4"/>
      <c r="F2419"/>
      <c r="G2419"/>
    </row>
    <row r="2420" spans="3:7" x14ac:dyDescent="0.15">
      <c r="C2420"/>
      <c r="D2420"/>
      <c r="E2420" s="4"/>
      <c r="F2420"/>
      <c r="G2420"/>
    </row>
    <row r="2421" spans="3:7" x14ac:dyDescent="0.15">
      <c r="C2421"/>
      <c r="D2421"/>
      <c r="E2421" s="4"/>
      <c r="F2421"/>
      <c r="G2421"/>
    </row>
    <row r="2422" spans="3:7" x14ac:dyDescent="0.15">
      <c r="C2422"/>
      <c r="D2422"/>
      <c r="E2422" s="4"/>
      <c r="F2422"/>
      <c r="G2422"/>
    </row>
    <row r="2423" spans="3:7" x14ac:dyDescent="0.15">
      <c r="C2423"/>
      <c r="D2423"/>
      <c r="E2423" s="4"/>
      <c r="F2423"/>
      <c r="G2423"/>
    </row>
    <row r="2424" spans="3:7" x14ac:dyDescent="0.15">
      <c r="C2424"/>
      <c r="D2424"/>
      <c r="E2424" s="4"/>
      <c r="F2424"/>
      <c r="G2424"/>
    </row>
    <row r="2425" spans="3:7" x14ac:dyDescent="0.15">
      <c r="C2425"/>
      <c r="D2425"/>
      <c r="E2425" s="4"/>
      <c r="F2425"/>
      <c r="G2425"/>
    </row>
    <row r="2426" spans="3:7" x14ac:dyDescent="0.15">
      <c r="C2426"/>
      <c r="D2426"/>
      <c r="E2426" s="4"/>
      <c r="F2426"/>
      <c r="G2426"/>
    </row>
    <row r="2427" spans="3:7" x14ac:dyDescent="0.15">
      <c r="C2427"/>
      <c r="D2427"/>
      <c r="E2427" s="4"/>
      <c r="F2427"/>
      <c r="G2427"/>
    </row>
    <row r="2428" spans="3:7" x14ac:dyDescent="0.15">
      <c r="C2428"/>
      <c r="D2428"/>
      <c r="E2428" s="4"/>
      <c r="F2428"/>
      <c r="G2428"/>
    </row>
    <row r="2429" spans="3:7" x14ac:dyDescent="0.15">
      <c r="C2429"/>
      <c r="D2429"/>
      <c r="E2429" s="4"/>
      <c r="F2429"/>
      <c r="G2429"/>
    </row>
    <row r="2430" spans="3:7" x14ac:dyDescent="0.15">
      <c r="C2430"/>
      <c r="D2430"/>
      <c r="E2430" s="4"/>
      <c r="F2430"/>
      <c r="G2430"/>
    </row>
    <row r="2431" spans="3:7" x14ac:dyDescent="0.15">
      <c r="C2431"/>
      <c r="D2431"/>
      <c r="E2431" s="4"/>
      <c r="F2431"/>
      <c r="G2431"/>
    </row>
    <row r="2432" spans="3:7" x14ac:dyDescent="0.15">
      <c r="C2432"/>
      <c r="D2432"/>
      <c r="E2432" s="4"/>
      <c r="F2432"/>
      <c r="G2432"/>
    </row>
    <row r="2433" spans="3:7" x14ac:dyDescent="0.15">
      <c r="C2433"/>
      <c r="D2433"/>
      <c r="E2433" s="4"/>
      <c r="F2433"/>
      <c r="G2433"/>
    </row>
    <row r="2434" spans="3:7" x14ac:dyDescent="0.15">
      <c r="C2434"/>
      <c r="D2434"/>
      <c r="E2434" s="4"/>
      <c r="F2434"/>
      <c r="G2434"/>
    </row>
    <row r="2435" spans="3:7" x14ac:dyDescent="0.15">
      <c r="C2435"/>
      <c r="D2435"/>
      <c r="E2435" s="4"/>
      <c r="F2435"/>
      <c r="G2435"/>
    </row>
    <row r="2436" spans="3:7" x14ac:dyDescent="0.15">
      <c r="C2436"/>
      <c r="D2436"/>
      <c r="E2436" s="4"/>
      <c r="F2436"/>
      <c r="G2436"/>
    </row>
    <row r="2437" spans="3:7" x14ac:dyDescent="0.15">
      <c r="C2437"/>
      <c r="D2437"/>
      <c r="E2437" s="4"/>
      <c r="F2437"/>
      <c r="G2437"/>
    </row>
    <row r="2438" spans="3:7" x14ac:dyDescent="0.15">
      <c r="C2438"/>
      <c r="D2438"/>
      <c r="E2438" s="4"/>
      <c r="F2438"/>
      <c r="G2438"/>
    </row>
    <row r="2439" spans="3:7" x14ac:dyDescent="0.15">
      <c r="C2439"/>
      <c r="D2439"/>
      <c r="E2439" s="4"/>
      <c r="F2439"/>
      <c r="G2439"/>
    </row>
    <row r="2440" spans="3:7" x14ac:dyDescent="0.15">
      <c r="C2440"/>
      <c r="D2440"/>
      <c r="E2440" s="4"/>
      <c r="F2440"/>
      <c r="G2440"/>
    </row>
    <row r="2441" spans="3:7" x14ac:dyDescent="0.15">
      <c r="C2441"/>
      <c r="D2441"/>
      <c r="E2441" s="4"/>
      <c r="F2441"/>
      <c r="G2441"/>
    </row>
    <row r="2442" spans="3:7" x14ac:dyDescent="0.15">
      <c r="C2442"/>
      <c r="D2442"/>
      <c r="E2442" s="4"/>
      <c r="F2442"/>
      <c r="G2442"/>
    </row>
    <row r="2443" spans="3:7" x14ac:dyDescent="0.15">
      <c r="C2443"/>
      <c r="D2443"/>
      <c r="E2443" s="4"/>
      <c r="F2443"/>
      <c r="G2443"/>
    </row>
    <row r="2444" spans="3:7" x14ac:dyDescent="0.15">
      <c r="C2444"/>
      <c r="D2444"/>
      <c r="E2444" s="4"/>
      <c r="F2444"/>
      <c r="G2444"/>
    </row>
    <row r="2445" spans="3:7" x14ac:dyDescent="0.15">
      <c r="C2445"/>
      <c r="D2445"/>
      <c r="E2445" s="4"/>
      <c r="F2445"/>
      <c r="G2445"/>
    </row>
    <row r="2446" spans="3:7" x14ac:dyDescent="0.15">
      <c r="C2446"/>
      <c r="D2446"/>
      <c r="E2446" s="4"/>
      <c r="F2446"/>
      <c r="G2446"/>
    </row>
    <row r="2447" spans="3:7" x14ac:dyDescent="0.15">
      <c r="C2447"/>
      <c r="D2447"/>
      <c r="E2447" s="4"/>
      <c r="F2447"/>
      <c r="G2447"/>
    </row>
    <row r="2448" spans="3:7" x14ac:dyDescent="0.15">
      <c r="C2448"/>
      <c r="D2448"/>
      <c r="E2448" s="4"/>
      <c r="F2448"/>
      <c r="G2448"/>
    </row>
    <row r="2449" spans="3:7" x14ac:dyDescent="0.15">
      <c r="C2449"/>
      <c r="D2449"/>
      <c r="E2449" s="4"/>
      <c r="F2449"/>
      <c r="G2449"/>
    </row>
    <row r="2450" spans="3:7" x14ac:dyDescent="0.15">
      <c r="C2450"/>
      <c r="D2450"/>
      <c r="E2450" s="4"/>
      <c r="F2450"/>
      <c r="G2450"/>
    </row>
    <row r="2451" spans="3:7" x14ac:dyDescent="0.15">
      <c r="C2451"/>
      <c r="D2451"/>
      <c r="E2451" s="4"/>
      <c r="F2451"/>
      <c r="G2451"/>
    </row>
    <row r="2452" spans="3:7" x14ac:dyDescent="0.15">
      <c r="C2452"/>
      <c r="D2452"/>
      <c r="E2452" s="4"/>
      <c r="F2452"/>
      <c r="G2452"/>
    </row>
    <row r="2453" spans="3:7" x14ac:dyDescent="0.15">
      <c r="C2453"/>
      <c r="D2453"/>
      <c r="E2453" s="4"/>
      <c r="F2453"/>
      <c r="G2453"/>
    </row>
    <row r="2454" spans="3:7" x14ac:dyDescent="0.15">
      <c r="C2454"/>
      <c r="D2454"/>
      <c r="E2454" s="4"/>
      <c r="F2454"/>
      <c r="G2454"/>
    </row>
    <row r="2455" spans="3:7" x14ac:dyDescent="0.15">
      <c r="C2455"/>
      <c r="D2455"/>
      <c r="E2455" s="4"/>
      <c r="F2455"/>
      <c r="G2455"/>
    </row>
    <row r="2456" spans="3:7" x14ac:dyDescent="0.15">
      <c r="C2456"/>
      <c r="D2456"/>
      <c r="E2456" s="4"/>
      <c r="F2456"/>
      <c r="G2456"/>
    </row>
    <row r="2457" spans="3:7" x14ac:dyDescent="0.15">
      <c r="C2457"/>
      <c r="D2457"/>
      <c r="E2457" s="4"/>
      <c r="F2457"/>
      <c r="G2457"/>
    </row>
    <row r="2458" spans="3:7" x14ac:dyDescent="0.15">
      <c r="C2458"/>
      <c r="D2458"/>
      <c r="E2458" s="4"/>
      <c r="F2458"/>
      <c r="G2458"/>
    </row>
    <row r="2459" spans="3:7" x14ac:dyDescent="0.15">
      <c r="C2459"/>
      <c r="D2459"/>
      <c r="E2459" s="4"/>
      <c r="F2459"/>
      <c r="G2459"/>
    </row>
    <row r="2460" spans="3:7" x14ac:dyDescent="0.15">
      <c r="C2460"/>
      <c r="D2460"/>
      <c r="E2460" s="4"/>
      <c r="F2460"/>
      <c r="G2460"/>
    </row>
    <row r="2461" spans="3:7" x14ac:dyDescent="0.15">
      <c r="C2461"/>
      <c r="D2461"/>
      <c r="E2461" s="4"/>
      <c r="F2461"/>
      <c r="G2461"/>
    </row>
    <row r="2462" spans="3:7" x14ac:dyDescent="0.15">
      <c r="C2462"/>
      <c r="D2462"/>
      <c r="E2462" s="4"/>
      <c r="F2462"/>
      <c r="G2462"/>
    </row>
    <row r="2463" spans="3:7" x14ac:dyDescent="0.15">
      <c r="C2463"/>
      <c r="D2463"/>
      <c r="E2463" s="4"/>
      <c r="F2463"/>
      <c r="G2463"/>
    </row>
    <row r="2464" spans="3:7" x14ac:dyDescent="0.15">
      <c r="C2464"/>
      <c r="D2464"/>
      <c r="E2464" s="4"/>
      <c r="F2464"/>
      <c r="G2464"/>
    </row>
    <row r="2465" spans="3:7" x14ac:dyDescent="0.15">
      <c r="C2465"/>
      <c r="D2465"/>
      <c r="E2465" s="4"/>
      <c r="F2465"/>
      <c r="G2465"/>
    </row>
    <row r="2466" spans="3:7" x14ac:dyDescent="0.15">
      <c r="C2466"/>
      <c r="D2466"/>
      <c r="E2466" s="4"/>
      <c r="F2466"/>
      <c r="G2466"/>
    </row>
    <row r="2467" spans="3:7" x14ac:dyDescent="0.15">
      <c r="C2467"/>
      <c r="D2467"/>
      <c r="E2467" s="4"/>
      <c r="F2467"/>
      <c r="G2467"/>
    </row>
    <row r="2468" spans="3:7" x14ac:dyDescent="0.15">
      <c r="C2468"/>
      <c r="D2468"/>
      <c r="E2468" s="4"/>
      <c r="F2468"/>
      <c r="G2468"/>
    </row>
    <row r="2469" spans="3:7" x14ac:dyDescent="0.15">
      <c r="C2469"/>
      <c r="D2469"/>
      <c r="E2469" s="4"/>
      <c r="F2469"/>
      <c r="G2469"/>
    </row>
    <row r="2470" spans="3:7" x14ac:dyDescent="0.15">
      <c r="C2470"/>
      <c r="D2470"/>
      <c r="E2470" s="4"/>
      <c r="F2470"/>
      <c r="G2470"/>
    </row>
    <row r="2471" spans="3:7" x14ac:dyDescent="0.15">
      <c r="C2471"/>
      <c r="D2471"/>
      <c r="E2471" s="4"/>
      <c r="F2471"/>
      <c r="G2471"/>
    </row>
    <row r="2472" spans="3:7" x14ac:dyDescent="0.15">
      <c r="C2472"/>
      <c r="D2472"/>
      <c r="E2472" s="4"/>
      <c r="F2472"/>
      <c r="G2472"/>
    </row>
    <row r="2473" spans="3:7" x14ac:dyDescent="0.15">
      <c r="C2473"/>
      <c r="D2473"/>
      <c r="E2473" s="4"/>
      <c r="F2473"/>
      <c r="G2473"/>
    </row>
    <row r="2474" spans="3:7" x14ac:dyDescent="0.15">
      <c r="C2474"/>
      <c r="D2474"/>
      <c r="E2474" s="4"/>
      <c r="F2474"/>
      <c r="G2474"/>
    </row>
    <row r="2475" spans="3:7" x14ac:dyDescent="0.15">
      <c r="C2475"/>
      <c r="D2475"/>
      <c r="E2475" s="4"/>
      <c r="F2475"/>
      <c r="G2475"/>
    </row>
    <row r="2476" spans="3:7" x14ac:dyDescent="0.15">
      <c r="C2476"/>
      <c r="D2476"/>
      <c r="E2476" s="4"/>
      <c r="F2476"/>
      <c r="G2476"/>
    </row>
    <row r="2477" spans="3:7" x14ac:dyDescent="0.15">
      <c r="C2477"/>
      <c r="D2477"/>
      <c r="E2477" s="4"/>
      <c r="F2477"/>
      <c r="G2477"/>
    </row>
    <row r="2478" spans="3:7" x14ac:dyDescent="0.15">
      <c r="C2478"/>
      <c r="D2478"/>
      <c r="E2478" s="4"/>
      <c r="F2478"/>
      <c r="G2478"/>
    </row>
    <row r="2479" spans="3:7" x14ac:dyDescent="0.15">
      <c r="C2479"/>
      <c r="D2479"/>
      <c r="E2479" s="4"/>
      <c r="F2479"/>
      <c r="G2479"/>
    </row>
    <row r="2480" spans="3:7" x14ac:dyDescent="0.15">
      <c r="C2480"/>
      <c r="D2480"/>
      <c r="E2480" s="4"/>
      <c r="F2480"/>
      <c r="G2480"/>
    </row>
    <row r="2481" spans="3:7" x14ac:dyDescent="0.15">
      <c r="C2481"/>
      <c r="D2481"/>
      <c r="E2481" s="4"/>
      <c r="F2481"/>
      <c r="G2481"/>
    </row>
    <row r="2482" spans="3:7" x14ac:dyDescent="0.15">
      <c r="C2482"/>
      <c r="D2482"/>
      <c r="E2482" s="4"/>
      <c r="F2482"/>
      <c r="G2482"/>
    </row>
    <row r="2483" spans="3:7" x14ac:dyDescent="0.15">
      <c r="C2483"/>
      <c r="D2483"/>
      <c r="E2483" s="4"/>
      <c r="F2483"/>
      <c r="G2483"/>
    </row>
    <row r="2484" spans="3:7" x14ac:dyDescent="0.15">
      <c r="C2484"/>
      <c r="D2484"/>
      <c r="E2484" s="4"/>
      <c r="F2484"/>
      <c r="G2484"/>
    </row>
    <row r="2485" spans="3:7" x14ac:dyDescent="0.15">
      <c r="C2485"/>
      <c r="D2485"/>
      <c r="E2485" s="4"/>
      <c r="F2485"/>
      <c r="G2485"/>
    </row>
    <row r="2486" spans="3:7" x14ac:dyDescent="0.15">
      <c r="C2486"/>
      <c r="D2486"/>
      <c r="E2486" s="4"/>
      <c r="F2486"/>
      <c r="G2486"/>
    </row>
    <row r="2487" spans="3:7" x14ac:dyDescent="0.15">
      <c r="C2487"/>
      <c r="D2487"/>
      <c r="E2487" s="4"/>
      <c r="F2487"/>
      <c r="G2487"/>
    </row>
    <row r="2488" spans="3:7" x14ac:dyDescent="0.15">
      <c r="C2488"/>
      <c r="D2488"/>
      <c r="E2488" s="4"/>
      <c r="F2488"/>
      <c r="G2488"/>
    </row>
    <row r="2489" spans="3:7" x14ac:dyDescent="0.15">
      <c r="C2489"/>
      <c r="D2489"/>
      <c r="E2489" s="4"/>
      <c r="F2489"/>
      <c r="G2489"/>
    </row>
    <row r="2490" spans="3:7" x14ac:dyDescent="0.15">
      <c r="C2490"/>
      <c r="D2490"/>
      <c r="E2490" s="4"/>
      <c r="F2490"/>
      <c r="G2490"/>
    </row>
    <row r="2491" spans="3:7" x14ac:dyDescent="0.15">
      <c r="C2491"/>
      <c r="D2491"/>
      <c r="E2491" s="4"/>
      <c r="F2491"/>
      <c r="G2491"/>
    </row>
    <row r="2492" spans="3:7" x14ac:dyDescent="0.15">
      <c r="C2492"/>
      <c r="D2492"/>
      <c r="E2492" s="4"/>
      <c r="F2492"/>
      <c r="G2492"/>
    </row>
    <row r="2493" spans="3:7" x14ac:dyDescent="0.15">
      <c r="C2493"/>
      <c r="D2493"/>
      <c r="E2493" s="4"/>
      <c r="F2493"/>
      <c r="G2493"/>
    </row>
    <row r="2494" spans="3:7" x14ac:dyDescent="0.15">
      <c r="C2494"/>
      <c r="D2494"/>
      <c r="E2494" s="4"/>
      <c r="F2494"/>
      <c r="G2494"/>
    </row>
    <row r="2495" spans="3:7" x14ac:dyDescent="0.15">
      <c r="C2495"/>
      <c r="D2495"/>
      <c r="E2495" s="4"/>
      <c r="F2495"/>
      <c r="G2495"/>
    </row>
    <row r="2496" spans="3:7" x14ac:dyDescent="0.15">
      <c r="C2496"/>
      <c r="D2496"/>
      <c r="E2496" s="4"/>
      <c r="F2496"/>
      <c r="G2496"/>
    </row>
    <row r="2497" spans="3:7" x14ac:dyDescent="0.15">
      <c r="C2497"/>
      <c r="D2497"/>
      <c r="E2497" s="4"/>
      <c r="F2497"/>
      <c r="G2497"/>
    </row>
    <row r="2498" spans="3:7" x14ac:dyDescent="0.15">
      <c r="C2498"/>
      <c r="D2498"/>
      <c r="E2498" s="4"/>
      <c r="F2498"/>
      <c r="G2498"/>
    </row>
    <row r="2499" spans="3:7" x14ac:dyDescent="0.15">
      <c r="C2499"/>
      <c r="D2499"/>
      <c r="E2499" s="4"/>
      <c r="F2499"/>
      <c r="G2499"/>
    </row>
    <row r="2500" spans="3:7" x14ac:dyDescent="0.15">
      <c r="C2500"/>
      <c r="D2500"/>
      <c r="E2500" s="4"/>
      <c r="F2500"/>
      <c r="G2500"/>
    </row>
    <row r="2501" spans="3:7" x14ac:dyDescent="0.15">
      <c r="C2501"/>
      <c r="D2501"/>
      <c r="E2501" s="4"/>
      <c r="F2501"/>
      <c r="G2501"/>
    </row>
    <row r="2502" spans="3:7" x14ac:dyDescent="0.15">
      <c r="C2502"/>
      <c r="D2502"/>
      <c r="E2502" s="4"/>
      <c r="F2502"/>
      <c r="G2502"/>
    </row>
    <row r="2503" spans="3:7" x14ac:dyDescent="0.15">
      <c r="C2503"/>
      <c r="D2503"/>
      <c r="E2503" s="4"/>
      <c r="F2503"/>
      <c r="G2503"/>
    </row>
    <row r="2504" spans="3:7" x14ac:dyDescent="0.15">
      <c r="C2504"/>
      <c r="D2504"/>
      <c r="E2504" s="4"/>
      <c r="F2504"/>
      <c r="G2504"/>
    </row>
    <row r="2505" spans="3:7" x14ac:dyDescent="0.15">
      <c r="C2505"/>
      <c r="D2505"/>
      <c r="E2505" s="4"/>
      <c r="F2505"/>
      <c r="G2505"/>
    </row>
    <row r="2506" spans="3:7" x14ac:dyDescent="0.15">
      <c r="C2506"/>
      <c r="D2506"/>
      <c r="E2506" s="4"/>
      <c r="F2506"/>
      <c r="G2506"/>
    </row>
    <row r="2507" spans="3:7" x14ac:dyDescent="0.15">
      <c r="C2507"/>
      <c r="D2507"/>
      <c r="E2507" s="4"/>
      <c r="F2507"/>
      <c r="G2507"/>
    </row>
    <row r="2508" spans="3:7" x14ac:dyDescent="0.15">
      <c r="C2508"/>
      <c r="D2508"/>
      <c r="E2508" s="4"/>
      <c r="F2508"/>
      <c r="G2508"/>
    </row>
    <row r="2509" spans="3:7" x14ac:dyDescent="0.15">
      <c r="C2509"/>
      <c r="D2509"/>
      <c r="E2509" s="4"/>
      <c r="F2509"/>
      <c r="G2509"/>
    </row>
    <row r="2510" spans="3:7" x14ac:dyDescent="0.15">
      <c r="C2510"/>
      <c r="D2510"/>
      <c r="E2510" s="4"/>
      <c r="F2510"/>
      <c r="G2510"/>
    </row>
    <row r="2511" spans="3:7" x14ac:dyDescent="0.15">
      <c r="C2511"/>
      <c r="D2511"/>
      <c r="E2511" s="4"/>
      <c r="F2511"/>
      <c r="G2511"/>
    </row>
    <row r="2512" spans="3:7" x14ac:dyDescent="0.15">
      <c r="C2512"/>
      <c r="D2512"/>
      <c r="E2512" s="4"/>
      <c r="F2512"/>
      <c r="G2512"/>
    </row>
    <row r="2513" spans="3:7" x14ac:dyDescent="0.15">
      <c r="C2513"/>
      <c r="D2513"/>
      <c r="E2513" s="4"/>
      <c r="F2513"/>
      <c r="G2513"/>
    </row>
    <row r="2514" spans="3:7" x14ac:dyDescent="0.15">
      <c r="C2514"/>
      <c r="D2514"/>
      <c r="E2514" s="4"/>
      <c r="F2514"/>
      <c r="G2514"/>
    </row>
    <row r="2515" spans="3:7" x14ac:dyDescent="0.15">
      <c r="C2515"/>
      <c r="D2515"/>
      <c r="E2515" s="4"/>
      <c r="F2515"/>
      <c r="G2515"/>
    </row>
    <row r="2516" spans="3:7" x14ac:dyDescent="0.15">
      <c r="C2516"/>
      <c r="D2516"/>
      <c r="E2516" s="4"/>
      <c r="F2516"/>
      <c r="G2516"/>
    </row>
    <row r="2517" spans="3:7" x14ac:dyDescent="0.15">
      <c r="C2517"/>
      <c r="D2517"/>
      <c r="E2517" s="4"/>
      <c r="F2517"/>
      <c r="G2517"/>
    </row>
    <row r="2518" spans="3:7" x14ac:dyDescent="0.15">
      <c r="C2518"/>
      <c r="D2518"/>
      <c r="E2518" s="4"/>
      <c r="F2518"/>
      <c r="G2518"/>
    </row>
    <row r="2519" spans="3:7" x14ac:dyDescent="0.15">
      <c r="C2519"/>
      <c r="D2519"/>
      <c r="E2519" s="4"/>
      <c r="F2519"/>
      <c r="G2519"/>
    </row>
    <row r="2520" spans="3:7" x14ac:dyDescent="0.15">
      <c r="C2520"/>
      <c r="D2520"/>
      <c r="E2520" s="4"/>
      <c r="F2520"/>
      <c r="G2520"/>
    </row>
    <row r="2521" spans="3:7" x14ac:dyDescent="0.15">
      <c r="C2521"/>
      <c r="D2521"/>
      <c r="E2521" s="4"/>
      <c r="F2521"/>
      <c r="G2521"/>
    </row>
    <row r="2522" spans="3:7" x14ac:dyDescent="0.15">
      <c r="C2522"/>
      <c r="D2522"/>
      <c r="E2522" s="4"/>
      <c r="F2522"/>
      <c r="G2522"/>
    </row>
    <row r="2523" spans="3:7" x14ac:dyDescent="0.15">
      <c r="C2523"/>
      <c r="D2523"/>
      <c r="E2523" s="4"/>
      <c r="F2523"/>
      <c r="G2523"/>
    </row>
    <row r="2524" spans="3:7" x14ac:dyDescent="0.15">
      <c r="C2524"/>
      <c r="D2524"/>
      <c r="E2524" s="4"/>
      <c r="F2524"/>
      <c r="G2524"/>
    </row>
    <row r="2525" spans="3:7" x14ac:dyDescent="0.15">
      <c r="C2525"/>
      <c r="D2525"/>
      <c r="E2525" s="4"/>
      <c r="F2525"/>
      <c r="G2525"/>
    </row>
    <row r="2526" spans="3:7" x14ac:dyDescent="0.15">
      <c r="C2526"/>
      <c r="D2526"/>
      <c r="E2526" s="4"/>
      <c r="F2526"/>
      <c r="G2526"/>
    </row>
    <row r="2527" spans="3:7" x14ac:dyDescent="0.15">
      <c r="C2527"/>
      <c r="D2527"/>
      <c r="E2527" s="4"/>
      <c r="F2527"/>
      <c r="G2527"/>
    </row>
    <row r="2528" spans="3:7" x14ac:dyDescent="0.15">
      <c r="C2528"/>
      <c r="D2528"/>
      <c r="E2528" s="4"/>
      <c r="F2528"/>
      <c r="G2528"/>
    </row>
    <row r="2529" spans="3:7" x14ac:dyDescent="0.15">
      <c r="C2529"/>
      <c r="D2529"/>
      <c r="E2529" s="4"/>
      <c r="F2529"/>
      <c r="G2529"/>
    </row>
    <row r="2530" spans="3:7" x14ac:dyDescent="0.15">
      <c r="C2530"/>
      <c r="D2530"/>
      <c r="E2530" s="4"/>
      <c r="F2530"/>
      <c r="G2530"/>
    </row>
    <row r="2531" spans="3:7" x14ac:dyDescent="0.15">
      <c r="C2531"/>
      <c r="D2531"/>
      <c r="E2531" s="4"/>
      <c r="F2531"/>
      <c r="G2531"/>
    </row>
    <row r="2532" spans="3:7" x14ac:dyDescent="0.15">
      <c r="C2532"/>
      <c r="D2532"/>
      <c r="E2532" s="4"/>
      <c r="F2532"/>
      <c r="G2532"/>
    </row>
    <row r="2533" spans="3:7" x14ac:dyDescent="0.15">
      <c r="C2533"/>
      <c r="D2533"/>
      <c r="E2533" s="4"/>
      <c r="F2533"/>
      <c r="G2533"/>
    </row>
    <row r="2534" spans="3:7" x14ac:dyDescent="0.15">
      <c r="C2534"/>
      <c r="D2534"/>
      <c r="E2534" s="4"/>
      <c r="F2534"/>
      <c r="G2534"/>
    </row>
    <row r="2535" spans="3:7" x14ac:dyDescent="0.15">
      <c r="C2535"/>
      <c r="D2535"/>
      <c r="E2535" s="4"/>
      <c r="F2535"/>
      <c r="G2535"/>
    </row>
    <row r="2536" spans="3:7" x14ac:dyDescent="0.15">
      <c r="C2536"/>
      <c r="D2536"/>
      <c r="E2536" s="4"/>
      <c r="F2536"/>
      <c r="G2536"/>
    </row>
    <row r="2537" spans="3:7" x14ac:dyDescent="0.15">
      <c r="C2537"/>
      <c r="D2537"/>
      <c r="E2537" s="4"/>
      <c r="F2537"/>
      <c r="G2537"/>
    </row>
    <row r="2538" spans="3:7" x14ac:dyDescent="0.15">
      <c r="C2538"/>
      <c r="D2538"/>
      <c r="E2538" s="4"/>
      <c r="F2538"/>
      <c r="G2538"/>
    </row>
    <row r="2539" spans="3:7" x14ac:dyDescent="0.15">
      <c r="C2539"/>
      <c r="D2539"/>
      <c r="E2539" s="4"/>
      <c r="F2539"/>
      <c r="G2539"/>
    </row>
    <row r="2540" spans="3:7" x14ac:dyDescent="0.15">
      <c r="C2540"/>
      <c r="D2540"/>
      <c r="E2540" s="4"/>
      <c r="F2540"/>
      <c r="G2540"/>
    </row>
    <row r="2541" spans="3:7" x14ac:dyDescent="0.15">
      <c r="C2541"/>
      <c r="D2541"/>
      <c r="E2541" s="4"/>
      <c r="F2541"/>
      <c r="G2541"/>
    </row>
    <row r="2542" spans="3:7" x14ac:dyDescent="0.15">
      <c r="C2542"/>
      <c r="D2542"/>
      <c r="E2542" s="4"/>
      <c r="F2542"/>
      <c r="G2542"/>
    </row>
    <row r="2543" spans="3:7" x14ac:dyDescent="0.15">
      <c r="C2543"/>
      <c r="D2543"/>
      <c r="E2543" s="4"/>
      <c r="F2543"/>
      <c r="G2543"/>
    </row>
    <row r="2544" spans="3:7" x14ac:dyDescent="0.15">
      <c r="C2544"/>
      <c r="D2544"/>
      <c r="E2544" s="4"/>
      <c r="F2544"/>
      <c r="G2544"/>
    </row>
    <row r="2545" spans="3:7" x14ac:dyDescent="0.15">
      <c r="C2545"/>
      <c r="D2545"/>
      <c r="E2545" s="4"/>
      <c r="F2545"/>
      <c r="G2545"/>
    </row>
    <row r="2546" spans="3:7" x14ac:dyDescent="0.15">
      <c r="C2546"/>
      <c r="D2546"/>
      <c r="E2546" s="4"/>
      <c r="F2546"/>
      <c r="G2546"/>
    </row>
    <row r="2547" spans="3:7" x14ac:dyDescent="0.15">
      <c r="C2547"/>
      <c r="D2547"/>
      <c r="E2547" s="4"/>
      <c r="F2547"/>
      <c r="G2547"/>
    </row>
    <row r="2548" spans="3:7" x14ac:dyDescent="0.15">
      <c r="C2548"/>
      <c r="D2548"/>
      <c r="E2548" s="4"/>
      <c r="F2548"/>
      <c r="G2548"/>
    </row>
    <row r="2549" spans="3:7" x14ac:dyDescent="0.15">
      <c r="C2549"/>
      <c r="D2549"/>
      <c r="E2549" s="4"/>
      <c r="F2549"/>
      <c r="G2549"/>
    </row>
    <row r="2550" spans="3:7" x14ac:dyDescent="0.15">
      <c r="C2550"/>
      <c r="D2550"/>
      <c r="E2550" s="4"/>
      <c r="F2550"/>
      <c r="G2550"/>
    </row>
    <row r="2551" spans="3:7" x14ac:dyDescent="0.15">
      <c r="C2551"/>
      <c r="D2551"/>
      <c r="E2551" s="4"/>
      <c r="F2551"/>
      <c r="G2551"/>
    </row>
    <row r="2552" spans="3:7" x14ac:dyDescent="0.15">
      <c r="C2552"/>
      <c r="D2552"/>
      <c r="E2552" s="4"/>
      <c r="F2552"/>
      <c r="G2552"/>
    </row>
    <row r="2553" spans="3:7" x14ac:dyDescent="0.15">
      <c r="C2553"/>
      <c r="D2553"/>
      <c r="E2553" s="4"/>
      <c r="F2553"/>
      <c r="G2553"/>
    </row>
    <row r="2554" spans="3:7" x14ac:dyDescent="0.15">
      <c r="C2554"/>
      <c r="D2554"/>
      <c r="E2554" s="4"/>
      <c r="F2554"/>
      <c r="G2554"/>
    </row>
    <row r="2555" spans="3:7" x14ac:dyDescent="0.15">
      <c r="C2555"/>
      <c r="D2555"/>
      <c r="E2555" s="4"/>
      <c r="F2555"/>
      <c r="G2555"/>
    </row>
    <row r="2556" spans="3:7" x14ac:dyDescent="0.15">
      <c r="C2556"/>
      <c r="D2556"/>
      <c r="E2556" s="4"/>
      <c r="F2556"/>
      <c r="G2556"/>
    </row>
    <row r="2557" spans="3:7" x14ac:dyDescent="0.15">
      <c r="C2557"/>
      <c r="D2557"/>
      <c r="E2557" s="4"/>
      <c r="F2557"/>
      <c r="G2557"/>
    </row>
    <row r="2558" spans="3:7" x14ac:dyDescent="0.15">
      <c r="C2558"/>
      <c r="D2558"/>
      <c r="E2558" s="4"/>
      <c r="F2558"/>
      <c r="G2558"/>
    </row>
    <row r="2559" spans="3:7" x14ac:dyDescent="0.15">
      <c r="C2559"/>
      <c r="D2559"/>
      <c r="E2559" s="4"/>
      <c r="F2559"/>
      <c r="G2559"/>
    </row>
    <row r="2560" spans="3:7" x14ac:dyDescent="0.15">
      <c r="C2560"/>
      <c r="D2560"/>
      <c r="E2560" s="4"/>
      <c r="F2560"/>
      <c r="G2560"/>
    </row>
    <row r="2561" spans="3:7" x14ac:dyDescent="0.15">
      <c r="C2561"/>
      <c r="D2561"/>
      <c r="E2561" s="4"/>
      <c r="F2561"/>
      <c r="G2561"/>
    </row>
    <row r="2562" spans="3:7" x14ac:dyDescent="0.15">
      <c r="C2562"/>
      <c r="D2562"/>
      <c r="E2562" s="4"/>
      <c r="F2562"/>
      <c r="G2562"/>
    </row>
    <row r="2563" spans="3:7" x14ac:dyDescent="0.15">
      <c r="C2563"/>
      <c r="D2563"/>
      <c r="E2563" s="4"/>
      <c r="F2563"/>
      <c r="G2563"/>
    </row>
    <row r="2564" spans="3:7" x14ac:dyDescent="0.15">
      <c r="C2564"/>
      <c r="D2564"/>
      <c r="E2564" s="4"/>
      <c r="F2564"/>
      <c r="G2564"/>
    </row>
    <row r="2565" spans="3:7" x14ac:dyDescent="0.15">
      <c r="C2565"/>
      <c r="D2565"/>
      <c r="E2565" s="4"/>
      <c r="F2565"/>
      <c r="G2565"/>
    </row>
    <row r="2566" spans="3:7" x14ac:dyDescent="0.15">
      <c r="C2566"/>
      <c r="D2566"/>
      <c r="E2566" s="4"/>
      <c r="F2566"/>
      <c r="G2566"/>
    </row>
    <row r="2567" spans="3:7" x14ac:dyDescent="0.15">
      <c r="C2567"/>
      <c r="D2567"/>
      <c r="E2567" s="4"/>
      <c r="F2567"/>
      <c r="G2567"/>
    </row>
    <row r="2568" spans="3:7" x14ac:dyDescent="0.15">
      <c r="C2568"/>
      <c r="D2568"/>
      <c r="E2568" s="4"/>
      <c r="F2568"/>
      <c r="G2568"/>
    </row>
    <row r="2569" spans="3:7" x14ac:dyDescent="0.15">
      <c r="C2569"/>
      <c r="D2569"/>
      <c r="E2569" s="4"/>
      <c r="F2569"/>
      <c r="G2569"/>
    </row>
    <row r="2570" spans="3:7" x14ac:dyDescent="0.15">
      <c r="C2570"/>
      <c r="D2570"/>
      <c r="E2570" s="4"/>
      <c r="F2570"/>
      <c r="G2570"/>
    </row>
    <row r="2571" spans="3:7" x14ac:dyDescent="0.15">
      <c r="C2571"/>
      <c r="D2571"/>
      <c r="E2571" s="4"/>
      <c r="F2571"/>
      <c r="G2571"/>
    </row>
    <row r="2572" spans="3:7" x14ac:dyDescent="0.15">
      <c r="C2572"/>
      <c r="D2572"/>
      <c r="E2572" s="4"/>
      <c r="F2572"/>
      <c r="G2572"/>
    </row>
    <row r="2573" spans="3:7" x14ac:dyDescent="0.15">
      <c r="C2573"/>
      <c r="D2573"/>
      <c r="E2573" s="4"/>
      <c r="F2573"/>
      <c r="G2573"/>
    </row>
    <row r="2574" spans="3:7" x14ac:dyDescent="0.15">
      <c r="C2574"/>
      <c r="D2574"/>
      <c r="E2574" s="4"/>
      <c r="F2574"/>
      <c r="G2574"/>
    </row>
    <row r="2575" spans="3:7" x14ac:dyDescent="0.15">
      <c r="C2575"/>
      <c r="D2575"/>
      <c r="E2575" s="4"/>
      <c r="F2575"/>
      <c r="G2575"/>
    </row>
    <row r="2576" spans="3:7" x14ac:dyDescent="0.15">
      <c r="C2576"/>
      <c r="D2576"/>
      <c r="E2576" s="4"/>
      <c r="F2576"/>
      <c r="G2576"/>
    </row>
    <row r="2577" spans="3:7" x14ac:dyDescent="0.15">
      <c r="C2577"/>
      <c r="D2577"/>
      <c r="E2577" s="4"/>
      <c r="F2577"/>
      <c r="G2577"/>
    </row>
    <row r="2578" spans="3:7" x14ac:dyDescent="0.15">
      <c r="C2578"/>
      <c r="D2578"/>
      <c r="E2578" s="4"/>
      <c r="F2578"/>
      <c r="G2578"/>
    </row>
    <row r="2579" spans="3:7" x14ac:dyDescent="0.15">
      <c r="C2579"/>
      <c r="D2579"/>
      <c r="E2579" s="4"/>
      <c r="F2579"/>
      <c r="G2579"/>
    </row>
    <row r="2580" spans="3:7" x14ac:dyDescent="0.15">
      <c r="C2580"/>
      <c r="D2580"/>
      <c r="E2580" s="4"/>
      <c r="F2580"/>
      <c r="G2580"/>
    </row>
    <row r="2581" spans="3:7" x14ac:dyDescent="0.15">
      <c r="C2581"/>
      <c r="D2581"/>
      <c r="E2581" s="4"/>
      <c r="F2581"/>
      <c r="G2581"/>
    </row>
    <row r="2582" spans="3:7" x14ac:dyDescent="0.15">
      <c r="C2582"/>
      <c r="D2582"/>
      <c r="E2582" s="4"/>
      <c r="F2582"/>
      <c r="G2582"/>
    </row>
    <row r="2583" spans="3:7" x14ac:dyDescent="0.15">
      <c r="C2583"/>
      <c r="D2583"/>
      <c r="E2583" s="4"/>
      <c r="F2583"/>
      <c r="G2583"/>
    </row>
    <row r="2584" spans="3:7" x14ac:dyDescent="0.15">
      <c r="C2584"/>
      <c r="D2584"/>
      <c r="E2584" s="4"/>
      <c r="F2584"/>
      <c r="G2584"/>
    </row>
    <row r="2585" spans="3:7" x14ac:dyDescent="0.15">
      <c r="C2585"/>
      <c r="D2585"/>
      <c r="E2585" s="4"/>
      <c r="F2585"/>
      <c r="G2585"/>
    </row>
    <row r="2586" spans="3:7" x14ac:dyDescent="0.15">
      <c r="C2586"/>
      <c r="D2586"/>
      <c r="E2586" s="4"/>
      <c r="F2586"/>
      <c r="G2586"/>
    </row>
    <row r="2587" spans="3:7" x14ac:dyDescent="0.15">
      <c r="C2587"/>
      <c r="D2587"/>
      <c r="E2587" s="4"/>
      <c r="F2587"/>
      <c r="G2587"/>
    </row>
    <row r="2588" spans="3:7" x14ac:dyDescent="0.15">
      <c r="C2588"/>
      <c r="D2588"/>
      <c r="E2588" s="4"/>
      <c r="F2588"/>
      <c r="G2588"/>
    </row>
    <row r="2589" spans="3:7" x14ac:dyDescent="0.15">
      <c r="C2589"/>
      <c r="D2589"/>
      <c r="E2589" s="4"/>
      <c r="F2589"/>
      <c r="G2589"/>
    </row>
    <row r="2590" spans="3:7" x14ac:dyDescent="0.15">
      <c r="C2590"/>
      <c r="D2590"/>
      <c r="E2590" s="4"/>
      <c r="F2590"/>
      <c r="G2590"/>
    </row>
    <row r="2591" spans="3:7" x14ac:dyDescent="0.15">
      <c r="C2591"/>
      <c r="D2591"/>
      <c r="E2591" s="4"/>
      <c r="F2591"/>
      <c r="G2591"/>
    </row>
    <row r="2592" spans="3:7" x14ac:dyDescent="0.15">
      <c r="C2592"/>
      <c r="D2592"/>
      <c r="E2592" s="4"/>
      <c r="F2592"/>
      <c r="G2592"/>
    </row>
    <row r="2593" spans="3:7" x14ac:dyDescent="0.15">
      <c r="C2593"/>
      <c r="D2593"/>
      <c r="E2593" s="4"/>
      <c r="F2593"/>
      <c r="G2593"/>
    </row>
    <row r="2594" spans="3:7" x14ac:dyDescent="0.15">
      <c r="C2594"/>
      <c r="D2594"/>
      <c r="E2594" s="4"/>
      <c r="F2594"/>
      <c r="G2594"/>
    </row>
    <row r="2595" spans="3:7" x14ac:dyDescent="0.15">
      <c r="C2595"/>
      <c r="D2595"/>
      <c r="E2595" s="4"/>
      <c r="F2595"/>
      <c r="G2595"/>
    </row>
    <row r="2596" spans="3:7" x14ac:dyDescent="0.15">
      <c r="C2596"/>
      <c r="D2596"/>
      <c r="E2596" s="4"/>
      <c r="F2596"/>
      <c r="G2596"/>
    </row>
    <row r="2597" spans="3:7" x14ac:dyDescent="0.15">
      <c r="C2597"/>
      <c r="D2597"/>
      <c r="E2597" s="4"/>
      <c r="F2597"/>
      <c r="G2597"/>
    </row>
    <row r="2598" spans="3:7" x14ac:dyDescent="0.15">
      <c r="C2598"/>
      <c r="D2598"/>
      <c r="E2598" s="4"/>
      <c r="F2598"/>
      <c r="G2598"/>
    </row>
    <row r="2599" spans="3:7" x14ac:dyDescent="0.15">
      <c r="C2599"/>
      <c r="D2599"/>
      <c r="E2599" s="4"/>
      <c r="F2599"/>
      <c r="G2599"/>
    </row>
    <row r="2600" spans="3:7" x14ac:dyDescent="0.15">
      <c r="C2600"/>
      <c r="D2600"/>
      <c r="E2600" s="4"/>
      <c r="F2600"/>
      <c r="G2600"/>
    </row>
    <row r="2601" spans="3:7" x14ac:dyDescent="0.15">
      <c r="C2601"/>
      <c r="D2601"/>
      <c r="E2601" s="4"/>
      <c r="F2601"/>
      <c r="G2601"/>
    </row>
    <row r="2602" spans="3:7" x14ac:dyDescent="0.15">
      <c r="C2602"/>
      <c r="D2602"/>
      <c r="E2602" s="4"/>
      <c r="F2602"/>
      <c r="G2602"/>
    </row>
    <row r="2603" spans="3:7" x14ac:dyDescent="0.15">
      <c r="C2603"/>
      <c r="D2603"/>
      <c r="E2603" s="4"/>
      <c r="F2603"/>
      <c r="G2603"/>
    </row>
    <row r="2604" spans="3:7" x14ac:dyDescent="0.15">
      <c r="C2604"/>
      <c r="D2604"/>
      <c r="E2604" s="4"/>
      <c r="F2604"/>
      <c r="G2604"/>
    </row>
    <row r="2605" spans="3:7" x14ac:dyDescent="0.15">
      <c r="C2605"/>
      <c r="D2605"/>
      <c r="E2605" s="4"/>
      <c r="F2605"/>
      <c r="G2605"/>
    </row>
    <row r="2606" spans="3:7" x14ac:dyDescent="0.15">
      <c r="C2606"/>
      <c r="D2606"/>
      <c r="E2606" s="4"/>
      <c r="F2606"/>
      <c r="G2606"/>
    </row>
    <row r="2607" spans="3:7" x14ac:dyDescent="0.15">
      <c r="C2607"/>
      <c r="D2607"/>
      <c r="E2607" s="4"/>
      <c r="F2607"/>
      <c r="G2607"/>
    </row>
    <row r="2608" spans="3:7" x14ac:dyDescent="0.15">
      <c r="C2608"/>
      <c r="D2608"/>
      <c r="E2608" s="4"/>
      <c r="F2608"/>
      <c r="G2608"/>
    </row>
    <row r="2609" spans="3:7" x14ac:dyDescent="0.15">
      <c r="C2609"/>
      <c r="D2609"/>
      <c r="E2609" s="4"/>
      <c r="F2609"/>
      <c r="G2609"/>
    </row>
    <row r="2610" spans="3:7" x14ac:dyDescent="0.15">
      <c r="C2610"/>
      <c r="D2610"/>
      <c r="E2610" s="4"/>
      <c r="F2610"/>
      <c r="G2610"/>
    </row>
    <row r="2611" spans="3:7" x14ac:dyDescent="0.15">
      <c r="C2611"/>
      <c r="D2611"/>
      <c r="E2611" s="4"/>
      <c r="F2611"/>
      <c r="G2611"/>
    </row>
    <row r="2612" spans="3:7" x14ac:dyDescent="0.15">
      <c r="C2612"/>
      <c r="D2612"/>
      <c r="E2612" s="4"/>
      <c r="F2612"/>
      <c r="G2612"/>
    </row>
    <row r="2613" spans="3:7" x14ac:dyDescent="0.15">
      <c r="C2613"/>
      <c r="D2613"/>
      <c r="E2613" s="4"/>
      <c r="F2613"/>
      <c r="G2613"/>
    </row>
    <row r="2614" spans="3:7" x14ac:dyDescent="0.15">
      <c r="C2614"/>
      <c r="D2614"/>
      <c r="E2614" s="4"/>
      <c r="F2614"/>
      <c r="G2614"/>
    </row>
    <row r="2615" spans="3:7" x14ac:dyDescent="0.15">
      <c r="C2615"/>
      <c r="D2615"/>
      <c r="E2615" s="4"/>
      <c r="F2615"/>
      <c r="G2615"/>
    </row>
    <row r="2616" spans="3:7" x14ac:dyDescent="0.15">
      <c r="C2616"/>
      <c r="D2616"/>
      <c r="E2616" s="4"/>
      <c r="F2616"/>
      <c r="G2616"/>
    </row>
    <row r="2617" spans="3:7" x14ac:dyDescent="0.15">
      <c r="C2617"/>
      <c r="D2617"/>
      <c r="E2617" s="4"/>
      <c r="F2617"/>
      <c r="G2617"/>
    </row>
    <row r="2618" spans="3:7" x14ac:dyDescent="0.15">
      <c r="C2618"/>
      <c r="D2618"/>
      <c r="E2618" s="4"/>
      <c r="F2618"/>
      <c r="G2618"/>
    </row>
    <row r="2619" spans="3:7" x14ac:dyDescent="0.15">
      <c r="C2619"/>
      <c r="D2619"/>
      <c r="E2619" s="4"/>
      <c r="F2619"/>
      <c r="G2619"/>
    </row>
    <row r="2620" spans="3:7" x14ac:dyDescent="0.15">
      <c r="C2620"/>
      <c r="D2620"/>
      <c r="E2620" s="4"/>
      <c r="F2620"/>
      <c r="G2620"/>
    </row>
    <row r="2621" spans="3:7" x14ac:dyDescent="0.15">
      <c r="C2621"/>
      <c r="D2621"/>
      <c r="E2621" s="4"/>
      <c r="F2621"/>
      <c r="G2621"/>
    </row>
    <row r="2622" spans="3:7" x14ac:dyDescent="0.15">
      <c r="C2622"/>
      <c r="D2622"/>
      <c r="E2622" s="4"/>
      <c r="F2622"/>
      <c r="G2622"/>
    </row>
    <row r="2623" spans="3:7" x14ac:dyDescent="0.15">
      <c r="C2623"/>
      <c r="D2623"/>
      <c r="E2623" s="4"/>
      <c r="F2623"/>
      <c r="G2623"/>
    </row>
    <row r="2624" spans="3:7" x14ac:dyDescent="0.15">
      <c r="C2624"/>
      <c r="D2624"/>
      <c r="E2624" s="4"/>
      <c r="F2624"/>
      <c r="G2624"/>
    </row>
    <row r="2625" spans="3:7" x14ac:dyDescent="0.15">
      <c r="C2625"/>
      <c r="D2625"/>
      <c r="E2625" s="4"/>
      <c r="F2625"/>
      <c r="G2625"/>
    </row>
    <row r="2626" spans="3:7" x14ac:dyDescent="0.15">
      <c r="C2626"/>
      <c r="D2626"/>
      <c r="E2626" s="4"/>
      <c r="F2626"/>
      <c r="G2626"/>
    </row>
    <row r="2627" spans="3:7" x14ac:dyDescent="0.15">
      <c r="C2627"/>
      <c r="D2627"/>
      <c r="E2627" s="4"/>
      <c r="F2627"/>
      <c r="G2627"/>
    </row>
    <row r="2628" spans="3:7" x14ac:dyDescent="0.15">
      <c r="C2628"/>
      <c r="D2628"/>
      <c r="E2628" s="4"/>
      <c r="F2628"/>
      <c r="G2628"/>
    </row>
    <row r="2629" spans="3:7" x14ac:dyDescent="0.15">
      <c r="C2629"/>
      <c r="D2629"/>
      <c r="E2629" s="4"/>
      <c r="F2629"/>
      <c r="G2629"/>
    </row>
    <row r="2630" spans="3:7" x14ac:dyDescent="0.15">
      <c r="C2630"/>
      <c r="D2630"/>
      <c r="E2630" s="4"/>
      <c r="F2630"/>
      <c r="G2630"/>
    </row>
    <row r="2631" spans="3:7" x14ac:dyDescent="0.15">
      <c r="C2631"/>
      <c r="D2631"/>
      <c r="E2631" s="4"/>
      <c r="F2631"/>
      <c r="G2631"/>
    </row>
    <row r="2632" spans="3:7" x14ac:dyDescent="0.15">
      <c r="C2632"/>
      <c r="D2632"/>
      <c r="E2632" s="4"/>
      <c r="F2632"/>
      <c r="G2632"/>
    </row>
    <row r="2633" spans="3:7" x14ac:dyDescent="0.15">
      <c r="C2633"/>
      <c r="D2633"/>
      <c r="E2633" s="4"/>
      <c r="F2633"/>
      <c r="G2633"/>
    </row>
    <row r="2634" spans="3:7" x14ac:dyDescent="0.15">
      <c r="C2634"/>
      <c r="D2634"/>
      <c r="E2634" s="4"/>
      <c r="F2634"/>
      <c r="G2634"/>
    </row>
    <row r="2635" spans="3:7" x14ac:dyDescent="0.15">
      <c r="C2635"/>
      <c r="D2635"/>
      <c r="E2635" s="4"/>
      <c r="F2635"/>
      <c r="G2635"/>
    </row>
    <row r="2636" spans="3:7" x14ac:dyDescent="0.15">
      <c r="C2636"/>
      <c r="D2636"/>
      <c r="E2636" s="4"/>
      <c r="F2636"/>
      <c r="G2636"/>
    </row>
    <row r="2637" spans="3:7" x14ac:dyDescent="0.15">
      <c r="C2637"/>
      <c r="D2637"/>
      <c r="E2637" s="4"/>
      <c r="F2637"/>
      <c r="G2637"/>
    </row>
    <row r="2638" spans="3:7" x14ac:dyDescent="0.15">
      <c r="C2638"/>
      <c r="D2638"/>
      <c r="E2638" s="4"/>
      <c r="F2638"/>
      <c r="G2638"/>
    </row>
    <row r="2639" spans="3:7" x14ac:dyDescent="0.15">
      <c r="C2639"/>
      <c r="D2639"/>
      <c r="E2639" s="4"/>
      <c r="F2639"/>
      <c r="G2639"/>
    </row>
    <row r="2640" spans="3:7" x14ac:dyDescent="0.15">
      <c r="C2640"/>
      <c r="D2640"/>
      <c r="E2640" s="4"/>
      <c r="F2640"/>
      <c r="G2640"/>
    </row>
    <row r="2641" spans="3:7" x14ac:dyDescent="0.15">
      <c r="C2641"/>
      <c r="D2641"/>
      <c r="E2641" s="4"/>
      <c r="F2641"/>
      <c r="G2641"/>
    </row>
    <row r="2642" spans="3:7" x14ac:dyDescent="0.15">
      <c r="C2642"/>
      <c r="D2642"/>
      <c r="E2642" s="4"/>
      <c r="F2642"/>
      <c r="G2642"/>
    </row>
    <row r="2643" spans="3:7" x14ac:dyDescent="0.15">
      <c r="C2643"/>
      <c r="D2643"/>
      <c r="E2643" s="4"/>
      <c r="F2643"/>
      <c r="G2643"/>
    </row>
    <row r="2644" spans="3:7" x14ac:dyDescent="0.15">
      <c r="C2644"/>
      <c r="D2644"/>
      <c r="E2644" s="4"/>
      <c r="F2644"/>
      <c r="G2644"/>
    </row>
    <row r="2645" spans="3:7" x14ac:dyDescent="0.15">
      <c r="C2645"/>
      <c r="D2645"/>
      <c r="E2645" s="4"/>
      <c r="F2645"/>
      <c r="G2645"/>
    </row>
    <row r="2646" spans="3:7" x14ac:dyDescent="0.15">
      <c r="C2646"/>
      <c r="D2646"/>
      <c r="E2646" s="4"/>
      <c r="F2646"/>
      <c r="G2646"/>
    </row>
    <row r="2647" spans="3:7" x14ac:dyDescent="0.15">
      <c r="C2647"/>
      <c r="D2647"/>
      <c r="E2647" s="4"/>
      <c r="F2647"/>
      <c r="G2647"/>
    </row>
    <row r="2648" spans="3:7" x14ac:dyDescent="0.15">
      <c r="C2648"/>
      <c r="D2648"/>
      <c r="E2648" s="4"/>
      <c r="F2648"/>
      <c r="G2648"/>
    </row>
    <row r="2649" spans="3:7" x14ac:dyDescent="0.15">
      <c r="C2649"/>
      <c r="D2649"/>
      <c r="E2649" s="4"/>
      <c r="F2649"/>
      <c r="G2649"/>
    </row>
    <row r="2650" spans="3:7" x14ac:dyDescent="0.15">
      <c r="C2650"/>
      <c r="D2650"/>
      <c r="E2650" s="4"/>
      <c r="F2650"/>
      <c r="G2650"/>
    </row>
    <row r="2651" spans="3:7" x14ac:dyDescent="0.15">
      <c r="C2651"/>
      <c r="D2651"/>
      <c r="E2651" s="4"/>
      <c r="F2651"/>
      <c r="G2651"/>
    </row>
    <row r="2652" spans="3:7" x14ac:dyDescent="0.15">
      <c r="C2652"/>
      <c r="D2652"/>
      <c r="E2652" s="4"/>
      <c r="F2652"/>
      <c r="G2652"/>
    </row>
    <row r="2653" spans="3:7" x14ac:dyDescent="0.15">
      <c r="C2653"/>
      <c r="D2653"/>
      <c r="E2653" s="4"/>
      <c r="F2653"/>
      <c r="G2653"/>
    </row>
    <row r="2654" spans="3:7" x14ac:dyDescent="0.15">
      <c r="C2654"/>
      <c r="D2654"/>
      <c r="E2654" s="4"/>
      <c r="F2654"/>
      <c r="G2654"/>
    </row>
    <row r="2655" spans="3:7" x14ac:dyDescent="0.15">
      <c r="C2655"/>
      <c r="D2655"/>
      <c r="E2655" s="4"/>
      <c r="F2655"/>
      <c r="G2655"/>
    </row>
    <row r="2656" spans="3:7" x14ac:dyDescent="0.15">
      <c r="C2656"/>
      <c r="D2656"/>
      <c r="E2656" s="4"/>
      <c r="F2656"/>
      <c r="G2656"/>
    </row>
    <row r="2657" spans="3:7" x14ac:dyDescent="0.15">
      <c r="C2657"/>
      <c r="D2657"/>
      <c r="E2657" s="4"/>
      <c r="F2657"/>
      <c r="G2657"/>
    </row>
    <row r="2658" spans="3:7" x14ac:dyDescent="0.15">
      <c r="C2658"/>
      <c r="D2658"/>
      <c r="E2658" s="4"/>
      <c r="F2658"/>
      <c r="G2658"/>
    </row>
    <row r="2659" spans="3:7" x14ac:dyDescent="0.15">
      <c r="C2659"/>
      <c r="D2659"/>
      <c r="E2659" s="4"/>
      <c r="F2659"/>
      <c r="G2659"/>
    </row>
    <row r="2660" spans="3:7" x14ac:dyDescent="0.15">
      <c r="C2660"/>
      <c r="D2660"/>
      <c r="E2660" s="4"/>
      <c r="F2660"/>
      <c r="G2660"/>
    </row>
    <row r="2661" spans="3:7" x14ac:dyDescent="0.15">
      <c r="C2661"/>
      <c r="D2661"/>
      <c r="E2661" s="4"/>
      <c r="F2661"/>
      <c r="G2661"/>
    </row>
    <row r="2662" spans="3:7" x14ac:dyDescent="0.15">
      <c r="C2662"/>
      <c r="D2662"/>
      <c r="E2662" s="4"/>
      <c r="F2662"/>
      <c r="G2662"/>
    </row>
    <row r="2663" spans="3:7" x14ac:dyDescent="0.15">
      <c r="C2663"/>
      <c r="D2663"/>
      <c r="E2663" s="4"/>
      <c r="F2663"/>
      <c r="G2663"/>
    </row>
    <row r="2664" spans="3:7" x14ac:dyDescent="0.15">
      <c r="C2664"/>
      <c r="D2664"/>
      <c r="E2664" s="4"/>
      <c r="F2664"/>
      <c r="G2664"/>
    </row>
    <row r="2665" spans="3:7" x14ac:dyDescent="0.15">
      <c r="C2665"/>
      <c r="D2665"/>
      <c r="E2665" s="4"/>
      <c r="F2665"/>
      <c r="G2665"/>
    </row>
    <row r="2666" spans="3:7" x14ac:dyDescent="0.15">
      <c r="C2666"/>
      <c r="D2666"/>
      <c r="E2666" s="4"/>
      <c r="F2666"/>
      <c r="G2666"/>
    </row>
    <row r="2667" spans="3:7" x14ac:dyDescent="0.15">
      <c r="C2667"/>
      <c r="D2667"/>
      <c r="E2667" s="4"/>
      <c r="F2667"/>
      <c r="G2667"/>
    </row>
    <row r="2668" spans="3:7" x14ac:dyDescent="0.15">
      <c r="C2668"/>
      <c r="D2668"/>
      <c r="E2668" s="4"/>
      <c r="F2668"/>
      <c r="G2668"/>
    </row>
    <row r="2669" spans="3:7" x14ac:dyDescent="0.15">
      <c r="C2669"/>
      <c r="D2669"/>
      <c r="E2669" s="4"/>
      <c r="F2669"/>
      <c r="G2669"/>
    </row>
    <row r="2670" spans="3:7" x14ac:dyDescent="0.15">
      <c r="C2670"/>
      <c r="D2670"/>
      <c r="E2670" s="4"/>
      <c r="F2670"/>
      <c r="G2670"/>
    </row>
    <row r="2671" spans="3:7" x14ac:dyDescent="0.15">
      <c r="C2671"/>
      <c r="D2671"/>
      <c r="E2671" s="4"/>
      <c r="F2671"/>
      <c r="G2671"/>
    </row>
    <row r="2672" spans="3:7" x14ac:dyDescent="0.15">
      <c r="C2672"/>
      <c r="D2672"/>
      <c r="E2672" s="4"/>
      <c r="F2672"/>
      <c r="G2672"/>
    </row>
    <row r="2673" spans="3:7" x14ac:dyDescent="0.15">
      <c r="C2673"/>
      <c r="D2673"/>
      <c r="E2673" s="4"/>
      <c r="F2673"/>
      <c r="G2673"/>
    </row>
    <row r="2674" spans="3:7" x14ac:dyDescent="0.15">
      <c r="C2674"/>
      <c r="D2674"/>
      <c r="E2674" s="4"/>
      <c r="F2674"/>
      <c r="G2674"/>
    </row>
    <row r="2675" spans="3:7" x14ac:dyDescent="0.15">
      <c r="C2675"/>
      <c r="D2675"/>
      <c r="E2675" s="4"/>
      <c r="F2675"/>
      <c r="G2675"/>
    </row>
    <row r="2676" spans="3:7" x14ac:dyDescent="0.15">
      <c r="C2676"/>
      <c r="D2676"/>
      <c r="E2676" s="4"/>
      <c r="F2676"/>
      <c r="G2676"/>
    </row>
    <row r="2677" spans="3:7" x14ac:dyDescent="0.15">
      <c r="C2677"/>
      <c r="D2677"/>
      <c r="E2677" s="4"/>
      <c r="F2677"/>
      <c r="G2677"/>
    </row>
    <row r="2678" spans="3:7" x14ac:dyDescent="0.15">
      <c r="C2678"/>
      <c r="D2678"/>
      <c r="E2678" s="4"/>
      <c r="F2678"/>
      <c r="G2678"/>
    </row>
    <row r="2679" spans="3:7" x14ac:dyDescent="0.15">
      <c r="C2679"/>
      <c r="D2679"/>
      <c r="E2679" s="4"/>
      <c r="F2679"/>
      <c r="G2679"/>
    </row>
    <row r="2680" spans="3:7" x14ac:dyDescent="0.15">
      <c r="C2680"/>
      <c r="D2680"/>
      <c r="E2680" s="4"/>
      <c r="F2680"/>
      <c r="G2680"/>
    </row>
    <row r="2681" spans="3:7" x14ac:dyDescent="0.15">
      <c r="C2681"/>
      <c r="D2681"/>
      <c r="E2681" s="4"/>
      <c r="F2681"/>
      <c r="G2681"/>
    </row>
    <row r="2682" spans="3:7" x14ac:dyDescent="0.15">
      <c r="C2682"/>
      <c r="D2682"/>
      <c r="E2682" s="4"/>
      <c r="F2682"/>
      <c r="G2682"/>
    </row>
    <row r="2683" spans="3:7" x14ac:dyDescent="0.15">
      <c r="C2683"/>
      <c r="D2683"/>
      <c r="E2683" s="4"/>
      <c r="F2683"/>
      <c r="G2683"/>
    </row>
    <row r="2684" spans="3:7" x14ac:dyDescent="0.15">
      <c r="C2684"/>
      <c r="D2684"/>
      <c r="E2684" s="4"/>
      <c r="F2684"/>
      <c r="G2684"/>
    </row>
    <row r="2685" spans="3:7" x14ac:dyDescent="0.15">
      <c r="C2685"/>
      <c r="D2685"/>
      <c r="E2685" s="4"/>
      <c r="F2685"/>
      <c r="G2685"/>
    </row>
    <row r="2686" spans="3:7" x14ac:dyDescent="0.15">
      <c r="C2686"/>
      <c r="D2686"/>
      <c r="E2686" s="4"/>
      <c r="F2686"/>
      <c r="G2686"/>
    </row>
    <row r="2687" spans="3:7" x14ac:dyDescent="0.15">
      <c r="C2687"/>
      <c r="D2687"/>
      <c r="E2687" s="4"/>
      <c r="F2687"/>
      <c r="G2687"/>
    </row>
    <row r="2688" spans="3:7" x14ac:dyDescent="0.15">
      <c r="C2688"/>
      <c r="D2688"/>
      <c r="E2688" s="4"/>
      <c r="F2688"/>
      <c r="G2688"/>
    </row>
    <row r="2689" spans="3:7" x14ac:dyDescent="0.15">
      <c r="C2689"/>
      <c r="D2689"/>
      <c r="E2689" s="4"/>
      <c r="F2689"/>
      <c r="G2689"/>
    </row>
    <row r="2690" spans="3:7" x14ac:dyDescent="0.15">
      <c r="C2690"/>
      <c r="D2690"/>
      <c r="E2690" s="4"/>
      <c r="F2690"/>
      <c r="G2690"/>
    </row>
    <row r="2691" spans="3:7" x14ac:dyDescent="0.15">
      <c r="C2691"/>
      <c r="D2691"/>
      <c r="E2691" s="4"/>
      <c r="F2691"/>
      <c r="G2691"/>
    </row>
    <row r="2692" spans="3:7" x14ac:dyDescent="0.15">
      <c r="C2692"/>
      <c r="D2692"/>
      <c r="E2692" s="4"/>
      <c r="F2692"/>
      <c r="G2692"/>
    </row>
    <row r="2693" spans="3:7" x14ac:dyDescent="0.15">
      <c r="C2693"/>
      <c r="D2693"/>
      <c r="E2693" s="4"/>
      <c r="F2693"/>
      <c r="G2693"/>
    </row>
    <row r="2694" spans="3:7" x14ac:dyDescent="0.15">
      <c r="C2694"/>
      <c r="D2694"/>
      <c r="E2694" s="4"/>
      <c r="F2694"/>
      <c r="G2694"/>
    </row>
    <row r="2695" spans="3:7" x14ac:dyDescent="0.15">
      <c r="C2695"/>
      <c r="D2695"/>
      <c r="E2695" s="4"/>
      <c r="F2695"/>
      <c r="G2695"/>
    </row>
    <row r="2696" spans="3:7" x14ac:dyDescent="0.15">
      <c r="C2696"/>
      <c r="D2696"/>
      <c r="E2696" s="4"/>
      <c r="F2696"/>
      <c r="G2696"/>
    </row>
    <row r="2697" spans="3:7" x14ac:dyDescent="0.15">
      <c r="C2697"/>
      <c r="D2697"/>
      <c r="E2697" s="4"/>
      <c r="F2697"/>
      <c r="G2697"/>
    </row>
    <row r="2698" spans="3:7" x14ac:dyDescent="0.15">
      <c r="C2698"/>
      <c r="D2698"/>
      <c r="E2698" s="4"/>
      <c r="F2698"/>
      <c r="G2698"/>
    </row>
    <row r="2699" spans="3:7" x14ac:dyDescent="0.15">
      <c r="C2699"/>
      <c r="D2699"/>
      <c r="E2699" s="4"/>
      <c r="F2699"/>
      <c r="G2699"/>
    </row>
    <row r="2700" spans="3:7" x14ac:dyDescent="0.15">
      <c r="C2700"/>
      <c r="D2700"/>
      <c r="E2700" s="4"/>
      <c r="F2700"/>
      <c r="G2700"/>
    </row>
    <row r="2701" spans="3:7" x14ac:dyDescent="0.15">
      <c r="C2701"/>
      <c r="D2701"/>
      <c r="E2701" s="4"/>
      <c r="F2701"/>
      <c r="G2701"/>
    </row>
    <row r="2702" spans="3:7" x14ac:dyDescent="0.15">
      <c r="C2702"/>
      <c r="D2702"/>
      <c r="E2702" s="4"/>
      <c r="F2702"/>
      <c r="G2702"/>
    </row>
    <row r="2703" spans="3:7" x14ac:dyDescent="0.15">
      <c r="C2703"/>
      <c r="D2703"/>
      <c r="E2703" s="4"/>
      <c r="F2703"/>
      <c r="G2703"/>
    </row>
    <row r="2704" spans="3:7" x14ac:dyDescent="0.15">
      <c r="C2704"/>
      <c r="D2704"/>
      <c r="E2704" s="4"/>
      <c r="F2704"/>
      <c r="G2704"/>
    </row>
    <row r="2705" spans="3:7" x14ac:dyDescent="0.15">
      <c r="C2705"/>
      <c r="D2705"/>
      <c r="E2705" s="4"/>
      <c r="F2705"/>
      <c r="G2705"/>
    </row>
    <row r="2706" spans="3:7" x14ac:dyDescent="0.15">
      <c r="C2706"/>
      <c r="D2706"/>
      <c r="E2706" s="4"/>
      <c r="F2706"/>
      <c r="G2706"/>
    </row>
    <row r="2707" spans="3:7" x14ac:dyDescent="0.15">
      <c r="C2707"/>
      <c r="D2707"/>
      <c r="E2707" s="4"/>
      <c r="F2707"/>
      <c r="G2707"/>
    </row>
    <row r="2708" spans="3:7" x14ac:dyDescent="0.15">
      <c r="C2708"/>
      <c r="D2708"/>
      <c r="E2708" s="4"/>
      <c r="F2708"/>
      <c r="G2708"/>
    </row>
    <row r="2709" spans="3:7" x14ac:dyDescent="0.15">
      <c r="C2709"/>
      <c r="D2709"/>
      <c r="E2709" s="4"/>
      <c r="F2709"/>
      <c r="G2709"/>
    </row>
    <row r="2710" spans="3:7" x14ac:dyDescent="0.15">
      <c r="C2710"/>
      <c r="D2710"/>
      <c r="E2710" s="4"/>
      <c r="F2710"/>
      <c r="G2710"/>
    </row>
    <row r="2711" spans="3:7" x14ac:dyDescent="0.15">
      <c r="C2711"/>
      <c r="D2711"/>
      <c r="E2711" s="4"/>
      <c r="F2711"/>
      <c r="G2711"/>
    </row>
    <row r="2712" spans="3:7" x14ac:dyDescent="0.15">
      <c r="C2712"/>
      <c r="D2712"/>
      <c r="E2712" s="4"/>
      <c r="F2712"/>
      <c r="G2712"/>
    </row>
    <row r="2713" spans="3:7" x14ac:dyDescent="0.15">
      <c r="C2713"/>
      <c r="D2713"/>
      <c r="E2713" s="4"/>
      <c r="F2713"/>
      <c r="G2713"/>
    </row>
    <row r="2714" spans="3:7" x14ac:dyDescent="0.15">
      <c r="C2714"/>
      <c r="D2714"/>
      <c r="E2714" s="4"/>
      <c r="F2714"/>
      <c r="G2714"/>
    </row>
    <row r="2715" spans="3:7" x14ac:dyDescent="0.15">
      <c r="C2715"/>
      <c r="D2715"/>
      <c r="E2715" s="4"/>
      <c r="F2715"/>
      <c r="G2715"/>
    </row>
    <row r="2716" spans="3:7" x14ac:dyDescent="0.15">
      <c r="C2716"/>
      <c r="D2716"/>
      <c r="E2716" s="4"/>
      <c r="F2716"/>
      <c r="G2716"/>
    </row>
    <row r="2717" spans="3:7" x14ac:dyDescent="0.15">
      <c r="C2717"/>
      <c r="D2717"/>
      <c r="E2717" s="4"/>
      <c r="F2717"/>
      <c r="G2717"/>
    </row>
    <row r="2718" spans="3:7" x14ac:dyDescent="0.15">
      <c r="C2718"/>
      <c r="D2718"/>
      <c r="E2718" s="4"/>
      <c r="F2718"/>
      <c r="G2718"/>
    </row>
    <row r="2719" spans="3:7" x14ac:dyDescent="0.15">
      <c r="C2719"/>
      <c r="D2719"/>
      <c r="E2719" s="4"/>
      <c r="F2719"/>
      <c r="G2719"/>
    </row>
    <row r="2720" spans="3:7" x14ac:dyDescent="0.15">
      <c r="C2720"/>
      <c r="D2720"/>
      <c r="E2720" s="4"/>
      <c r="F2720"/>
      <c r="G2720"/>
    </row>
    <row r="2721" spans="3:7" x14ac:dyDescent="0.15">
      <c r="C2721"/>
      <c r="D2721"/>
      <c r="E2721" s="4"/>
      <c r="F2721"/>
      <c r="G2721"/>
    </row>
    <row r="2722" spans="3:7" x14ac:dyDescent="0.15">
      <c r="C2722"/>
      <c r="D2722"/>
      <c r="E2722" s="4"/>
      <c r="F2722"/>
      <c r="G2722"/>
    </row>
    <row r="2723" spans="3:7" x14ac:dyDescent="0.15">
      <c r="C2723"/>
      <c r="D2723"/>
      <c r="E2723" s="4"/>
      <c r="F2723"/>
      <c r="G2723"/>
    </row>
    <row r="2724" spans="3:7" x14ac:dyDescent="0.15">
      <c r="C2724"/>
      <c r="D2724"/>
      <c r="E2724" s="4"/>
      <c r="F2724"/>
      <c r="G2724"/>
    </row>
    <row r="2725" spans="3:7" x14ac:dyDescent="0.15">
      <c r="C2725"/>
      <c r="D2725"/>
      <c r="E2725" s="4"/>
      <c r="F2725"/>
      <c r="G2725"/>
    </row>
    <row r="2726" spans="3:7" x14ac:dyDescent="0.15">
      <c r="C2726"/>
      <c r="D2726"/>
      <c r="E2726" s="4"/>
      <c r="F2726"/>
      <c r="G2726"/>
    </row>
    <row r="2727" spans="3:7" x14ac:dyDescent="0.15">
      <c r="C2727"/>
      <c r="D2727"/>
      <c r="E2727" s="4"/>
      <c r="F2727"/>
      <c r="G2727"/>
    </row>
    <row r="2728" spans="3:7" x14ac:dyDescent="0.15">
      <c r="C2728"/>
      <c r="D2728"/>
      <c r="E2728" s="4"/>
      <c r="F2728"/>
      <c r="G2728"/>
    </row>
    <row r="2729" spans="3:7" x14ac:dyDescent="0.15">
      <c r="C2729"/>
      <c r="D2729"/>
      <c r="E2729" s="4"/>
      <c r="F2729"/>
      <c r="G2729"/>
    </row>
    <row r="2730" spans="3:7" x14ac:dyDescent="0.15">
      <c r="C2730"/>
      <c r="D2730"/>
      <c r="E2730" s="4"/>
      <c r="F2730"/>
      <c r="G2730"/>
    </row>
    <row r="2731" spans="3:7" x14ac:dyDescent="0.15">
      <c r="C2731"/>
      <c r="D2731"/>
      <c r="E2731" s="4"/>
      <c r="F2731"/>
      <c r="G2731"/>
    </row>
    <row r="2732" spans="3:7" x14ac:dyDescent="0.15">
      <c r="C2732"/>
      <c r="D2732"/>
      <c r="E2732" s="4"/>
      <c r="F2732"/>
      <c r="G2732"/>
    </row>
    <row r="2733" spans="3:7" x14ac:dyDescent="0.15">
      <c r="C2733"/>
      <c r="D2733"/>
      <c r="E2733" s="4"/>
      <c r="F2733"/>
      <c r="G2733"/>
    </row>
    <row r="2734" spans="3:7" x14ac:dyDescent="0.15">
      <c r="C2734"/>
      <c r="D2734"/>
      <c r="E2734" s="4"/>
      <c r="F2734"/>
      <c r="G2734"/>
    </row>
    <row r="2735" spans="3:7" x14ac:dyDescent="0.15">
      <c r="C2735"/>
      <c r="D2735"/>
      <c r="E2735" s="4"/>
      <c r="F2735"/>
      <c r="G2735"/>
    </row>
    <row r="2736" spans="3:7" x14ac:dyDescent="0.15">
      <c r="C2736"/>
      <c r="D2736"/>
      <c r="E2736" s="4"/>
      <c r="F2736"/>
      <c r="G2736"/>
    </row>
    <row r="2737" spans="3:7" x14ac:dyDescent="0.15">
      <c r="C2737"/>
      <c r="D2737"/>
      <c r="E2737" s="4"/>
      <c r="F2737"/>
      <c r="G2737"/>
    </row>
    <row r="2738" spans="3:7" x14ac:dyDescent="0.15">
      <c r="C2738"/>
      <c r="D2738"/>
      <c r="E2738" s="4"/>
      <c r="F2738"/>
      <c r="G2738"/>
    </row>
    <row r="2739" spans="3:7" x14ac:dyDescent="0.15">
      <c r="C2739"/>
      <c r="D2739"/>
      <c r="E2739" s="4"/>
      <c r="F2739"/>
      <c r="G2739"/>
    </row>
    <row r="2740" spans="3:7" x14ac:dyDescent="0.15">
      <c r="C2740"/>
      <c r="D2740"/>
      <c r="E2740" s="4"/>
      <c r="F2740"/>
      <c r="G2740"/>
    </row>
    <row r="2741" spans="3:7" x14ac:dyDescent="0.15">
      <c r="C2741"/>
      <c r="D2741"/>
      <c r="E2741" s="4"/>
      <c r="F2741"/>
      <c r="G2741"/>
    </row>
    <row r="2742" spans="3:7" x14ac:dyDescent="0.15">
      <c r="C2742"/>
      <c r="D2742"/>
      <c r="E2742" s="4"/>
      <c r="F2742"/>
      <c r="G2742"/>
    </row>
    <row r="2743" spans="3:7" x14ac:dyDescent="0.15">
      <c r="C2743"/>
      <c r="D2743"/>
      <c r="E2743" s="4"/>
      <c r="F2743"/>
      <c r="G2743"/>
    </row>
    <row r="2744" spans="3:7" x14ac:dyDescent="0.15">
      <c r="C2744"/>
      <c r="D2744"/>
      <c r="E2744" s="4"/>
      <c r="F2744"/>
      <c r="G2744"/>
    </row>
    <row r="2745" spans="3:7" x14ac:dyDescent="0.15">
      <c r="C2745"/>
      <c r="D2745"/>
      <c r="E2745" s="4"/>
      <c r="F2745"/>
      <c r="G2745"/>
    </row>
    <row r="2746" spans="3:7" x14ac:dyDescent="0.15">
      <c r="C2746"/>
      <c r="D2746"/>
      <c r="E2746" s="4"/>
      <c r="F2746"/>
      <c r="G2746"/>
    </row>
    <row r="2747" spans="3:7" x14ac:dyDescent="0.15">
      <c r="C2747"/>
      <c r="D2747"/>
      <c r="E2747" s="4"/>
      <c r="F2747"/>
      <c r="G2747"/>
    </row>
    <row r="2748" spans="3:7" x14ac:dyDescent="0.15">
      <c r="C2748"/>
      <c r="D2748"/>
      <c r="E2748" s="4"/>
      <c r="F2748"/>
      <c r="G2748"/>
    </row>
    <row r="2749" spans="3:7" x14ac:dyDescent="0.15">
      <c r="C2749"/>
      <c r="D2749"/>
      <c r="E2749" s="4"/>
      <c r="F2749"/>
      <c r="G2749"/>
    </row>
    <row r="2750" spans="3:7" x14ac:dyDescent="0.15">
      <c r="C2750"/>
      <c r="D2750"/>
      <c r="E2750" s="4"/>
      <c r="F2750"/>
      <c r="G2750"/>
    </row>
    <row r="2751" spans="3:7" x14ac:dyDescent="0.15">
      <c r="C2751"/>
      <c r="D2751"/>
      <c r="E2751" s="4"/>
      <c r="F2751"/>
      <c r="G2751"/>
    </row>
    <row r="2752" spans="3:7" x14ac:dyDescent="0.15">
      <c r="C2752"/>
      <c r="D2752"/>
      <c r="E2752" s="4"/>
      <c r="F2752"/>
      <c r="G2752"/>
    </row>
    <row r="2753" spans="3:7" x14ac:dyDescent="0.15">
      <c r="C2753"/>
      <c r="D2753"/>
      <c r="E2753" s="4"/>
      <c r="F2753"/>
      <c r="G2753"/>
    </row>
    <row r="2754" spans="3:7" x14ac:dyDescent="0.15">
      <c r="C2754"/>
      <c r="D2754"/>
      <c r="E2754" s="4"/>
      <c r="F2754"/>
      <c r="G2754"/>
    </row>
    <row r="2755" spans="3:7" x14ac:dyDescent="0.15">
      <c r="C2755"/>
      <c r="D2755"/>
      <c r="E2755" s="4"/>
      <c r="F2755"/>
      <c r="G2755"/>
    </row>
    <row r="2756" spans="3:7" x14ac:dyDescent="0.15">
      <c r="C2756"/>
      <c r="D2756"/>
      <c r="E2756" s="4"/>
      <c r="F2756"/>
      <c r="G2756"/>
    </row>
    <row r="2757" spans="3:7" x14ac:dyDescent="0.15">
      <c r="C2757"/>
      <c r="D2757"/>
      <c r="E2757" s="4"/>
      <c r="F2757"/>
      <c r="G2757"/>
    </row>
    <row r="2758" spans="3:7" x14ac:dyDescent="0.15">
      <c r="C2758"/>
      <c r="D2758"/>
      <c r="E2758" s="4"/>
      <c r="F2758"/>
      <c r="G2758"/>
    </row>
    <row r="2759" spans="3:7" x14ac:dyDescent="0.15">
      <c r="C2759"/>
      <c r="D2759"/>
      <c r="E2759" s="4"/>
      <c r="F2759"/>
      <c r="G2759"/>
    </row>
    <row r="2760" spans="3:7" x14ac:dyDescent="0.15">
      <c r="C2760"/>
      <c r="D2760"/>
      <c r="E2760" s="4"/>
      <c r="F2760"/>
      <c r="G2760"/>
    </row>
    <row r="2761" spans="3:7" x14ac:dyDescent="0.15">
      <c r="C2761"/>
      <c r="D2761"/>
      <c r="E2761" s="4"/>
      <c r="F2761"/>
      <c r="G2761"/>
    </row>
    <row r="2762" spans="3:7" x14ac:dyDescent="0.15">
      <c r="C2762"/>
      <c r="D2762"/>
      <c r="E2762" s="4"/>
      <c r="F2762"/>
      <c r="G2762"/>
    </row>
    <row r="2763" spans="3:7" x14ac:dyDescent="0.15">
      <c r="C2763"/>
      <c r="D2763"/>
      <c r="E2763" s="4"/>
      <c r="F2763"/>
      <c r="G2763"/>
    </row>
    <row r="2764" spans="3:7" x14ac:dyDescent="0.15">
      <c r="C2764"/>
      <c r="D2764"/>
      <c r="E2764" s="4"/>
      <c r="F2764"/>
      <c r="G2764"/>
    </row>
    <row r="2765" spans="3:7" x14ac:dyDescent="0.15">
      <c r="C2765"/>
      <c r="D2765"/>
      <c r="E2765" s="4"/>
      <c r="F2765"/>
      <c r="G2765"/>
    </row>
    <row r="2766" spans="3:7" x14ac:dyDescent="0.15">
      <c r="C2766"/>
      <c r="D2766"/>
      <c r="E2766" s="4"/>
      <c r="F2766"/>
      <c r="G2766"/>
    </row>
    <row r="2767" spans="3:7" x14ac:dyDescent="0.15">
      <c r="C2767"/>
      <c r="D2767"/>
      <c r="E2767" s="4"/>
      <c r="F2767"/>
      <c r="G2767"/>
    </row>
    <row r="2768" spans="3:7" x14ac:dyDescent="0.15">
      <c r="C2768"/>
      <c r="D2768"/>
      <c r="E2768" s="4"/>
      <c r="F2768"/>
      <c r="G2768"/>
    </row>
    <row r="2769" spans="3:7" x14ac:dyDescent="0.15">
      <c r="C2769"/>
      <c r="D2769"/>
      <c r="E2769" s="4"/>
      <c r="F2769"/>
      <c r="G2769"/>
    </row>
    <row r="2770" spans="3:7" x14ac:dyDescent="0.15">
      <c r="C2770"/>
      <c r="D2770"/>
      <c r="E2770" s="4"/>
      <c r="F2770"/>
      <c r="G2770"/>
    </row>
    <row r="2771" spans="3:7" x14ac:dyDescent="0.15">
      <c r="C2771"/>
      <c r="D2771"/>
      <c r="E2771" s="4"/>
      <c r="F2771"/>
      <c r="G2771"/>
    </row>
    <row r="2772" spans="3:7" x14ac:dyDescent="0.15">
      <c r="C2772"/>
      <c r="D2772"/>
      <c r="E2772" s="4"/>
      <c r="F2772"/>
      <c r="G2772"/>
    </row>
    <row r="2773" spans="3:7" x14ac:dyDescent="0.15">
      <c r="C2773"/>
      <c r="D2773"/>
      <c r="E2773" s="4"/>
      <c r="F2773"/>
      <c r="G2773"/>
    </row>
    <row r="2774" spans="3:7" x14ac:dyDescent="0.15">
      <c r="C2774"/>
      <c r="D2774"/>
      <c r="E2774" s="4"/>
      <c r="F2774"/>
      <c r="G2774"/>
    </row>
    <row r="2775" spans="3:7" x14ac:dyDescent="0.15">
      <c r="C2775"/>
      <c r="D2775"/>
      <c r="E2775" s="4"/>
      <c r="F2775"/>
      <c r="G2775"/>
    </row>
    <row r="2776" spans="3:7" x14ac:dyDescent="0.15">
      <c r="C2776"/>
      <c r="D2776"/>
      <c r="E2776" s="4"/>
      <c r="F2776"/>
      <c r="G2776"/>
    </row>
    <row r="2777" spans="3:7" x14ac:dyDescent="0.15">
      <c r="C2777"/>
      <c r="D2777"/>
      <c r="E2777" s="4"/>
      <c r="F2777"/>
      <c r="G2777"/>
    </row>
    <row r="2778" spans="3:7" x14ac:dyDescent="0.15">
      <c r="C2778"/>
      <c r="D2778"/>
      <c r="E2778" s="4"/>
      <c r="F2778"/>
      <c r="G2778"/>
    </row>
    <row r="2779" spans="3:7" x14ac:dyDescent="0.15">
      <c r="C2779"/>
      <c r="D2779"/>
      <c r="E2779" s="4"/>
      <c r="F2779"/>
      <c r="G2779"/>
    </row>
    <row r="2780" spans="3:7" x14ac:dyDescent="0.15">
      <c r="C2780"/>
      <c r="D2780"/>
      <c r="E2780" s="4"/>
      <c r="F2780"/>
      <c r="G2780"/>
    </row>
    <row r="2781" spans="3:7" x14ac:dyDescent="0.15">
      <c r="C2781"/>
      <c r="D2781"/>
      <c r="E2781" s="4"/>
      <c r="F2781"/>
      <c r="G2781"/>
    </row>
    <row r="2782" spans="3:7" x14ac:dyDescent="0.15">
      <c r="C2782"/>
      <c r="D2782"/>
      <c r="E2782" s="4"/>
      <c r="F2782"/>
      <c r="G2782"/>
    </row>
    <row r="2783" spans="3:7" x14ac:dyDescent="0.15">
      <c r="C2783"/>
      <c r="D2783"/>
      <c r="E2783" s="4"/>
      <c r="F2783"/>
      <c r="G2783"/>
    </row>
    <row r="2784" spans="3:7" x14ac:dyDescent="0.15">
      <c r="C2784"/>
      <c r="D2784"/>
      <c r="E2784" s="4"/>
      <c r="F2784"/>
      <c r="G2784"/>
    </row>
    <row r="2785" spans="3:7" x14ac:dyDescent="0.15">
      <c r="C2785"/>
      <c r="D2785"/>
      <c r="E2785" s="4"/>
      <c r="F2785"/>
      <c r="G2785"/>
    </row>
    <row r="2786" spans="3:7" x14ac:dyDescent="0.15">
      <c r="C2786"/>
      <c r="D2786"/>
      <c r="E2786" s="4"/>
      <c r="F2786"/>
      <c r="G2786"/>
    </row>
    <row r="2787" spans="3:7" x14ac:dyDescent="0.15">
      <c r="C2787"/>
      <c r="D2787"/>
      <c r="E2787" s="4"/>
      <c r="F2787"/>
      <c r="G2787"/>
    </row>
    <row r="2788" spans="3:7" x14ac:dyDescent="0.15">
      <c r="C2788"/>
      <c r="D2788"/>
      <c r="E2788" s="4"/>
      <c r="F2788"/>
      <c r="G2788"/>
    </row>
    <row r="2789" spans="3:7" x14ac:dyDescent="0.15">
      <c r="C2789"/>
      <c r="D2789"/>
      <c r="E2789" s="4"/>
      <c r="F2789"/>
      <c r="G2789"/>
    </row>
    <row r="2790" spans="3:7" x14ac:dyDescent="0.15">
      <c r="C2790"/>
      <c r="D2790"/>
      <c r="E2790" s="4"/>
      <c r="F2790"/>
      <c r="G2790"/>
    </row>
    <row r="2791" spans="3:7" x14ac:dyDescent="0.15">
      <c r="C2791"/>
      <c r="D2791"/>
      <c r="E2791" s="4"/>
      <c r="F2791"/>
      <c r="G2791"/>
    </row>
    <row r="2792" spans="3:7" x14ac:dyDescent="0.15">
      <c r="C2792"/>
      <c r="D2792"/>
      <c r="E2792" s="4"/>
      <c r="F2792"/>
      <c r="G2792"/>
    </row>
    <row r="2793" spans="3:7" x14ac:dyDescent="0.15">
      <c r="C2793"/>
      <c r="D2793"/>
      <c r="E2793" s="4"/>
      <c r="F2793"/>
      <c r="G2793"/>
    </row>
    <row r="2794" spans="3:7" x14ac:dyDescent="0.15">
      <c r="C2794"/>
      <c r="D2794"/>
      <c r="E2794" s="4"/>
      <c r="F2794"/>
      <c r="G2794"/>
    </row>
    <row r="2795" spans="3:7" x14ac:dyDescent="0.15">
      <c r="C2795"/>
      <c r="D2795"/>
      <c r="E2795" s="4"/>
      <c r="F2795"/>
      <c r="G2795"/>
    </row>
    <row r="2796" spans="3:7" x14ac:dyDescent="0.15">
      <c r="C2796"/>
      <c r="D2796"/>
      <c r="E2796" s="4"/>
      <c r="F2796"/>
      <c r="G2796"/>
    </row>
    <row r="2797" spans="3:7" x14ac:dyDescent="0.15">
      <c r="C2797"/>
      <c r="D2797"/>
      <c r="E2797" s="4"/>
      <c r="F2797"/>
      <c r="G2797"/>
    </row>
    <row r="2798" spans="3:7" x14ac:dyDescent="0.15">
      <c r="C2798"/>
      <c r="D2798"/>
      <c r="E2798" s="4"/>
      <c r="F2798"/>
      <c r="G2798"/>
    </row>
    <row r="2799" spans="3:7" x14ac:dyDescent="0.15">
      <c r="C2799"/>
      <c r="D2799"/>
      <c r="E2799" s="4"/>
      <c r="F2799"/>
      <c r="G2799"/>
    </row>
    <row r="2800" spans="3:7" x14ac:dyDescent="0.15">
      <c r="C2800"/>
      <c r="D2800"/>
      <c r="E2800" s="4"/>
      <c r="F2800"/>
      <c r="G2800"/>
    </row>
    <row r="2801" spans="3:7" x14ac:dyDescent="0.15">
      <c r="C2801"/>
      <c r="D2801"/>
      <c r="E2801" s="4"/>
      <c r="F2801"/>
      <c r="G2801"/>
    </row>
    <row r="2802" spans="3:7" x14ac:dyDescent="0.15">
      <c r="C2802"/>
      <c r="D2802"/>
      <c r="E2802" s="4"/>
      <c r="F2802"/>
      <c r="G2802"/>
    </row>
    <row r="2803" spans="3:7" x14ac:dyDescent="0.15">
      <c r="C2803"/>
      <c r="D2803"/>
      <c r="E2803" s="4"/>
      <c r="F2803"/>
      <c r="G2803"/>
    </row>
    <row r="2804" spans="3:7" x14ac:dyDescent="0.15">
      <c r="C2804"/>
      <c r="D2804"/>
      <c r="E2804" s="4"/>
      <c r="F2804"/>
      <c r="G2804"/>
    </row>
    <row r="2805" spans="3:7" x14ac:dyDescent="0.15">
      <c r="C2805"/>
      <c r="D2805"/>
      <c r="E2805" s="4"/>
      <c r="F2805"/>
      <c r="G2805"/>
    </row>
    <row r="2806" spans="3:7" x14ac:dyDescent="0.15">
      <c r="C2806"/>
      <c r="D2806"/>
      <c r="E2806" s="4"/>
      <c r="F2806"/>
      <c r="G2806"/>
    </row>
    <row r="2807" spans="3:7" x14ac:dyDescent="0.15">
      <c r="C2807"/>
      <c r="D2807"/>
      <c r="E2807" s="4"/>
      <c r="F2807"/>
      <c r="G2807"/>
    </row>
    <row r="2808" spans="3:7" x14ac:dyDescent="0.15">
      <c r="C2808"/>
      <c r="D2808"/>
      <c r="E2808" s="4"/>
      <c r="F2808"/>
      <c r="G2808"/>
    </row>
    <row r="2809" spans="3:7" x14ac:dyDescent="0.15">
      <c r="C2809"/>
      <c r="D2809"/>
      <c r="E2809" s="4"/>
      <c r="F2809"/>
      <c r="G2809"/>
    </row>
    <row r="2810" spans="3:7" x14ac:dyDescent="0.15">
      <c r="C2810"/>
      <c r="D2810"/>
      <c r="E2810" s="4"/>
      <c r="F2810"/>
      <c r="G2810"/>
    </row>
    <row r="2811" spans="3:7" x14ac:dyDescent="0.15">
      <c r="C2811"/>
      <c r="D2811"/>
      <c r="E2811" s="4"/>
      <c r="F2811"/>
      <c r="G2811"/>
    </row>
    <row r="2812" spans="3:7" x14ac:dyDescent="0.15">
      <c r="C2812"/>
      <c r="D2812"/>
      <c r="E2812" s="4"/>
      <c r="F2812"/>
      <c r="G2812"/>
    </row>
    <row r="2813" spans="3:7" x14ac:dyDescent="0.15">
      <c r="C2813"/>
      <c r="D2813"/>
      <c r="E2813" s="4"/>
      <c r="F2813"/>
      <c r="G2813"/>
    </row>
    <row r="2814" spans="3:7" x14ac:dyDescent="0.15">
      <c r="C2814"/>
      <c r="D2814"/>
      <c r="E2814" s="4"/>
      <c r="F2814"/>
      <c r="G2814"/>
    </row>
    <row r="2815" spans="3:7" x14ac:dyDescent="0.15">
      <c r="C2815"/>
      <c r="D2815"/>
      <c r="E2815" s="4"/>
      <c r="F2815"/>
      <c r="G2815"/>
    </row>
    <row r="2816" spans="3:7" x14ac:dyDescent="0.15">
      <c r="C2816"/>
      <c r="D2816"/>
      <c r="E2816" s="4"/>
      <c r="F2816"/>
      <c r="G2816"/>
    </row>
    <row r="2817" spans="3:7" x14ac:dyDescent="0.15">
      <c r="C2817"/>
      <c r="D2817"/>
      <c r="E2817" s="4"/>
      <c r="F2817"/>
      <c r="G2817"/>
    </row>
    <row r="2818" spans="3:7" x14ac:dyDescent="0.15">
      <c r="C2818"/>
      <c r="D2818"/>
      <c r="E2818" s="4"/>
      <c r="F2818"/>
      <c r="G2818"/>
    </row>
    <row r="2819" spans="3:7" x14ac:dyDescent="0.15">
      <c r="C2819"/>
      <c r="D2819"/>
      <c r="E2819" s="4"/>
      <c r="F2819"/>
      <c r="G2819"/>
    </row>
    <row r="2820" spans="3:7" x14ac:dyDescent="0.15">
      <c r="C2820"/>
      <c r="D2820"/>
      <c r="E2820" s="4"/>
      <c r="F2820"/>
      <c r="G2820"/>
    </row>
    <row r="2821" spans="3:7" x14ac:dyDescent="0.15">
      <c r="C2821"/>
      <c r="D2821"/>
      <c r="E2821" s="4"/>
      <c r="F2821"/>
      <c r="G2821"/>
    </row>
    <row r="2822" spans="3:7" x14ac:dyDescent="0.15">
      <c r="C2822"/>
      <c r="D2822"/>
      <c r="E2822" s="4"/>
      <c r="F2822"/>
      <c r="G2822"/>
    </row>
    <row r="2823" spans="3:7" x14ac:dyDescent="0.15">
      <c r="C2823"/>
      <c r="D2823"/>
      <c r="E2823" s="4"/>
      <c r="F2823"/>
      <c r="G2823"/>
    </row>
    <row r="2824" spans="3:7" x14ac:dyDescent="0.15">
      <c r="C2824"/>
      <c r="D2824"/>
      <c r="E2824" s="4"/>
      <c r="F2824"/>
      <c r="G2824"/>
    </row>
    <row r="2825" spans="3:7" x14ac:dyDescent="0.15">
      <c r="C2825"/>
      <c r="D2825"/>
      <c r="E2825" s="4"/>
      <c r="F2825"/>
      <c r="G2825"/>
    </row>
    <row r="2826" spans="3:7" x14ac:dyDescent="0.15">
      <c r="C2826"/>
      <c r="D2826"/>
      <c r="E2826" s="4"/>
      <c r="F2826"/>
      <c r="G2826"/>
    </row>
    <row r="2827" spans="3:7" x14ac:dyDescent="0.15">
      <c r="C2827"/>
      <c r="D2827"/>
      <c r="E2827" s="4"/>
      <c r="F2827"/>
      <c r="G2827"/>
    </row>
    <row r="2828" spans="3:7" x14ac:dyDescent="0.15">
      <c r="C2828"/>
      <c r="D2828"/>
      <c r="E2828" s="4"/>
      <c r="F2828"/>
      <c r="G2828"/>
    </row>
    <row r="2829" spans="3:7" x14ac:dyDescent="0.15">
      <c r="C2829"/>
      <c r="D2829"/>
      <c r="E2829" s="4"/>
      <c r="F2829"/>
      <c r="G2829"/>
    </row>
    <row r="2830" spans="3:7" x14ac:dyDescent="0.15">
      <c r="C2830"/>
      <c r="D2830"/>
      <c r="E2830" s="4"/>
      <c r="F2830"/>
      <c r="G2830"/>
    </row>
    <row r="2831" spans="3:7" x14ac:dyDescent="0.15">
      <c r="C2831"/>
      <c r="D2831"/>
      <c r="E2831" s="4"/>
      <c r="F2831"/>
      <c r="G2831"/>
    </row>
    <row r="2832" spans="3:7" x14ac:dyDescent="0.15">
      <c r="C2832"/>
      <c r="D2832"/>
      <c r="E2832" s="4"/>
      <c r="F2832"/>
      <c r="G2832"/>
    </row>
    <row r="2833" spans="3:7" x14ac:dyDescent="0.15">
      <c r="C2833"/>
      <c r="D2833"/>
      <c r="E2833" s="4"/>
      <c r="F2833"/>
      <c r="G2833"/>
    </row>
    <row r="2834" spans="3:7" x14ac:dyDescent="0.15">
      <c r="C2834"/>
      <c r="D2834"/>
      <c r="E2834" s="4"/>
      <c r="F2834"/>
      <c r="G2834"/>
    </row>
    <row r="2835" spans="3:7" x14ac:dyDescent="0.15">
      <c r="C2835"/>
      <c r="D2835"/>
      <c r="E2835" s="4"/>
      <c r="F2835"/>
      <c r="G2835"/>
    </row>
    <row r="2836" spans="3:7" x14ac:dyDescent="0.15">
      <c r="C2836"/>
      <c r="D2836"/>
      <c r="E2836" s="4"/>
      <c r="F2836"/>
      <c r="G2836"/>
    </row>
    <row r="2837" spans="3:7" x14ac:dyDescent="0.15">
      <c r="C2837"/>
      <c r="D2837"/>
      <c r="E2837" s="4"/>
      <c r="F2837"/>
      <c r="G2837"/>
    </row>
    <row r="2838" spans="3:7" x14ac:dyDescent="0.15">
      <c r="C2838"/>
      <c r="D2838"/>
      <c r="E2838" s="4"/>
      <c r="F2838"/>
      <c r="G2838"/>
    </row>
    <row r="2839" spans="3:7" x14ac:dyDescent="0.15">
      <c r="C2839"/>
      <c r="D2839"/>
      <c r="E2839" s="4"/>
      <c r="F2839"/>
      <c r="G2839"/>
    </row>
    <row r="2840" spans="3:7" x14ac:dyDescent="0.15">
      <c r="C2840"/>
      <c r="D2840"/>
      <c r="E2840" s="4"/>
      <c r="F2840"/>
      <c r="G2840"/>
    </row>
    <row r="2841" spans="3:7" x14ac:dyDescent="0.15">
      <c r="C2841"/>
      <c r="D2841"/>
      <c r="E2841" s="4"/>
      <c r="F2841"/>
      <c r="G2841"/>
    </row>
    <row r="2842" spans="3:7" x14ac:dyDescent="0.15">
      <c r="C2842"/>
      <c r="D2842"/>
      <c r="E2842" s="4"/>
      <c r="F2842"/>
      <c r="G2842"/>
    </row>
    <row r="2843" spans="3:7" x14ac:dyDescent="0.15">
      <c r="C2843"/>
      <c r="D2843"/>
      <c r="E2843" s="4"/>
      <c r="F2843"/>
      <c r="G2843"/>
    </row>
    <row r="2844" spans="3:7" x14ac:dyDescent="0.15">
      <c r="C2844"/>
      <c r="D2844"/>
      <c r="E2844" s="4"/>
      <c r="F2844"/>
      <c r="G2844"/>
    </row>
    <row r="2845" spans="3:7" x14ac:dyDescent="0.15">
      <c r="C2845"/>
      <c r="D2845"/>
      <c r="E2845" s="4"/>
      <c r="F2845"/>
      <c r="G2845"/>
    </row>
    <row r="2846" spans="3:7" x14ac:dyDescent="0.15">
      <c r="C2846"/>
      <c r="D2846"/>
      <c r="E2846" s="4"/>
      <c r="F2846"/>
      <c r="G2846"/>
    </row>
    <row r="2847" spans="3:7" x14ac:dyDescent="0.15">
      <c r="C2847"/>
      <c r="D2847"/>
      <c r="E2847" s="4"/>
      <c r="F2847"/>
      <c r="G2847"/>
    </row>
    <row r="2848" spans="3:7" x14ac:dyDescent="0.15">
      <c r="C2848"/>
      <c r="D2848"/>
      <c r="E2848" s="4"/>
      <c r="F2848"/>
      <c r="G2848"/>
    </row>
    <row r="2849" spans="3:7" x14ac:dyDescent="0.15">
      <c r="C2849"/>
      <c r="D2849"/>
      <c r="E2849" s="4"/>
      <c r="F2849"/>
      <c r="G2849"/>
    </row>
    <row r="2850" spans="3:7" x14ac:dyDescent="0.15">
      <c r="C2850"/>
      <c r="D2850"/>
      <c r="E2850" s="4"/>
      <c r="F2850"/>
      <c r="G2850"/>
    </row>
    <row r="2851" spans="3:7" x14ac:dyDescent="0.15">
      <c r="C2851"/>
      <c r="D2851"/>
      <c r="E2851" s="4"/>
      <c r="F2851"/>
      <c r="G2851"/>
    </row>
    <row r="2852" spans="3:7" x14ac:dyDescent="0.15">
      <c r="C2852"/>
      <c r="D2852"/>
      <c r="E2852" s="4"/>
      <c r="F2852"/>
      <c r="G2852"/>
    </row>
    <row r="2853" spans="3:7" x14ac:dyDescent="0.15">
      <c r="C2853"/>
      <c r="D2853"/>
      <c r="E2853" s="4"/>
      <c r="F2853"/>
      <c r="G2853"/>
    </row>
    <row r="2854" spans="3:7" x14ac:dyDescent="0.15">
      <c r="C2854"/>
      <c r="D2854"/>
      <c r="E2854" s="4"/>
      <c r="F2854"/>
      <c r="G2854"/>
    </row>
    <row r="2855" spans="3:7" x14ac:dyDescent="0.15">
      <c r="C2855"/>
      <c r="D2855"/>
      <c r="E2855" s="4"/>
      <c r="F2855"/>
      <c r="G2855"/>
    </row>
    <row r="2856" spans="3:7" x14ac:dyDescent="0.15">
      <c r="C2856"/>
      <c r="D2856"/>
      <c r="E2856" s="4"/>
      <c r="F2856"/>
      <c r="G2856"/>
    </row>
    <row r="2857" spans="3:7" x14ac:dyDescent="0.15">
      <c r="C2857"/>
      <c r="D2857"/>
      <c r="E2857" s="4"/>
      <c r="F2857"/>
      <c r="G2857"/>
    </row>
    <row r="2858" spans="3:7" x14ac:dyDescent="0.15">
      <c r="C2858"/>
      <c r="D2858"/>
      <c r="E2858" s="4"/>
      <c r="F2858"/>
      <c r="G2858"/>
    </row>
    <row r="2859" spans="3:7" x14ac:dyDescent="0.15">
      <c r="C2859"/>
      <c r="D2859"/>
      <c r="E2859" s="4"/>
      <c r="F2859"/>
      <c r="G2859"/>
    </row>
    <row r="2860" spans="3:7" x14ac:dyDescent="0.15">
      <c r="C2860"/>
      <c r="D2860"/>
      <c r="E2860" s="4"/>
      <c r="F2860"/>
      <c r="G2860"/>
    </row>
    <row r="2861" spans="3:7" x14ac:dyDescent="0.15">
      <c r="C2861"/>
      <c r="D2861"/>
      <c r="E2861" s="4"/>
      <c r="F2861"/>
      <c r="G2861"/>
    </row>
    <row r="2862" spans="3:7" x14ac:dyDescent="0.15">
      <c r="C2862"/>
      <c r="D2862"/>
      <c r="E2862" s="4"/>
      <c r="F2862"/>
      <c r="G2862"/>
    </row>
    <row r="2863" spans="3:7" x14ac:dyDescent="0.15">
      <c r="C2863"/>
      <c r="D2863"/>
      <c r="E2863" s="4"/>
      <c r="F2863"/>
      <c r="G2863"/>
    </row>
    <row r="2864" spans="3:7" x14ac:dyDescent="0.15">
      <c r="C2864"/>
      <c r="D2864"/>
      <c r="E2864" s="4"/>
      <c r="F2864"/>
      <c r="G2864"/>
    </row>
    <row r="2865" spans="3:7" x14ac:dyDescent="0.15">
      <c r="C2865"/>
      <c r="D2865"/>
      <c r="E2865" s="4"/>
      <c r="F2865"/>
      <c r="G2865"/>
    </row>
    <row r="2866" spans="3:7" x14ac:dyDescent="0.15">
      <c r="C2866"/>
      <c r="D2866"/>
      <c r="E2866" s="4"/>
      <c r="F2866"/>
      <c r="G2866"/>
    </row>
    <row r="2867" spans="3:7" x14ac:dyDescent="0.15">
      <c r="C2867"/>
      <c r="D2867"/>
      <c r="E2867" s="4"/>
      <c r="F2867"/>
      <c r="G2867"/>
    </row>
    <row r="2868" spans="3:7" x14ac:dyDescent="0.15">
      <c r="C2868"/>
      <c r="D2868"/>
      <c r="E2868" s="4"/>
      <c r="F2868"/>
      <c r="G2868"/>
    </row>
    <row r="2869" spans="3:7" x14ac:dyDescent="0.15">
      <c r="C2869"/>
      <c r="D2869"/>
      <c r="E2869" s="4"/>
      <c r="F2869"/>
      <c r="G2869"/>
    </row>
    <row r="2870" spans="3:7" x14ac:dyDescent="0.15">
      <c r="C2870"/>
      <c r="D2870"/>
      <c r="E2870" s="4"/>
      <c r="F2870"/>
      <c r="G2870"/>
    </row>
    <row r="2871" spans="3:7" x14ac:dyDescent="0.15">
      <c r="C2871"/>
      <c r="D2871"/>
      <c r="E2871" s="4"/>
      <c r="F2871"/>
      <c r="G2871"/>
    </row>
    <row r="2872" spans="3:7" x14ac:dyDescent="0.15">
      <c r="C2872"/>
      <c r="D2872"/>
      <c r="E2872" s="4"/>
      <c r="F2872"/>
      <c r="G2872"/>
    </row>
    <row r="2873" spans="3:7" x14ac:dyDescent="0.15">
      <c r="C2873"/>
      <c r="D2873"/>
      <c r="E2873" s="4"/>
      <c r="F2873"/>
      <c r="G2873"/>
    </row>
    <row r="2874" spans="3:7" x14ac:dyDescent="0.15">
      <c r="C2874"/>
      <c r="D2874"/>
      <c r="E2874" s="4"/>
      <c r="F2874"/>
      <c r="G2874"/>
    </row>
    <row r="2875" spans="3:7" x14ac:dyDescent="0.15">
      <c r="C2875"/>
      <c r="D2875"/>
      <c r="E2875" s="4"/>
      <c r="F2875"/>
      <c r="G2875"/>
    </row>
    <row r="2876" spans="3:7" x14ac:dyDescent="0.15">
      <c r="C2876"/>
      <c r="D2876"/>
      <c r="E2876" s="4"/>
      <c r="F2876"/>
      <c r="G2876"/>
    </row>
    <row r="2877" spans="3:7" x14ac:dyDescent="0.15">
      <c r="C2877"/>
      <c r="D2877"/>
      <c r="E2877" s="4"/>
      <c r="F2877"/>
      <c r="G2877"/>
    </row>
    <row r="2878" spans="3:7" x14ac:dyDescent="0.15">
      <c r="C2878"/>
      <c r="D2878"/>
      <c r="E2878" s="4"/>
      <c r="F2878"/>
      <c r="G2878"/>
    </row>
    <row r="2879" spans="3:7" x14ac:dyDescent="0.15">
      <c r="C2879"/>
      <c r="D2879"/>
      <c r="E2879" s="4"/>
      <c r="F2879"/>
      <c r="G2879"/>
    </row>
    <row r="2880" spans="3:7" x14ac:dyDescent="0.15">
      <c r="C2880"/>
      <c r="D2880"/>
      <c r="E2880" s="4"/>
      <c r="F2880"/>
      <c r="G2880"/>
    </row>
    <row r="2881" spans="3:7" x14ac:dyDescent="0.15">
      <c r="C2881"/>
      <c r="D2881"/>
      <c r="E2881" s="4"/>
      <c r="F2881"/>
      <c r="G2881"/>
    </row>
    <row r="2882" spans="3:7" x14ac:dyDescent="0.15">
      <c r="C2882"/>
      <c r="D2882"/>
      <c r="E2882" s="4"/>
      <c r="F2882"/>
      <c r="G2882"/>
    </row>
    <row r="2883" spans="3:7" x14ac:dyDescent="0.15">
      <c r="C2883"/>
      <c r="D2883"/>
      <c r="E2883" s="4"/>
      <c r="F2883"/>
      <c r="G2883"/>
    </row>
    <row r="2884" spans="3:7" x14ac:dyDescent="0.15">
      <c r="C2884"/>
      <c r="D2884"/>
      <c r="E2884" s="4"/>
      <c r="F2884"/>
      <c r="G2884"/>
    </row>
    <row r="2885" spans="3:7" x14ac:dyDescent="0.15">
      <c r="C2885"/>
      <c r="D2885"/>
      <c r="E2885" s="4"/>
      <c r="F2885"/>
      <c r="G2885"/>
    </row>
    <row r="2886" spans="3:7" x14ac:dyDescent="0.15">
      <c r="C2886"/>
      <c r="D2886"/>
      <c r="E2886" s="4"/>
      <c r="F2886"/>
      <c r="G2886"/>
    </row>
    <row r="2887" spans="3:7" x14ac:dyDescent="0.15">
      <c r="C2887"/>
      <c r="D2887"/>
      <c r="E2887" s="4"/>
      <c r="F2887"/>
      <c r="G2887"/>
    </row>
    <row r="2888" spans="3:7" x14ac:dyDescent="0.15">
      <c r="C2888"/>
      <c r="D2888"/>
      <c r="E2888" s="4"/>
      <c r="F2888"/>
      <c r="G2888"/>
    </row>
    <row r="2889" spans="3:7" x14ac:dyDescent="0.15">
      <c r="C2889"/>
      <c r="D2889"/>
      <c r="E2889" s="4"/>
      <c r="F2889"/>
      <c r="G2889"/>
    </row>
    <row r="2890" spans="3:7" x14ac:dyDescent="0.15">
      <c r="C2890"/>
      <c r="D2890"/>
      <c r="E2890" s="4"/>
      <c r="F2890"/>
      <c r="G2890"/>
    </row>
    <row r="2891" spans="3:7" x14ac:dyDescent="0.15">
      <c r="C2891"/>
      <c r="D2891"/>
      <c r="E2891" s="4"/>
      <c r="F2891"/>
      <c r="G2891"/>
    </row>
    <row r="2892" spans="3:7" x14ac:dyDescent="0.15">
      <c r="C2892"/>
      <c r="D2892"/>
      <c r="E2892" s="4"/>
      <c r="F2892"/>
      <c r="G2892"/>
    </row>
    <row r="2893" spans="3:7" x14ac:dyDescent="0.15">
      <c r="C2893"/>
      <c r="D2893"/>
      <c r="E2893" s="4"/>
      <c r="F2893"/>
      <c r="G2893"/>
    </row>
    <row r="2894" spans="3:7" x14ac:dyDescent="0.15">
      <c r="C2894"/>
      <c r="D2894"/>
      <c r="E2894" s="4"/>
      <c r="F2894"/>
      <c r="G2894"/>
    </row>
    <row r="2895" spans="3:7" x14ac:dyDescent="0.15">
      <c r="C2895"/>
      <c r="D2895"/>
      <c r="E2895" s="4"/>
      <c r="F2895"/>
      <c r="G2895"/>
    </row>
    <row r="2896" spans="3:7" x14ac:dyDescent="0.15">
      <c r="C2896"/>
      <c r="D2896"/>
      <c r="E2896" s="4"/>
      <c r="F2896"/>
      <c r="G2896"/>
    </row>
    <row r="2897" spans="3:7" x14ac:dyDescent="0.15">
      <c r="C2897"/>
      <c r="D2897"/>
      <c r="E2897" s="4"/>
      <c r="F2897"/>
      <c r="G2897"/>
    </row>
    <row r="2898" spans="3:7" x14ac:dyDescent="0.15">
      <c r="C2898"/>
      <c r="D2898"/>
      <c r="E2898" s="4"/>
      <c r="F2898"/>
      <c r="G2898"/>
    </row>
    <row r="2899" spans="3:7" x14ac:dyDescent="0.15">
      <c r="C2899"/>
      <c r="D2899"/>
      <c r="E2899" s="4"/>
      <c r="F2899"/>
      <c r="G2899"/>
    </row>
    <row r="2900" spans="3:7" x14ac:dyDescent="0.15">
      <c r="C2900"/>
      <c r="D2900"/>
      <c r="E2900" s="4"/>
      <c r="F2900"/>
      <c r="G2900"/>
    </row>
    <row r="2901" spans="3:7" x14ac:dyDescent="0.15">
      <c r="C2901"/>
      <c r="D2901"/>
      <c r="E2901" s="4"/>
      <c r="F2901"/>
      <c r="G2901"/>
    </row>
    <row r="2902" spans="3:7" x14ac:dyDescent="0.15">
      <c r="C2902"/>
      <c r="D2902"/>
      <c r="E2902" s="4"/>
      <c r="F2902"/>
      <c r="G2902"/>
    </row>
    <row r="2903" spans="3:7" x14ac:dyDescent="0.15">
      <c r="C2903"/>
      <c r="D2903"/>
      <c r="E2903" s="4"/>
      <c r="F2903"/>
      <c r="G2903"/>
    </row>
    <row r="2904" spans="3:7" x14ac:dyDescent="0.15">
      <c r="C2904"/>
      <c r="D2904"/>
      <c r="E2904" s="4"/>
      <c r="F2904"/>
      <c r="G2904"/>
    </row>
    <row r="2905" spans="3:7" x14ac:dyDescent="0.15">
      <c r="C2905"/>
      <c r="D2905"/>
      <c r="E2905" s="4"/>
      <c r="F2905"/>
      <c r="G2905"/>
    </row>
    <row r="2906" spans="3:7" x14ac:dyDescent="0.15">
      <c r="C2906"/>
      <c r="D2906"/>
      <c r="E2906" s="4"/>
      <c r="F2906"/>
      <c r="G2906"/>
    </row>
    <row r="2907" spans="3:7" x14ac:dyDescent="0.15">
      <c r="C2907"/>
      <c r="D2907"/>
      <c r="E2907" s="4"/>
      <c r="F2907"/>
      <c r="G2907"/>
    </row>
    <row r="2908" spans="3:7" x14ac:dyDescent="0.15">
      <c r="C2908"/>
      <c r="D2908"/>
      <c r="E2908" s="4"/>
      <c r="F2908"/>
      <c r="G2908"/>
    </row>
    <row r="2909" spans="3:7" x14ac:dyDescent="0.15">
      <c r="C2909"/>
      <c r="D2909"/>
      <c r="E2909" s="4"/>
      <c r="F2909"/>
      <c r="G2909"/>
    </row>
    <row r="2910" spans="3:7" x14ac:dyDescent="0.15">
      <c r="C2910"/>
      <c r="D2910"/>
      <c r="E2910" s="4"/>
      <c r="F2910"/>
      <c r="G2910"/>
    </row>
    <row r="2911" spans="3:7" x14ac:dyDescent="0.15">
      <c r="C2911"/>
      <c r="D2911"/>
      <c r="E2911" s="4"/>
      <c r="F2911"/>
      <c r="G2911"/>
    </row>
    <row r="2912" spans="3:7" x14ac:dyDescent="0.15">
      <c r="C2912"/>
      <c r="D2912"/>
      <c r="E2912" s="4"/>
      <c r="F2912"/>
      <c r="G2912"/>
    </row>
    <row r="2913" spans="3:7" x14ac:dyDescent="0.15">
      <c r="C2913"/>
      <c r="D2913"/>
      <c r="E2913" s="4"/>
      <c r="F2913"/>
      <c r="G2913"/>
    </row>
    <row r="2914" spans="3:7" x14ac:dyDescent="0.15">
      <c r="C2914"/>
      <c r="D2914"/>
      <c r="E2914" s="4"/>
      <c r="F2914"/>
      <c r="G2914"/>
    </row>
    <row r="2915" spans="3:7" x14ac:dyDescent="0.15">
      <c r="C2915"/>
      <c r="D2915"/>
      <c r="E2915" s="4"/>
      <c r="F2915"/>
      <c r="G2915"/>
    </row>
    <row r="2916" spans="3:7" x14ac:dyDescent="0.15">
      <c r="C2916"/>
      <c r="D2916"/>
      <c r="E2916" s="4"/>
      <c r="F2916"/>
      <c r="G2916"/>
    </row>
    <row r="2917" spans="3:7" x14ac:dyDescent="0.15">
      <c r="C2917"/>
      <c r="D2917"/>
      <c r="E2917" s="4"/>
      <c r="F2917"/>
      <c r="G2917"/>
    </row>
    <row r="2918" spans="3:7" x14ac:dyDescent="0.15">
      <c r="C2918"/>
      <c r="D2918"/>
      <c r="E2918" s="4"/>
      <c r="F2918"/>
      <c r="G2918"/>
    </row>
    <row r="2919" spans="3:7" x14ac:dyDescent="0.15">
      <c r="C2919"/>
      <c r="D2919"/>
      <c r="E2919" s="4"/>
      <c r="F2919"/>
      <c r="G2919"/>
    </row>
    <row r="2920" spans="3:7" x14ac:dyDescent="0.15">
      <c r="C2920"/>
      <c r="D2920"/>
      <c r="E2920" s="4"/>
      <c r="F2920"/>
      <c r="G2920"/>
    </row>
    <row r="2921" spans="3:7" x14ac:dyDescent="0.15">
      <c r="C2921"/>
      <c r="D2921"/>
      <c r="E2921" s="4"/>
      <c r="F2921"/>
      <c r="G2921"/>
    </row>
    <row r="2922" spans="3:7" x14ac:dyDescent="0.15">
      <c r="C2922"/>
      <c r="D2922"/>
      <c r="E2922" s="4"/>
      <c r="F2922"/>
      <c r="G2922"/>
    </row>
    <row r="2923" spans="3:7" x14ac:dyDescent="0.15">
      <c r="C2923"/>
      <c r="D2923"/>
      <c r="E2923" s="4"/>
      <c r="F2923"/>
      <c r="G2923"/>
    </row>
    <row r="2924" spans="3:7" x14ac:dyDescent="0.15">
      <c r="C2924"/>
      <c r="D2924"/>
      <c r="E2924" s="4"/>
      <c r="F2924"/>
      <c r="G2924"/>
    </row>
    <row r="2925" spans="3:7" x14ac:dyDescent="0.15">
      <c r="C2925"/>
      <c r="D2925"/>
      <c r="E2925" s="4"/>
      <c r="F2925"/>
      <c r="G2925"/>
    </row>
    <row r="2926" spans="3:7" x14ac:dyDescent="0.15">
      <c r="C2926"/>
      <c r="D2926"/>
      <c r="E2926" s="4"/>
      <c r="F2926"/>
      <c r="G2926"/>
    </row>
    <row r="2927" spans="3:7" x14ac:dyDescent="0.15">
      <c r="C2927"/>
      <c r="D2927"/>
      <c r="E2927" s="4"/>
      <c r="F2927"/>
      <c r="G2927"/>
    </row>
    <row r="2928" spans="3:7" x14ac:dyDescent="0.15">
      <c r="C2928"/>
      <c r="D2928"/>
      <c r="E2928" s="4"/>
      <c r="F2928"/>
      <c r="G2928"/>
    </row>
    <row r="2929" spans="3:7" x14ac:dyDescent="0.15">
      <c r="C2929"/>
      <c r="D2929"/>
      <c r="E2929" s="4"/>
      <c r="F2929"/>
      <c r="G2929"/>
    </row>
    <row r="2930" spans="3:7" x14ac:dyDescent="0.15">
      <c r="C2930"/>
      <c r="D2930"/>
      <c r="E2930" s="4"/>
      <c r="F2930"/>
      <c r="G2930"/>
    </row>
    <row r="2931" spans="3:7" x14ac:dyDescent="0.15">
      <c r="C2931"/>
      <c r="D2931"/>
      <c r="E2931" s="4"/>
      <c r="F2931"/>
      <c r="G2931"/>
    </row>
    <row r="2932" spans="3:7" x14ac:dyDescent="0.15">
      <c r="C2932"/>
      <c r="D2932"/>
      <c r="E2932" s="4"/>
      <c r="F2932"/>
      <c r="G2932"/>
    </row>
    <row r="2933" spans="3:7" x14ac:dyDescent="0.15">
      <c r="C2933"/>
      <c r="D2933"/>
      <c r="E2933" s="4"/>
      <c r="F2933"/>
      <c r="G2933"/>
    </row>
    <row r="2934" spans="3:7" x14ac:dyDescent="0.15">
      <c r="C2934"/>
      <c r="D2934"/>
      <c r="E2934" s="4"/>
      <c r="F2934"/>
      <c r="G2934"/>
    </row>
    <row r="2935" spans="3:7" x14ac:dyDescent="0.15">
      <c r="C2935"/>
      <c r="D2935"/>
      <c r="E2935" s="4"/>
      <c r="F2935"/>
      <c r="G2935"/>
    </row>
    <row r="2936" spans="3:7" x14ac:dyDescent="0.15">
      <c r="C2936"/>
      <c r="D2936"/>
      <c r="E2936" s="4"/>
      <c r="F2936"/>
      <c r="G2936"/>
    </row>
    <row r="2937" spans="3:7" x14ac:dyDescent="0.15">
      <c r="C2937"/>
      <c r="D2937"/>
      <c r="E2937" s="4"/>
      <c r="F2937"/>
      <c r="G2937"/>
    </row>
    <row r="2938" spans="3:7" x14ac:dyDescent="0.15">
      <c r="C2938"/>
      <c r="D2938"/>
      <c r="E2938" s="4"/>
      <c r="F2938"/>
      <c r="G2938"/>
    </row>
    <row r="2939" spans="3:7" x14ac:dyDescent="0.15">
      <c r="C2939"/>
      <c r="D2939"/>
      <c r="E2939" s="4"/>
      <c r="F2939"/>
      <c r="G2939"/>
    </row>
    <row r="2940" spans="3:7" x14ac:dyDescent="0.15">
      <c r="C2940"/>
      <c r="D2940"/>
      <c r="E2940" s="4"/>
      <c r="F2940"/>
      <c r="G2940"/>
    </row>
    <row r="2941" spans="3:7" x14ac:dyDescent="0.15">
      <c r="C2941"/>
      <c r="D2941"/>
      <c r="E2941" s="4"/>
      <c r="F2941"/>
      <c r="G2941"/>
    </row>
    <row r="2942" spans="3:7" x14ac:dyDescent="0.15">
      <c r="C2942"/>
      <c r="D2942"/>
      <c r="E2942" s="4"/>
      <c r="F2942"/>
      <c r="G2942"/>
    </row>
    <row r="2943" spans="3:7" x14ac:dyDescent="0.15">
      <c r="C2943"/>
      <c r="D2943"/>
      <c r="E2943" s="4"/>
      <c r="F2943"/>
      <c r="G2943"/>
    </row>
    <row r="2944" spans="3:7" x14ac:dyDescent="0.15">
      <c r="C2944"/>
      <c r="D2944"/>
      <c r="E2944" s="4"/>
      <c r="F2944"/>
      <c r="G2944"/>
    </row>
    <row r="2945" spans="3:7" x14ac:dyDescent="0.15">
      <c r="C2945"/>
      <c r="D2945"/>
      <c r="E2945" s="4"/>
      <c r="F2945"/>
      <c r="G2945"/>
    </row>
    <row r="2946" spans="3:7" x14ac:dyDescent="0.15">
      <c r="C2946"/>
      <c r="D2946"/>
      <c r="E2946" s="4"/>
      <c r="F2946"/>
      <c r="G2946"/>
    </row>
    <row r="2947" spans="3:7" x14ac:dyDescent="0.15">
      <c r="C2947"/>
      <c r="D2947"/>
      <c r="E2947" s="4"/>
      <c r="F2947"/>
      <c r="G2947"/>
    </row>
    <row r="2948" spans="3:7" x14ac:dyDescent="0.15">
      <c r="C2948"/>
      <c r="D2948"/>
      <c r="E2948" s="4"/>
      <c r="F2948"/>
      <c r="G2948"/>
    </row>
    <row r="2949" spans="3:7" x14ac:dyDescent="0.15">
      <c r="C2949"/>
      <c r="D2949"/>
      <c r="E2949" s="4"/>
      <c r="F2949"/>
      <c r="G2949"/>
    </row>
    <row r="2950" spans="3:7" x14ac:dyDescent="0.15">
      <c r="C2950"/>
      <c r="D2950"/>
      <c r="E2950" s="4"/>
      <c r="F2950"/>
      <c r="G2950"/>
    </row>
    <row r="2951" spans="3:7" x14ac:dyDescent="0.15">
      <c r="C2951"/>
      <c r="D2951"/>
      <c r="E2951" s="4"/>
      <c r="F2951"/>
      <c r="G2951"/>
    </row>
    <row r="2952" spans="3:7" x14ac:dyDescent="0.15">
      <c r="C2952"/>
      <c r="D2952"/>
      <c r="E2952" s="4"/>
      <c r="F2952"/>
      <c r="G2952"/>
    </row>
    <row r="2953" spans="3:7" x14ac:dyDescent="0.15">
      <c r="C2953"/>
      <c r="D2953"/>
      <c r="E2953" s="4"/>
      <c r="F2953"/>
      <c r="G2953"/>
    </row>
    <row r="2954" spans="3:7" x14ac:dyDescent="0.15">
      <c r="C2954"/>
      <c r="D2954"/>
      <c r="E2954" s="4"/>
      <c r="F2954"/>
      <c r="G2954"/>
    </row>
    <row r="2955" spans="3:7" x14ac:dyDescent="0.15">
      <c r="C2955"/>
      <c r="D2955"/>
      <c r="E2955" s="4"/>
      <c r="F2955"/>
      <c r="G2955"/>
    </row>
    <row r="2956" spans="3:7" x14ac:dyDescent="0.15">
      <c r="C2956"/>
      <c r="D2956"/>
      <c r="E2956" s="4"/>
      <c r="F2956"/>
      <c r="G2956"/>
    </row>
    <row r="2957" spans="3:7" x14ac:dyDescent="0.15">
      <c r="C2957"/>
      <c r="D2957"/>
      <c r="E2957" s="4"/>
      <c r="F2957"/>
      <c r="G2957"/>
    </row>
    <row r="2958" spans="3:7" x14ac:dyDescent="0.15">
      <c r="C2958"/>
      <c r="D2958"/>
      <c r="E2958" s="4"/>
      <c r="F2958"/>
      <c r="G2958"/>
    </row>
    <row r="2959" spans="3:7" x14ac:dyDescent="0.15">
      <c r="C2959"/>
      <c r="D2959"/>
      <c r="E2959" s="4"/>
      <c r="F2959"/>
      <c r="G2959"/>
    </row>
    <row r="2960" spans="3:7" x14ac:dyDescent="0.15">
      <c r="C2960"/>
      <c r="D2960"/>
      <c r="E2960" s="4"/>
      <c r="F2960"/>
      <c r="G2960"/>
    </row>
    <row r="2961" spans="3:7" x14ac:dyDescent="0.15">
      <c r="C2961"/>
      <c r="D2961"/>
      <c r="E2961" s="4"/>
      <c r="F2961"/>
      <c r="G2961"/>
    </row>
    <row r="2962" spans="3:7" x14ac:dyDescent="0.15">
      <c r="C2962"/>
      <c r="D2962"/>
      <c r="E2962" s="4"/>
      <c r="F2962"/>
      <c r="G2962"/>
    </row>
    <row r="2963" spans="3:7" x14ac:dyDescent="0.15">
      <c r="C2963"/>
      <c r="D2963"/>
      <c r="E2963" s="4"/>
      <c r="F2963"/>
      <c r="G2963"/>
    </row>
    <row r="2964" spans="3:7" x14ac:dyDescent="0.15">
      <c r="C2964"/>
      <c r="D2964"/>
      <c r="E2964" s="4"/>
      <c r="F2964"/>
      <c r="G2964"/>
    </row>
    <row r="2965" spans="3:7" x14ac:dyDescent="0.15">
      <c r="C2965"/>
      <c r="D2965"/>
      <c r="E2965" s="4"/>
      <c r="F2965"/>
      <c r="G2965"/>
    </row>
    <row r="2966" spans="3:7" x14ac:dyDescent="0.15">
      <c r="C2966"/>
      <c r="D2966"/>
      <c r="E2966" s="4"/>
      <c r="F2966"/>
      <c r="G2966"/>
    </row>
    <row r="2967" spans="3:7" x14ac:dyDescent="0.15">
      <c r="C2967"/>
      <c r="D2967"/>
      <c r="E2967" s="4"/>
      <c r="F2967"/>
      <c r="G2967"/>
    </row>
    <row r="2968" spans="3:7" x14ac:dyDescent="0.15">
      <c r="C2968"/>
      <c r="D2968"/>
      <c r="E2968" s="4"/>
      <c r="F2968"/>
      <c r="G2968"/>
    </row>
    <row r="2969" spans="3:7" x14ac:dyDescent="0.15">
      <c r="C2969"/>
      <c r="D2969"/>
      <c r="E2969" s="4"/>
      <c r="F2969"/>
      <c r="G2969"/>
    </row>
    <row r="2970" spans="3:7" x14ac:dyDescent="0.15">
      <c r="C2970"/>
      <c r="D2970"/>
      <c r="E2970" s="4"/>
      <c r="F2970"/>
      <c r="G2970"/>
    </row>
    <row r="2971" spans="3:7" x14ac:dyDescent="0.15">
      <c r="C2971"/>
      <c r="D2971"/>
      <c r="E2971" s="4"/>
      <c r="F2971"/>
      <c r="G2971"/>
    </row>
    <row r="2972" spans="3:7" x14ac:dyDescent="0.15">
      <c r="C2972"/>
      <c r="D2972"/>
      <c r="E2972" s="4"/>
      <c r="F2972"/>
      <c r="G2972"/>
    </row>
    <row r="2973" spans="3:7" x14ac:dyDescent="0.15">
      <c r="C2973"/>
      <c r="D2973"/>
      <c r="E2973" s="4"/>
      <c r="F2973"/>
      <c r="G2973"/>
    </row>
    <row r="2974" spans="3:7" x14ac:dyDescent="0.15">
      <c r="C2974"/>
      <c r="D2974"/>
      <c r="E2974" s="4"/>
      <c r="F2974"/>
      <c r="G2974"/>
    </row>
    <row r="2975" spans="3:7" x14ac:dyDescent="0.15">
      <c r="C2975"/>
      <c r="D2975"/>
      <c r="E2975" s="4"/>
      <c r="F2975"/>
      <c r="G2975"/>
    </row>
    <row r="2976" spans="3:7" x14ac:dyDescent="0.15">
      <c r="C2976"/>
      <c r="D2976"/>
      <c r="E2976" s="4"/>
      <c r="F2976"/>
      <c r="G2976"/>
    </row>
    <row r="2977" spans="3:7" x14ac:dyDescent="0.15">
      <c r="C2977"/>
      <c r="D2977"/>
      <c r="E2977" s="4"/>
      <c r="F2977"/>
      <c r="G2977"/>
    </row>
    <row r="2978" spans="3:7" x14ac:dyDescent="0.15">
      <c r="C2978"/>
      <c r="D2978"/>
      <c r="E2978" s="4"/>
      <c r="F2978"/>
      <c r="G2978"/>
    </row>
    <row r="2979" spans="3:7" x14ac:dyDescent="0.15">
      <c r="C2979"/>
      <c r="D2979"/>
      <c r="E2979" s="4"/>
      <c r="F2979"/>
      <c r="G2979"/>
    </row>
    <row r="2980" spans="3:7" x14ac:dyDescent="0.15">
      <c r="C2980"/>
      <c r="D2980"/>
      <c r="E2980" s="4"/>
      <c r="F2980"/>
      <c r="G2980"/>
    </row>
    <row r="2981" spans="3:7" x14ac:dyDescent="0.15">
      <c r="C2981"/>
      <c r="D2981"/>
      <c r="E2981" s="4"/>
      <c r="F2981"/>
      <c r="G2981"/>
    </row>
    <row r="2982" spans="3:7" x14ac:dyDescent="0.15">
      <c r="C2982"/>
      <c r="D2982"/>
      <c r="E2982" s="4"/>
      <c r="F2982"/>
      <c r="G2982"/>
    </row>
    <row r="2983" spans="3:7" x14ac:dyDescent="0.15">
      <c r="C2983"/>
      <c r="D2983"/>
      <c r="E2983" s="4"/>
      <c r="F2983"/>
      <c r="G2983"/>
    </row>
    <row r="2984" spans="3:7" x14ac:dyDescent="0.15">
      <c r="C2984"/>
      <c r="D2984"/>
      <c r="E2984" s="4"/>
      <c r="F2984"/>
      <c r="G2984"/>
    </row>
    <row r="2985" spans="3:7" x14ac:dyDescent="0.15">
      <c r="C2985"/>
      <c r="D2985"/>
      <c r="E2985" s="4"/>
      <c r="F2985"/>
      <c r="G2985"/>
    </row>
    <row r="2986" spans="3:7" x14ac:dyDescent="0.15">
      <c r="C2986"/>
      <c r="D2986"/>
      <c r="E2986" s="4"/>
      <c r="F2986"/>
      <c r="G2986"/>
    </row>
    <row r="2987" spans="3:7" x14ac:dyDescent="0.15">
      <c r="C2987"/>
      <c r="D2987"/>
      <c r="E2987" s="4"/>
      <c r="F2987"/>
      <c r="G2987"/>
    </row>
    <row r="2988" spans="3:7" x14ac:dyDescent="0.15">
      <c r="C2988"/>
      <c r="D2988"/>
      <c r="E2988" s="4"/>
      <c r="F2988"/>
      <c r="G2988"/>
    </row>
    <row r="2989" spans="3:7" x14ac:dyDescent="0.15">
      <c r="C2989"/>
      <c r="D2989"/>
      <c r="E2989" s="4"/>
      <c r="F2989"/>
      <c r="G2989"/>
    </row>
    <row r="2990" spans="3:7" x14ac:dyDescent="0.15">
      <c r="C2990"/>
      <c r="D2990"/>
      <c r="E2990" s="4"/>
      <c r="F2990"/>
      <c r="G2990"/>
    </row>
    <row r="2991" spans="3:7" x14ac:dyDescent="0.15">
      <c r="C2991"/>
      <c r="D2991"/>
      <c r="E2991" s="4"/>
      <c r="F2991"/>
      <c r="G2991"/>
    </row>
    <row r="2992" spans="3:7" x14ac:dyDescent="0.15">
      <c r="C2992"/>
      <c r="D2992"/>
      <c r="E2992" s="4"/>
      <c r="F2992"/>
      <c r="G2992"/>
    </row>
    <row r="2993" spans="3:7" x14ac:dyDescent="0.15">
      <c r="C2993"/>
      <c r="D2993"/>
      <c r="E2993" s="4"/>
      <c r="F2993"/>
      <c r="G2993"/>
    </row>
    <row r="2994" spans="3:7" x14ac:dyDescent="0.15">
      <c r="C2994"/>
      <c r="D2994"/>
      <c r="E2994" s="4"/>
      <c r="F2994"/>
      <c r="G2994"/>
    </row>
    <row r="2995" spans="3:7" x14ac:dyDescent="0.15">
      <c r="C2995"/>
      <c r="D2995"/>
      <c r="E2995" s="4"/>
      <c r="F2995"/>
      <c r="G2995"/>
    </row>
    <row r="2996" spans="3:7" x14ac:dyDescent="0.15">
      <c r="C2996"/>
      <c r="D2996"/>
      <c r="E2996" s="4"/>
      <c r="F2996"/>
      <c r="G2996"/>
    </row>
    <row r="2997" spans="3:7" x14ac:dyDescent="0.15">
      <c r="C2997"/>
      <c r="D2997"/>
      <c r="E2997" s="4"/>
      <c r="F2997"/>
      <c r="G2997"/>
    </row>
    <row r="2998" spans="3:7" x14ac:dyDescent="0.15">
      <c r="C2998"/>
      <c r="D2998"/>
      <c r="E2998" s="4"/>
      <c r="F2998"/>
      <c r="G2998"/>
    </row>
    <row r="2999" spans="3:7" x14ac:dyDescent="0.15">
      <c r="C2999"/>
      <c r="D2999"/>
      <c r="E2999" s="4"/>
      <c r="F2999"/>
      <c r="G2999"/>
    </row>
    <row r="3000" spans="3:7" x14ac:dyDescent="0.15">
      <c r="C3000"/>
      <c r="D3000"/>
      <c r="E3000" s="4"/>
      <c r="F3000"/>
      <c r="G3000"/>
    </row>
    <row r="3001" spans="3:7" x14ac:dyDescent="0.15">
      <c r="C3001"/>
      <c r="D3001"/>
      <c r="E3001" s="4"/>
      <c r="F3001"/>
      <c r="G3001"/>
    </row>
    <row r="3002" spans="3:7" x14ac:dyDescent="0.15">
      <c r="C3002"/>
      <c r="D3002"/>
      <c r="E3002" s="4"/>
      <c r="F3002"/>
      <c r="G3002"/>
    </row>
    <row r="3003" spans="3:7" x14ac:dyDescent="0.15">
      <c r="C3003"/>
      <c r="D3003"/>
      <c r="E3003" s="4"/>
      <c r="F3003"/>
      <c r="G3003"/>
    </row>
    <row r="3004" spans="3:7" x14ac:dyDescent="0.15">
      <c r="C3004"/>
      <c r="D3004"/>
      <c r="E3004" s="4"/>
      <c r="F3004"/>
      <c r="G3004"/>
    </row>
    <row r="3005" spans="3:7" x14ac:dyDescent="0.15">
      <c r="C3005"/>
      <c r="D3005"/>
      <c r="E3005" s="4"/>
      <c r="F3005"/>
      <c r="G3005"/>
    </row>
    <row r="3006" spans="3:7" x14ac:dyDescent="0.15">
      <c r="C3006"/>
      <c r="D3006"/>
      <c r="E3006" s="4"/>
      <c r="F3006"/>
      <c r="G3006"/>
    </row>
    <row r="3007" spans="3:7" x14ac:dyDescent="0.15">
      <c r="C3007"/>
      <c r="D3007"/>
      <c r="E3007" s="4"/>
      <c r="F3007"/>
      <c r="G3007"/>
    </row>
    <row r="3008" spans="3:7" x14ac:dyDescent="0.15">
      <c r="C3008"/>
      <c r="D3008"/>
      <c r="E3008" s="4"/>
      <c r="F3008"/>
      <c r="G3008"/>
    </row>
    <row r="3009" spans="3:7" x14ac:dyDescent="0.15">
      <c r="C3009"/>
      <c r="D3009"/>
      <c r="E3009" s="4"/>
      <c r="F3009"/>
      <c r="G3009"/>
    </row>
    <row r="3010" spans="3:7" x14ac:dyDescent="0.15">
      <c r="C3010"/>
      <c r="D3010"/>
      <c r="E3010" s="4"/>
      <c r="F3010"/>
      <c r="G3010"/>
    </row>
    <row r="3011" spans="3:7" x14ac:dyDescent="0.15">
      <c r="C3011"/>
      <c r="D3011"/>
      <c r="E3011" s="4"/>
      <c r="F3011"/>
      <c r="G3011"/>
    </row>
    <row r="3012" spans="3:7" x14ac:dyDescent="0.15">
      <c r="C3012"/>
      <c r="D3012"/>
      <c r="E3012" s="4"/>
      <c r="F3012"/>
      <c r="G3012"/>
    </row>
    <row r="3013" spans="3:7" x14ac:dyDescent="0.15">
      <c r="C3013"/>
      <c r="D3013"/>
      <c r="E3013" s="4"/>
      <c r="F3013"/>
      <c r="G3013"/>
    </row>
    <row r="3014" spans="3:7" x14ac:dyDescent="0.15">
      <c r="C3014"/>
      <c r="D3014"/>
      <c r="E3014" s="4"/>
      <c r="F3014"/>
      <c r="G3014"/>
    </row>
    <row r="3015" spans="3:7" x14ac:dyDescent="0.15">
      <c r="C3015"/>
      <c r="D3015"/>
      <c r="E3015" s="4"/>
      <c r="F3015"/>
      <c r="G3015"/>
    </row>
    <row r="3016" spans="3:7" x14ac:dyDescent="0.15">
      <c r="C3016"/>
      <c r="D3016"/>
      <c r="E3016" s="4"/>
      <c r="F3016"/>
      <c r="G3016"/>
    </row>
    <row r="3017" spans="3:7" x14ac:dyDescent="0.15">
      <c r="C3017"/>
      <c r="D3017"/>
      <c r="E3017" s="4"/>
      <c r="F3017"/>
      <c r="G3017"/>
    </row>
    <row r="3018" spans="3:7" x14ac:dyDescent="0.15">
      <c r="C3018"/>
      <c r="D3018"/>
      <c r="E3018" s="4"/>
      <c r="F3018"/>
      <c r="G3018"/>
    </row>
    <row r="3019" spans="3:7" x14ac:dyDescent="0.15">
      <c r="C3019"/>
      <c r="D3019"/>
      <c r="E3019" s="4"/>
      <c r="F3019"/>
      <c r="G3019"/>
    </row>
    <row r="3020" spans="3:7" x14ac:dyDescent="0.15">
      <c r="C3020"/>
      <c r="D3020"/>
      <c r="E3020" s="4"/>
      <c r="F3020"/>
      <c r="G3020"/>
    </row>
    <row r="3021" spans="3:7" x14ac:dyDescent="0.15">
      <c r="C3021"/>
      <c r="D3021"/>
      <c r="E3021" s="4"/>
      <c r="F3021"/>
      <c r="G3021"/>
    </row>
    <row r="3022" spans="3:7" x14ac:dyDescent="0.15">
      <c r="C3022"/>
      <c r="D3022"/>
      <c r="E3022" s="4"/>
      <c r="F3022"/>
      <c r="G3022"/>
    </row>
    <row r="3023" spans="3:7" x14ac:dyDescent="0.15">
      <c r="C3023"/>
      <c r="D3023"/>
      <c r="E3023" s="4"/>
      <c r="F3023"/>
      <c r="G3023"/>
    </row>
    <row r="3024" spans="3:7" x14ac:dyDescent="0.15">
      <c r="C3024"/>
      <c r="D3024"/>
      <c r="E3024" s="4"/>
      <c r="F3024"/>
      <c r="G3024"/>
    </row>
    <row r="3025" spans="3:7" x14ac:dyDescent="0.15">
      <c r="C3025"/>
      <c r="D3025"/>
      <c r="E3025" s="4"/>
      <c r="F3025"/>
      <c r="G3025"/>
    </row>
    <row r="3026" spans="3:7" x14ac:dyDescent="0.15">
      <c r="C3026"/>
      <c r="D3026"/>
      <c r="E3026" s="4"/>
      <c r="F3026"/>
      <c r="G3026"/>
    </row>
    <row r="3027" spans="3:7" x14ac:dyDescent="0.15">
      <c r="C3027"/>
      <c r="D3027"/>
      <c r="E3027" s="4"/>
      <c r="F3027"/>
      <c r="G3027"/>
    </row>
    <row r="3028" spans="3:7" x14ac:dyDescent="0.15">
      <c r="C3028"/>
      <c r="D3028"/>
      <c r="E3028" s="4"/>
      <c r="F3028"/>
      <c r="G3028"/>
    </row>
    <row r="3029" spans="3:7" x14ac:dyDescent="0.15">
      <c r="C3029"/>
      <c r="D3029"/>
      <c r="E3029" s="4"/>
      <c r="F3029"/>
      <c r="G3029"/>
    </row>
    <row r="3030" spans="3:7" x14ac:dyDescent="0.15">
      <c r="C3030"/>
      <c r="D3030"/>
      <c r="E3030" s="4"/>
      <c r="F3030"/>
      <c r="G3030"/>
    </row>
    <row r="3031" spans="3:7" x14ac:dyDescent="0.15">
      <c r="C3031"/>
      <c r="D3031"/>
      <c r="E3031" s="4"/>
      <c r="F3031"/>
      <c r="G3031"/>
    </row>
    <row r="3032" spans="3:7" x14ac:dyDescent="0.15">
      <c r="C3032"/>
      <c r="D3032"/>
      <c r="E3032" s="4"/>
      <c r="F3032"/>
      <c r="G3032"/>
    </row>
    <row r="3033" spans="3:7" x14ac:dyDescent="0.15">
      <c r="C3033"/>
      <c r="D3033"/>
      <c r="E3033" s="4"/>
      <c r="F3033"/>
      <c r="G3033"/>
    </row>
    <row r="3034" spans="3:7" x14ac:dyDescent="0.15">
      <c r="C3034"/>
      <c r="D3034"/>
      <c r="E3034" s="4"/>
      <c r="F3034"/>
      <c r="G3034"/>
    </row>
    <row r="3035" spans="3:7" x14ac:dyDescent="0.15">
      <c r="C3035"/>
      <c r="D3035"/>
      <c r="E3035" s="4"/>
      <c r="F3035"/>
      <c r="G3035"/>
    </row>
    <row r="3036" spans="3:7" x14ac:dyDescent="0.15">
      <c r="C3036"/>
      <c r="D3036"/>
      <c r="E3036" s="4"/>
      <c r="F3036"/>
      <c r="G3036"/>
    </row>
    <row r="3037" spans="3:7" x14ac:dyDescent="0.15">
      <c r="C3037"/>
      <c r="D3037"/>
      <c r="E3037" s="4"/>
      <c r="F3037"/>
      <c r="G3037"/>
    </row>
    <row r="3038" spans="3:7" x14ac:dyDescent="0.15">
      <c r="C3038"/>
      <c r="D3038"/>
      <c r="E3038" s="4"/>
      <c r="F3038"/>
      <c r="G3038"/>
    </row>
    <row r="3039" spans="3:7" x14ac:dyDescent="0.15">
      <c r="C3039"/>
      <c r="D3039"/>
      <c r="E3039" s="4"/>
      <c r="F3039"/>
      <c r="G3039"/>
    </row>
    <row r="3040" spans="3:7" x14ac:dyDescent="0.15">
      <c r="C3040"/>
      <c r="D3040"/>
      <c r="E3040" s="4"/>
      <c r="F3040"/>
      <c r="G3040"/>
    </row>
    <row r="3041" spans="3:7" x14ac:dyDescent="0.15">
      <c r="C3041"/>
      <c r="D3041"/>
      <c r="E3041" s="4"/>
      <c r="F3041"/>
      <c r="G3041"/>
    </row>
    <row r="3042" spans="3:7" x14ac:dyDescent="0.15">
      <c r="C3042"/>
      <c r="D3042"/>
      <c r="E3042" s="4"/>
      <c r="F3042"/>
      <c r="G3042"/>
    </row>
    <row r="3043" spans="3:7" x14ac:dyDescent="0.15">
      <c r="C3043"/>
      <c r="D3043"/>
      <c r="E3043" s="4"/>
      <c r="F3043"/>
      <c r="G3043"/>
    </row>
    <row r="3044" spans="3:7" x14ac:dyDescent="0.15">
      <c r="C3044"/>
      <c r="D3044"/>
      <c r="E3044" s="4"/>
      <c r="F3044"/>
      <c r="G3044"/>
    </row>
    <row r="3045" spans="3:7" x14ac:dyDescent="0.15">
      <c r="C3045"/>
      <c r="D3045"/>
      <c r="E3045" s="4"/>
      <c r="F3045"/>
      <c r="G3045"/>
    </row>
    <row r="3046" spans="3:7" x14ac:dyDescent="0.15">
      <c r="C3046"/>
      <c r="D3046"/>
      <c r="E3046" s="4"/>
      <c r="F3046"/>
      <c r="G3046"/>
    </row>
    <row r="3047" spans="3:7" x14ac:dyDescent="0.15">
      <c r="C3047"/>
      <c r="D3047"/>
      <c r="E3047" s="4"/>
      <c r="F3047"/>
      <c r="G3047"/>
    </row>
    <row r="3048" spans="3:7" x14ac:dyDescent="0.15">
      <c r="C3048"/>
      <c r="D3048"/>
      <c r="E3048" s="4"/>
      <c r="F3048"/>
      <c r="G3048"/>
    </row>
    <row r="3049" spans="3:7" x14ac:dyDescent="0.15">
      <c r="C3049"/>
      <c r="D3049"/>
      <c r="E3049" s="4"/>
      <c r="F3049"/>
      <c r="G3049"/>
    </row>
    <row r="3050" spans="3:7" x14ac:dyDescent="0.15">
      <c r="C3050"/>
      <c r="D3050"/>
      <c r="E3050" s="4"/>
      <c r="F3050"/>
      <c r="G3050"/>
    </row>
    <row r="3051" spans="3:7" x14ac:dyDescent="0.15">
      <c r="C3051"/>
      <c r="D3051"/>
      <c r="E3051" s="4"/>
      <c r="F3051"/>
      <c r="G3051"/>
    </row>
    <row r="3052" spans="3:7" x14ac:dyDescent="0.15">
      <c r="C3052"/>
      <c r="D3052"/>
      <c r="E3052" s="4"/>
      <c r="F3052"/>
      <c r="G3052"/>
    </row>
    <row r="3053" spans="3:7" x14ac:dyDescent="0.15">
      <c r="C3053"/>
      <c r="D3053"/>
      <c r="E3053" s="4"/>
      <c r="F3053"/>
      <c r="G3053"/>
    </row>
    <row r="3054" spans="3:7" x14ac:dyDescent="0.15">
      <c r="C3054"/>
      <c r="D3054"/>
      <c r="E3054" s="4"/>
      <c r="F3054"/>
      <c r="G3054"/>
    </row>
    <row r="3055" spans="3:7" x14ac:dyDescent="0.15">
      <c r="C3055"/>
      <c r="D3055"/>
      <c r="E3055" s="4"/>
      <c r="F3055"/>
      <c r="G3055"/>
    </row>
    <row r="3056" spans="3:7" x14ac:dyDescent="0.15">
      <c r="C3056"/>
      <c r="D3056"/>
      <c r="E3056" s="4"/>
      <c r="F3056"/>
      <c r="G3056"/>
    </row>
    <row r="3057" spans="3:7" x14ac:dyDescent="0.15">
      <c r="C3057"/>
      <c r="D3057"/>
      <c r="E3057" s="4"/>
      <c r="F3057"/>
      <c r="G3057"/>
    </row>
    <row r="3058" spans="3:7" x14ac:dyDescent="0.15">
      <c r="C3058"/>
      <c r="D3058"/>
      <c r="E3058" s="4"/>
      <c r="F3058"/>
      <c r="G3058"/>
    </row>
    <row r="3059" spans="3:7" x14ac:dyDescent="0.15">
      <c r="C3059"/>
      <c r="D3059"/>
      <c r="E3059" s="4"/>
      <c r="F3059"/>
      <c r="G3059"/>
    </row>
    <row r="3060" spans="3:7" x14ac:dyDescent="0.15">
      <c r="C3060"/>
      <c r="D3060"/>
      <c r="E3060" s="4"/>
      <c r="F3060"/>
      <c r="G3060"/>
    </row>
    <row r="3061" spans="3:7" x14ac:dyDescent="0.15">
      <c r="C3061"/>
      <c r="D3061"/>
      <c r="E3061" s="4"/>
      <c r="F3061"/>
      <c r="G3061"/>
    </row>
    <row r="3062" spans="3:7" x14ac:dyDescent="0.15">
      <c r="C3062"/>
      <c r="D3062"/>
      <c r="E3062" s="4"/>
      <c r="F3062"/>
      <c r="G3062"/>
    </row>
    <row r="3063" spans="3:7" x14ac:dyDescent="0.15">
      <c r="C3063"/>
      <c r="D3063"/>
      <c r="E3063" s="4"/>
      <c r="F3063"/>
      <c r="G3063"/>
    </row>
    <row r="3064" spans="3:7" x14ac:dyDescent="0.15">
      <c r="C3064"/>
      <c r="D3064"/>
      <c r="E3064" s="4"/>
      <c r="F3064"/>
      <c r="G3064"/>
    </row>
    <row r="3065" spans="3:7" x14ac:dyDescent="0.15">
      <c r="C3065"/>
      <c r="D3065"/>
      <c r="E3065" s="4"/>
      <c r="F3065"/>
      <c r="G3065"/>
    </row>
    <row r="3066" spans="3:7" x14ac:dyDescent="0.15">
      <c r="C3066"/>
      <c r="D3066"/>
      <c r="E3066" s="4"/>
      <c r="F3066"/>
      <c r="G3066"/>
    </row>
    <row r="3067" spans="3:7" x14ac:dyDescent="0.15">
      <c r="C3067"/>
      <c r="D3067"/>
      <c r="E3067" s="4"/>
      <c r="F3067"/>
      <c r="G3067"/>
    </row>
    <row r="3068" spans="3:7" x14ac:dyDescent="0.15">
      <c r="C3068"/>
      <c r="D3068"/>
      <c r="E3068" s="4"/>
      <c r="F3068"/>
      <c r="G3068"/>
    </row>
    <row r="3069" spans="3:7" x14ac:dyDescent="0.15">
      <c r="C3069"/>
      <c r="D3069"/>
      <c r="E3069" s="4"/>
      <c r="F3069"/>
      <c r="G3069"/>
    </row>
    <row r="3070" spans="3:7" x14ac:dyDescent="0.15">
      <c r="C3070"/>
      <c r="D3070"/>
      <c r="E3070" s="4"/>
      <c r="F3070"/>
      <c r="G3070"/>
    </row>
    <row r="3071" spans="3:7" x14ac:dyDescent="0.15">
      <c r="C3071"/>
      <c r="D3071"/>
      <c r="E3071" s="4"/>
      <c r="F3071"/>
      <c r="G3071"/>
    </row>
    <row r="3072" spans="3:7" x14ac:dyDescent="0.15">
      <c r="C3072"/>
      <c r="D3072"/>
      <c r="E3072" s="4"/>
      <c r="F3072"/>
      <c r="G3072"/>
    </row>
    <row r="3073" spans="3:7" x14ac:dyDescent="0.15">
      <c r="C3073"/>
      <c r="D3073"/>
      <c r="E3073" s="4"/>
      <c r="F3073"/>
      <c r="G3073"/>
    </row>
    <row r="3074" spans="3:7" x14ac:dyDescent="0.15">
      <c r="C3074"/>
      <c r="D3074"/>
      <c r="E3074" s="4"/>
      <c r="F3074"/>
      <c r="G3074"/>
    </row>
    <row r="3075" spans="3:7" x14ac:dyDescent="0.15">
      <c r="C3075"/>
      <c r="D3075"/>
      <c r="E3075" s="4"/>
      <c r="F3075"/>
      <c r="G3075"/>
    </row>
    <row r="3076" spans="3:7" x14ac:dyDescent="0.15">
      <c r="C3076"/>
      <c r="D3076"/>
      <c r="E3076" s="4"/>
      <c r="F3076"/>
      <c r="G3076"/>
    </row>
    <row r="3077" spans="3:7" x14ac:dyDescent="0.15">
      <c r="C3077"/>
      <c r="D3077"/>
      <c r="E3077" s="4"/>
      <c r="F3077"/>
      <c r="G3077"/>
    </row>
    <row r="3078" spans="3:7" x14ac:dyDescent="0.15">
      <c r="C3078"/>
      <c r="D3078"/>
      <c r="E3078" s="4"/>
      <c r="F3078"/>
      <c r="G3078"/>
    </row>
    <row r="3079" spans="3:7" x14ac:dyDescent="0.15">
      <c r="C3079"/>
      <c r="D3079"/>
      <c r="E3079" s="4"/>
      <c r="F3079"/>
      <c r="G3079"/>
    </row>
    <row r="3080" spans="3:7" x14ac:dyDescent="0.15">
      <c r="C3080"/>
      <c r="D3080"/>
      <c r="E3080" s="4"/>
      <c r="F3080"/>
      <c r="G3080"/>
    </row>
    <row r="3081" spans="3:7" x14ac:dyDescent="0.15">
      <c r="C3081"/>
      <c r="D3081"/>
      <c r="E3081" s="4"/>
      <c r="F3081"/>
      <c r="G3081"/>
    </row>
    <row r="3082" spans="3:7" x14ac:dyDescent="0.15">
      <c r="C3082"/>
      <c r="D3082"/>
      <c r="E3082" s="4"/>
      <c r="F3082"/>
      <c r="G3082"/>
    </row>
    <row r="3083" spans="3:7" x14ac:dyDescent="0.15">
      <c r="C3083"/>
      <c r="D3083"/>
      <c r="E3083" s="4"/>
      <c r="F3083"/>
      <c r="G3083"/>
    </row>
    <row r="3084" spans="3:7" x14ac:dyDescent="0.15">
      <c r="C3084"/>
      <c r="D3084"/>
      <c r="E3084" s="4"/>
      <c r="F3084"/>
      <c r="G3084"/>
    </row>
    <row r="3085" spans="3:7" x14ac:dyDescent="0.15">
      <c r="C3085"/>
      <c r="D3085"/>
      <c r="E3085" s="4"/>
      <c r="F3085"/>
      <c r="G3085"/>
    </row>
    <row r="3086" spans="3:7" x14ac:dyDescent="0.15">
      <c r="C3086"/>
      <c r="D3086"/>
      <c r="E3086" s="4"/>
      <c r="F3086"/>
      <c r="G3086"/>
    </row>
    <row r="3087" spans="3:7" x14ac:dyDescent="0.15">
      <c r="C3087"/>
      <c r="D3087"/>
      <c r="E3087" s="4"/>
      <c r="F3087"/>
      <c r="G3087"/>
    </row>
    <row r="3088" spans="3:7" x14ac:dyDescent="0.15">
      <c r="C3088"/>
      <c r="D3088"/>
      <c r="E3088" s="4"/>
      <c r="F3088"/>
      <c r="G3088"/>
    </row>
    <row r="3089" spans="3:7" x14ac:dyDescent="0.15">
      <c r="C3089"/>
      <c r="D3089"/>
      <c r="E3089" s="4"/>
      <c r="F3089"/>
      <c r="G3089"/>
    </row>
    <row r="3090" spans="3:7" x14ac:dyDescent="0.15">
      <c r="C3090"/>
      <c r="D3090"/>
      <c r="E3090" s="4"/>
      <c r="F3090"/>
      <c r="G3090"/>
    </row>
    <row r="3091" spans="3:7" x14ac:dyDescent="0.15">
      <c r="C3091"/>
      <c r="D3091"/>
      <c r="E3091" s="4"/>
      <c r="F3091"/>
      <c r="G3091"/>
    </row>
    <row r="3092" spans="3:7" x14ac:dyDescent="0.15">
      <c r="C3092"/>
      <c r="D3092"/>
      <c r="E3092" s="4"/>
      <c r="F3092"/>
      <c r="G3092"/>
    </row>
    <row r="3093" spans="3:7" x14ac:dyDescent="0.15">
      <c r="C3093"/>
      <c r="D3093"/>
      <c r="E3093" s="4"/>
      <c r="F3093"/>
      <c r="G3093"/>
    </row>
    <row r="3094" spans="3:7" x14ac:dyDescent="0.15">
      <c r="C3094"/>
      <c r="D3094"/>
      <c r="E3094" s="4"/>
      <c r="F3094"/>
      <c r="G3094"/>
    </row>
    <row r="3095" spans="3:7" x14ac:dyDescent="0.15">
      <c r="C3095"/>
      <c r="D3095"/>
      <c r="E3095" s="4"/>
      <c r="F3095"/>
      <c r="G3095"/>
    </row>
    <row r="3096" spans="3:7" x14ac:dyDescent="0.15">
      <c r="C3096"/>
      <c r="D3096"/>
      <c r="E3096" s="4"/>
      <c r="F3096"/>
      <c r="G3096"/>
    </row>
    <row r="3097" spans="3:7" x14ac:dyDescent="0.15">
      <c r="C3097"/>
      <c r="D3097"/>
      <c r="E3097" s="4"/>
      <c r="F3097"/>
      <c r="G3097"/>
    </row>
    <row r="3098" spans="3:7" x14ac:dyDescent="0.15">
      <c r="C3098"/>
      <c r="D3098"/>
      <c r="E3098" s="4"/>
      <c r="F3098"/>
      <c r="G3098"/>
    </row>
    <row r="3099" spans="3:7" x14ac:dyDescent="0.15">
      <c r="C3099"/>
      <c r="D3099"/>
      <c r="E3099" s="4"/>
      <c r="F3099"/>
      <c r="G3099"/>
    </row>
    <row r="3100" spans="3:7" x14ac:dyDescent="0.15">
      <c r="C3100"/>
      <c r="D3100"/>
      <c r="E3100" s="4"/>
      <c r="F3100"/>
      <c r="G3100"/>
    </row>
    <row r="3101" spans="3:7" x14ac:dyDescent="0.15">
      <c r="C3101"/>
      <c r="D3101"/>
      <c r="E3101" s="4"/>
      <c r="F3101"/>
      <c r="G3101"/>
    </row>
    <row r="3102" spans="3:7" x14ac:dyDescent="0.15">
      <c r="C3102"/>
      <c r="D3102"/>
      <c r="E3102" s="4"/>
      <c r="F3102"/>
      <c r="G3102"/>
    </row>
    <row r="3103" spans="3:7" x14ac:dyDescent="0.15">
      <c r="C3103"/>
      <c r="D3103"/>
      <c r="E3103" s="4"/>
      <c r="F3103"/>
      <c r="G3103"/>
    </row>
    <row r="3104" spans="3:7" x14ac:dyDescent="0.15">
      <c r="C3104"/>
      <c r="D3104"/>
      <c r="E3104" s="4"/>
      <c r="F3104"/>
      <c r="G3104"/>
    </row>
    <row r="3105" spans="3:7" x14ac:dyDescent="0.15">
      <c r="C3105"/>
      <c r="D3105"/>
      <c r="E3105" s="4"/>
      <c r="F3105"/>
      <c r="G3105"/>
    </row>
    <row r="3106" spans="3:7" x14ac:dyDescent="0.15">
      <c r="C3106"/>
      <c r="D3106"/>
      <c r="E3106" s="4"/>
      <c r="F3106"/>
      <c r="G3106"/>
    </row>
    <row r="3107" spans="3:7" x14ac:dyDescent="0.15">
      <c r="C3107"/>
      <c r="D3107"/>
      <c r="E3107" s="4"/>
      <c r="F3107"/>
      <c r="G3107"/>
    </row>
    <row r="3108" spans="3:7" x14ac:dyDescent="0.15">
      <c r="C3108"/>
      <c r="D3108"/>
      <c r="E3108" s="4"/>
      <c r="F3108"/>
      <c r="G3108"/>
    </row>
    <row r="3109" spans="3:7" x14ac:dyDescent="0.15">
      <c r="C3109"/>
      <c r="D3109"/>
      <c r="E3109" s="4"/>
      <c r="F3109"/>
      <c r="G3109"/>
    </row>
    <row r="3110" spans="3:7" x14ac:dyDescent="0.15">
      <c r="C3110"/>
      <c r="D3110"/>
      <c r="E3110" s="4"/>
      <c r="F3110"/>
      <c r="G3110"/>
    </row>
    <row r="3111" spans="3:7" x14ac:dyDescent="0.15">
      <c r="C3111"/>
      <c r="D3111"/>
      <c r="E3111" s="4"/>
      <c r="F3111"/>
      <c r="G3111"/>
    </row>
    <row r="3112" spans="3:7" x14ac:dyDescent="0.15">
      <c r="C3112"/>
      <c r="D3112"/>
      <c r="E3112" s="4"/>
      <c r="F3112"/>
      <c r="G3112"/>
    </row>
    <row r="3113" spans="3:7" x14ac:dyDescent="0.15">
      <c r="C3113"/>
      <c r="D3113"/>
      <c r="E3113" s="4"/>
      <c r="F3113"/>
      <c r="G3113"/>
    </row>
    <row r="3114" spans="3:7" x14ac:dyDescent="0.15">
      <c r="C3114"/>
      <c r="D3114"/>
      <c r="E3114" s="4"/>
      <c r="F3114"/>
      <c r="G3114"/>
    </row>
    <row r="3115" spans="3:7" x14ac:dyDescent="0.15">
      <c r="C3115"/>
      <c r="D3115"/>
      <c r="E3115" s="4"/>
      <c r="F3115"/>
      <c r="G3115"/>
    </row>
    <row r="3116" spans="3:7" x14ac:dyDescent="0.15">
      <c r="C3116"/>
      <c r="D3116"/>
      <c r="E3116" s="4"/>
      <c r="F3116"/>
      <c r="G3116"/>
    </row>
    <row r="3117" spans="3:7" x14ac:dyDescent="0.15">
      <c r="C3117"/>
      <c r="D3117"/>
      <c r="E3117" s="4"/>
      <c r="F3117"/>
      <c r="G3117"/>
    </row>
    <row r="3118" spans="3:7" x14ac:dyDescent="0.15">
      <c r="C3118"/>
      <c r="D3118"/>
      <c r="E3118" s="4"/>
      <c r="F3118"/>
      <c r="G3118"/>
    </row>
    <row r="3119" spans="3:7" x14ac:dyDescent="0.15">
      <c r="C3119"/>
      <c r="D3119"/>
      <c r="E3119" s="4"/>
      <c r="F3119"/>
      <c r="G3119"/>
    </row>
    <row r="3120" spans="3:7" x14ac:dyDescent="0.15">
      <c r="C3120"/>
      <c r="D3120"/>
      <c r="E3120" s="4"/>
      <c r="F3120"/>
      <c r="G3120"/>
    </row>
    <row r="3121" spans="3:7" x14ac:dyDescent="0.15">
      <c r="C3121"/>
      <c r="D3121"/>
      <c r="E3121" s="4"/>
      <c r="F3121"/>
      <c r="G3121"/>
    </row>
    <row r="3122" spans="3:7" x14ac:dyDescent="0.15">
      <c r="C3122"/>
      <c r="D3122"/>
      <c r="E3122" s="4"/>
      <c r="F3122"/>
      <c r="G3122"/>
    </row>
    <row r="3123" spans="3:7" x14ac:dyDescent="0.15">
      <c r="C3123"/>
      <c r="D3123"/>
      <c r="E3123" s="4"/>
      <c r="F3123"/>
      <c r="G3123"/>
    </row>
    <row r="3124" spans="3:7" x14ac:dyDescent="0.15">
      <c r="C3124"/>
      <c r="D3124"/>
      <c r="E3124" s="4"/>
      <c r="F3124"/>
      <c r="G3124"/>
    </row>
    <row r="3125" spans="3:7" x14ac:dyDescent="0.15">
      <c r="C3125"/>
      <c r="D3125"/>
      <c r="E3125" s="4"/>
      <c r="F3125"/>
      <c r="G3125"/>
    </row>
    <row r="3126" spans="3:7" x14ac:dyDescent="0.15">
      <c r="C3126"/>
      <c r="D3126"/>
      <c r="E3126" s="4"/>
      <c r="F3126"/>
      <c r="G3126"/>
    </row>
    <row r="3127" spans="3:7" x14ac:dyDescent="0.15">
      <c r="C3127"/>
      <c r="D3127"/>
      <c r="E3127" s="4"/>
      <c r="F3127"/>
      <c r="G3127"/>
    </row>
    <row r="3128" spans="3:7" x14ac:dyDescent="0.15">
      <c r="C3128"/>
      <c r="D3128"/>
      <c r="E3128" s="4"/>
      <c r="F3128"/>
      <c r="G3128"/>
    </row>
    <row r="3129" spans="3:7" x14ac:dyDescent="0.15">
      <c r="C3129"/>
      <c r="D3129"/>
      <c r="E3129" s="4"/>
      <c r="F3129"/>
      <c r="G3129"/>
    </row>
    <row r="3130" spans="3:7" x14ac:dyDescent="0.15">
      <c r="C3130"/>
      <c r="D3130"/>
      <c r="E3130" s="4"/>
      <c r="F3130"/>
      <c r="G3130"/>
    </row>
    <row r="3131" spans="3:7" x14ac:dyDescent="0.15">
      <c r="C3131"/>
      <c r="D3131"/>
      <c r="E3131" s="4"/>
      <c r="F3131"/>
      <c r="G3131"/>
    </row>
    <row r="3132" spans="3:7" x14ac:dyDescent="0.15">
      <c r="C3132"/>
      <c r="D3132"/>
      <c r="E3132" s="4"/>
      <c r="F3132"/>
      <c r="G3132"/>
    </row>
    <row r="3133" spans="3:7" x14ac:dyDescent="0.15">
      <c r="C3133"/>
      <c r="D3133"/>
      <c r="E3133" s="4"/>
      <c r="F3133"/>
      <c r="G3133"/>
    </row>
    <row r="3134" spans="3:7" x14ac:dyDescent="0.15">
      <c r="C3134"/>
      <c r="D3134"/>
      <c r="E3134" s="4"/>
      <c r="F3134"/>
      <c r="G3134"/>
    </row>
    <row r="3135" spans="3:7" x14ac:dyDescent="0.15">
      <c r="C3135"/>
      <c r="D3135"/>
      <c r="E3135" s="4"/>
      <c r="F3135"/>
      <c r="G3135"/>
    </row>
    <row r="3136" spans="3:7" x14ac:dyDescent="0.15">
      <c r="C3136"/>
      <c r="D3136"/>
      <c r="E3136" s="4"/>
      <c r="F3136"/>
      <c r="G3136"/>
    </row>
    <row r="3137" spans="3:7" x14ac:dyDescent="0.15">
      <c r="C3137"/>
      <c r="D3137"/>
      <c r="E3137" s="4"/>
      <c r="F3137"/>
      <c r="G3137"/>
    </row>
    <row r="3138" spans="3:7" x14ac:dyDescent="0.15">
      <c r="C3138"/>
      <c r="D3138"/>
      <c r="E3138" s="4"/>
      <c r="F3138"/>
      <c r="G3138"/>
    </row>
    <row r="3139" spans="3:7" x14ac:dyDescent="0.15">
      <c r="C3139"/>
      <c r="D3139"/>
      <c r="E3139" s="4"/>
      <c r="F3139"/>
      <c r="G3139"/>
    </row>
    <row r="3140" spans="3:7" x14ac:dyDescent="0.15">
      <c r="C3140"/>
      <c r="D3140"/>
      <c r="E3140" s="4"/>
      <c r="F3140"/>
      <c r="G3140"/>
    </row>
    <row r="3141" spans="3:7" x14ac:dyDescent="0.15">
      <c r="C3141"/>
      <c r="D3141"/>
      <c r="E3141" s="4"/>
      <c r="F3141"/>
      <c r="G3141"/>
    </row>
    <row r="3142" spans="3:7" x14ac:dyDescent="0.15">
      <c r="C3142"/>
      <c r="D3142"/>
      <c r="E3142" s="4"/>
      <c r="F3142"/>
      <c r="G3142"/>
    </row>
    <row r="3143" spans="3:7" x14ac:dyDescent="0.15">
      <c r="C3143"/>
      <c r="D3143"/>
      <c r="E3143" s="4"/>
      <c r="F3143"/>
      <c r="G3143"/>
    </row>
    <row r="3144" spans="3:7" x14ac:dyDescent="0.15">
      <c r="C3144"/>
      <c r="D3144"/>
      <c r="E3144" s="4"/>
      <c r="F3144"/>
      <c r="G3144"/>
    </row>
    <row r="3145" spans="3:7" x14ac:dyDescent="0.15">
      <c r="C3145"/>
      <c r="D3145"/>
      <c r="E3145" s="4"/>
      <c r="F3145"/>
      <c r="G3145"/>
    </row>
    <row r="3146" spans="3:7" x14ac:dyDescent="0.15">
      <c r="C3146"/>
      <c r="D3146"/>
      <c r="E3146" s="4"/>
      <c r="F3146"/>
      <c r="G3146"/>
    </row>
    <row r="3147" spans="3:7" x14ac:dyDescent="0.15">
      <c r="C3147"/>
      <c r="D3147"/>
      <c r="E3147" s="4"/>
      <c r="F3147"/>
      <c r="G3147"/>
    </row>
    <row r="3148" spans="3:7" x14ac:dyDescent="0.15">
      <c r="C3148"/>
      <c r="D3148"/>
      <c r="E3148" s="4"/>
      <c r="F3148"/>
      <c r="G3148"/>
    </row>
    <row r="3149" spans="3:7" x14ac:dyDescent="0.15">
      <c r="C3149"/>
      <c r="D3149"/>
      <c r="E3149" s="4"/>
      <c r="F3149"/>
      <c r="G3149"/>
    </row>
    <row r="3150" spans="3:7" x14ac:dyDescent="0.15">
      <c r="C3150"/>
      <c r="D3150"/>
      <c r="E3150" s="4"/>
      <c r="F3150"/>
      <c r="G3150"/>
    </row>
    <row r="3151" spans="3:7" x14ac:dyDescent="0.15">
      <c r="C3151"/>
      <c r="D3151"/>
      <c r="E3151" s="4"/>
      <c r="F3151"/>
      <c r="G3151"/>
    </row>
    <row r="3152" spans="3:7" x14ac:dyDescent="0.15">
      <c r="C3152"/>
      <c r="D3152"/>
      <c r="E3152" s="4"/>
      <c r="F3152"/>
      <c r="G3152"/>
    </row>
    <row r="3153" spans="3:7" x14ac:dyDescent="0.15">
      <c r="C3153"/>
      <c r="D3153"/>
      <c r="E3153" s="4"/>
      <c r="F3153"/>
      <c r="G3153"/>
    </row>
    <row r="3154" spans="3:7" x14ac:dyDescent="0.15">
      <c r="C3154"/>
      <c r="D3154"/>
      <c r="E3154" s="4"/>
      <c r="F3154"/>
      <c r="G3154"/>
    </row>
    <row r="3155" spans="3:7" x14ac:dyDescent="0.15">
      <c r="C3155"/>
      <c r="D3155"/>
      <c r="E3155" s="4"/>
      <c r="F3155"/>
      <c r="G3155"/>
    </row>
    <row r="3156" spans="3:7" x14ac:dyDescent="0.15">
      <c r="C3156"/>
      <c r="D3156"/>
      <c r="E3156" s="4"/>
      <c r="F3156"/>
      <c r="G3156"/>
    </row>
    <row r="3157" spans="3:7" x14ac:dyDescent="0.15">
      <c r="C3157"/>
      <c r="D3157"/>
      <c r="E3157" s="4"/>
      <c r="F3157"/>
      <c r="G3157"/>
    </row>
    <row r="3158" spans="3:7" x14ac:dyDescent="0.15">
      <c r="C3158"/>
      <c r="D3158"/>
      <c r="E3158" s="4"/>
      <c r="F3158"/>
      <c r="G3158"/>
    </row>
    <row r="3159" spans="3:7" x14ac:dyDescent="0.15">
      <c r="C3159"/>
      <c r="D3159"/>
      <c r="E3159" s="4"/>
      <c r="F3159"/>
      <c r="G3159"/>
    </row>
    <row r="3160" spans="3:7" x14ac:dyDescent="0.15">
      <c r="C3160"/>
      <c r="D3160"/>
      <c r="E3160" s="4"/>
      <c r="F3160"/>
      <c r="G3160"/>
    </row>
    <row r="3161" spans="3:7" x14ac:dyDescent="0.15">
      <c r="C3161"/>
      <c r="D3161"/>
      <c r="E3161" s="4"/>
      <c r="F3161"/>
      <c r="G3161"/>
    </row>
    <row r="3162" spans="3:7" x14ac:dyDescent="0.15">
      <c r="C3162"/>
      <c r="D3162"/>
      <c r="E3162" s="4"/>
      <c r="F3162"/>
      <c r="G3162"/>
    </row>
    <row r="3163" spans="3:7" x14ac:dyDescent="0.15">
      <c r="C3163"/>
      <c r="D3163"/>
      <c r="E3163" s="4"/>
      <c r="F3163"/>
      <c r="G3163"/>
    </row>
    <row r="3164" spans="3:7" x14ac:dyDescent="0.15">
      <c r="C3164"/>
      <c r="D3164"/>
      <c r="E3164" s="4"/>
      <c r="F3164"/>
      <c r="G3164"/>
    </row>
    <row r="3165" spans="3:7" x14ac:dyDescent="0.15">
      <c r="C3165"/>
      <c r="D3165"/>
      <c r="E3165" s="4"/>
      <c r="F3165"/>
      <c r="G3165"/>
    </row>
    <row r="3166" spans="3:7" x14ac:dyDescent="0.15">
      <c r="C3166"/>
      <c r="D3166"/>
      <c r="E3166" s="4"/>
      <c r="F3166"/>
      <c r="G3166"/>
    </row>
    <row r="3167" spans="3:7" x14ac:dyDescent="0.15">
      <c r="C3167"/>
      <c r="D3167"/>
      <c r="E3167" s="4"/>
      <c r="F3167"/>
      <c r="G3167"/>
    </row>
    <row r="3168" spans="3:7" x14ac:dyDescent="0.15">
      <c r="C3168"/>
      <c r="D3168"/>
      <c r="E3168" s="4"/>
      <c r="F3168"/>
      <c r="G3168"/>
    </row>
    <row r="3169" spans="3:7" x14ac:dyDescent="0.15">
      <c r="C3169"/>
      <c r="D3169"/>
      <c r="E3169" s="4"/>
      <c r="F3169"/>
      <c r="G3169"/>
    </row>
    <row r="3170" spans="3:7" x14ac:dyDescent="0.15">
      <c r="C3170"/>
      <c r="D3170"/>
      <c r="E3170" s="4"/>
      <c r="F3170"/>
      <c r="G3170"/>
    </row>
    <row r="3171" spans="3:7" x14ac:dyDescent="0.15">
      <c r="C3171"/>
      <c r="D3171"/>
      <c r="E3171" s="4"/>
      <c r="F3171"/>
      <c r="G3171"/>
    </row>
    <row r="3172" spans="3:7" x14ac:dyDescent="0.15">
      <c r="C3172"/>
      <c r="D3172"/>
      <c r="E3172" s="4"/>
      <c r="F3172"/>
      <c r="G3172"/>
    </row>
    <row r="3173" spans="3:7" x14ac:dyDescent="0.15">
      <c r="C3173"/>
      <c r="D3173"/>
      <c r="E3173" s="4"/>
      <c r="F3173"/>
      <c r="G3173"/>
    </row>
    <row r="3174" spans="3:7" x14ac:dyDescent="0.15">
      <c r="C3174"/>
      <c r="D3174"/>
      <c r="E3174" s="4"/>
      <c r="F3174"/>
      <c r="G3174"/>
    </row>
    <row r="3175" spans="3:7" x14ac:dyDescent="0.15">
      <c r="C3175"/>
      <c r="D3175"/>
      <c r="E3175" s="4"/>
      <c r="F3175"/>
      <c r="G3175"/>
    </row>
    <row r="3176" spans="3:7" x14ac:dyDescent="0.15">
      <c r="C3176"/>
      <c r="D3176"/>
      <c r="E3176" s="4"/>
      <c r="F3176"/>
      <c r="G3176"/>
    </row>
    <row r="3177" spans="3:7" x14ac:dyDescent="0.15">
      <c r="C3177"/>
      <c r="D3177"/>
      <c r="E3177" s="4"/>
      <c r="F3177"/>
      <c r="G3177"/>
    </row>
    <row r="3178" spans="3:7" x14ac:dyDescent="0.15">
      <c r="C3178"/>
      <c r="D3178"/>
      <c r="E3178" s="4"/>
      <c r="F3178"/>
      <c r="G3178"/>
    </row>
    <row r="3179" spans="3:7" x14ac:dyDescent="0.15">
      <c r="C3179"/>
      <c r="D3179"/>
      <c r="E3179" s="4"/>
      <c r="F3179"/>
      <c r="G3179"/>
    </row>
    <row r="3180" spans="3:7" x14ac:dyDescent="0.15">
      <c r="C3180"/>
      <c r="D3180"/>
      <c r="E3180" s="4"/>
      <c r="F3180"/>
      <c r="G3180"/>
    </row>
    <row r="3181" spans="3:7" x14ac:dyDescent="0.15">
      <c r="C3181"/>
      <c r="D3181"/>
      <c r="E3181" s="4"/>
      <c r="F3181"/>
      <c r="G3181"/>
    </row>
    <row r="3182" spans="3:7" x14ac:dyDescent="0.15">
      <c r="C3182"/>
      <c r="D3182"/>
      <c r="E3182" s="4"/>
      <c r="F3182"/>
      <c r="G3182"/>
    </row>
    <row r="3183" spans="3:7" x14ac:dyDescent="0.15">
      <c r="C3183"/>
      <c r="D3183"/>
      <c r="E3183" s="4"/>
      <c r="F3183"/>
      <c r="G3183"/>
    </row>
    <row r="3184" spans="3:7" x14ac:dyDescent="0.15">
      <c r="C3184"/>
      <c r="D3184"/>
      <c r="E3184" s="4"/>
      <c r="F3184"/>
      <c r="G3184"/>
    </row>
    <row r="3185" spans="3:7" x14ac:dyDescent="0.15">
      <c r="C3185"/>
      <c r="D3185"/>
      <c r="E3185" s="4"/>
      <c r="F3185"/>
      <c r="G3185"/>
    </row>
    <row r="3186" spans="3:7" x14ac:dyDescent="0.15">
      <c r="C3186"/>
      <c r="D3186"/>
      <c r="E3186" s="4"/>
      <c r="F3186"/>
      <c r="G3186"/>
    </row>
    <row r="3187" spans="3:7" x14ac:dyDescent="0.15">
      <c r="C3187"/>
      <c r="D3187"/>
      <c r="E3187" s="4"/>
      <c r="F3187"/>
      <c r="G3187"/>
    </row>
    <row r="3188" spans="3:7" x14ac:dyDescent="0.15">
      <c r="C3188"/>
      <c r="D3188"/>
      <c r="E3188" s="4"/>
      <c r="F3188"/>
      <c r="G3188"/>
    </row>
    <row r="3189" spans="3:7" x14ac:dyDescent="0.15">
      <c r="C3189"/>
      <c r="D3189"/>
      <c r="E3189" s="4"/>
      <c r="F3189"/>
      <c r="G3189"/>
    </row>
    <row r="3190" spans="3:7" x14ac:dyDescent="0.15">
      <c r="C3190"/>
      <c r="D3190"/>
      <c r="E3190" s="4"/>
      <c r="F3190"/>
      <c r="G3190"/>
    </row>
    <row r="3191" spans="3:7" x14ac:dyDescent="0.15">
      <c r="C3191"/>
      <c r="D3191"/>
      <c r="E3191" s="4"/>
      <c r="F3191"/>
      <c r="G3191"/>
    </row>
    <row r="3192" spans="3:7" x14ac:dyDescent="0.15">
      <c r="C3192"/>
      <c r="D3192"/>
      <c r="E3192" s="4"/>
      <c r="F3192"/>
      <c r="G3192"/>
    </row>
    <row r="3193" spans="3:7" x14ac:dyDescent="0.15">
      <c r="C3193"/>
      <c r="D3193"/>
      <c r="E3193" s="4"/>
      <c r="F3193"/>
      <c r="G3193"/>
    </row>
    <row r="3194" spans="3:7" x14ac:dyDescent="0.15">
      <c r="C3194"/>
      <c r="D3194"/>
      <c r="E3194" s="4"/>
      <c r="F3194"/>
      <c r="G3194"/>
    </row>
    <row r="3195" spans="3:7" x14ac:dyDescent="0.15">
      <c r="C3195"/>
      <c r="D3195"/>
      <c r="E3195" s="4"/>
      <c r="F3195"/>
      <c r="G3195"/>
    </row>
    <row r="3196" spans="3:7" x14ac:dyDescent="0.15">
      <c r="C3196"/>
      <c r="D3196"/>
      <c r="E3196" s="4"/>
      <c r="F3196"/>
      <c r="G3196"/>
    </row>
    <row r="3197" spans="3:7" x14ac:dyDescent="0.15">
      <c r="C3197"/>
      <c r="D3197"/>
      <c r="E3197" s="4"/>
      <c r="F3197"/>
      <c r="G3197"/>
    </row>
    <row r="3198" spans="3:7" x14ac:dyDescent="0.15">
      <c r="C3198"/>
      <c r="D3198"/>
      <c r="E3198" s="4"/>
      <c r="F3198"/>
      <c r="G3198"/>
    </row>
    <row r="3199" spans="3:7" x14ac:dyDescent="0.15">
      <c r="C3199"/>
      <c r="D3199"/>
      <c r="E3199" s="4"/>
      <c r="F3199"/>
      <c r="G3199"/>
    </row>
    <row r="3200" spans="3:7" x14ac:dyDescent="0.15">
      <c r="C3200"/>
      <c r="D3200"/>
      <c r="E3200" s="4"/>
      <c r="F3200"/>
      <c r="G3200"/>
    </row>
    <row r="3201" spans="3:7" x14ac:dyDescent="0.15">
      <c r="C3201"/>
      <c r="D3201"/>
      <c r="E3201" s="4"/>
      <c r="F3201"/>
      <c r="G3201"/>
    </row>
    <row r="3202" spans="3:7" x14ac:dyDescent="0.15">
      <c r="C3202"/>
      <c r="D3202"/>
      <c r="E3202" s="4"/>
      <c r="F3202"/>
      <c r="G3202"/>
    </row>
    <row r="3203" spans="3:7" x14ac:dyDescent="0.15">
      <c r="C3203"/>
      <c r="D3203"/>
      <c r="E3203" s="4"/>
      <c r="F3203"/>
      <c r="G3203"/>
    </row>
    <row r="3204" spans="3:7" x14ac:dyDescent="0.15">
      <c r="C3204"/>
      <c r="D3204"/>
      <c r="E3204" s="4"/>
      <c r="F3204"/>
      <c r="G3204"/>
    </row>
    <row r="3205" spans="3:7" x14ac:dyDescent="0.15">
      <c r="C3205"/>
      <c r="D3205"/>
      <c r="E3205" s="4"/>
      <c r="F3205"/>
      <c r="G3205"/>
    </row>
    <row r="3206" spans="3:7" x14ac:dyDescent="0.15">
      <c r="C3206"/>
      <c r="D3206"/>
      <c r="E3206" s="4"/>
      <c r="F3206"/>
      <c r="G3206"/>
    </row>
    <row r="3207" spans="3:7" x14ac:dyDescent="0.15">
      <c r="C3207"/>
      <c r="D3207"/>
      <c r="E3207" s="4"/>
      <c r="F3207"/>
      <c r="G3207"/>
    </row>
    <row r="3208" spans="3:7" x14ac:dyDescent="0.15">
      <c r="C3208"/>
      <c r="D3208"/>
      <c r="E3208" s="4"/>
      <c r="F3208"/>
      <c r="G3208"/>
    </row>
    <row r="3209" spans="3:7" x14ac:dyDescent="0.15">
      <c r="C3209"/>
      <c r="D3209"/>
      <c r="E3209" s="4"/>
      <c r="F3209"/>
      <c r="G3209"/>
    </row>
    <row r="3210" spans="3:7" x14ac:dyDescent="0.15">
      <c r="C3210"/>
      <c r="D3210"/>
      <c r="E3210" s="4"/>
      <c r="F3210"/>
      <c r="G3210"/>
    </row>
    <row r="3211" spans="3:7" x14ac:dyDescent="0.15">
      <c r="C3211"/>
      <c r="D3211"/>
      <c r="E3211" s="4"/>
      <c r="F3211"/>
      <c r="G3211"/>
    </row>
    <row r="3212" spans="3:7" x14ac:dyDescent="0.15">
      <c r="C3212"/>
      <c r="D3212"/>
      <c r="E3212" s="4"/>
      <c r="F3212"/>
      <c r="G3212"/>
    </row>
    <row r="3213" spans="3:7" x14ac:dyDescent="0.15">
      <c r="C3213"/>
      <c r="D3213"/>
      <c r="E3213" s="4"/>
      <c r="F3213"/>
      <c r="G3213"/>
    </row>
    <row r="3214" spans="3:7" x14ac:dyDescent="0.15">
      <c r="C3214"/>
      <c r="D3214"/>
      <c r="E3214" s="4"/>
      <c r="F3214"/>
      <c r="G3214"/>
    </row>
    <row r="3215" spans="3:7" x14ac:dyDescent="0.15">
      <c r="C3215"/>
      <c r="D3215"/>
      <c r="E3215" s="4"/>
      <c r="F3215"/>
      <c r="G3215"/>
    </row>
    <row r="3216" spans="3:7" x14ac:dyDescent="0.15">
      <c r="C3216"/>
      <c r="D3216"/>
      <c r="E3216" s="4"/>
      <c r="F3216"/>
      <c r="G3216"/>
    </row>
    <row r="3217" spans="3:7" x14ac:dyDescent="0.15">
      <c r="C3217"/>
      <c r="D3217"/>
      <c r="E3217" s="4"/>
      <c r="F3217"/>
      <c r="G3217"/>
    </row>
    <row r="3218" spans="3:7" x14ac:dyDescent="0.15">
      <c r="C3218"/>
      <c r="D3218"/>
      <c r="E3218" s="4"/>
      <c r="F3218"/>
      <c r="G3218"/>
    </row>
    <row r="3219" spans="3:7" x14ac:dyDescent="0.15">
      <c r="C3219"/>
      <c r="D3219"/>
      <c r="E3219" s="4"/>
      <c r="F3219"/>
      <c r="G3219"/>
    </row>
    <row r="3220" spans="3:7" x14ac:dyDescent="0.15">
      <c r="C3220"/>
      <c r="D3220"/>
      <c r="E3220" s="4"/>
      <c r="F3220"/>
      <c r="G3220"/>
    </row>
    <row r="3221" spans="3:7" x14ac:dyDescent="0.15">
      <c r="C3221"/>
      <c r="D3221"/>
      <c r="E3221" s="4"/>
      <c r="F3221"/>
      <c r="G3221"/>
    </row>
    <row r="3222" spans="3:7" x14ac:dyDescent="0.15">
      <c r="C3222"/>
      <c r="D3222"/>
      <c r="E3222" s="4"/>
      <c r="F3222"/>
      <c r="G3222"/>
    </row>
    <row r="3223" spans="3:7" x14ac:dyDescent="0.15">
      <c r="C3223"/>
      <c r="D3223"/>
      <c r="E3223" s="4"/>
      <c r="F3223"/>
      <c r="G3223"/>
    </row>
    <row r="3224" spans="3:7" x14ac:dyDescent="0.15">
      <c r="C3224"/>
      <c r="D3224"/>
      <c r="E3224" s="4"/>
      <c r="F3224"/>
      <c r="G3224"/>
    </row>
    <row r="3225" spans="3:7" x14ac:dyDescent="0.15">
      <c r="C3225"/>
      <c r="D3225"/>
      <c r="E3225" s="4"/>
      <c r="F3225"/>
      <c r="G3225"/>
    </row>
    <row r="3226" spans="3:7" x14ac:dyDescent="0.15">
      <c r="C3226"/>
      <c r="D3226"/>
      <c r="E3226" s="4"/>
      <c r="F3226"/>
      <c r="G3226"/>
    </row>
    <row r="3227" spans="3:7" x14ac:dyDescent="0.15">
      <c r="C3227"/>
      <c r="D3227"/>
      <c r="E3227" s="4"/>
      <c r="F3227"/>
      <c r="G3227"/>
    </row>
    <row r="3228" spans="3:7" x14ac:dyDescent="0.15">
      <c r="C3228"/>
      <c r="D3228"/>
      <c r="E3228" s="4"/>
      <c r="F3228"/>
      <c r="G3228"/>
    </row>
    <row r="3229" spans="3:7" x14ac:dyDescent="0.15">
      <c r="C3229"/>
      <c r="D3229"/>
      <c r="E3229" s="4"/>
      <c r="F3229"/>
      <c r="G3229"/>
    </row>
    <row r="3230" spans="3:7" x14ac:dyDescent="0.15">
      <c r="C3230"/>
      <c r="D3230"/>
      <c r="E3230" s="4"/>
      <c r="F3230"/>
      <c r="G3230"/>
    </row>
    <row r="3231" spans="3:7" x14ac:dyDescent="0.15">
      <c r="C3231"/>
      <c r="D3231"/>
      <c r="E3231" s="4"/>
      <c r="F3231"/>
      <c r="G3231"/>
    </row>
    <row r="3232" spans="3:7" x14ac:dyDescent="0.15">
      <c r="C3232"/>
      <c r="D3232"/>
      <c r="E3232" s="4"/>
      <c r="F3232"/>
      <c r="G3232"/>
    </row>
    <row r="3233" spans="3:7" x14ac:dyDescent="0.15">
      <c r="C3233"/>
      <c r="D3233"/>
      <c r="E3233" s="4"/>
      <c r="F3233"/>
      <c r="G3233"/>
    </row>
    <row r="3234" spans="3:7" x14ac:dyDescent="0.15">
      <c r="C3234"/>
      <c r="D3234"/>
      <c r="E3234" s="4"/>
      <c r="F3234"/>
      <c r="G3234"/>
    </row>
    <row r="3235" spans="3:7" x14ac:dyDescent="0.15">
      <c r="C3235"/>
      <c r="D3235"/>
      <c r="E3235" s="4"/>
      <c r="F3235"/>
      <c r="G3235"/>
    </row>
    <row r="3236" spans="3:7" x14ac:dyDescent="0.15">
      <c r="C3236"/>
      <c r="D3236"/>
      <c r="E3236" s="4"/>
      <c r="F3236"/>
      <c r="G3236"/>
    </row>
    <row r="3237" spans="3:7" x14ac:dyDescent="0.15">
      <c r="C3237"/>
      <c r="D3237"/>
      <c r="E3237" s="4"/>
      <c r="F3237"/>
      <c r="G3237"/>
    </row>
    <row r="3238" spans="3:7" x14ac:dyDescent="0.15">
      <c r="C3238"/>
      <c r="D3238"/>
      <c r="E3238" s="4"/>
      <c r="F3238"/>
      <c r="G3238"/>
    </row>
    <row r="3239" spans="3:7" x14ac:dyDescent="0.15">
      <c r="C3239"/>
      <c r="D3239"/>
      <c r="E3239" s="4"/>
      <c r="F3239"/>
      <c r="G3239"/>
    </row>
    <row r="3240" spans="3:7" x14ac:dyDescent="0.15">
      <c r="C3240"/>
      <c r="D3240"/>
      <c r="E3240" s="4"/>
      <c r="F3240"/>
      <c r="G3240"/>
    </row>
    <row r="3241" spans="3:7" x14ac:dyDescent="0.15">
      <c r="C3241"/>
      <c r="D3241"/>
      <c r="E3241" s="4"/>
      <c r="F3241"/>
      <c r="G3241"/>
    </row>
    <row r="3242" spans="3:7" x14ac:dyDescent="0.15">
      <c r="C3242"/>
      <c r="D3242"/>
      <c r="E3242" s="4"/>
      <c r="F3242"/>
      <c r="G3242"/>
    </row>
    <row r="3243" spans="3:7" x14ac:dyDescent="0.15">
      <c r="C3243"/>
      <c r="D3243"/>
      <c r="E3243" s="4"/>
      <c r="F3243"/>
      <c r="G3243"/>
    </row>
    <row r="3244" spans="3:7" x14ac:dyDescent="0.15">
      <c r="C3244"/>
      <c r="D3244"/>
      <c r="E3244" s="4"/>
      <c r="F3244"/>
      <c r="G3244"/>
    </row>
    <row r="3245" spans="3:7" x14ac:dyDescent="0.15">
      <c r="C3245"/>
      <c r="D3245"/>
      <c r="E3245" s="4"/>
      <c r="F3245"/>
      <c r="G3245"/>
    </row>
    <row r="3246" spans="3:7" x14ac:dyDescent="0.15">
      <c r="C3246"/>
      <c r="D3246"/>
      <c r="E3246" s="4"/>
      <c r="F3246"/>
      <c r="G3246"/>
    </row>
    <row r="3247" spans="3:7" x14ac:dyDescent="0.15">
      <c r="C3247"/>
      <c r="D3247"/>
      <c r="E3247" s="4"/>
      <c r="F3247"/>
      <c r="G3247"/>
    </row>
    <row r="3248" spans="3:7" x14ac:dyDescent="0.15">
      <c r="C3248"/>
      <c r="D3248"/>
      <c r="E3248" s="4"/>
      <c r="F3248"/>
      <c r="G3248"/>
    </row>
    <row r="3249" spans="3:7" x14ac:dyDescent="0.15">
      <c r="C3249"/>
      <c r="D3249"/>
      <c r="E3249" s="4"/>
      <c r="F3249"/>
      <c r="G3249"/>
    </row>
    <row r="3250" spans="3:7" x14ac:dyDescent="0.15">
      <c r="C3250"/>
      <c r="D3250"/>
      <c r="E3250" s="4"/>
      <c r="F3250"/>
      <c r="G3250"/>
    </row>
    <row r="3251" spans="3:7" x14ac:dyDescent="0.15">
      <c r="C3251"/>
      <c r="D3251"/>
      <c r="E3251" s="4"/>
      <c r="F3251"/>
      <c r="G3251"/>
    </row>
    <row r="3252" spans="3:7" x14ac:dyDescent="0.15">
      <c r="C3252"/>
      <c r="D3252"/>
      <c r="E3252" s="4"/>
      <c r="F3252"/>
      <c r="G3252"/>
    </row>
    <row r="3253" spans="3:7" x14ac:dyDescent="0.15">
      <c r="C3253"/>
      <c r="D3253"/>
      <c r="E3253" s="4"/>
      <c r="F3253"/>
      <c r="G3253"/>
    </row>
    <row r="3254" spans="3:7" x14ac:dyDescent="0.15">
      <c r="C3254"/>
      <c r="D3254"/>
      <c r="E3254" s="4"/>
      <c r="F3254"/>
      <c r="G3254"/>
    </row>
    <row r="3255" spans="3:7" x14ac:dyDescent="0.15">
      <c r="C3255"/>
      <c r="D3255"/>
      <c r="E3255" s="4"/>
      <c r="F3255"/>
      <c r="G3255"/>
    </row>
    <row r="3256" spans="3:7" x14ac:dyDescent="0.15">
      <c r="C3256"/>
      <c r="D3256"/>
      <c r="E3256" s="4"/>
      <c r="F3256"/>
      <c r="G3256"/>
    </row>
    <row r="3257" spans="3:7" x14ac:dyDescent="0.15">
      <c r="C3257"/>
      <c r="D3257"/>
      <c r="E3257" s="4"/>
      <c r="F3257"/>
      <c r="G3257"/>
    </row>
    <row r="3258" spans="3:7" x14ac:dyDescent="0.15">
      <c r="C3258"/>
      <c r="D3258"/>
      <c r="E3258" s="4"/>
      <c r="F3258"/>
      <c r="G3258"/>
    </row>
    <row r="3259" spans="3:7" x14ac:dyDescent="0.15">
      <c r="C3259"/>
      <c r="D3259"/>
      <c r="E3259" s="4"/>
      <c r="F3259"/>
      <c r="G3259"/>
    </row>
    <row r="3260" spans="3:7" x14ac:dyDescent="0.15">
      <c r="C3260"/>
      <c r="D3260"/>
      <c r="E3260" s="4"/>
      <c r="F3260"/>
      <c r="G3260"/>
    </row>
    <row r="3261" spans="3:7" x14ac:dyDescent="0.15">
      <c r="C3261"/>
      <c r="D3261"/>
      <c r="E3261" s="4"/>
      <c r="F3261"/>
      <c r="G3261"/>
    </row>
    <row r="3262" spans="3:7" x14ac:dyDescent="0.15">
      <c r="C3262"/>
      <c r="D3262"/>
      <c r="E3262" s="4"/>
      <c r="F3262"/>
      <c r="G3262"/>
    </row>
    <row r="3263" spans="3:7" x14ac:dyDescent="0.15">
      <c r="C3263"/>
      <c r="D3263"/>
      <c r="E3263" s="4"/>
      <c r="F3263"/>
      <c r="G3263"/>
    </row>
    <row r="3264" spans="3:7" x14ac:dyDescent="0.15">
      <c r="C3264"/>
      <c r="D3264"/>
      <c r="E3264" s="4"/>
      <c r="F3264"/>
      <c r="G3264"/>
    </row>
    <row r="3265" spans="3:7" x14ac:dyDescent="0.15">
      <c r="C3265"/>
      <c r="D3265"/>
      <c r="E3265" s="4"/>
      <c r="F3265"/>
      <c r="G3265"/>
    </row>
    <row r="3266" spans="3:7" x14ac:dyDescent="0.15">
      <c r="C3266"/>
      <c r="D3266"/>
      <c r="E3266" s="4"/>
      <c r="F3266"/>
      <c r="G3266"/>
    </row>
    <row r="3267" spans="3:7" x14ac:dyDescent="0.15">
      <c r="C3267"/>
      <c r="D3267"/>
      <c r="E3267" s="4"/>
      <c r="F3267"/>
      <c r="G3267"/>
    </row>
    <row r="3268" spans="3:7" x14ac:dyDescent="0.15">
      <c r="C3268"/>
      <c r="D3268"/>
      <c r="E3268" s="4"/>
      <c r="F3268"/>
      <c r="G3268"/>
    </row>
    <row r="3269" spans="3:7" x14ac:dyDescent="0.15">
      <c r="C3269"/>
      <c r="D3269"/>
      <c r="E3269" s="4"/>
      <c r="F3269"/>
      <c r="G3269"/>
    </row>
    <row r="3270" spans="3:7" x14ac:dyDescent="0.15">
      <c r="C3270"/>
      <c r="D3270"/>
      <c r="E3270" s="4"/>
      <c r="F3270"/>
      <c r="G3270"/>
    </row>
    <row r="3271" spans="3:7" x14ac:dyDescent="0.15">
      <c r="C3271"/>
      <c r="D3271"/>
      <c r="E3271" s="4"/>
      <c r="F3271"/>
      <c r="G3271"/>
    </row>
    <row r="3272" spans="3:7" x14ac:dyDescent="0.15">
      <c r="C3272"/>
      <c r="D3272"/>
      <c r="E3272" s="4"/>
      <c r="F3272"/>
      <c r="G3272"/>
    </row>
    <row r="3273" spans="3:7" x14ac:dyDescent="0.15">
      <c r="C3273"/>
      <c r="D3273"/>
      <c r="E3273" s="4"/>
      <c r="F3273"/>
      <c r="G3273"/>
    </row>
    <row r="3274" spans="3:7" x14ac:dyDescent="0.15">
      <c r="C3274"/>
      <c r="D3274"/>
      <c r="E3274" s="4"/>
      <c r="F3274"/>
      <c r="G3274"/>
    </row>
    <row r="3275" spans="3:7" x14ac:dyDescent="0.15">
      <c r="C3275"/>
      <c r="D3275"/>
      <c r="E3275" s="4"/>
      <c r="F3275"/>
      <c r="G3275"/>
    </row>
    <row r="3276" spans="3:7" x14ac:dyDescent="0.15">
      <c r="C3276"/>
      <c r="D3276"/>
      <c r="E3276" s="4"/>
      <c r="F3276"/>
      <c r="G3276"/>
    </row>
    <row r="3277" spans="3:7" x14ac:dyDescent="0.15">
      <c r="C3277"/>
      <c r="D3277"/>
      <c r="E3277" s="4"/>
      <c r="F3277"/>
      <c r="G3277"/>
    </row>
    <row r="3278" spans="3:7" x14ac:dyDescent="0.15">
      <c r="C3278"/>
      <c r="D3278"/>
      <c r="E3278" s="4"/>
      <c r="F3278"/>
      <c r="G3278"/>
    </row>
    <row r="3279" spans="3:7" x14ac:dyDescent="0.15">
      <c r="C3279"/>
      <c r="D3279"/>
      <c r="E3279" s="4"/>
      <c r="F3279"/>
      <c r="G3279"/>
    </row>
    <row r="3280" spans="3:7" x14ac:dyDescent="0.15">
      <c r="C3280"/>
      <c r="D3280"/>
      <c r="E3280" s="4"/>
      <c r="F3280"/>
      <c r="G3280"/>
    </row>
    <row r="3281" spans="3:7" x14ac:dyDescent="0.15">
      <c r="C3281"/>
      <c r="D3281"/>
      <c r="E3281" s="4"/>
      <c r="F3281"/>
      <c r="G3281"/>
    </row>
    <row r="3282" spans="3:7" x14ac:dyDescent="0.15">
      <c r="C3282"/>
      <c r="D3282"/>
      <c r="E3282" s="4"/>
      <c r="F3282"/>
      <c r="G3282"/>
    </row>
    <row r="3283" spans="3:7" x14ac:dyDescent="0.15">
      <c r="C3283"/>
      <c r="D3283"/>
      <c r="E3283" s="4"/>
      <c r="F3283"/>
      <c r="G3283"/>
    </row>
    <row r="3284" spans="3:7" x14ac:dyDescent="0.15">
      <c r="C3284"/>
      <c r="D3284"/>
      <c r="E3284" s="4"/>
      <c r="F3284"/>
      <c r="G3284"/>
    </row>
    <row r="3285" spans="3:7" x14ac:dyDescent="0.15">
      <c r="C3285"/>
      <c r="D3285"/>
      <c r="E3285" s="4"/>
      <c r="F3285"/>
      <c r="G3285"/>
    </row>
    <row r="3286" spans="3:7" x14ac:dyDescent="0.15">
      <c r="C3286"/>
      <c r="D3286"/>
      <c r="E3286" s="4"/>
      <c r="F3286"/>
      <c r="G3286"/>
    </row>
    <row r="3287" spans="3:7" x14ac:dyDescent="0.15">
      <c r="C3287"/>
      <c r="D3287"/>
      <c r="E3287" s="4"/>
      <c r="F3287"/>
      <c r="G3287"/>
    </row>
    <row r="3288" spans="3:7" x14ac:dyDescent="0.15">
      <c r="C3288"/>
      <c r="D3288"/>
      <c r="E3288" s="4"/>
      <c r="F3288"/>
      <c r="G3288"/>
    </row>
    <row r="3289" spans="3:7" x14ac:dyDescent="0.15">
      <c r="C3289"/>
      <c r="D3289"/>
      <c r="E3289" s="4"/>
      <c r="F3289"/>
      <c r="G3289"/>
    </row>
    <row r="3290" spans="3:7" x14ac:dyDescent="0.15">
      <c r="C3290"/>
      <c r="D3290"/>
      <c r="E3290" s="4"/>
      <c r="F3290"/>
      <c r="G3290"/>
    </row>
    <row r="3291" spans="3:7" x14ac:dyDescent="0.15">
      <c r="C3291"/>
      <c r="D3291"/>
      <c r="E3291" s="4"/>
      <c r="F3291"/>
      <c r="G3291"/>
    </row>
    <row r="3292" spans="3:7" x14ac:dyDescent="0.15">
      <c r="C3292"/>
      <c r="D3292"/>
      <c r="E3292" s="4"/>
      <c r="F3292"/>
      <c r="G3292"/>
    </row>
    <row r="3293" spans="3:7" x14ac:dyDescent="0.15">
      <c r="C3293"/>
      <c r="D3293"/>
      <c r="E3293" s="4"/>
      <c r="F3293"/>
      <c r="G3293"/>
    </row>
    <row r="3294" spans="3:7" x14ac:dyDescent="0.15">
      <c r="C3294"/>
      <c r="D3294"/>
      <c r="E3294" s="4"/>
      <c r="F3294"/>
      <c r="G3294"/>
    </row>
    <row r="3295" spans="3:7" x14ac:dyDescent="0.15">
      <c r="C3295"/>
      <c r="D3295"/>
      <c r="E3295" s="4"/>
      <c r="F3295"/>
      <c r="G3295"/>
    </row>
    <row r="3296" spans="3:7" x14ac:dyDescent="0.15">
      <c r="C3296"/>
      <c r="D3296"/>
      <c r="E3296" s="4"/>
      <c r="F3296"/>
      <c r="G3296"/>
    </row>
    <row r="3297" spans="3:7" x14ac:dyDescent="0.15">
      <c r="C3297"/>
      <c r="D3297"/>
      <c r="E3297" s="4"/>
      <c r="F3297"/>
      <c r="G3297"/>
    </row>
    <row r="3298" spans="3:7" x14ac:dyDescent="0.15">
      <c r="C3298"/>
      <c r="D3298"/>
      <c r="E3298" s="4"/>
      <c r="F3298"/>
      <c r="G3298"/>
    </row>
    <row r="3299" spans="3:7" x14ac:dyDescent="0.15">
      <c r="C3299"/>
      <c r="D3299"/>
      <c r="E3299" s="4"/>
      <c r="F3299"/>
      <c r="G3299"/>
    </row>
    <row r="3300" spans="3:7" x14ac:dyDescent="0.15">
      <c r="C3300"/>
      <c r="D3300"/>
      <c r="E3300" s="4"/>
      <c r="F3300"/>
      <c r="G3300"/>
    </row>
    <row r="3301" spans="3:7" x14ac:dyDescent="0.15">
      <c r="C3301"/>
      <c r="D3301"/>
      <c r="E3301" s="4"/>
      <c r="F3301"/>
      <c r="G3301"/>
    </row>
    <row r="3302" spans="3:7" x14ac:dyDescent="0.15">
      <c r="C3302"/>
      <c r="D3302"/>
      <c r="E3302" s="4"/>
      <c r="F3302"/>
      <c r="G3302"/>
    </row>
    <row r="3303" spans="3:7" x14ac:dyDescent="0.15">
      <c r="C3303"/>
      <c r="D3303"/>
      <c r="E3303" s="4"/>
      <c r="F3303"/>
      <c r="G3303"/>
    </row>
    <row r="3304" spans="3:7" x14ac:dyDescent="0.15">
      <c r="C3304"/>
      <c r="D3304"/>
      <c r="E3304" s="4"/>
      <c r="F3304"/>
      <c r="G3304"/>
    </row>
    <row r="3305" spans="3:7" x14ac:dyDescent="0.15">
      <c r="C3305"/>
      <c r="D3305"/>
      <c r="E3305" s="4"/>
      <c r="F3305"/>
      <c r="G3305"/>
    </row>
    <row r="3306" spans="3:7" x14ac:dyDescent="0.15">
      <c r="C3306"/>
      <c r="D3306"/>
      <c r="E3306" s="4"/>
      <c r="F3306"/>
      <c r="G3306"/>
    </row>
    <row r="3307" spans="3:7" x14ac:dyDescent="0.15">
      <c r="C3307"/>
      <c r="D3307"/>
      <c r="E3307" s="4"/>
      <c r="F3307"/>
      <c r="G3307"/>
    </row>
    <row r="3308" spans="3:7" x14ac:dyDescent="0.15">
      <c r="C3308"/>
      <c r="D3308"/>
      <c r="E3308" s="4"/>
      <c r="F3308"/>
      <c r="G3308"/>
    </row>
    <row r="3309" spans="3:7" x14ac:dyDescent="0.15">
      <c r="C3309"/>
      <c r="D3309"/>
      <c r="E3309" s="4"/>
      <c r="F3309"/>
      <c r="G3309"/>
    </row>
    <row r="3310" spans="3:7" x14ac:dyDescent="0.15">
      <c r="C3310"/>
      <c r="D3310"/>
      <c r="E3310" s="4"/>
      <c r="F3310"/>
      <c r="G3310"/>
    </row>
    <row r="3311" spans="3:7" x14ac:dyDescent="0.15">
      <c r="C3311"/>
      <c r="D3311"/>
      <c r="E3311" s="4"/>
      <c r="F3311"/>
      <c r="G3311"/>
    </row>
    <row r="3312" spans="3:7" x14ac:dyDescent="0.15">
      <c r="C3312"/>
      <c r="D3312"/>
      <c r="E3312" s="4"/>
      <c r="F3312"/>
      <c r="G3312"/>
    </row>
    <row r="3313" spans="3:7" x14ac:dyDescent="0.15">
      <c r="C3313"/>
      <c r="D3313"/>
      <c r="E3313" s="4"/>
      <c r="F3313"/>
      <c r="G3313"/>
    </row>
    <row r="3314" spans="3:7" x14ac:dyDescent="0.15">
      <c r="C3314"/>
      <c r="D3314"/>
      <c r="E3314" s="4"/>
      <c r="F3314"/>
      <c r="G3314"/>
    </row>
    <row r="3315" spans="3:7" x14ac:dyDescent="0.15">
      <c r="C3315"/>
      <c r="D3315"/>
      <c r="E3315" s="4"/>
      <c r="F3315"/>
      <c r="G3315"/>
    </row>
    <row r="3316" spans="3:7" x14ac:dyDescent="0.15">
      <c r="C3316"/>
      <c r="D3316"/>
      <c r="E3316" s="4"/>
      <c r="F3316"/>
      <c r="G3316"/>
    </row>
    <row r="3317" spans="3:7" x14ac:dyDescent="0.15">
      <c r="C3317"/>
      <c r="D3317"/>
      <c r="E3317" s="4"/>
      <c r="F3317"/>
      <c r="G3317"/>
    </row>
    <row r="3318" spans="3:7" x14ac:dyDescent="0.15">
      <c r="C3318"/>
      <c r="D3318"/>
      <c r="E3318" s="4"/>
      <c r="F3318"/>
      <c r="G3318"/>
    </row>
    <row r="3319" spans="3:7" x14ac:dyDescent="0.15">
      <c r="C3319"/>
      <c r="D3319"/>
      <c r="E3319" s="4"/>
      <c r="F3319"/>
      <c r="G3319"/>
    </row>
    <row r="3320" spans="3:7" x14ac:dyDescent="0.15">
      <c r="C3320"/>
      <c r="D3320"/>
      <c r="E3320" s="4"/>
      <c r="F3320"/>
      <c r="G3320"/>
    </row>
    <row r="3321" spans="3:7" x14ac:dyDescent="0.15">
      <c r="C3321"/>
      <c r="D3321"/>
      <c r="E3321" s="4"/>
      <c r="F3321"/>
      <c r="G3321"/>
    </row>
    <row r="3322" spans="3:7" x14ac:dyDescent="0.15">
      <c r="C3322"/>
      <c r="D3322"/>
      <c r="E3322" s="4"/>
      <c r="F3322"/>
      <c r="G3322"/>
    </row>
    <row r="3323" spans="3:7" x14ac:dyDescent="0.15">
      <c r="C3323"/>
      <c r="D3323"/>
      <c r="E3323" s="4"/>
      <c r="F3323"/>
      <c r="G3323"/>
    </row>
    <row r="3324" spans="3:7" x14ac:dyDescent="0.15">
      <c r="C3324"/>
      <c r="D3324"/>
      <c r="E3324" s="4"/>
      <c r="F3324"/>
      <c r="G3324"/>
    </row>
    <row r="3325" spans="3:7" x14ac:dyDescent="0.15">
      <c r="C3325"/>
      <c r="D3325"/>
      <c r="E3325" s="4"/>
      <c r="F3325"/>
      <c r="G3325"/>
    </row>
    <row r="3326" spans="3:7" x14ac:dyDescent="0.15">
      <c r="C3326"/>
      <c r="D3326"/>
      <c r="E3326" s="4"/>
      <c r="F3326"/>
      <c r="G3326"/>
    </row>
    <row r="3327" spans="3:7" x14ac:dyDescent="0.15">
      <c r="C3327"/>
      <c r="D3327"/>
      <c r="E3327" s="4"/>
      <c r="F3327"/>
      <c r="G3327"/>
    </row>
    <row r="3328" spans="3:7" x14ac:dyDescent="0.15">
      <c r="C3328"/>
      <c r="D3328"/>
      <c r="E3328" s="4"/>
      <c r="F3328"/>
      <c r="G3328"/>
    </row>
    <row r="3329" spans="3:7" x14ac:dyDescent="0.15">
      <c r="C3329"/>
      <c r="D3329"/>
      <c r="E3329" s="4"/>
      <c r="F3329"/>
      <c r="G3329"/>
    </row>
    <row r="3330" spans="3:7" x14ac:dyDescent="0.15">
      <c r="C3330"/>
      <c r="D3330"/>
      <c r="E3330" s="4"/>
      <c r="F3330"/>
      <c r="G3330"/>
    </row>
    <row r="3331" spans="3:7" x14ac:dyDescent="0.15">
      <c r="C3331"/>
      <c r="D3331"/>
      <c r="E3331" s="4"/>
      <c r="F3331"/>
      <c r="G3331"/>
    </row>
    <row r="3332" spans="3:7" x14ac:dyDescent="0.15">
      <c r="C3332"/>
      <c r="D3332"/>
      <c r="E3332" s="4"/>
      <c r="F3332"/>
      <c r="G3332"/>
    </row>
    <row r="3333" spans="3:7" x14ac:dyDescent="0.15">
      <c r="C3333"/>
      <c r="D3333"/>
      <c r="E3333" s="4"/>
      <c r="F3333"/>
      <c r="G3333"/>
    </row>
    <row r="3334" spans="3:7" x14ac:dyDescent="0.15">
      <c r="C3334"/>
      <c r="D3334"/>
      <c r="E3334" s="4"/>
      <c r="F3334"/>
      <c r="G3334"/>
    </row>
    <row r="3335" spans="3:7" x14ac:dyDescent="0.15">
      <c r="C3335"/>
      <c r="D3335"/>
      <c r="E3335" s="4"/>
      <c r="F3335"/>
      <c r="G3335"/>
    </row>
    <row r="3336" spans="3:7" x14ac:dyDescent="0.15">
      <c r="C3336"/>
      <c r="D3336"/>
      <c r="E3336" s="4"/>
      <c r="F3336"/>
      <c r="G3336"/>
    </row>
    <row r="3337" spans="3:7" x14ac:dyDescent="0.15">
      <c r="C3337"/>
      <c r="D3337"/>
      <c r="E3337" s="4"/>
      <c r="F3337"/>
      <c r="G3337"/>
    </row>
    <row r="3338" spans="3:7" x14ac:dyDescent="0.15">
      <c r="C3338"/>
      <c r="D3338"/>
      <c r="E3338" s="4"/>
      <c r="F3338"/>
      <c r="G3338"/>
    </row>
    <row r="3339" spans="3:7" x14ac:dyDescent="0.15">
      <c r="C3339"/>
      <c r="D3339"/>
      <c r="E3339" s="4"/>
      <c r="F3339"/>
      <c r="G3339"/>
    </row>
    <row r="3340" spans="3:7" x14ac:dyDescent="0.15">
      <c r="C3340"/>
      <c r="D3340"/>
      <c r="E3340" s="4"/>
      <c r="F3340"/>
      <c r="G3340"/>
    </row>
    <row r="3341" spans="3:7" x14ac:dyDescent="0.15">
      <c r="C3341"/>
      <c r="D3341"/>
      <c r="E3341" s="4"/>
      <c r="F3341"/>
      <c r="G3341"/>
    </row>
    <row r="3342" spans="3:7" x14ac:dyDescent="0.15">
      <c r="C3342"/>
      <c r="D3342"/>
      <c r="E3342" s="4"/>
      <c r="F3342"/>
      <c r="G3342"/>
    </row>
    <row r="3343" spans="3:7" x14ac:dyDescent="0.15">
      <c r="C3343"/>
      <c r="D3343"/>
      <c r="E3343" s="4"/>
      <c r="F3343"/>
      <c r="G3343"/>
    </row>
    <row r="3344" spans="3:7" x14ac:dyDescent="0.15">
      <c r="C3344"/>
      <c r="D3344"/>
      <c r="E3344" s="4"/>
      <c r="F3344"/>
      <c r="G3344"/>
    </row>
    <row r="3345" spans="3:7" x14ac:dyDescent="0.15">
      <c r="C3345"/>
      <c r="D3345"/>
      <c r="E3345" s="4"/>
      <c r="F3345"/>
      <c r="G3345"/>
    </row>
    <row r="3346" spans="3:7" x14ac:dyDescent="0.15">
      <c r="C3346"/>
      <c r="D3346"/>
      <c r="E3346" s="4"/>
      <c r="F3346"/>
      <c r="G3346"/>
    </row>
    <row r="3347" spans="3:7" x14ac:dyDescent="0.15">
      <c r="C3347"/>
      <c r="D3347"/>
      <c r="E3347" s="4"/>
      <c r="F3347"/>
      <c r="G3347"/>
    </row>
    <row r="3348" spans="3:7" x14ac:dyDescent="0.15">
      <c r="C3348"/>
      <c r="D3348"/>
      <c r="E3348" s="4"/>
      <c r="F3348"/>
      <c r="G3348"/>
    </row>
    <row r="3349" spans="3:7" x14ac:dyDescent="0.15">
      <c r="C3349"/>
      <c r="D3349"/>
      <c r="E3349" s="4"/>
      <c r="F3349"/>
      <c r="G3349"/>
    </row>
    <row r="3350" spans="3:7" x14ac:dyDescent="0.15">
      <c r="C3350"/>
      <c r="D3350"/>
      <c r="E3350" s="4"/>
      <c r="F3350"/>
      <c r="G3350"/>
    </row>
    <row r="3351" spans="3:7" x14ac:dyDescent="0.15">
      <c r="C3351"/>
      <c r="D3351"/>
      <c r="E3351" s="4"/>
      <c r="F3351"/>
      <c r="G3351"/>
    </row>
    <row r="3352" spans="3:7" x14ac:dyDescent="0.15">
      <c r="C3352"/>
      <c r="D3352"/>
      <c r="E3352" s="4"/>
      <c r="F3352"/>
      <c r="G3352"/>
    </row>
    <row r="3353" spans="3:7" x14ac:dyDescent="0.15">
      <c r="C3353"/>
      <c r="D3353"/>
      <c r="E3353" s="4"/>
      <c r="F3353"/>
      <c r="G3353"/>
    </row>
    <row r="3354" spans="3:7" x14ac:dyDescent="0.15">
      <c r="C3354"/>
      <c r="D3354"/>
      <c r="E3354" s="4"/>
      <c r="F3354"/>
      <c r="G3354"/>
    </row>
    <row r="3355" spans="3:7" x14ac:dyDescent="0.15">
      <c r="C3355"/>
      <c r="D3355"/>
      <c r="E3355" s="4"/>
      <c r="F3355"/>
      <c r="G3355"/>
    </row>
    <row r="3356" spans="3:7" x14ac:dyDescent="0.15">
      <c r="C3356"/>
      <c r="D3356"/>
      <c r="E3356" s="4"/>
      <c r="F3356"/>
      <c r="G3356"/>
    </row>
    <row r="3357" spans="3:7" x14ac:dyDescent="0.15">
      <c r="C3357"/>
      <c r="D3357"/>
      <c r="E3357" s="4"/>
      <c r="F3357"/>
      <c r="G3357"/>
    </row>
    <row r="3358" spans="3:7" x14ac:dyDescent="0.15">
      <c r="C3358"/>
      <c r="D3358"/>
      <c r="E3358" s="4"/>
      <c r="F3358"/>
      <c r="G3358"/>
    </row>
    <row r="3359" spans="3:7" x14ac:dyDescent="0.15">
      <c r="C3359"/>
      <c r="D3359"/>
      <c r="E3359" s="4"/>
      <c r="F3359"/>
      <c r="G3359"/>
    </row>
    <row r="3360" spans="3:7" x14ac:dyDescent="0.15">
      <c r="C3360"/>
      <c r="D3360"/>
      <c r="E3360" s="4"/>
      <c r="F3360"/>
      <c r="G3360"/>
    </row>
    <row r="3361" spans="3:7" x14ac:dyDescent="0.15">
      <c r="C3361"/>
      <c r="D3361"/>
      <c r="E3361" s="4"/>
      <c r="F3361"/>
      <c r="G3361"/>
    </row>
    <row r="3362" spans="3:7" x14ac:dyDescent="0.15">
      <c r="C3362"/>
      <c r="D3362"/>
      <c r="E3362" s="4"/>
      <c r="F3362"/>
      <c r="G3362"/>
    </row>
    <row r="3363" spans="3:7" x14ac:dyDescent="0.15">
      <c r="C3363"/>
      <c r="D3363"/>
      <c r="E3363" s="4"/>
      <c r="F3363"/>
      <c r="G3363"/>
    </row>
    <row r="3364" spans="3:7" x14ac:dyDescent="0.15">
      <c r="C3364"/>
      <c r="D3364"/>
      <c r="E3364" s="4"/>
      <c r="F3364"/>
      <c r="G3364"/>
    </row>
    <row r="3365" spans="3:7" x14ac:dyDescent="0.15">
      <c r="C3365"/>
      <c r="D3365"/>
      <c r="E3365" s="4"/>
      <c r="F3365"/>
      <c r="G3365"/>
    </row>
    <row r="3366" spans="3:7" x14ac:dyDescent="0.15">
      <c r="C3366"/>
      <c r="D3366"/>
      <c r="E3366" s="4"/>
      <c r="F3366"/>
      <c r="G3366"/>
    </row>
    <row r="3367" spans="3:7" x14ac:dyDescent="0.15">
      <c r="C3367"/>
      <c r="D3367"/>
      <c r="E3367" s="4"/>
      <c r="F3367"/>
      <c r="G3367"/>
    </row>
    <row r="3368" spans="3:7" x14ac:dyDescent="0.15">
      <c r="C3368"/>
      <c r="D3368"/>
      <c r="E3368" s="4"/>
      <c r="F3368"/>
      <c r="G3368"/>
    </row>
    <row r="3369" spans="3:7" x14ac:dyDescent="0.15">
      <c r="C3369"/>
      <c r="D3369"/>
      <c r="E3369" s="4"/>
      <c r="F3369"/>
      <c r="G3369"/>
    </row>
    <row r="3370" spans="3:7" x14ac:dyDescent="0.15">
      <c r="C3370"/>
      <c r="D3370"/>
      <c r="E3370" s="4"/>
      <c r="F3370"/>
      <c r="G3370"/>
    </row>
    <row r="3371" spans="3:7" x14ac:dyDescent="0.15">
      <c r="C3371"/>
      <c r="D3371"/>
      <c r="E3371" s="4"/>
      <c r="F3371"/>
      <c r="G3371"/>
    </row>
    <row r="3372" spans="3:7" x14ac:dyDescent="0.15">
      <c r="C3372"/>
      <c r="D3372"/>
      <c r="E3372" s="4"/>
      <c r="F3372"/>
      <c r="G3372"/>
    </row>
    <row r="3373" spans="3:7" x14ac:dyDescent="0.15">
      <c r="C3373"/>
      <c r="D3373"/>
      <c r="E3373" s="4"/>
      <c r="F3373"/>
      <c r="G3373"/>
    </row>
    <row r="3374" spans="3:7" x14ac:dyDescent="0.15">
      <c r="C3374"/>
      <c r="D3374"/>
      <c r="E3374" s="4"/>
      <c r="F3374"/>
      <c r="G3374"/>
    </row>
    <row r="3375" spans="3:7" x14ac:dyDescent="0.15">
      <c r="C3375"/>
      <c r="D3375"/>
      <c r="E3375" s="4"/>
      <c r="F3375"/>
      <c r="G3375"/>
    </row>
    <row r="3376" spans="3:7" x14ac:dyDescent="0.15">
      <c r="C3376"/>
      <c r="D3376"/>
      <c r="E3376" s="4"/>
      <c r="F3376"/>
      <c r="G3376"/>
    </row>
    <row r="3377" spans="3:7" x14ac:dyDescent="0.15">
      <c r="C3377"/>
      <c r="D3377"/>
      <c r="E3377" s="4"/>
      <c r="F3377"/>
      <c r="G3377"/>
    </row>
    <row r="3378" spans="3:7" x14ac:dyDescent="0.15">
      <c r="C3378"/>
      <c r="D3378"/>
      <c r="E3378" s="4"/>
      <c r="F3378"/>
      <c r="G3378"/>
    </row>
    <row r="3379" spans="3:7" x14ac:dyDescent="0.15">
      <c r="C3379"/>
      <c r="D3379"/>
      <c r="E3379" s="4"/>
      <c r="F3379"/>
      <c r="G3379"/>
    </row>
    <row r="3380" spans="3:7" x14ac:dyDescent="0.15">
      <c r="C3380"/>
      <c r="D3380"/>
      <c r="E3380" s="4"/>
      <c r="F3380"/>
      <c r="G3380"/>
    </row>
    <row r="3381" spans="3:7" x14ac:dyDescent="0.15">
      <c r="C3381"/>
      <c r="D3381"/>
      <c r="E3381" s="4"/>
      <c r="F3381"/>
      <c r="G3381"/>
    </row>
    <row r="3382" spans="3:7" x14ac:dyDescent="0.15">
      <c r="C3382"/>
      <c r="D3382"/>
      <c r="E3382" s="4"/>
      <c r="F3382"/>
      <c r="G3382"/>
    </row>
    <row r="3383" spans="3:7" x14ac:dyDescent="0.15">
      <c r="C3383"/>
      <c r="D3383"/>
      <c r="E3383" s="4"/>
      <c r="F3383"/>
      <c r="G3383"/>
    </row>
    <row r="3384" spans="3:7" x14ac:dyDescent="0.15">
      <c r="C3384"/>
      <c r="D3384"/>
      <c r="E3384" s="4"/>
      <c r="F3384"/>
      <c r="G3384"/>
    </row>
    <row r="3385" spans="3:7" x14ac:dyDescent="0.15">
      <c r="C3385"/>
      <c r="D3385"/>
      <c r="E3385" s="4"/>
      <c r="F3385"/>
      <c r="G3385"/>
    </row>
    <row r="3386" spans="3:7" x14ac:dyDescent="0.15">
      <c r="C3386"/>
      <c r="D3386"/>
      <c r="E3386" s="4"/>
      <c r="F3386"/>
      <c r="G3386"/>
    </row>
    <row r="3387" spans="3:7" x14ac:dyDescent="0.15">
      <c r="C3387"/>
      <c r="D3387"/>
      <c r="E3387" s="4"/>
      <c r="F3387"/>
      <c r="G3387"/>
    </row>
    <row r="3388" spans="3:7" x14ac:dyDescent="0.15">
      <c r="C3388"/>
      <c r="D3388"/>
      <c r="E3388" s="4"/>
      <c r="F3388"/>
      <c r="G3388"/>
    </row>
    <row r="3389" spans="3:7" x14ac:dyDescent="0.15">
      <c r="C3389"/>
      <c r="D3389"/>
      <c r="E3389" s="4"/>
      <c r="F3389"/>
      <c r="G3389"/>
    </row>
    <row r="3390" spans="3:7" x14ac:dyDescent="0.15">
      <c r="C3390"/>
      <c r="D3390"/>
      <c r="E3390" s="4"/>
      <c r="F3390"/>
      <c r="G3390"/>
    </row>
    <row r="3391" spans="3:7" x14ac:dyDescent="0.15">
      <c r="C3391"/>
      <c r="D3391"/>
      <c r="E3391" s="4"/>
      <c r="F3391"/>
      <c r="G3391"/>
    </row>
    <row r="3392" spans="3:7" x14ac:dyDescent="0.15">
      <c r="C3392"/>
      <c r="D3392"/>
      <c r="E3392" s="4"/>
      <c r="F3392"/>
      <c r="G3392"/>
    </row>
    <row r="3393" spans="3:7" x14ac:dyDescent="0.15">
      <c r="C3393"/>
      <c r="D3393"/>
      <c r="E3393" s="4"/>
      <c r="F3393"/>
      <c r="G3393"/>
    </row>
    <row r="3394" spans="3:7" x14ac:dyDescent="0.15">
      <c r="C3394"/>
      <c r="D3394"/>
      <c r="E3394" s="4"/>
      <c r="F3394"/>
      <c r="G3394"/>
    </row>
    <row r="3395" spans="3:7" x14ac:dyDescent="0.15">
      <c r="C3395"/>
      <c r="D3395"/>
      <c r="E3395" s="4"/>
      <c r="F3395"/>
      <c r="G3395"/>
    </row>
    <row r="3396" spans="3:7" x14ac:dyDescent="0.15">
      <c r="C3396"/>
      <c r="D3396"/>
      <c r="E3396" s="4"/>
      <c r="F3396"/>
      <c r="G3396"/>
    </row>
    <row r="3397" spans="3:7" x14ac:dyDescent="0.15">
      <c r="C3397"/>
      <c r="D3397"/>
      <c r="E3397" s="4"/>
      <c r="F3397"/>
      <c r="G3397"/>
    </row>
    <row r="3398" spans="3:7" x14ac:dyDescent="0.15">
      <c r="C3398"/>
      <c r="D3398"/>
      <c r="E3398" s="4"/>
      <c r="F3398"/>
      <c r="G3398"/>
    </row>
    <row r="3399" spans="3:7" x14ac:dyDescent="0.15">
      <c r="C3399"/>
      <c r="D3399"/>
      <c r="E3399" s="4"/>
      <c r="F3399"/>
      <c r="G3399"/>
    </row>
    <row r="3400" spans="3:7" x14ac:dyDescent="0.15">
      <c r="C3400"/>
      <c r="D3400"/>
      <c r="E3400" s="4"/>
      <c r="F3400"/>
      <c r="G3400"/>
    </row>
    <row r="3401" spans="3:7" x14ac:dyDescent="0.15">
      <c r="C3401"/>
      <c r="D3401"/>
      <c r="E3401" s="4"/>
      <c r="F3401"/>
      <c r="G3401"/>
    </row>
    <row r="3402" spans="3:7" x14ac:dyDescent="0.15">
      <c r="C3402"/>
      <c r="D3402"/>
      <c r="E3402" s="4"/>
      <c r="F3402"/>
      <c r="G3402"/>
    </row>
    <row r="3403" spans="3:7" x14ac:dyDescent="0.15">
      <c r="C3403"/>
      <c r="D3403"/>
      <c r="E3403" s="4"/>
      <c r="F3403"/>
      <c r="G3403"/>
    </row>
    <row r="3404" spans="3:7" x14ac:dyDescent="0.15">
      <c r="C3404"/>
      <c r="D3404"/>
      <c r="E3404" s="4"/>
      <c r="F3404"/>
      <c r="G3404"/>
    </row>
    <row r="3405" spans="3:7" x14ac:dyDescent="0.15">
      <c r="C3405"/>
      <c r="D3405"/>
      <c r="E3405" s="4"/>
      <c r="F3405"/>
      <c r="G3405"/>
    </row>
    <row r="3406" spans="3:7" x14ac:dyDescent="0.15">
      <c r="C3406"/>
      <c r="D3406"/>
      <c r="E3406" s="4"/>
      <c r="F3406"/>
      <c r="G3406"/>
    </row>
    <row r="3407" spans="3:7" x14ac:dyDescent="0.15">
      <c r="C3407"/>
      <c r="D3407"/>
      <c r="E3407" s="4"/>
      <c r="F3407"/>
      <c r="G3407"/>
    </row>
    <row r="3408" spans="3:7" x14ac:dyDescent="0.15">
      <c r="C3408"/>
      <c r="D3408"/>
      <c r="E3408" s="4"/>
      <c r="F3408"/>
      <c r="G3408"/>
    </row>
    <row r="3409" spans="3:7" x14ac:dyDescent="0.15">
      <c r="C3409"/>
      <c r="D3409"/>
      <c r="E3409" s="4"/>
      <c r="F3409"/>
      <c r="G3409"/>
    </row>
    <row r="3410" spans="3:7" x14ac:dyDescent="0.15">
      <c r="C3410"/>
      <c r="D3410"/>
      <c r="E3410" s="4"/>
      <c r="F3410"/>
      <c r="G3410"/>
    </row>
    <row r="3411" spans="3:7" x14ac:dyDescent="0.15">
      <c r="C3411"/>
      <c r="D3411"/>
      <c r="E3411" s="4"/>
      <c r="F3411"/>
      <c r="G3411"/>
    </row>
    <row r="3412" spans="3:7" x14ac:dyDescent="0.15">
      <c r="C3412"/>
      <c r="D3412"/>
      <c r="E3412" s="4"/>
      <c r="F3412"/>
      <c r="G3412"/>
    </row>
    <row r="3413" spans="3:7" x14ac:dyDescent="0.15">
      <c r="C3413"/>
      <c r="D3413"/>
      <c r="E3413" s="4"/>
      <c r="F3413"/>
      <c r="G3413"/>
    </row>
    <row r="3414" spans="3:7" x14ac:dyDescent="0.15">
      <c r="C3414"/>
      <c r="D3414"/>
      <c r="E3414" s="4"/>
      <c r="F3414"/>
      <c r="G3414"/>
    </row>
    <row r="3415" spans="3:7" x14ac:dyDescent="0.15">
      <c r="C3415"/>
      <c r="D3415"/>
      <c r="E3415" s="4"/>
      <c r="F3415"/>
      <c r="G3415"/>
    </row>
    <row r="3416" spans="3:7" x14ac:dyDescent="0.15">
      <c r="C3416"/>
      <c r="D3416"/>
      <c r="E3416" s="4"/>
      <c r="F3416"/>
      <c r="G3416"/>
    </row>
    <row r="3417" spans="3:7" x14ac:dyDescent="0.15">
      <c r="C3417"/>
      <c r="D3417"/>
      <c r="E3417" s="4"/>
      <c r="F3417"/>
      <c r="G3417"/>
    </row>
    <row r="3418" spans="3:7" x14ac:dyDescent="0.15">
      <c r="C3418"/>
      <c r="D3418"/>
      <c r="E3418" s="4"/>
      <c r="F3418"/>
      <c r="G3418"/>
    </row>
    <row r="3419" spans="3:7" x14ac:dyDescent="0.15">
      <c r="C3419"/>
      <c r="D3419"/>
      <c r="E3419" s="4"/>
      <c r="F3419"/>
      <c r="G3419"/>
    </row>
    <row r="3420" spans="3:7" x14ac:dyDescent="0.15">
      <c r="C3420"/>
      <c r="D3420"/>
      <c r="E3420" s="4"/>
      <c r="F3420"/>
      <c r="G3420"/>
    </row>
    <row r="3421" spans="3:7" x14ac:dyDescent="0.15">
      <c r="C3421"/>
      <c r="D3421"/>
      <c r="E3421" s="4"/>
      <c r="F3421"/>
      <c r="G3421"/>
    </row>
    <row r="3422" spans="3:7" x14ac:dyDescent="0.15">
      <c r="C3422"/>
      <c r="D3422"/>
      <c r="E3422" s="4"/>
      <c r="F3422"/>
      <c r="G3422"/>
    </row>
    <row r="3423" spans="3:7" x14ac:dyDescent="0.15">
      <c r="C3423"/>
      <c r="D3423"/>
      <c r="E3423" s="4"/>
      <c r="F3423"/>
      <c r="G3423"/>
    </row>
    <row r="3424" spans="3:7" x14ac:dyDescent="0.15">
      <c r="C3424"/>
      <c r="D3424"/>
      <c r="E3424" s="4"/>
      <c r="F3424"/>
      <c r="G3424"/>
    </row>
    <row r="3425" spans="3:7" x14ac:dyDescent="0.15">
      <c r="C3425"/>
      <c r="D3425"/>
      <c r="E3425" s="4"/>
      <c r="F3425"/>
      <c r="G3425"/>
    </row>
    <row r="3426" spans="3:7" x14ac:dyDescent="0.15">
      <c r="C3426"/>
      <c r="D3426"/>
      <c r="E3426" s="4"/>
      <c r="F3426"/>
      <c r="G3426"/>
    </row>
    <row r="3427" spans="3:7" x14ac:dyDescent="0.15">
      <c r="C3427"/>
      <c r="D3427"/>
      <c r="E3427" s="4"/>
      <c r="F3427"/>
      <c r="G3427"/>
    </row>
    <row r="3428" spans="3:7" x14ac:dyDescent="0.15">
      <c r="C3428"/>
      <c r="D3428"/>
      <c r="E3428" s="4"/>
      <c r="F3428"/>
      <c r="G3428"/>
    </row>
    <row r="3429" spans="3:7" x14ac:dyDescent="0.15">
      <c r="C3429"/>
      <c r="D3429"/>
      <c r="E3429" s="4"/>
      <c r="F3429"/>
      <c r="G3429"/>
    </row>
    <row r="3430" spans="3:7" x14ac:dyDescent="0.15">
      <c r="C3430"/>
      <c r="D3430"/>
      <c r="E3430" s="4"/>
      <c r="F3430"/>
      <c r="G3430"/>
    </row>
    <row r="3431" spans="3:7" x14ac:dyDescent="0.15">
      <c r="C3431"/>
      <c r="D3431"/>
      <c r="E3431" s="4"/>
      <c r="F3431"/>
      <c r="G3431"/>
    </row>
    <row r="3432" spans="3:7" x14ac:dyDescent="0.15">
      <c r="C3432"/>
      <c r="D3432"/>
      <c r="E3432" s="4"/>
      <c r="F3432"/>
      <c r="G3432"/>
    </row>
    <row r="3433" spans="3:7" x14ac:dyDescent="0.15">
      <c r="C3433"/>
      <c r="D3433"/>
      <c r="E3433" s="4"/>
      <c r="F3433"/>
      <c r="G3433"/>
    </row>
    <row r="3434" spans="3:7" x14ac:dyDescent="0.15">
      <c r="C3434"/>
      <c r="D3434"/>
      <c r="E3434" s="4"/>
      <c r="F3434"/>
      <c r="G3434"/>
    </row>
    <row r="3435" spans="3:7" x14ac:dyDescent="0.15">
      <c r="C3435"/>
      <c r="D3435"/>
      <c r="E3435" s="4"/>
      <c r="F3435"/>
      <c r="G3435"/>
    </row>
    <row r="3436" spans="3:7" x14ac:dyDescent="0.15">
      <c r="C3436"/>
      <c r="D3436"/>
      <c r="E3436" s="4"/>
      <c r="F3436"/>
      <c r="G3436"/>
    </row>
    <row r="3437" spans="3:7" x14ac:dyDescent="0.15">
      <c r="C3437"/>
      <c r="D3437"/>
      <c r="E3437" s="4"/>
      <c r="F3437"/>
      <c r="G3437"/>
    </row>
    <row r="3438" spans="3:7" x14ac:dyDescent="0.15">
      <c r="C3438"/>
      <c r="D3438"/>
      <c r="E3438" s="4"/>
      <c r="F3438"/>
      <c r="G3438"/>
    </row>
    <row r="3439" spans="3:7" x14ac:dyDescent="0.15">
      <c r="C3439"/>
      <c r="D3439"/>
      <c r="E3439" s="4"/>
      <c r="F3439"/>
      <c r="G3439"/>
    </row>
    <row r="3440" spans="3:7" x14ac:dyDescent="0.15">
      <c r="C3440"/>
      <c r="D3440"/>
      <c r="E3440" s="4"/>
      <c r="F3440"/>
      <c r="G3440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辛望</cp:lastModifiedBy>
  <dcterms:modified xsi:type="dcterms:W3CDTF">2024-07-16T08:27:22Z</dcterms:modified>
</cp:coreProperties>
</file>