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C:\Users\Lenovo\Desktop\projects\python\python-tools\高考全国院校投档线-文件转换_数据清洗\江西\2024\"/>
    </mc:Choice>
  </mc:AlternateContent>
  <xr:revisionPtr revIDLastSave="0" documentId="13_ncr:1_{990FFFF1-A194-4980-8DA8-D36B4D46CE8F}" xr6:coauthVersionLast="47" xr6:coauthVersionMax="47" xr10:uidLastSave="{00000000-0000-0000-0000-000000000000}"/>
  <bookViews>
    <workbookView xWindow="-108" yWindow="-108" windowWidth="23256" windowHeight="13896" xr2:uid="{00000000-000D-0000-FFFF-FFFF00000000}"/>
  </bookViews>
  <sheets>
    <sheet name="投档线" sheetId="1" r:id="rId1"/>
  </sheets>
  <definedNames>
    <definedName name="_xlnm._FilterDatabase" localSheetId="0" hidden="1">投档线!$A$1:$T$4845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<sst xmlns="http://schemas.openxmlformats.org/spreadsheetml/2006/main" count="51347" uniqueCount="5835">
  <si>
    <t>科类</t>
  </si>
  <si>
    <t>院校名称</t>
  </si>
  <si>
    <t>专业组名称</t>
  </si>
  <si>
    <t>选科</t>
  </si>
  <si>
    <t>包含专业</t>
  </si>
  <si>
    <t>投档线</t>
  </si>
  <si>
    <t>最低投档排名</t>
  </si>
  <si>
    <t>主管部门</t>
  </si>
  <si>
    <t>省份</t>
  </si>
  <si>
    <t>城市</t>
  </si>
  <si>
    <t>双一流</t>
  </si>
  <si>
    <t>类型</t>
  </si>
  <si>
    <t>层次</t>
  </si>
  <si>
    <t>性质</t>
  </si>
  <si>
    <t>备注</t>
  </si>
  <si>
    <t>历史类</t>
  </si>
  <si>
    <t>清华大学</t>
  </si>
  <si>
    <t>第103组</t>
  </si>
  <si>
    <t>首选历史，再选不限</t>
  </si>
  <si>
    <t>文科试验班类（外文实验班）（英语）-1, 文科试验班类（新雅书院）（社会学）（等全校各专业）-1, 文科试验班类（经济、金融与管理）（经济与金融）（国际班）-1, 文科试验班类（至善书院）（经济学、社会学）-1, 法学类（法学、法学）（国际班）-1</t>
  </si>
  <si>
    <t>教育部</t>
  </si>
  <si>
    <t>北京</t>
  </si>
  <si>
    <t>综合</t>
  </si>
  <si>
    <t>本科</t>
  </si>
  <si>
    <t>公办</t>
  </si>
  <si>
    <t>北京大学</t>
  </si>
  <si>
    <t>法学-1, 考古学-1, 城乡规划-1, 图书馆学（信息管理系）-1, 英语（外语语种要求：英语）-1, 中国语言文学类（汉语言文学、汉语言、古典文献学、应用语言学）-1, 历史学类（历史学（中国史）、世界史、外国语言与外国历史）-1, 哲学类（哲学、宗教学、哲学）（科技哲学与逻辑学方向）-1, 经济学类（经济学、金融学、国际经济与贸易、财政学、保险学）-1, 社会学类（社会学、社会工作）-1, 工商管理类（金融学、金融学（金融经济学）、会计学、市场营销）-1, 公共管理类（城市管理、行政管理）-1, 文科试验班类（国关）-1, 文科试验班类（元培）-1, 新闻传播学类（新闻学、广播电视学、广告学）-1, 人文科学试验班（艺术史论）-1</t>
  </si>
  <si>
    <t>物理类</t>
  </si>
  <si>
    <t>第503组</t>
  </si>
  <si>
    <t>首选物理，再选化学</t>
  </si>
  <si>
    <t>工科试验班（智能制造与装备类）（机械工程、机械工程）（实验班）（、车辆工程、车辆工程）（车身方向）-3, 土木类（土木、水利与海洋工程）-2, 电子信息类（电子信息科学与技术）-1, 计算机类（计算机科学与技术、计算机科学与技术）（计算机科学实验班）-1, 临床医学类（协和）（临床医学）（协和）（八年医）-1, 临床医学类（卓越医师科学家）（临床医学）（卓越医师科学家）（八年医）-1, 理科试验班（化生类）（化学、生物科学、药学、高分子材料与工程、化学工程与工业生物工程）-1, 理科试验班（数理类）（数学与应用数学、物理学、数理基础科学、工程物理、工程物理）（能源实验班）-1, 自动化类（自动化）（含信息管理信息系统方向）-1, 工科试验班（为先书院）（交叉工程）-1, 工科试验班（秀钟书院）（交叉工程）-1, 工科试验班（笃实书院）（交叉工程）-1, 工科试验班（能源与电气类）（建筑环境与能源应用工程、电气工程及其自动化、电气工程及其自动化（能源互联网国际班）、能源与动力工程）-1</t>
  </si>
  <si>
    <t>第501组</t>
  </si>
  <si>
    <t>文物保护技术（古建）-1, 环境科学（环境、健康、生态、地理与资源环境）-1, 信息管理与信息系统-1, 化学类（化学、应用化学、应用化学（材料方向）、化学生物学）-1, 环境科学与工程类（环境科学、环境工程、环境科学）（环境管理）-1, 数学类（数学与应用数学）（数学）（、数学与应用数学）（概率统计）（、数学与应用数学）（科学与工程计算）（、数学与应用数学）（信息科学）（、数学与应用数学）（金融）-1, 电子信息类（电子信息科学与技术、微电子科学与工程）-1, 物理学类（物理学、大气科学）（大气与海洋）-1, 计算机类（计算机科学与技术、智能科学与技术）-1, 生物科学类（生物科学、生物技术）-1, 地球物理学类（地球物理学、地理信息科学（遥感与地理信息系统）、空间科学与技术）-1, 工科试验班类（理论与应用力学、工程力学、能源与环境系统工程、航空航天工程、生物医学工程、材料科学与工程）-1, 理科试验班类（光华）-1, 理科试验班类（法学院）-1, 理科试验班类（经济）-1, 理科试验班类（元培）-1, 地质学类（地质学、地球化学）-1</t>
  </si>
  <si>
    <t>第502组</t>
  </si>
  <si>
    <t>首选物理，再选不限</t>
  </si>
  <si>
    <t>建筑类（建筑学、城乡规划、风景园林）（五年）-1, 理科试验班类（新雅书院）（工程管理）（等全校各专业）-1, 理科试验班类（经济、金融与管理）（信息管理与信息系统、金融学）（经济金融国际班）-1, 社会科学试验班（至善书院）（经济学、社会学）-1, 法学类（法学、法学）（国际班）-1</t>
  </si>
  <si>
    <t>上海交通大学</t>
  </si>
  <si>
    <t>电子信息类（IEEE试点班，含双学士学位项目）（计算机科学与技术、信息工程、信息安全、自动化）（含电子信息类（IEEE试点班）-数学与应用数学双学士学位项目）-2, 人工智能（拔尖英才试点班）-1</t>
  </si>
  <si>
    <t>上海</t>
  </si>
  <si>
    <t>复旦大学</t>
  </si>
  <si>
    <t>第502组(相辉学堂)</t>
  </si>
  <si>
    <t>工科试验班（光子计划院士班）（电子信息科学与技术）（国家级一流本科专业建设点；10位院士指导团队，院士团队亲自遴选、院士团队亲自选题、院士团队亲自指导、院士团队亲自规划培养方案）-1, 工科试验班（相辉学堂香农计划）（微电子科学与工程、人工智能、生物医学工程、智能科学与技术）（教育部双一流建设学科；实施相辉学员荣誉培养制度，提供一人一策一生一导培养方案，自由分流）-1, 理科试验班（相辉学堂相辉计划）（数学与应用数学、物理学、化学、生物科学）（国家级一流本科专业建设点，教育部双一流建设学科；实施相辉学员荣誉培养制度，提供一人一策一生一导培养方案，自由分流）-1</t>
  </si>
  <si>
    <t>第101组</t>
  </si>
  <si>
    <t>法学试验班（含双学士学位项目）（法学）（含法学-经济学双学士学位项目）-1</t>
  </si>
  <si>
    <t>第161组(国家专项)</t>
  </si>
  <si>
    <t>法学（国家专项）-1, 社会学类（社会学、社会工作）（国家专项）-1, 公共管理类（城市管理、行政管理）（国家专项）-1, 文科试验班类（国关）（社会学类）（国家专项）-1</t>
  </si>
  <si>
    <t>中国人民大学</t>
  </si>
  <si>
    <t>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-5,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-4, 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-4, 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-4,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-3, 人文科学试验班（哲学、宗教学、伦理学、汉语言文学、汉语言、历史学、世界史、考古学、中国古典学、艺术管理）（特色培养项目：古典学实验班，国学-古典学双主学位项目；国际交流：含日本东京大学互访研学项目、牛津大学赫特福德学院学生交换项目、比利时根特大学和美国夏威夷大学3+1+1联合培养项目等）-3, 人力资源管理（经管交叉试验班，含法学与劳动治理实验班）（无时点专业选择，培养专业含人力资源管理、劳动关系、劳动与社会保障、劳动经济学，毕业时可获经济学或管理学学位；含全球劳动治理（法学-劳动关系）实验班）-2,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-2, 社会学类（社会学、社会工作）（无时点专业选择；国际交流：含芝加哥大学、加州大学、密歇根大学等名校学生交换项目（专项奖学金支持）；含田野课堂项目、经济社会历史科学实验班（ESH）、数字社会与数据治理双主学位项目，数字社会治理未来领军人才专项直博生项目，航笙优才培养项目）-2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t>
  </si>
  <si>
    <t>文科试验班类（外文实验班）（英语）（国家专项）-1</t>
  </si>
  <si>
    <t>上海交通大学医学院</t>
  </si>
  <si>
    <t>第501组(临床八年)</t>
  </si>
  <si>
    <t>临床医学（八年制本博连读）（八年医）（国家一流本科、卓越医学创新人才计划；含美国等国家临床实践交流项目）-2, 临床医学（八年制本博连读，口腔方向）（八年医）（国家一流本科、卓越医学创新人才计划;含卡罗林斯卡大学等交流项目）-1</t>
  </si>
  <si>
    <t>第104组</t>
  </si>
  <si>
    <t>首选历史，再选思想政治</t>
  </si>
  <si>
    <t>国际政治（培养专业含政治学与行政学、国际政治、外交学。国际交流：含16国30余所海外名校学生交换项目（专项奖学金资助），全球治理与国际组织高端人才培养项目，伦敦大学国王学院双硕士学位联合培养）-3, 政治学、经济学与哲学（PPE实验班）（教学涵盖哲学、政治学和经济学三个专业内容；国际交流：含牛津大学赫特福德学院院际学生交换项目、意大利帕多瓦大学学生交换项目；牛津大学、华威大学和曼彻斯特大学的短期访学项目）-1</t>
  </si>
  <si>
    <t>经济学类（拔尖学生培养基地）（经济学、经济学（数理经济方向拔尖项目）、经济学（国际项目UIPE）、金融学、国际经济与贸易（国际经济学）、国际经济与贸易（大数据、国际贸易双学位项目）、财政学、保险学）（国家级一流本科专业建设点，教育部双一流建设学科；含国际经济与贸易-数据科学与大数据技术双学士学位项目）-5, 社会科学试验班（政治学与行政学、国际政治、行政管理、社会学、社会工作）（国家级一流本科专业建设点，A类学科专业，教育部双一流建设学科，国家安全学交叉学科一级学科，上海高校一流学科）-5, 人文科学试验班（拔尖学生培养基地）（中国语言文学类、历史学类、哲学类）（国家级一流本科专业建设点，国家重点学科、教育部双一流建设学科；自由分流）-5, 法学（卓越法律人才基地）（国家级一流本科专业建设点、上海市一流学科（上海市重点学科）；含法学-经济双学士学位项目、卓越法律人才计划本科项目；含美国哥伦比亚大学、康奈尔大学，加拿大麦吉尔大学，荷兰阿姆斯特丹大学，比利时鲁汶大学等校交流项目）-2, 英语（含英语、翻译）（英语/翻译-计算机科学与技术双学士学位项目。国家级一流本科专业建设点，教育部双一流建设学科）（外语语种要求：英语）-1, 新闻学（望道新闻卓越班）（国家级一流本科专业建设点，A+学科；含伦敦政治经济学院、巴黎政治大学、密苏里大学、早稻田大学、墨尔本大学双学位项目）-1</t>
  </si>
  <si>
    <t>第162组(国家专项)</t>
  </si>
  <si>
    <t>马克思主义理论（含优秀本科生直博项目；入校后可参与选拔跨校辅修21世纪马克思主义国际传播人才培养项目）（国家专项）-1</t>
  </si>
  <si>
    <t>复旦大学医学院</t>
  </si>
  <si>
    <t>临床医学（卓越医生计划）（八年医）（国家级一流本科专业建设点，教育部双一流建设学科，18家附属医院，国家临床医学研究中心，国家首个综合类国家医学中心；含哥伦比亚大学、牛津大学、悉尼大学、京都大学、科隆大学、维也纳医科大学、杜伊斯堡-埃森大学、维也纳医科大学、香港中文大学等校交流项目）-3</t>
  </si>
  <si>
    <t>新闻传播学类（卓越新闻人才计划）（新闻学、广播电视学、传播学、广告学）（国家级一流本科专业建设点，A+学科；含伦敦政治经济学院、巴黎政治大学、密苏里大学、早稻田大学、墨尔本大学双学位项目）（国家专项）-2, 社会科学试验班（政治学与行政学、国际政治、行政管理、社会学、社会工作）（国家级一流本科专业建设点，A类学科专业，教育部双一流建设学科，国家安全学交叉学科一级学科，上海高校一流学科）（国家专项）-1</t>
  </si>
  <si>
    <t>南京大学</t>
  </si>
  <si>
    <t>第102组</t>
  </si>
  <si>
    <t>社会科学试验班（法学、社会学类、公共管理类、图书馆学、档案学、编辑出版学）（专业分流方向详见我校招生章程）-9, 经济管理试验班（数智经济与管理）（经济学、金融学、保险学、经济学（产业经济学方向）、工商管理类、国际经济与贸易、财政学）（含拔尖学生培养基地）-6, 英语-3, 人文科学试验班（哲学、汉语国际教育、新闻学、广播电视学、广告学、历史学、考古学、考古学）（文物鉴定方向）（含拔尖学生培养基地）-3, 汉语言文学-2</t>
  </si>
  <si>
    <t>江苏</t>
  </si>
  <si>
    <t>南京</t>
  </si>
  <si>
    <t>应用心理学（双维课程：心理学核心课程体系+交叉学科课程体系；双重导师：生涯导师+学术导师；双轮实践：校内实践+校外实践；双向视野：人类心理研究的国际视野+人民心理实践的本土视野）（国家专项）-2,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国家专项）-1, 社会科学试验班（数据管理与新媒体运营双主学位项目）（信息资源管理）（信息资源管理学院和新闻学院联合建设，毕业获管理学、文学双主学士学位）（国家专项）-1</t>
  </si>
  <si>
    <t>浙江大学</t>
  </si>
  <si>
    <t>社会科学试验班（含数字金融双学士学位项目）（经济学、财政学、金融学、国际经济与贸易、教育学、会计学、工商管理、社会学、农林经济管理、行政管理、劳动与社会保障、土地资源管理、法学）（含金融学-数学与应用数学双学士学位项目）-3, 人文科学试验班（古典文献学、汉语言文学、哲学、历史学、文物与博物馆学、考古学）-3, 社会科学试验班（竺可桢学院人文社科实验班）（经济学、财政学、金融学、国际经济与贸易、教育学、会计学、工商管理、社会学、农林经济管理、行政管理、劳动与社会保障、土地资源管理、法学）-2, 新闻传播学类（新闻学、传播学）-2, 外国语言文学类（含涉外法治双学士学位项目）（英语、翻译）（含英语-法学双学士学位项目）-1</t>
  </si>
  <si>
    <t>浙江</t>
  </si>
  <si>
    <t>杭州</t>
  </si>
  <si>
    <t>第563组(国家专项)</t>
  </si>
  <si>
    <t>土木类（土木、水利与海洋工程）（国家专项）-2, 理科试验班（化生类）（化学、生物科学、药学、高分子材料与工程、化学工程与工业生物工程）（国家专项）-1, 工科试验班（智能制造与装备类）（机械工程、机械工程）（实验班）（、车辆工程、车辆工程）（车身方向）（国家专项）-1, 工科试验班（能源与电气类）（建筑环境与能源应用工程、电气工程及其自动化、电气工程及其自动化（能源互联网国际班）、能源与动力工程）（国家专项）-1</t>
  </si>
  <si>
    <t>第562组(国家专项)</t>
  </si>
  <si>
    <t>建筑类（建筑学、城乡规划、风景园林）（五年）（国家专项）-1</t>
  </si>
  <si>
    <t>三校生类</t>
  </si>
  <si>
    <t>江西农业大学</t>
  </si>
  <si>
    <t>第901组</t>
  </si>
  <si>
    <t>江西省</t>
  </si>
  <si>
    <t>江西</t>
  </si>
  <si>
    <t>南昌</t>
  </si>
  <si>
    <t>农林</t>
  </si>
  <si>
    <t>第561组(国家专项)</t>
  </si>
  <si>
    <t>文物保护技术（古建）（国家专项）-1, 信息管理与信息系统（国家专项）-1, 环境科学与工程类（环境科学、环境工程、环境科学）（环境管理）（国家专项）-1, 工科试验班类（理论与应用力学、工程力学、能源与环境系统工程、航空航天工程、生物医学工程、材料科学与工程）（国家专项）-1, 地质学类（地质学、地球化学）（国家专项）-1</t>
  </si>
  <si>
    <t>第163组(国家专项)</t>
  </si>
  <si>
    <t>国际政治（培养专业含政治学与行政学、国际政治、外交学。国际交流：含16国30余所海外名校学生交换项目（专项奖学金资助），全球治理与国际组织高端人才培养项目，伦敦大学国王学院双硕士学位联合培养）（国家专项）-1</t>
  </si>
  <si>
    <t>经济学类（拔尖班）（经济学（数理经济方向拔尖项目）、经济学（国际项目UIPE）、国际经济与贸易（大数据、国际贸易双学位项目）、金融学）（国家级一流本科专业建设点，教育部双一流建设学科；含国际经济与贸易-数据科学与大数据技术双学士学位项目；自由分流）-2, 金融学（FinTech全英文课程班）（专注金融领域数据分析和人工智能等前沿技术应用研究，全英语授课）-1</t>
  </si>
  <si>
    <t>人文科学试验班（文化产业管理）（国家专项）-1, 人文科学试验班（行政管理）（国家专项）-1, 人文科学试验班（汉语言文学）（中外文化交流）（国家专项）（中外合作办学）-1</t>
  </si>
  <si>
    <t>工科试验班类（信息类）（电子信息类、生物医学工程）（8月可自愿申请参加上海交大密西根学院、巴黎卓越工程师学院、健康科学与技术等专业提前分流选拔）-42, 工科试验班类（机电类）（机械类、航空航天工程、智慧能源工程、可持续能源）（含能源与动力工程-化学双学士学位项目。8月可自愿申请参加上海交大密西根学院、巴黎卓越工程师学院、健康科学与技术等专业提前分流选拔）-8, 理科试验班类（含致远，吴文俊、李政道班，双学士学位项目）（数学与应用数学、统计学、物理学、应用物理学、天文学）（含数学与应用数学-人工智能双学士学位项目、物理学-电子科学与技术双学士学位项目）-5, 电子信息类（中外合作办学）（交大密西根学院）（机械工程）（中外合作办学）（、电子与计算机工程）（中外合作办学）（仅录取有专业志愿的考生）（中外合作办学）-4, 机械类（钱学森工程科学试点班，含双学士学位项目）（机械工程、能源与动力工程）（含机械动力类-数学与应用数学双学士学位项目、能源与动力工程-化学双学士学位项目）-3, 经济管理试验班（含双学士学位项目）（经济学、金融学、会计学、工商管理、人力资源管理、大数据管理与应用）（大数据和商务管理）（含经济学-数学与应用数学双学士学位项目）-2, 人工智能（卓越人才试点班）-2, 金融学（含金融学、计算机双学士学位项目）（含金融学-计算机科学与技术双学士学位项目）-2, 材料科学与工程（徐祖耀荣誉班）（含材料科学与工程-应用物理学双学士学位项目）-1</t>
  </si>
  <si>
    <t>中国科学技术大学</t>
  </si>
  <si>
    <t>理科试验班类（拔尖计划科技英才班）（数学类）（华罗庚数学科技英才班）（、物理学类）（严济慈物理科技英才班）-4</t>
  </si>
  <si>
    <t>中国科学院</t>
  </si>
  <si>
    <t>安徽</t>
  </si>
  <si>
    <t>合肥</t>
  </si>
  <si>
    <t>理工</t>
  </si>
  <si>
    <t>自然科学试验班（拔尖学生培养基地）（物理学、化学、能源化学、生物科学、生物技术、生态学）（国家级一流本科专业建设点，教育部双一流建设学科，A+学科；院系内自由分流）-10,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-6, 工科试验班（新工科微电子班）（微电子科学与工程）（国家级一流本科专业建设点，教育部双一流建设学科）-4, 软件工程（国家示范性软件学院）（国家级一流本科专业建设点；主要研究方向为大数据与数据科学、智能化软件工程与系统、计算机理论与前沿交叉、人机交互与协同计算、智能网络与系统、人工智能、网络空间安全等）-3, 数学类（拔尖学生培养基地）（数学与应用数学、信息与计算科学）（国家级一流本科专业建设点，教育部双一流建设学科，A+学科，首批数学国家高层次人才培养中心；含加州大学伯克利分校、加州大学洛杉矶分校、加州大学圣地亚哥分校、牛津大学、东京大学、京都大学、新加坡国立大学、香港大学等校交流项目）-2, 工科试验班（新工科拔尖班）（智能科学与技术、微电子科学与工程、人工智能）（国家级一流本科专业建设点，教育部双一流建设学科；含加拿大多伦多大学联合培养本硕项目、瑞典皇家理工学院、布鲁塞尔自由大学联合培养项目；含澳大利亚国立大学2+2双学位项目，美国芝加哥大学等暑期交流项目；自由分流）-2, 工科试验班（新工科计算机班）（计算机科学与技术、信息安全、保密技术）（国家保密学院）（国家级一流本科专业建设点；含澳大利亚国立大学2+2双学位项目，美国芝加哥大学等暑期交流项目；自由分流）-2, 工科试验班（智能机器人领军人才班）（智能科学与技术）（教育部智能机器人工程研究中心、上海市智能机器人工程研究中心；知名教授担任荣誉班主任，设立全息群智智能科学、机器人系统拓扑与行为科学、机器人智能硬件与操作系统等研究方向）-2, 经济管理试验班（财务管理、工商管理、管理科学、信息管理与信息系统、会计学、市场营销、统计学）（国家级一流本科专业建设点，设立二次选拔学术精英班；自由分流）-1, 计算机科学与技术（拔尖人才试验班）（国家级一流本科专业建设点，A类学科；含澳大利亚国立大学2+2双学位项目，美国芝加哥大学等校暑期交流项目等）-1</t>
  </si>
  <si>
    <t>武汉大学</t>
  </si>
  <si>
    <t>中国语言文学类（含中国语言文学国家拔尖学生培养基地）（汉语言文学、汉语国际教育）-12, 新闻传播学类（含卓越新闻传播人才教育培养计划）（新闻学、广播电视学、广告学、传播学）-10, 经济学类（经济学（基地班）、国际经济与贸易、金融学（含国际金融试验班）、保险学（含精算试验班）、财政学）（含金融工程）-10, 法学（含法学）（含德语法学、法语法学试验班）（、国际法）（含国际法试验班）-9, 文科试验班类（弘毅学堂）（汉语言文学、历史学、哲学、法学、新闻学、心理学、国际经济与贸易、金融学、经济学）（含人文科学试验班、PPE试验班、PLE试验班、未来科技试验班、智能制造与集成电路试验班、数字经济试验班、数理经济与数理金融试验班、全球治理试验班、大健康试验班。学生可任选试验班。未来科技试验班、人文科学试验班部分学生可全校任选专业）（医学长学制除外）-8, 历史学类（历史学、世界史、考古学）-7, 哲学类（含哲学国家拔尖学生培养基地）（哲学、宗教学）-7, 社会学（知行试验班）-5, 公共管理类（行政管理、公共事业管理、劳动与社会保障）-5</t>
  </si>
  <si>
    <t>湖北</t>
  </si>
  <si>
    <t>武汉</t>
  </si>
  <si>
    <t>工科试验班（信息）（计算机科学与技术、信息安全、软件工程、工业设计、光电信息科学与工程、电子科学与技术、微电子科学与工程、信息工程、自动化、生物医学工程）（工业设计专业致力于人工智能与工业设计的融合创新）-12, 理科试验班类（含商务大数据分析双学士学位项目）（数学与应用数学、信息与计算科学、统计学、物理学、心理学、信息管理与信息系统）（含信息管理与信息系统-统计学双学士学位项目）-3, 工科试验班（智慧城市与建筑工程）（建筑学、城乡规划、土木、水利与交通工程）（五年）（其中土木、水利与交通工程专业学制四年）-2, 工科试验班（材料、化工与高分子）（材料科学与工程、化学工程与工艺、生物工程、高分子材料与工程）-2, 工科试验班（过程装备与控制工程、车辆工程、能源与环境系统工程、机械工程、电气工程及其自动化、电子信息工程、工程力学、飞行器设计与工程）-2, 工科试验班（竺可桢学院图灵班）（计算机科学与技术）-2, 机器人工程（荣誉项目班）-2, 医学试验班（竺可桢学院巴德年医学班）（临床医学）（八年医）-1</t>
  </si>
  <si>
    <t>经济管理试验班（数智经济与管理）（经济学、金融学、保险学、经济学（产业经济学方向）、工商管理类、国际经济与贸易、财政学）（含拔尖学生培养基地）（国家专项）-3, 社会科学试验班（法学、社会学类、公共管理类、图书馆学、档案学、编辑出版学）（专业分流方向详见我校招生章程）（国家专项）-3, 英语（国家专项）-2, 人文科学试验班（哲学、汉语国际教育、新闻学、广播电视学、广告学、历史学、考古学、考古学）（文物鉴定方向）（含拔尖学生培养基地）（国家专项）-1</t>
  </si>
  <si>
    <t>政治学类（政治学与行政学、外交学）-8</t>
  </si>
  <si>
    <t>中山大学</t>
  </si>
  <si>
    <t>经济学（办学地点：深圳校区）-8, 法学-5, 汉语言文学（办学地点：珠海校区）-5, 工商管理类（工商管理、会计学）-5, 历史学-3, 图书情报与档案管理类（图书馆学、档案学）-3</t>
  </si>
  <si>
    <t>广东</t>
  </si>
  <si>
    <t>广州</t>
  </si>
  <si>
    <t>北京大学医学部</t>
  </si>
  <si>
    <t>临床医学（本博连读）（八年医）（色盲色弱不予录取）-7, 药学（本硕连读）（六年）（色盲色弱不予录取）-6, 临床医学（五年）（色盲色弱不予录取）-6, 预防医学（本硕连读）（七年医）（色盲色弱不予录取）-5, 基础医学（本博连读）（八年医）（色盲色弱不予录取）-2, 口腔医学（五年）（色盲色弱不予录取）-1, 口腔医学（本博连读）（八年医）（色盲色弱不予录取）-1</t>
  </si>
  <si>
    <t>厦门大学</t>
  </si>
  <si>
    <t>经济学类（金融学、财政学、税收学、国际经济与贸易、经济学）-3, 会计学（含会计、财务、审计）（含会计学、财务管理、审计学专业）-2</t>
  </si>
  <si>
    <t>福建</t>
  </si>
  <si>
    <t>厦门</t>
  </si>
  <si>
    <t>哲学类（含哲学国家拔尖学生培养基地）（哲学、宗教学）（国家专项）-1</t>
  </si>
  <si>
    <t>南开大学</t>
  </si>
  <si>
    <t>法学-7, 金融学类（金融学、保险学）（保险与精算）（本专业大类内专业任选。含数字金融、金融国际学术特色班等培养项目，及金融学、保险学、金融工程和精算学等国家级一流本科专业）-7, 中国语言文学类（汉语言文学、新闻学、网络与新媒体（出版与智能传播方向）、汉语国际教育）（本专业大类内专业任选。国家文科基础学科人才培养和科学研究优秀基地，国家级一流本科专业）-6, 工商管理类（未来商业领导者计划）（工商管理、人力资源管理、财务管理、会计学、会计学（国际会计）、市场营销、物流管理、图书馆学、档案学、旅游管理、会展经济与管理）（本专业大类内专业任选。国际会计特色班与加拿大特许专业会计师协会（CGA）合作培养，学生可参与到哥伦比亚大学等海外高校交流项目，及亚太旅游协会实习等项目）-6, 公共管理类（国家治理与社会发展卓越人才计划）（行政管理、社会学、社会工作、城市管理）（本专业大类内专业任选。城市管理专业与英国格拉斯哥大学联合培养；PPE政经哲特色实验班为人文社科类最顶尖专业之一）-3, 哲学类（哲学、逻辑学）（仅录取填报该专业志愿的考生。本专业大类内专业任选）-1</t>
  </si>
  <si>
    <t>天津</t>
  </si>
  <si>
    <t>同济大学</t>
  </si>
  <si>
    <t>人文科学试验班（传播学、德语、英语、日语、哲学、文化产业管理、汉语言文学）（含双学位培养项目：德语-政治学与行政学，法学-英语，德语-法学）-8, 物流管理（物流管理）（智慧物流与供应链）-3, 法学（含双学位培养项目：法学-英语，德语-法学，土木工程-法学）-3, 会计学（会计学（智能会计）。含双学位培养项目：环境科学-会计学）-2</t>
  </si>
  <si>
    <t>江西科技师范大学</t>
  </si>
  <si>
    <t>北京师范大学</t>
  </si>
  <si>
    <t>汉语言文学-5, 传播学（网络新媒体方向）-4, 教育学类（教育学、学前教育、特殊教育）（包含教育学、学前教育、特殊教育、教育技术学）-4, 公共管理类（人力资源管理、公共事业管理）（含公共事业管理、人力资源管理、信息管理与信息系统）（大数据治理方向）-3, 法学（卓越实验班）-2, 英语（外语语种要求：英语）-2, 工商管理（数字经济与管理实验班）-2, 哲学-2, 人文科学试验班（励耘实验班）（汉语言文学、历史学、哲学）-2, 历史学类（历史学、考古学）-2</t>
  </si>
  <si>
    <t>师范</t>
  </si>
  <si>
    <t>公共管理类（行政管理、政治学与行政学）-5, 国际政治（办学地点：珠海校区）-2</t>
  </si>
  <si>
    <t>北京航空航天大学</t>
  </si>
  <si>
    <t>社会科学试验班（经济学、行政管理、英语、翻译、法学）-11</t>
  </si>
  <si>
    <t>工业和信息化部</t>
  </si>
  <si>
    <t>工科试验班（工程科学）（理论与应用力学、机械设计制造及其自动化、能源与动力工程、安全工程、力学类）（钱学森力学科技英才班）-10, 工科试验班（电子信息）（电子信息类、电子信息类）（信息科技英才班）（、电子信息类）（集成电路科技英才班）（、人工智能）（科技英才班）-9, 理科试验班类（化学与生物）（化学类、材料类、生物科学类、化学类）（卢嘉锡化学科技英才班）（、生物科学类）（贝时璋生命科技英才班）-8, 理科试验班类（物理）（物理学类）-6, 工科试验班（计算机）（计算机类、计算机类）（华夏计算机科技英才班）-5, 理科试验班类（空间科学技术）（空间科学与技术、行星科学、空间科学与技术）（赵九章现代地球和空间科技英才班）-4, 工科试验班（网络空间）（网络空间安全、网络空间安全）（网络空间科技英才班）-3, 理科试验班类（数学）（数学类）-3, 理科试验班类（统计与大数据技术创新试点班）（统计学）（统计与大数据技术）-2, 核工程类（应用物理学、核工程与核技术、工程物理）-1</t>
  </si>
  <si>
    <t>吉林大学</t>
  </si>
  <si>
    <t>法学-2, 法学（涉外法治人才试验班）-1</t>
  </si>
  <si>
    <t>吉林</t>
  </si>
  <si>
    <t>长春</t>
  </si>
  <si>
    <t>医学试验班（临床方向）（临床医学）（五年制）（五年）（国家一流本科、卓越医学创新人才计划;含卡罗林斯卡大学等交流项目）-5</t>
  </si>
  <si>
    <t>公共管理类（政治学与行政学、行政管理、国际政治、马克思主义理论）-5</t>
  </si>
  <si>
    <t>法学（国家专项）-2</t>
  </si>
  <si>
    <t>新闻传播学类（新闻学、广告学、传播学、国际新闻与传播）-4, 人文科学试验班（汉语言文学、汉语言、历史学、考古学、哲学、戏剧影视文学）（专业分流后到戏剧影视文学专业学费9360元/学年）-3, 外国语言文学类（英语、日语、法语、俄语、德语、西班牙语）（外语语种要求：英语）-3, 社会学类（社会学、人类学）-2</t>
  </si>
  <si>
    <t>技术科学试验班（智能科学与技术、软件工程（智能化软件）、集成电路设计与集成系统、数字经济）（第二年起在苏州校区就读。智能软件方向第三、四年学费为16000元/年）-13, 理科试验班类（数理科学类）（数学与应用数学、信息与计算科学、统计学、物理学、应用物理学、声学、天文学、空间科学与技术、大气科学、应用气象学）（含拔尖学生培养基地）-12, 软件工程（国家特色化软件学院实验班）（第三、四年学费为16000元/年）-5, 工科试验班（工业工程类、材料类、建筑类）-5, 电子信息类（电子信息科学与技术、通信工程、微电子科学与工程、集成电路设计与集成系统）-4, 计算机科学与技术-3, 临床医学（5+3一体化）（五年）（择优推荐直博）-3, 工业工程（智能系统集成实验班）（含双学士学位）-2, 理科试验班类（化学与生命科学类）（生物科学、生物技术、生态学、化学、应用化学）（含拔尖学生培养基地）-2, 理科试验班类（地球科学与资源环境类）（大气科学、应用气象学、环境科学与工程类、地理科学类、地质学类）（含拔尖学生培养基地）-2, 理科试验班（匡亚明学院大理科班）（数学与应用数学、信息与计算科学、物理学、物理学）（生物物理学）（、化学、天文学、生物科学、生物科学）（生物化学与分子生物学方向）（、计算机科学与技术、计算机科学与技术）（脑科学与AI方向）（含拔尖学生培养基地）-2, 人工智能-2, 口腔医学（五年）-1, 建筑类（建筑与规划实验班）（建筑学、城乡规划）-1</t>
  </si>
  <si>
    <t>东南大学</t>
  </si>
  <si>
    <t>英语-2, 文科试验班类（郭秉文班）（社会学、汉语言文学、旅游管理、哲学、法学、艺术史论）-2</t>
  </si>
  <si>
    <t>会计学（国家专项）-2, 公共管理类（人力资源管理、公共事业管理）（含公共事业管理、人力资源管理、信息管理与信息系统）（大数据治理方向）（国家专项）-2, 历史学类（历史学、考古学）（国家专项）-1</t>
  </si>
  <si>
    <t>南昌理工学院</t>
  </si>
  <si>
    <t>江西省教育厅</t>
  </si>
  <si>
    <t>民办</t>
  </si>
  <si>
    <t>金融工程（计算机金融实验班）（含双学士学位）-2, 经济管理试验班（数智经济与管理）（经济学、金融学、保险学、经济学（产业经济学方向）、工商管理类、国际经济与贸易、财政学）（含拔尖学生培养基地）-1</t>
  </si>
  <si>
    <t>江西科技学院</t>
  </si>
  <si>
    <t>统计学类（经济统计学、应用统计学、统计学、数据科学与大数据技术）（特色培养项目：统计学（统计与数据科学）拔尖班，应用经济-数据科学（理学、经济学）、统计-公共管理（经济学、管理学）、数据科学-营销管理（理学、管理学）3个双主学位项目；国际交流：含威斯康星大学统计学升学项目、爱荷华州立大学统计学博士推荐项目等）-3, 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-3,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-2, 人工智能（拔尖班）（全员拔尖，培养人工智能精英人才。学科实力和师资力量雄厚。高层次培养，高质量中英文课程。本科生科研领航计划，全员配备学术导师，多位本科生发表国际论文。实践资源丰富，5个省部级实验室和研究中心，3个校企联合实验室，20+高端实践基地）-1, 数学类（英才班）（数学与应用数学、数据计算及应用）（无时点专业选择；特色培养项目：数学拔尖班，金融学-数学、经济学-数学2个双主学位项目）-1, 数学类（财政学与数学双主学位项目）（数学与应用数学）（数学学院与财政金融学院联合建设，毕业获理学、经济学双主学士学位）-1</t>
  </si>
  <si>
    <t>华东师范大学</t>
  </si>
  <si>
    <t>金融学类（金融学、经济学）-4, 英语（外语语种要求：英语）-2, 法学-2, 教育学类（学前教育、特殊教育、教育康复学、公共事业管理）（师范类）-2, 汉语言文学-2, 工商管理类（工商管理、会计学）-2, 汉语国际教育-2, 新闻传播学类（新闻学、编辑出版学）-2, 社会学类（社会学、社会工作）-2, 翻译（双学位）（与历史学进行双学士学位培养）（外语语种要求：英语）-2</t>
  </si>
  <si>
    <t>哈尔滨工业大学(深圳)</t>
  </si>
  <si>
    <t>经济管理试验班（经济学、会计学）（大数据会计方向）（本专业类内任选专业）-4, 建筑类（智慧人居类）（建筑学、城乡规划）（五年）（本专业类内任选专业）-2</t>
  </si>
  <si>
    <t>黑龙江</t>
  </si>
  <si>
    <t>哈尔滨</t>
  </si>
  <si>
    <t>经济管理试验班（财务管理、工商管理、管理科学、信息管理与信息系统、会计学、市场营销、统计学）（国家级一流本科专业建设点，设立二次选拔学术精英班；自由分流）（国家专项）-2, 技术科学试验班（交叉科学类）（材料物理、材料化学、电子科学与技术、环境科学、高分子材料与工程、心理学、理论与应用力学、飞行器设计与工程、大气科学）（国家级一流本科专业建设点，教育部双一流建设学科；院系内自由分流）（国家专项）-2, 软件工程（国家示范性软件学院）（国家级一流本科专业建设点；主要研究方向为大数据与数据科学、智能化软件工程与系统、计算机理论与前沿交叉、人机交互与协同计算、智能网络与系统、人工智能、网络空间安全等）（国家专项）-1,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国家专项）-1, 生物医学工程（国家级一流本科专业建设点；设立医学影像与人工智能、医学信息处理与智慧医疗超声、泛心血管智能治疗方法和系统等研究方向）（国家专项）-1, 光电信息科学与工程（国家级一流本科专业建设点；设立超精密光学制造与检测、生物医学光子学、能源光电子、智慧照明等研究方向）（国家专项）-1</t>
  </si>
  <si>
    <t>中国政法大学</t>
  </si>
  <si>
    <t>法学-16, 法学（法学人才培养模式改革实验班）（本科阶段综合考核排名前80%的学生，获得我校免试攻读研究生推荐资格，详见章程）-4, 哲学（拔尖创新人才培养实验班）（本科阶段综合考核排名前10名（全国招生规模25人）的学生，将获得我校免试攻读法学等专业研究生推荐资格，详见章程）-2, 社会学-2, 汉语言文学-2, 行政管理-2, 英语（法律英语实验班）（本科阶段综合考核排名前12名（全国招生规模60人）的学生将获得我校免试攻读法学专业研究生推荐资格，详见章程）（外语语种要求：英语）-2, 国际商务（涉外法商人才培养实验班）（本科阶段综合考核排名前20名（全国招生规模50人）的学生将获得我校免试攻读法学等专业研究生推荐资格，详见章程）-1, 网络与新媒体-1</t>
  </si>
  <si>
    <t>政法</t>
  </si>
  <si>
    <t>第105组</t>
  </si>
  <si>
    <t>人文地理与城乡规划-2, 政治学与行政学（双学位）（与新闻学进行双学士学位培养）-2, 马克思主义理论-2</t>
  </si>
  <si>
    <t>外国语言文学类（英语、阿拉伯语、西班牙语、朝鲜语、俄语）（办学地点：珠海校区）（国家专项）-3, 旅游管理类（旅游管理、会展经济与管理、酒店管理）（办学地点：珠海校区）（国家专项）-2, 汉语言文学（办学地点：珠海校区）（国家专项）-1</t>
  </si>
  <si>
    <t>哈尔滨工业大学</t>
  </si>
  <si>
    <t>工科试验班（航天与自动化）（自动化、集成电路设计与集成系统、智能视觉工程、智能装备与系统、电气工程及其自动化、飞行器设计与工程、智能材料与结构、微电子科学与工程、探测制导与控制技术、复合材料与工程、飞行器环境与生命保障工程、空间科学与技术、光电信息科学与工程（光学工程方向）、电子科学与技术、建筑电气与智能化、能源互联网工程）（本专业类内任选专业）-9, 工科试验班（计算机与电子通信）（计算机科学与技术、人工智能、数据科学与大数据技术、通信工程、电磁场与无线技术、电子信息工程、遥感科学与技术、信息对抗技术、智能测控工程、信息安全、网络空间安全、物联网工程、软件工程）（本专业类内任选专业）-9, 工科试验班（院士特色班、未来技术拔尖班）（自动化、集成电路设计与集成系统、智能视觉工程、飞行器设计与工程、智能装备与系统、人工智能、机器人工程、计算机科学与技术、通信工程、电子信息工程、数据科学与大数据技术、大数据管理与应用、智能感知工程、仿生科学与工程、焊接技术与工程、电子封装技术）（未来技术学院培养、书院制管理，采用一生一策拔尖培养）-8, 工科试验班（AI先进技术领军班）（人工智能）（该专业学生两年后可以根据兴趣选择人工智能+的领域方向，并且可以选择在哈工大深圳校区完成后续2年或最后1年的培养）-4, 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-3</t>
  </si>
  <si>
    <t>北京理工大学</t>
  </si>
  <si>
    <t>第501组(珠海校区)</t>
  </si>
  <si>
    <t>工科试验班（未来精工技术）（智能制造工程、智能感知工程、人工智能、机器人工程、数据科学与大数据技术、计算机科学与技术、网络空间安全）（专业任选、学制任选）（3+1+x）（、校区任选）（大四、研究生可选珠海校区）-7</t>
  </si>
  <si>
    <t>公共管理类（国家治理与社会发展卓越人才计划）（行政管理、社会学、社会工作、城市管理）（本专业大类内专业任选。城市管理专业与英国格拉斯哥大学联合培养；PPE政经哲特色实验班为人文社科类最顶尖专业之一）（国家专项）-6</t>
  </si>
  <si>
    <t>南昌工学院</t>
  </si>
  <si>
    <t>西安交通大学</t>
  </si>
  <si>
    <t>文科试验班类（哲学、社会学、汉语言文学）-6, 公共管理类（行政管理、劳动与社会保障）-3, 法学试验班（法学）（卓越复合班）（、国际经贸规则）（丝路国际班）-3, 网络与新媒体-2, 外国语言文学类（英语、英语）（语言数据方向）（、英语）（英法方向）-2</t>
  </si>
  <si>
    <t>陕西</t>
  </si>
  <si>
    <t>西安</t>
  </si>
  <si>
    <t>江西应用科技学院</t>
  </si>
  <si>
    <t>四川大学</t>
  </si>
  <si>
    <t>工商管理类（市场营销、人力资源管理、财务管理、会计学）（ACCA）-6, 人文科学试验班（中文与新闻传播）（汉语言文学、汉语国际教育、新闻学、广告学、网络与新媒体）-6, 经济学类（国际经济与贸易、经济学、国民经济管理、财政学）-4, 公共管理类（行政管理、劳动与社会保障、土地资源管理、档案学、信息资源管理、社会工作）-4</t>
  </si>
  <si>
    <t>四川</t>
  </si>
  <si>
    <t>成都</t>
  </si>
  <si>
    <t>法学（国家专项）-2, 社会学（国家专项）-1, 新闻学（国家专项）-1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</si>
  <si>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-35, 工科试验班类（信息类）（计算机科学与技术、人工智能、虚拟现实技术、电子信息工程、通信工程、电子科学与技术、集成电路设计与集成系统、光电信息科学与工程、电磁场与无线技术、交通运输、软件工程、自动化、电气工程及其自动化、机器人工程、信息对抗技术、信息安全、微电子科学与工程、测控技术与仪器、探测制导与控制技术、遥感科学与技术、智能感知工程）-30, 理科试验班类（数学与应用数学、信息与计算科学、统计学、信息安全、应用物理学、核物理、物理学、化学、应用化学、化学生物学）-10, 飞行器动力工程（卓越人才培养试验班）-4, 工科试验班类（医工交叉试验班）（生物医学工程、智能医学工程）（含协和医班，不招色盲、色弱考生）-3, 化学（拔尖学生培养计划）（含化学-能源与动力工程双学士学位项目，不录取无该专业志愿考生，不招色盲、色弱考生）-3, 工科试验班类（未来空天领军计划）（智能飞行器技术、智能感知工程、智能制造工程、空天智能电推进技术、飞行器设计与工程、飞行器动力工程、材料科学与工程、智慧交通、人工智能、网络空间安全、交通运输、空间科学与技术）（不录取无该专业志愿考生）-2, 微电子科学与工程（卓越人才培养试验班）-2, 人工智能（卓越人才培养试验班）-1</t>
  </si>
  <si>
    <t>中南大学</t>
  </si>
  <si>
    <t>第504组</t>
  </si>
  <si>
    <t>首选物理，再选化学、生物(2科必选)</t>
  </si>
  <si>
    <t>临床医学（八年制）（八年医）-3</t>
  </si>
  <si>
    <t>湖南</t>
  </si>
  <si>
    <t>长沙</t>
  </si>
  <si>
    <t>公共管理类（行政管理、劳动与社会保障）（国家专项）-1</t>
  </si>
  <si>
    <t>外国语言文学类（英语、日语、法语、俄语、德语、西班牙语）（国家专项）（外语语种要求：英语）-2</t>
  </si>
  <si>
    <t>工科试验班（计算机与电子通信）（计算机科学与技术、数据科学与大数据技术、通信工程、光电信息科学与工程、电子封装技术、集成电路设计与集成系统）（本专业类内任选专业）-20, 工科试验班（机器人与智能装备）（自动化、机器人工程）（本专业类内任选专业）-15, 工科试验班（计算机与电子通信拔尖班）（计算机科学与技术、数据科学与大数据技术、通信工程、光电信息科学与工程、电子封装技术、集成电路设计与集成系统）（本专业类内任选专业；培养地点：第1年哈工大校本部，后3年深圳校区）-2</t>
  </si>
  <si>
    <t>华中科技大学</t>
  </si>
  <si>
    <t>中国语言文学类（汉语言文学、汉语国际教育）-7, 工商管理类（工商管理、会计学、市场营销）-6, 公共管理类（公共事业管理、行政管理、公共事业管理）（卫生事业管理）-6, 经济学类（经济学、国际经济与贸易、金融学）-6, 新闻传播学类（新闻学、广播电视学、广告学）-5, 社会学类（社会学、社会工作）-4, 外国语言文学类（英语（含国商辅修学位）、翻译、日语、德语、法语）（外语语种要求：英语,日语,德语,法语）-4, 法学-3, 哲学-3</t>
  </si>
  <si>
    <t>重庆大学</t>
  </si>
  <si>
    <t>人文科学试验班（法学新闻类）（法学、新闻学、广播电视学）-8</t>
  </si>
  <si>
    <t>重庆</t>
  </si>
  <si>
    <t>社会科学试验班（管理与经济方向）（工商管理）（含数字创新管理方向）（、工商管理）（含AI双学位）（、经济学、国际经济与贸易）（含数字金融、数字贸易方向）-20, 社会科学试验班（人文社科方向）（法学、社会工作、法学（含AI双学位）、英语、日语、德语、西班牙语）-11</t>
  </si>
  <si>
    <t>工科试验班（信息科学技术）（自动化、电气工程及其自动化、机器人工程、计算机科学与技术、软件工程、人工智能、数据科学与大数据技术、网络空间安全、密码科学与技术、信息对抗技术）-14, 工科试验班（徐特立英才班）（计算机科学与技术、人工智能、自动化、智能无人系统技术、智能制造工程、机器人工程、软件工程、数据科学与大数据技术、电子信息工程、网络空间安全、智能感知工程）（专业任选、学制任选（3+1+X），小班化、导师制、国际化教学）-12, 工科试验班（电子信息实验班）（光电信息科学与工程、测控技术与仪器、智能感知工程、电子信息工程、电子科学与技术、通信工程、微电子科学与工程）-12,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-5, 工科试验班（智能制造与智能车辆菁英班）（车辆工程、装甲车辆工程、能源与动力工程、机械工程、工业工程、智能制造工程、能源与动力工程）（含管理双学位）-5, 经济管理试验班（含数字化管理方向）（会计学）（含智能财务方向）（、信息管理与信息系统）（含大数据管理方向）（、金融科技、信息管理与信息系统）（北京外国语大学英语专业联合培养）-4, 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-4, 工业设计-2, 工科试验班（拔尖计划）（智能制造工程、能源与动力工程、材料科学与工程、自动化、数学与应用数学、生物医学工程）（学制任选（3+1+X）、含4类徐特立特色班、李泽湘双创班、数学拔尖班、医工实验班等7类本研班，或全校专业任选）-2</t>
  </si>
  <si>
    <t>金融学类（经济管理类）（国际经济与贸易、金融学、工商管理、会计学、行政管理）-6, 外国语言文学类（英语、法语、日语、西班牙语）-6, 法学类（社会学、法学）-6, 中国语言文学类（汉语言文学、数字出版）-6</t>
  </si>
  <si>
    <t>国际政治（国家专项）-1</t>
  </si>
  <si>
    <t>天津大学</t>
  </si>
  <si>
    <t>人文科学试验班（汉语言文学、英语）（5200元/年，分流后按专业收费）（学费待定）-24</t>
  </si>
  <si>
    <t>经济管理试验班（电子商务、工商管理、市场营销、会计学、财务管理、国际经济与贸易、金融学）（本专业类内任选专业，另含信息管理与信息系统、大数据管理与应用、计算金融、数字经济、经济学、社会学、法学、国际组织与全球治理等专业）-15</t>
  </si>
  <si>
    <t>预防医学（本硕连读）（七年医）（色盲色弱不予录取）（国家专项）-3, 临床医学（五年）（色盲色弱不予录取）（国家专项）-3, 药学（本硕连读）（六年）（色盲色弱不予录取）（国家专项）-2</t>
  </si>
  <si>
    <t>中央财经大学</t>
  </si>
  <si>
    <t>金融学（金融学、金融学北京外国语大学英语专业联培）-3, 法学（卓越法治人才教育培养计划）-2, 经济学类（经济学、国民经济管理）-2, 社会学类（社会学）（经济社会学）（、社会工作）（金融领域）-2, 财政学类（财政学、税收学、资产评估、财政学）（财政基础理论基地班）（、税收学）（全球税收治理菁英班）-2, 工商管理类（会计学院）（会计学、财务管理）-2, 工商管理类（商学院）（工商管理、市场营销）（大数据营销）（、人力资源管理、供应链管理、供应链管理）（供应链、经统双学位项目）-2, 新闻传播学类（新闻学、广告学）（品牌管理）-2, 公共管理类（行政管理、公共事业管理、城市管理）-2</t>
  </si>
  <si>
    <t>财经</t>
  </si>
  <si>
    <t>山东大学</t>
  </si>
  <si>
    <t>工商管理类（工商管理、会计学）（含工商管理创新实验班）-4, 外国语言文学类（英语、俄语（俄英双语）、德语、法语、西班牙语、日语、朝鲜语（朝英双语）、翻译）（可向国际组织与全球治理分流；含英语+法学、英语+国际政治双学位班）-4, 中国语言文学类（汉语言文学）（含闻一多基地班、中文拔尖2.0班）-2, 经济学类（经济学、财政学、金融学、国际经济与贸易）（含经济学拔尖2.0班（薛暮桥班）、彭实戈班、PPE新文科基地班等）-2, 新闻传播学类（新闻学、国际新闻与传播）-2, 法学类（法学）（含法学+英语双学位班办学地点：青岛校区）-2, 历史学类（历史学、档案学）-2, 考古学（含考古+拔尖2.0班）（吴金鼎班）-2</t>
  </si>
  <si>
    <t>山东</t>
  </si>
  <si>
    <t>济南</t>
  </si>
  <si>
    <t>中国人民大学(苏州校区)</t>
  </si>
  <si>
    <t>金融学（中外合作办学）（合作院校为法国KEDGE商学院，毕业时可获中法双学位并可赴该校攻读硕士）（中外合作办学）-3, 传播学（中外合作办学）（国际传播拔尖创新班）（合作院校为法国保罗-瓦莱里大学，毕业时可获中法双学位并可赴该校攻读硕士）（中外合作办学）-1</t>
  </si>
  <si>
    <t>苏州</t>
  </si>
  <si>
    <t>对外经济贸易大学</t>
  </si>
  <si>
    <t>工商管理类（会计学、财务管理、人力资源管理、市场营销、工商管理、会计学）（与北邮计算机联合学士学位培养项目）（、会计学）（与北邮金科联合学士学位培养项目）（联合学士学位项目入校后选拔，其他专业完全按照志愿进行分流）-8, 法学类（法学、法学）（与大数据双学士学位项目）（、法学）（涉外型卓越经贸法律人才实验班）-4, 金融学类（金融学、金融学（国际金融与市场）、经济与金融、投资学、保险学）-4, 经济学类（国际经济与贸易、财政学、税收学）（大类分流时完全按照志愿进行分流）-3, 外国语言文学类（商务英语）（含与金融学、法学、会计学双学士学位项目）（、翻译）（含与金融学、法学、会计学双学士学位项目）（、英语）（含与金融学、法学、会计学双学士学位项目）（外语语种要求：英语）-3, 国际经济与贸易（国际组织人才基地班）（国际经济与贸易-法学双学士学位项目）-1</t>
  </si>
  <si>
    <t>教育学类（学前教育、特殊教育、教育康复学、公共事业管理）（师范类）（国家专项）-2, 社会学类（社会学、社会工作）（国家专项）-2, 哲学（国家专项）-2, 公共管理类（人力资源管理、行政管理）（国家专项）-1</t>
  </si>
  <si>
    <t>工科试验班（理论与应用力学、机械设计制造及其自动化、能源与动力工程、安全工程）（国家专项）-1, 化学类（化学）（国家专项）-1, 经济管理试验班（数量金融与智能决策创新班）（金融学）（数量金融）（、工商管理）（科技创新与管理）（、管理科学）（智能决策）（国家专项）-1, 材料类（材料物理、材料化学、高分子材料与工程）（国家专项）-1, 生物科学类（生物科学、生物技术、临床医学）（国家专项）-1, 核工程类（应用物理学、核工程与核技术、工程物理）（国家专项）-1, 环境科学与工程类（环境科学与工程）（国家专项）-1, 行星科学（国家专项）-1</t>
  </si>
  <si>
    <t>湖南大学</t>
  </si>
  <si>
    <t>英语（外语语种要求：英语）-3, 日语-3, 城市管理（该专业录取有体检要求，具体参见学校章程）-3, 国际经济与贸易（实验班）-2, 法学-2, 汉语言文学-2, 金融学（可分流至：金融学、金融学）（金融工程）-2, 历史学-2, 经济学类（经济学、财政学）（该专业录取有体检要求，具体参见学校章程）-2, 新闻传播学类（新闻学、广告学）-2, 人文科学试验班（汉语言文学、历史学）（可分流至：历史学、汉语言文学、哲学）-2, 保险学（风险管理实验班）-1, 行政管理（该专业录取有体检要求，具体参见学校章程）-1, 哲学-1</t>
  </si>
  <si>
    <t>苏州大学</t>
  </si>
  <si>
    <t>首选历史，再选思想政治、地理(2科必选)</t>
  </si>
  <si>
    <t>汉语言文学-1, 汉语言文学（师范类）-1</t>
  </si>
  <si>
    <t>江苏省</t>
  </si>
  <si>
    <t>人文地理与城乡规划（国家专项）-2, 政治学与行政学（国家专项）-2</t>
  </si>
  <si>
    <t>上海财经大学</t>
  </si>
  <si>
    <t>商务英语（外语语种要求：英语）-4, 工商管理类（工商管理（商务分析）、工商管理（战略与创新创业）、人力资源管理、市场营销）-4, 社会学（经济社会学）-4, 金融学-2, 财政学类（财政学、税收学）-2</t>
  </si>
  <si>
    <t>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-3,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-3, 工商管理类（数科与营销管理双主学位项目）（市场营销）（商学院与统计学院联合建设，毕业获管理学、理学双主学士学位）-2,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-1, 人力资源管理（经管交叉试验班，含法学与劳动治理实验班）（无时点专业选择，培养专业含人力资源管理、劳动关系、劳动与社会保障、劳动经济学，毕业时可获经济学或管理学学位；含全球劳动治理（法学-劳动关系）实验班）-1,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-1, 社会科学试验班（大数据技术与农林经管双主学位项目）（农林经济管理）（农业与农村发展学院和信息学院联合建设，毕业获管理学、工学双主学士学位）-1, 社会科学试验班（统计学与公共管理学双主学位项目）（土地资源管理）（公共管理学院与统计学院联合建设，毕业获管理学、经济学双主学士学位）-1</t>
  </si>
  <si>
    <t>华南理工大学</t>
  </si>
  <si>
    <t>经济学类（经济学、金融学、国际经济与贸易）-4, 新闻传播学类（新闻学、传播学、广告学）-4, 行政管理-3, 工商管理类（工商管理、人力资源管理、市场营销、财务管理）-3, 旅游管理类（旅游管理、会展经济与管理）-3, 商务英语-2, 法学类（法学、知识产权）-2, 经济学（创新班）-1, 法学（卓越法律班）-1</t>
  </si>
  <si>
    <t>英语（国家专项）-2, 社会学（国家专项）-2, 行政管理（国家专项）-1</t>
  </si>
  <si>
    <t>工商管理类（工商管理、会计学）（含工商管理创新实验班）（国家专项）-2, 外国语言文学类（英语、俄语（俄英双语）、德语、法语、西班牙语、日语、朝鲜语（朝英双语）、翻译）（可向国际组织与全球治理分流；含英语+法学、英语+国际政治双学位班）（国家专项）-2</t>
  </si>
  <si>
    <t>政治学与行政学（按类招。含政治学与行政学、国际政治、行政管理）（国家专项）-2</t>
  </si>
  <si>
    <t>西北工业大学</t>
  </si>
  <si>
    <t>工商管理类（管理试验班）（工商管理、会计学、市场营销）-3, 经济与贸易类（国贸、法学、行管）（国际经济与贸易、法学、行政管理）-2</t>
  </si>
  <si>
    <t>思想政治教育（师范类）-1</t>
  </si>
  <si>
    <t>工科试验班（智慧建造、智能交通与先进材料）（土木工程、给排水科学与工程、工程管理、智能建造、交通工程、交通运输、港口航道与海岸工程、城市地下空间工程、道路桥梁与渡河工程、智慧交通、材料科学与工程）-30, 建筑类（建筑学）（学制5年）（、城乡规划）（学制4年）（、风景园林）（学制4年）（五年）-7, 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-13, 电子信息类（信息工程、海洋信息工程、电子科学与技术）-10, 计算机类（计算机科学与技术、软件工程、人工智能、网络空间安全）-10, 工科试验班（吴健雄班）（信息工程）（等四年制理工科专业）-5</t>
  </si>
  <si>
    <t>浙江大学医学院</t>
  </si>
  <si>
    <t>临床医学（5+3一体化培养）（五年）-4, 医学试验班类（临床医学、口腔医学）（五年）-2, 药学类（药学）-2</t>
  </si>
  <si>
    <t>公共管理类（行政管理、劳动与社会保障、土地资源管理、档案学、信息资源管理、社会工作）（国家专项）-3, 外国语言文学类（日语、西班牙语、法语、俄语、英语）（国家专项）-2</t>
  </si>
  <si>
    <t>北京外国语大学</t>
  </si>
  <si>
    <t>英语（外语语种要求：英语）-2, 法学-1, 工商管理类（工商管理、会计学、财务管理、电子商务、国际商务）-1, 德语-1, 法语-1, 西班牙语（葡语）-1, 翻译（外交外事高级翻译）（外语语种要求：英语）-1</t>
  </si>
  <si>
    <t>语言</t>
  </si>
  <si>
    <t>电子科技大学</t>
  </si>
  <si>
    <t>外国语言文学类（英语、日语、法语、翻译）-3, 社会科学试验班（公共管理与法律复合人才培养）（行政管理、城市管理、法学）-2</t>
  </si>
  <si>
    <t>政治学与行政学（按类招。含政治学与行政学、国际政治、行政管理）-3, 思想政治教育-2</t>
  </si>
  <si>
    <t>西南政法大学</t>
  </si>
  <si>
    <t>法学-16, 英语（外语语种要求：英语）-4, 新闻传播学类（新闻学、广播电视学、传播学、网络与新媒体）-4, 法学（公管双学位）（法学+公共事业管理）双学士学位复合型人才培养项目）-2, 法学（行管双学位）（法学+行政管理）双学士学位复合型人才培养项目）-2, 工商管理类（工商管理、市场营销、会计学、审计学、劳动关系、电子商务及法律）-2</t>
  </si>
  <si>
    <t>重庆市</t>
  </si>
  <si>
    <t>山东大学威海分校</t>
  </si>
  <si>
    <t>威海</t>
  </si>
  <si>
    <t>工科试验班（海洋，含智慧海洋卓越班本研衔接培养项目）（海洋工程与技术、海洋科学）（前两年在紫金港校区，后两年在舟山校区学习）（国家专项）-5, 理科试验班类（含商务大数据分析双学士学位项目）（数学与应用数学、信息与计算科学、统计学、物理学、心理学、信息管理与信息系统）（含信息管理与信息系统-统计学双学士学位项目）（国家专项）-4, 工科试验班（过程装备与控制工程、车辆工程、能源与环境系统工程、机械工程、电气工程及其自动化、电子信息工程、工程力学、飞行器设计与工程）（国家专项）-4, 理科试验班（生命、环境、化学与地学）（生物科学、生态学、环境工程、环境科学、化学、大气科学、地理信息科学、地质学）（国家专项）-4, 工科试验班（信息）（计算机科学与技术、信息安全、软件工程、工业设计、光电信息科学与工程、电子科学与技术、微电子科学与工程、信息工程、自动化、生物医学工程）（工业设计专业致力于人工智能与工业设计的融合创新）（国家专项）-2, 工科试验班（材料、化工与高分子）（材料科学与工程、化学工程与工艺、生物工程、高分子材料与工程）（国家专项）-2</t>
  </si>
  <si>
    <t>外国语言文学类（英语、德语、日语）（国家专项）-4</t>
  </si>
  <si>
    <t>工科试验班（智慧能源类）（能源与动力工程、能源与动力工程（热流国际班）、新能源科学与工程、核工程与核技术、环境工程）-13, 工科试验班（电气类）（电气工程及其自动化、能源互联网工程）-12, 自动化-7, 信息工程-7, 工科试验班（智能制造类）（机械工程、智能制造工程、车辆工程）-7, 工科试验班（计算机科学技术类）（计算机科学与技术、网络空间安全、物联网工程）-7, 理科试验班（数学类）（数学与应用数学、信息与计算科学、统计学）-3, 工科试验班（航天航空类）（飞行器设计与工程、飞行器动力工程、工程力学）-3, 电气工程及其自动化（钱学森班）-2, 工科试验班（智能过程与装备优本班）（化学工程与工艺（智能化工）、过程装备与控制工程）-2, 人工智能（新工科卓越计划）-2, 物理学（国家拔尖计划）-2</t>
  </si>
  <si>
    <t>国际组织与全球治理-1</t>
  </si>
  <si>
    <t>陕西师范大学</t>
  </si>
  <si>
    <t>历史学（国家公费师范生）（师范类）（国家专项）（免学费）-2</t>
  </si>
  <si>
    <t>中国海洋大学</t>
  </si>
  <si>
    <t>政治学与行政学-2</t>
  </si>
  <si>
    <t>青岛</t>
  </si>
  <si>
    <t>经济学类（经济学、财政学、国际经济与贸易、金融学）-5, 汉语言文学-4, 社会学类（社会学、社会工作）-3, 汉语言文学（匡亚明班，拔尖学生培养基地）-2, 考古学（按类招。含考古学、文物与博物馆学）-2, 日语（零起点培养）（外语语种要求：英语）-2, 英语（外语语种要求：英语）-2</t>
  </si>
  <si>
    <t>上海外国语大学</t>
  </si>
  <si>
    <t>新闻传播学类（卓越国际新闻传播人才计划）（新闻学（国际新闻）、广播电视学、广告学、网络与新媒体、国际新闻与传播）-5, 法学-3, 英语（教育）（外语语种要求：英语）-2</t>
  </si>
  <si>
    <t>外交学（国家专项）-1</t>
  </si>
  <si>
    <t>中央民族大学</t>
  </si>
  <si>
    <t>法学类（法学、法学）（涉外法治）-6, 新闻传播学类（新闻学、广告学、网络与新媒体）-4, 工商管理类（工商管理、会计学、财务管理、人力资源管理）-4, 教育学-3, 汉语言文学-3, 汉语国际教育-3, 经济学类（经济学、财政学、金融学、国际经济与贸易）-3, 公共管理类（公共事业管理、行政管理）-3, 历史学-2, 汉语言文学（与教育学双学位）-2, 日语（外语语种要求：英语）-2, 外国语言文学类（英语、翻译）（外语语种要求：英语）-2, 哲学类（哲学、宗教学）-2, 社会学类（社会学、社会工作）-2, 历史学类（考古学、文物与博物馆学）-2</t>
  </si>
  <si>
    <t>国家民委</t>
  </si>
  <si>
    <t>民族</t>
  </si>
  <si>
    <t>华东政法大学</t>
  </si>
  <si>
    <t>公共管理类（行政管理、劳动与社会保障）-6, 法学（国际经济法）-4, 法学（民商法律）-4, 法学（经济法）-4, 社会学类（社会学、社会工作、社会政策）-3, 英语（涉外法商）（外语语种要求：英语）-3, 新闻学（卓越人才实验班）-3, 经济学类（经济学、金融学、国际经济与贸易、会计学、金融学）（数量金融）-3, 知识产权（卓越人才实验班）-2,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 文化产业管理-1</t>
  </si>
  <si>
    <t>上海市</t>
  </si>
  <si>
    <t>法学（国家专项）-1, 汉语国际教育（国家专项）-1</t>
  </si>
  <si>
    <t>电子信息类（电子信息工程）（含电子信息方向、光电子方向、机器人方向）（、电波传播与天线）（含空间科学技术试验班）（、通信工程）（含电子信息工程）（卓越工程师计划试验班、逐光创新试验班、人工智能试验班）（、通信工程）（卓越工程师计划试验班、人工智能试验班）（、电波传播与天线）（空间科学技术试验班）-30, 计算机类（计算机学院）（计算机科学与技术、人工智能、软件工程）-24, 遥感科学与技术（含遥感科学与技术、空间信息与数字技术）-20, 计算机类（国家网络安全学院）（信息安全、网络空间安全、密码科学与技术）-13, 理科试验班（空间信息与智慧城市）（地理信息科学、地理科学、土地资源管理、人文地理与城乡规划）-3, 网络空间安全（拔尖试验班）（衔接班）-2, 计算机科学与技术（雷军班）（多元化培养）-1</t>
  </si>
  <si>
    <t>中南财经政法大学</t>
  </si>
  <si>
    <t>金融学类（金融学、投资学）（国家专项）-2, 法学类（法学、法学）（民商法方向）（、法学）（涉外法治方向）（、法学）（政府法治方向）（、法学）（刑事司法方向）（、法学）（社会治理方向）（国家专项）-2, 日语（国家专项）（外语语种要求：英语,日语）-1</t>
  </si>
  <si>
    <t>法学类（法学、法学）（民商法方向）（、法学）（涉外法治方向）（、法学）（政府法治方向）（、法学）（刑事司法方向）（、法学）（社会治理方向）-13, 外国语言文学类（英语、英语（翻译方向）、商务英语）（外语语种要求：英语）-4, 公共管理类（公共事业管理、行政管理、劳动与社会保障、城市管理）-4, 金融学类（金融学、投资学）-3, 财政学类（财政学、税收学）-3, 经济学-2, 日语（外语语种要求：英语,日语）-2, 农林经济管理-2, 工商管理类（工商管理、工商管理（商务分析方向）、市场营销、人力资源管理、物流管理、电子商务）-2, 工商管理类（会计学）（会计学、会计学（注册会计师方向）、财务管理）-2, 哲学-1, 国际商务-1, 劳动关系-1, 新闻传播学类（新闻学、广播电视学、网络与新媒体）-1, 国际法（拔尖人才实验班）-1</t>
  </si>
  <si>
    <t>中国人民公安大学</t>
  </si>
  <si>
    <t>公安部</t>
  </si>
  <si>
    <t>是</t>
  </si>
  <si>
    <t>法学-2, 新闻学-1, 旅游管理-1, 图书情报与档案管理类（档案学、信息资源管理）-1, 日语（外语语种要求：英语）-1</t>
  </si>
  <si>
    <t>华中师范大学</t>
  </si>
  <si>
    <t>第106组</t>
  </si>
  <si>
    <t>政治学类（政治学与行政学、国际政治）-4</t>
  </si>
  <si>
    <t>兰州大学</t>
  </si>
  <si>
    <t>马克思主义理论类（思想政治教育、马克思主义理论）-3, 政治学类（政治学与行政学、国际政治）-2</t>
  </si>
  <si>
    <t>甘肃</t>
  </si>
  <si>
    <t>兰州</t>
  </si>
  <si>
    <t>俄语-3, 法学-2, 日语-2, 汉语言文学-2, 历史学类（历史学（基地班）、历史学、世界史、文物与博物馆学）-2</t>
  </si>
  <si>
    <t>公共管理类（行政管理、公共事业管理、城市管理）（国家专项）-2, 外国语言文学类（财经英语、财经翻译）（英语）（财经英语）（、翻译）（财经翻译）（国家专项）（外语语种要求：英语）-1, 新闻传播学类（新闻学、广告学）（品牌管理）（国家专项）-1</t>
  </si>
  <si>
    <t>西南大学</t>
  </si>
  <si>
    <t>第109组</t>
  </si>
  <si>
    <t>思想政治教育-2</t>
  </si>
  <si>
    <t>福州大学</t>
  </si>
  <si>
    <t>会计学（第一学年在福州市铜盘校区培养,专业体检要求详见招生章程）-4</t>
  </si>
  <si>
    <t>福建省</t>
  </si>
  <si>
    <t>福州</t>
  </si>
  <si>
    <t>法学（中外合作办学）（与美国亚利桑那大学罗杰斯法学院合办，4+02+23+1模式均可，非英语语种考生慎重报考）（中外合作办学）-2</t>
  </si>
  <si>
    <t>北京交通大学</t>
  </si>
  <si>
    <t>法学-3, 外国语言文学类（英语、西班牙语、葡萄牙语）-2, 新闻传播学类（传播学、网络与新媒体）-2, 文科试验班类（经管学院工商类）（会计学、财务管理、工商管理）-1</t>
  </si>
  <si>
    <t>工科试验班类（机械类、海洋工程类、材料科学与工程、航空航天工程、智慧能源工程、可持续能源、健康科学与技术）（含能源与动力工程-化学双学士学位项目、船舶与海洋工程-数学与应用数学双学士学位项目、材料科学与工程-应用物理学双学士学位项目）（国家专项）-33</t>
  </si>
  <si>
    <t>中国社会科学院大学</t>
  </si>
  <si>
    <t>汉语言文学（国家专项）-1, 法学（国家专项）-1</t>
  </si>
  <si>
    <t>中国社会科学院</t>
  </si>
  <si>
    <t>汉语言文学-3, 日语（经选拔可进入日本新潟大学经管等专业国际双学位联合培养）-2, 德语-2, 法学-2, 财务管理-2, 行政管理-2, 新闻传播学类（新闻学、网络与新媒体）-2, 旅游管理-2, 市场营销（数智营销管理）-2, 公共事业管理-2, 英语-1</t>
  </si>
  <si>
    <t>华东理工大学</t>
  </si>
  <si>
    <t>法学-2, 外国语言文学类（英语、德语、日语）（不招口吃、听力障碍（两耳听力均在3米以内，或一耳听力在5米另一耳全聋）者）（外语语种要求：英语,日语,德语）-2, 公共管理类（社会学、社会工作、公共事业管理、行政管理、劳动与社会保障）（优秀学生可申请拔尖创新人才培养计划）（3+1+X）-1</t>
  </si>
  <si>
    <t>中国传媒大学</t>
  </si>
  <si>
    <t>汉语言文学-3, 新闻学（数据新闻方向）-2, 广告学-2, 传播学（智能与计算传播方向）-2, 行政管理（媒介与数字公共治理方向）-2, 网络与新媒体（智能融媒体运营方向）-2, 经济学（传媒经济方向）-2</t>
  </si>
  <si>
    <t>东北大学</t>
  </si>
  <si>
    <t>外国语言文学类（英语、日语、俄语、德语）（外语语种要求：英语）-5, 公共管理类（法学、公共事业管理、行政管理、土地资源管理）-3</t>
  </si>
  <si>
    <t>辽宁</t>
  </si>
  <si>
    <t>沈阳</t>
  </si>
  <si>
    <t>北京邮电大学</t>
  </si>
  <si>
    <t>英语（语言智能实验班）（外语语种要求：英语）-5, 工商管理类（工商管理）（智能化与创新管理）（、公共事业管理）（智慧城市与计算社会科学）（一年级在沙河校区，二、三、四年级将根据学校规划安排在沙河校区或西土城路校区）-4, 法学-2, 网络与新媒体-2</t>
  </si>
  <si>
    <t>外国语言文学类（日语）（涉外法治人才实验班、日英复语班）（、法语）（法英复语班）（、俄语）（俄英复语班）（、朝鲜语）（朝英复语班）（、西班牙语）（西英复语班）（外语语种要求：英语,俄语,日语,法语,西班牙语）-8, 历史学类（历史学）（开沅国家拔尖学生培养基地班）（、历史学）（国家文科人才培养基地班）（、历史学）（非公费师范）（、历史学）（文遗班）-7, 中国语言文学类（汉语言文学（非公费师范）、汉语言文学（非师范）、汉语言文学（国家拔尖学生培养基地班）、汉语言）-7, 新闻传播学类（新闻学、广播电视学、网络与新媒体）-5, 教育学类（教育学、学前教育）（非公费师范）（、融合教育）（非公费师范）-5, 经济学类（经济学、经济学（数学经济学交叉班）、经济学（法学经济学交叉班）、工商管理（数字企业管理）、人力资源管理、财务会计教育）-3, 社会学类（社会学、社会工作）-3, 公共管理类（行政管理、行政管理（基层治理实验班）、劳动与社会保障、土地资源管理）-2, 法学类（法学、法学）（法学经济学交叉班）-2, 外国语言文学类（英语（非公费师范）、翻译）（外语语种要求：英语）-2</t>
  </si>
  <si>
    <t>网络与新媒体-3, 汉语言文学-2, 历史学-2, 哲学-2, 法学-2, 社会学-2</t>
  </si>
  <si>
    <t>江南大学</t>
  </si>
  <si>
    <t>汉语言文学（师范类）-4</t>
  </si>
  <si>
    <t>无锡</t>
  </si>
  <si>
    <t>南京师范大学</t>
  </si>
  <si>
    <t>首选历史，再选地理</t>
  </si>
  <si>
    <t>地理科学类（地理科学（师范、创新实验班）、自然地理与资源环境、人文地理与城乡规划、地理信息科学）-3</t>
  </si>
  <si>
    <t>华南师范大学</t>
  </si>
  <si>
    <t>思想政治教育（师范类）-4</t>
  </si>
  <si>
    <t>广东省</t>
  </si>
  <si>
    <t>政治学类（国际政治、政治学与行政学、政治学与行政学）（与金融学双学士学位项目）（、国际政治）（与英语双学士学位项目）（国家专项）-3</t>
  </si>
  <si>
    <t>国际事务与国际关系-2, 政治学与行政学-1</t>
  </si>
  <si>
    <t>思想政治教育（国家公费师范生）（师范类）（国家专项）（免学费）-2</t>
  </si>
  <si>
    <t>东北师范大学</t>
  </si>
  <si>
    <t>政治学类（国际政治、政治学与行政学、行政管理）-2, 马克思主义理论类（思想政治教育（师范）、社会学、哲学）-2</t>
  </si>
  <si>
    <t>广播电视编导-2</t>
  </si>
  <si>
    <t>工科试验班（信息与智能网联类）（计算机科学与技术、信息安全、数据科学与大数据技术、电气工程及其自动化、自动化、通信工程、人工智能、微电子科学与工程、软件工程、交通工程、交通运输、车辆工程（汽车）、车辆工程、测绘工程、光电信息科学与工程）（含双学位培养项目：光电信息科学与工程-应用物理学，微电子科学与工程-应用物理学，测绘工程-应用物理学，视觉传达设计-人工智能，交通工程-数学与应用数学。含计算机科学拔尖学生培养基地。分流专业中软件工程专业三、四年级收费标准为16000元/年）-36, 工科试验班（智能化制造与新能源类）（新能源材料与器件、机械设计制造及其自动化、能源与动力工程、智能制造工程、飞行器制造工程、建筑环境与能源应用工程）（含双学位培养项目：能源与动力工程-应用化学）-12, 工科试验班（智慧建造与低碳环境类）（土木工程、智能建造、环境工程、给排水科学与工程、环境科学）（含双学位培养项目：土木工程-法学，环境科学-会计学，土木工程-数学与应用数学，环境工程—数学与应用数学。含环境科学拔尖班）-9, 工科试验班（国豪精英班）（工科拔尖人才培养计划，含未来技术学院（人工智能+领域培养），所有工科专业任选，本研贯通培养）-8, 工科试验班（城市、建筑与创意设计类）（建筑学、历史建筑保护工程、城乡规划、风景园林、城市设计、工业设计）（该专业不招色盲、色弱考生。分流专业中建筑学和城乡规划为五年制）-8, 经济管理试验班（信息管理与信息系统（商务数据分析），工程管理（数智工程管理、智慧运维与资产管理），金融学）（含双学位培养项目：金融学-数学与应用数学）-6</t>
  </si>
  <si>
    <t>马克思主义理论（国家专项）-1</t>
  </si>
  <si>
    <t>法学-5, 社会工作-3</t>
  </si>
  <si>
    <t>第505组</t>
  </si>
  <si>
    <t>数学类（含数学国家拔尖学生培养基地）（数学与应用数学、信息与计算科学、统计学、数据科学与大数据技术）-12, 理科试验班（弘毅学堂）（数学与应用数学、物理学、化学、生物科学、计算机科学与技术、人工智能、智能制造工程、微电子科学与工程、电气工程及其自动化、遥感科学与技术）（含未来科技试验班、智能制造与集成电路试验班、数字经济试验班、数理经济与数理金融试验班、全球治理试验班、大健康试验班、人文科学试验班、PPE试验班、PLE试验班。学生可任选试验班。未来科技试验班、人文科学试验班部分学生可全校任选专业）（医学长学制除外）-10, 临床医学（5+3一体化）（五年）-6, 化学类（含化学国家拔尖学生培养基地）（化学、应用化学）（含化生方向）-4, 物理学类（含物理学国家拔尖学生培养基地）（物理学、微电子科学与工程、材料物理）-3, 临床医学（八年医）-2, 口腔医学（五年）-2, 化学类（新能源自强班）（化学、应用化学）-2, 生物科学类（含生物国家拔尖学生培养基地）（生物科学、生物技术、生态学）-2, 生物科学（精英班）（衔接班）-2, 口腔医学（5+3一体化）（五年）-1, 口腔医学（八年医）-1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</si>
  <si>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国家专项）-12, 理科试验班类（数学与应用数学、信息与计算科学、统计学、信息安全、应用物理学、核物理、物理学、化学、应用化学、化学生物学）（国家专项）-3</t>
  </si>
  <si>
    <t>暨南大学</t>
  </si>
  <si>
    <t>电子商务（办学地点：深圳校区）-3, 广告学（办学地点：番禺校区）-2, 广播电视学（办学地点：番禺校区）-2, 经济学（办学地点：番禺校区）-2, 财政学（办学地点：番禺校区）-2, 金融学（全英语教学办学地点：番禺校区）-2, 会计学（办学地点：番禺校区）-2, 法语（办学地点：番禺校区）-2</t>
  </si>
  <si>
    <t>中央统战部</t>
  </si>
  <si>
    <t>北京科技大学</t>
  </si>
  <si>
    <t>外国语言文学类（英语、日语、德语）（入学后专业分流）（外语语种要求：英语）-7, 社会科学试验班（法学、行政管理、社会工作）（社会管理）（入学一年后专业分流）-7, 工商管理类（数智管理与经济试验班）（工商管理、会计学、国际经济与贸易）（入学一年后专业分流）-3</t>
  </si>
  <si>
    <t>公共管理类（海关管理、行政管理、公共事业管理、文化产业管理）（国家专项）-3, 外国语言文学类（商务英语）（含与金融学、法学、会计学双学士学位项目）（、翻译）（含与金融学、法学、会计学双学士学位项目）（、英语）（含与金融学、法学、会计学双学士学位项目）（国家专项）（外语语种要求：英语）-2, 网络与新媒体（国家专项）-2</t>
  </si>
  <si>
    <t>会计学-4, 工商管理-2</t>
  </si>
  <si>
    <t>临床医学（五年）-4, 口腔医学（5+3一体化）（五年）-2, 临床医学（八年医）-2</t>
  </si>
  <si>
    <t>中国农业大学</t>
  </si>
  <si>
    <t>市场营销（新生到北京报到，集体安排在双清路1号住宿。在北京完成第一年学习后，从第二年起到我校烟台研究院（山东省烟台市）进行教学和实习至毕业。不得转入此类型以外专业）-2, 公共事业管理（新生到北京报到，集体安排在双清路1号住宿。在北京完成第一年学习后，从第二年起到我校烟台研究院（山东省烟台市）进行教学和实习至毕业。不得转入此类型以外专业）-2</t>
  </si>
  <si>
    <t>深圳大学</t>
  </si>
  <si>
    <t>广告学-3, 工商管理-3, 法学-3, 会计学-2, 英语（外语语种要求：英语）-2, 社会学-2, 经济学（卓越班）-1, 西班牙语-1, 汉语言文学-1</t>
  </si>
  <si>
    <t>深圳</t>
  </si>
  <si>
    <t>地理科学（师范类）-2</t>
  </si>
  <si>
    <t>思想政治教育（师范、非师范）（国家专项）-1, 马克思主义理论（国家专项）-1</t>
  </si>
  <si>
    <t>宁波大学</t>
  </si>
  <si>
    <t>法学类（法学、法学）（英语特色班）（按类招生，含法学、法学）（英语特色班）（专业）-2</t>
  </si>
  <si>
    <t>浙江省</t>
  </si>
  <si>
    <t>宁波</t>
  </si>
  <si>
    <t>经济学类（经济学、经济学（数学经济学交叉班）、经济学（法学经济学交叉班）、工商管理（数字企业管理）、人力资源管理、财务会计教育）（国家专项）-3</t>
  </si>
  <si>
    <t>历史学类（历史学（师范、非师范）、考古学）（国家专项）-2</t>
  </si>
  <si>
    <t>理科试验班类（地球科学与资源环境类）（大气科学、应用气象学、环境科学与工程类、地理科学类、地质学类）（含拔尖学生培养基地）（国家专项）-5, 技术科学试验班（智能科学与技术、软件工程（智能化软件）、集成电路设计与集成系统、数字经济）（第二年起在苏州校区就读。智能软件方向第三、四年学费为16000元/年）（国家专项）-4, 临床医学（5+3一体化）（五年）（择优推荐直博）（国家专项）-3, 理科试验班类（化学与生命科学类）（生物科学、生物技术、生态学、化学、应用化学）（含拔尖学生培养基地）（国家专项）-3, 理科试验班类（数理科学类）（数学与应用数学、信息与计算科学、统计学、物理学、应用物理学、声学、天文学、空间科学与技术、大气科学、应用气象学）（含拔尖学生培养基地）（国家专项）-1, 工科试验班（工业工程类、材料类、建筑类）（国家专项）-1</t>
  </si>
  <si>
    <t>公共管理类（行政管理、文化产业管理、社会工作）-4, 英语（外语语种要求：英语）-2, 新闻学-2, 工商管理类（工商管理、会计学、人力资源管理、旅游管理）-2, 中国语言文学类（汉语言文学、汉语国际教育）-2, 法学-1, 农林经济管理-1, 哲学-1, 经济学类（经济学、金融学）-1, 教育学（晏阳初创新实验班）-1, 历史学-1, 民族学-1</t>
  </si>
  <si>
    <t>马克思主义理论-2</t>
  </si>
  <si>
    <t>理科试验班（数学与应用数学、统计学、应用物理学、工程力学、材料科学与工程、海洋科学）（含双学位培养项目：金融学-数学，光电信息科学与工程-应用物理学，微电子科学与工程-应用物理学，土木工程-数学，环境工程-数学，交通工程-数学，测绘工程-应用物理学，能源与动力工程-应用化学。含物理学、数学、力学拔尖学生培养基地，海洋科学、先进材料拔尖班）-32</t>
  </si>
  <si>
    <t>第108组</t>
  </si>
  <si>
    <t>首选历史，再选生物</t>
  </si>
  <si>
    <t>风景园林（不招色盲考生）-1</t>
  </si>
  <si>
    <t>北京林业大学</t>
  </si>
  <si>
    <t>自然地理与资源环境-1</t>
  </si>
  <si>
    <t>西南财经大学</t>
  </si>
  <si>
    <t>外国语言文学类（英语、商务英语）（外语语种要求：英语）-6, 工商管理类（工商管理、工商管理（双语实验班）、市场营销、旅游管理、供应链管理、人力资源管理）-5, 财政学类（财政学、税收学）-4, 经济与贸易类（国际商务）（双语实验班）（、国际经济与贸易）（双语实验班）-4, 金融学类（金融学、金融学（证券与期货方向）、金融学（双语实验班）、信用管理、投资学）-4, 金融学（经管国际化创新实验班）-2, 金融学类（保险方向）（保险学、保险学）（财务与会计双语实验班）-2, 法学-1, 法学（法学与会计学双学位）-1, 汉语言文学-1, 会计学（注册会计师专门化方向）-1, 新闻学-1, 工商管理类（会计学院）（会计学（大数据会计）、财务管理、审计学）-1, 公共管理类（行政管理、劳动与社会保障）-1, 西班牙语-1, 网络与新媒体-1</t>
  </si>
  <si>
    <t>电气工程及其自动化（国家专项）-3, 工科试验班（空天科技）（空间科学与技术）（国家专项）-2, 化学（国家专项）-2, 工科试验班（智慧能源与低空动力）（能源与动力工程）（国家专项）-1</t>
  </si>
  <si>
    <t>医学试验班（儿科方向）（儿科学）（5+3一体化）（五年）（国家专项）-3</t>
  </si>
  <si>
    <t>电信工程及管理（中外合作办学）（一年级在沙河校区，二、三、四年级将根据学校规划安排在沙河校区或西土城路校区。本专业部分课程采用英语授课，建议非英语考生慎重报考）（宏福校区）（中外合作办学）-10, 物联网工程（中外合作办学）（一年级在沙河校区，二、三、四年级将根据学校规划安排在沙河校区或西土城路校区。本专业部分课程采用英语授课，建议非英语考生慎重报考）（宏福校区）（中外合作办学）-6, 智能科学与技术（中外合作办学）（一年级在沙河校区，二、三、四年级将根据学校规划安排在沙河校区或西土城路校区。本专业部分课程采用英语授课，建议非英语考生慎重报考）（宏福校区）（中外合作办学）-4, 电子信息工程（中外合作办学）（一年级在沙河校区，二、三、四年级将根据学校规划安排在沙河校区或西土城路校区。本专业部分课程采用英语授课，建议非英语考生慎重报考）（宏福校区）（中外合作办学）-3, 电子信息类（元班）（通信工程、电子科学与技术）（未来学院元班实验班。一年级在沙河校区，二、三、四年级将根据学校规划安排在沙河校区或西土城路校区）-4, 计算机类（元班）（计算机科学与技术、网络空间安全）（未来学院元班实验班。一年级在沙河校区，二、三、四年级将根据学校规划安排在沙河校区或西土城路校区）-3</t>
  </si>
  <si>
    <t>戏剧影视文学（高考文化总分要求：高考文化总分（含加分）不低于首选科目对应的普通类特殊类型招生录取参考分数线。授予艺术学学士学位。只录取明确填报该专业志愿的考生，具体要求详见《武汉大学2024年艺术类专业招生简章》）-3</t>
  </si>
  <si>
    <t>上海大学</t>
  </si>
  <si>
    <t>社会学类（哲学、法学、知识产权、社会学、社会工作、汉语言文学、汉语国际教育、新闻学、广播电视学、广告学、网络与新媒体、会展、历史学、考古学）（该专业代表人文社科类。按类招生，第一学年末进行专业分流）-8, 日语（外语成绩不低于：110）-5, 法语（外语成绩不低于：115）-3</t>
  </si>
  <si>
    <t>汉语言文学（国家专项）-4, 工商管理（办学地点：珠海校区）（国家专项）-3, 翻译（办学地点：珠海校区）（国家专项）-3</t>
  </si>
  <si>
    <t>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国家专项）-2,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国家专项）-2, 数学类（英才班）（数学与应用数学、数据计算及应用）（无时点专业选择；特色培养项目：数学拔尖班，金融学-数学、经济学-数学2个双主学位项目）（国家专项）-2,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国家专项）-1</t>
  </si>
  <si>
    <t>南京理工大学</t>
  </si>
  <si>
    <t>马克思主义理论（大学一年级在江阴校区就读，二、三、四年级在南京校区就读）-2</t>
  </si>
  <si>
    <t>汉语言文学（师范类）-5, 人力资源管理-3, 历史学（师范类）-3, 新闻学-2</t>
  </si>
  <si>
    <t>国际经济与贸易-4, 哲学-2, 劳动与社会保障-2, 会计学-2, 外国语言文学类（师范、非师范）（英语（师范、非师范）、德语、意大利语、俄语、朝鲜语、翻译）（外语语种要求：英语）-2, 古典文献学-2, 公共管理类（公共事业管理、行政管理）-2, 财务管理-1</t>
  </si>
  <si>
    <t>武汉理工大学</t>
  </si>
  <si>
    <t>中国石油大学(北京)</t>
  </si>
  <si>
    <t>西北政法大学</t>
  </si>
  <si>
    <t>法学（民商法）-4, 法学（涉外法治）-4, 法学（刑事法）-3, 法学（反恐怖主义法）-3, 法学（经济法）-3, 法学（行政法）-3, 哲学-2, 经济学类（经济学、金融学、国际经济与贸易）-2, 新闻学-1, 审计学-1, 社会学-1, 财务管理-1</t>
  </si>
  <si>
    <t>陕西省</t>
  </si>
  <si>
    <t>天津医科大学</t>
  </si>
  <si>
    <t>临床医学（5+3一体化，朱宪彝班）（五年）（色盲、色弱考生不予录取）-1</t>
  </si>
  <si>
    <t>天津市</t>
  </si>
  <si>
    <t>医药</t>
  </si>
  <si>
    <t>历史学类（历史学（师范）、历史学（新文科班）、世界史、文物与博物馆学、古典文献学）-4, 中国语言文学类（汉语言文学（师范）、汉语言文学（拔尖基地班）、汉语言文学）-4, 公共管理类（法学、行政管理）-4, 外国语言文学类（非英语）（俄语、日语）-2, 哲学类（哲学、哲学）（新文科班）-2</t>
  </si>
  <si>
    <t>西北农林科技大学</t>
  </si>
  <si>
    <t>法学-2, 英语（外语语种要求：英语）-2, 社会学类（社会学、社会工作）-2, 工商管理类（会计学、工商管理、农林经济管理、土地资源管理、市场营销）-2, 汉语国际教育-2, 公共管理类（公共事业管理、劳动与社会保障）-2</t>
  </si>
  <si>
    <t>咸阳</t>
  </si>
  <si>
    <t>汉语言文学（国家专项）-2, 网络与新媒体（国家专项）-2</t>
  </si>
  <si>
    <t>临床医学（5+3一体化）（五年）（本硕衔接培养，合格毕业生获执业医师资格证、住院医师规范化培训合格证书、硕士研究生毕业证和学位证。该专业不招色盲、色弱考生）-4, 医学试验班（临床医学、口腔医学、生物技术、生物信息学、临床医学）（领军人才培养）（五年）（该专业不招色盲、色弱考生。含生命科学拔尖学生培养基地。分流专业中生物技术和生物信息学为四年制）-3, 医学试验班（国豪精英班）（基础医学）（五年）（医科拔尖人才培养计划，本博贯通培养。该专业不招色盲、色弱考生）-1</t>
  </si>
  <si>
    <t>云南大学</t>
  </si>
  <si>
    <t>汉语言文学-2</t>
  </si>
  <si>
    <t>云南省</t>
  </si>
  <si>
    <t>云南</t>
  </si>
  <si>
    <t>昆明</t>
  </si>
  <si>
    <t>工商管理类（会计学、工商管理、市场营销、人力资源管理、物业管理）-5, 应用心理学-2, 法学-2, 商务英语-1, 法学（卓越法治人才实验班）-1</t>
  </si>
  <si>
    <t>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新闻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汉语言文学（厦门大学马来西亚分校招生专业）（外语成绩不低于：120。学费：2.6万林吉特/学年。授课语言主要为英语，入学第一年期间达到录取专业要求的雅思等成绩后开始学位课程学习。办学地点：马来西亚分校）（马来西亚雪兰莪州雪邦沙叻丁宜）（外语语种要求：英语）（学费待定）-2</t>
  </si>
  <si>
    <t>湖南师范大学</t>
  </si>
  <si>
    <t>思想政治教育（师范类）-2, 政治学与行政学-2</t>
  </si>
  <si>
    <t>湖南省</t>
  </si>
  <si>
    <t>外国语言文学类（英语）（英语（师范）、英语（创新实验班）、翻译）（外语语种要求：英语）-3</t>
  </si>
  <si>
    <t>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国家专项）-2,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国家专项）-1</t>
  </si>
  <si>
    <t>南京航空航天大学</t>
  </si>
  <si>
    <t>行政管理（一、二年级在常州市天目湖校区就读，三、四年级在南京市将军路校区就读）-8, 广播电视学（一、二年级在常州市天目湖校区就读，三、四年级在南京市将军路校区就读）-4, 英语（民航业务、国际贸易）（一、二年级在常州市天目湖校区就读，三、四年级在南京市将军路校区就读）（外语语种要求：英语）-4, 日语（一、二年级在常州市天目湖校区就读，三、四年级在南京市将军路校区就读）（外语语种要求：英语）-2, 法学（一、二年级在常州市天目湖校区就读，三、四年级在南京市将军路校区就读）-2, 会计学（一、二年级在常州市天目湖校区就读，三、四年级在南京市将军路校区就读）-2, 金融学（一、二年级在常州市天目湖校区就读，三、四年级在南京市将军路校区就读）-1</t>
  </si>
  <si>
    <t>旅游管理（国家专项）-1</t>
  </si>
  <si>
    <t>河海大学</t>
  </si>
  <si>
    <t>国际经济与贸易（大一在南京相应校区学习，大二起在常州校区学习办学地点：常州校区）（国家专项）-2, 会计学（大一、大三、大四在南京相应校区学习，大二在常州校区学习办学地点：江宁校区）（国家专项）-2</t>
  </si>
  <si>
    <t>西南交通大学</t>
  </si>
  <si>
    <t>外国语言文学类（英语、翻译、日语、德语、法语）（国家专项）-1, 新闻传播学类（传播学、广告学）（国家专项）-1, 汉语言文学（国家专项）-1</t>
  </si>
  <si>
    <t>机械类（中外合作办学）（机械电子工程）（中外合作办学）（、建筑电气与智能化）（中外合作办学）（、汽车服务工程）（中外合作办学）（该专业是中华人民共和国教育部与德意志联邦共和国教科部共同倡议和直接经费支持设立的中外合作办学项目。采用3）（同济）（+1）（德国/瑞士）（进阶式国际化人才培养模式，成绩合格者获得同济大学毕业证、工学学士学位证以及外方合作院校学士学位证书）（中外合作办学）-7</t>
  </si>
  <si>
    <t>公共事业管理-4, 法学-2, 政治学与行政学-2</t>
  </si>
  <si>
    <t>华北电力大学(北京)</t>
  </si>
  <si>
    <t>中国矿业大学</t>
  </si>
  <si>
    <t>行政管理（不招收单色识别不全者）-3, 法学-2, 英语-2, 汉语言文学-2, 网络与新媒体-2</t>
  </si>
  <si>
    <t>徐州</t>
  </si>
  <si>
    <t>临床医学（五年）（不招色盲色弱）-20, 计算机类（计算机科学与技术、信息与计算科学）-17, 物理学类（物理学、光电信息科学与工程）-16, 电子信息科学与技术（办学地点：深圳校区）-15, 软件工程（办学地点：珠海校区）-15, 微电子科学与工程（办学地点：深圳校区）-15, 数学类（数学与应用数学、信息与计算科学）（办学地点：珠海校区）-14, 机械工程（办学地点：深圳校区）-5, 法医学（五年）（不招色盲色弱）-4, 预防医学（五年）（不招色盲色弱）-3, 临床医学（八年医）（不招色盲色弱）-2</t>
  </si>
  <si>
    <t>计算机类（计算机学院）（计算机科学与技术、数据科学与大数据技术、智能科学与技术）-24, 能源动力类（能源与动力工程、新能源科学与工程、储能科学与工程）-23, 电子信息类（集成电路学院）（集成电路设计与集成系统、微电子科学与工程、电子科学与技术）-23, 电子信息类（电信学院）（电子信息工程、通信工程、电磁场与无线技术）-19, 光电信息科学与工程-18, 电气工程及其自动化-17, 自动化类（人工智能、自动化、智能医学工程）-17, 机械类（机械设计制造及其自动化、工业工程、测控技术与仪器、机器人工程）-14, 计算机类（网安学院）（网络空间安全、信息安全、密码科学与技术）-13, 管理科学与工程类（信息管理与信息系统、供应链管理、大数据管理与应用、计算金融）-7, 航空航天类（飞行器设计与工程、工程力学）-7, 软件工程-6, 物理学类（物理学、应用物理学）-6, 电子信息工程（创新实验班）-5, 数学类（数学与应用数学、统计学、信息与计算科学）-5, 数字经济（AI双学位）-5, 能源与动力工程（创新实验班）-4, 计算机科学与技术（创新实验班）-4, 传播学（计算机辅修学位）-4, 自动化类（创新实验班）（人工智能、自动化）-4, 机械设计制造及其自动化（未来技术实验班）-3, 光电信息科学与工程（创新实验班）-3, 材料成型及控制工程（启明实验班）-3, 生物医学工程类（生物医学工程、生物信息学）-3, 机械设计制造及其自动化（启明实验班）-2, 计算机科学与技术（启明实验班）-2, 电气工程及其自动化（创新实验班）-2, 物理学（创新实验班）-2, 集成电路设计与集成系统（创新实验班）-2, 人工智能（启明实验班）-2</t>
  </si>
  <si>
    <t>国际经济与贸易（日语）（国家专项）-2, 工商管理类（卓越管理人才计划）（工商管理）（企业数智化管理）（、市场营销）（大数据与智能营销）（、财务管理）（智能会计与智慧财务）（、公共关系学）（新技术与融媒体管理）（国家专项）-2, 汉语国际教育（国家专项）-1</t>
  </si>
  <si>
    <t>汉语国际教育（国家专项）-2, 工商管理（国家专项）-2</t>
  </si>
  <si>
    <t>机械类（航宇智能制造试验班）（飞行器制造工程、微机电系统工程、机械电子工程、机械设计制造及其自动化、工业设计、工业工程）-8, 能源动力类（航空动力与新能源试验班）（飞行器动力工程、能源与动力工程）-7, 电子信息类（电子科学与技术、电子信息工程、探测制导与控制技术、通信工程）-6, 航空航天类（航空）（飞行器设计与工程、飞行器控制与信息工程、航空航天工程）-6, 自动化类（自动化、电气工程及其自动化、机器人工程）-6, 计算机类（计算机科学与技术、物联网工程、数据科学与大数据技术、人工智能、智能交互设计）-6, 海洋工程类（智慧海洋试验班）（船舶与海洋工程、水声工程、信息工程、海洋工程与技术）-6, 材料类（航宇新材料试验班）（材料科学与工程、材料成型及控制工程、复合材料与工程、增材制造工程）-6, 软件工程（一、二年级6600元/年，三、四年级按学分计，每学分400元，三、四年级总学分不高于80学分）-4, 航空航天类（航天）（飞行器设计与工程、飞行器动力工程、飞行器控制与信息工程、航空航天工程）-4, 航空航天类（智慧三航本研衔接班）（飞行器设计与工程、计算机科学与技术）-3, 航空航天类（黄玉珊航空班）（飞行器设计与工程）-2, 计算机类（网络安全）（网络空间安全、信息安全、保密技术）-2</t>
  </si>
  <si>
    <t>第506组</t>
  </si>
  <si>
    <t>工科试验班（电气类）（电气工程及其自动化、自动化、储能科学与工程）-25, 工科试验班（智慧能源与智能制造类）（机械设计制造及其自动化、智能制造工程、能源与动力工程、核工程与核技术、能源化学工程）-14, 测绘类（含卓越工程师教育培养计划）（测绘工程、导航工程、地球物理学）-10, 工科试验班（土木类）（土木工程、智能建造、给排水科学与工程、工程力学）-6, 工科试验班（数智土木类试验班）（土木工程、工程力学）（衔接班）-5, 工科试验班（水利类）（水利水电工程、水文与水资源工程、港口航道与海岸工程、农业水利工程、智慧水利）-5, 导航工程（智能导航试验班）（衔接班）-4, 环境工程（卓越国际试验班）（衔接班。含环境科学、环境工程）-4, 工科试验班（碳中和试验班）（水文与水资源工程）（衔接班）-3, 建筑类（含卓越工程师教育培养计划）（建筑学、城乡规划）（含智慧国土空间规划试验班）（五年）（含建筑学人工智能试验班、建筑学数智建筑试验班、城乡规划人工智能试验班、智慧国土空间规划试验班）-2, 工科试验班（智能机器人试验班）（智能制造工程、机械设计制造及其自动化）-2, 工科试验班（智能电气拔尖班）（电气工程及其自动化、自动化、储能科学与工程）（衔接班）-2</t>
  </si>
  <si>
    <t>工商管理类（工商管理、工商管理（双语实验班）、市场营销、旅游管理、供应链管理、人力资源管理）（国家专项）-2, 外国语言文学类（英语、商务英语）（国家专项）（外语语种要求：英语）-2, 财政学类（财政学、税收学）（国家专项）-1, 公共管理类（行政管理、劳动与社会保障）（国家专项）-1, 西班牙语（国家专项）-1</t>
  </si>
  <si>
    <t>新闻传播学类（新闻学、广告学）（国家专项）-2, 汉语言文学（师范类）（国家专项）-2</t>
  </si>
  <si>
    <t>南京审计大学</t>
  </si>
  <si>
    <t>审计学（中外合作办学）（中外合作办学）-2</t>
  </si>
  <si>
    <t>法学-2, 广播电视学-1</t>
  </si>
  <si>
    <t>软件工程（国家示范性软件学院）（沙河校区）-10, 软件工程（互联网交叉培养实验班）（沙河校区）-6, 软件工程（工业软件）（沙河校区）-3, 电子信息类（智能仪器、智能控制）（自动化、测控技术与仪器）-17, 工科试验班（机器人、电气信息、智能制造）（机器人工程、电气工程及其自动化、机械设计制造及其自动化、智能电网信息工程、工业工程）-14, 电子信息类（光电集成与光网络）（光电信息科学与工程、信息工程）-11, 电子信息类（电子信息与物理科学复合培养）（电子信息科学与技术、应用物理学）-11, 电子信息类（信息与通信）（通信工程、电子信息工程、网络工程、物联网工程、信息对抗技术）-9, 工科试验班（电子工程类）（电子科学与技术、电磁场与无线技术）-9, 新能源材料与器件（互联网交叉复合型精英人才双学位培养计划）-8, 计算机类（计算机科学与技术、人工智能、数据科学与大数据技术、网络空间安全）-7, 工科试验班（新材料、新能源与电子化学）（材料科学与工程、新能源材料与器件、应用化学）-7, 生物医学工程类（医工交叉、信息生物与基因工程）（生物医学工程、生物技术）-7, 数学类（大数据与智能计算、数学及应用、计算科学）（数据科学与大数据技术、数学与应用数学、信息与计算科学）-6, 航空航天类（飞行器控制信息、无人机应用）（无人驾驶航空器系统工程、飞行器控制与信息工程）-6, 工科试验班（电子信息与地球科学复合培养）（遥感科学与技术、地球信息科学与技术）-6, 航空航天工程（智能无人机拔尖人才实验班）-6, 集成电路设计与集成系统（国家示范性微电子学院）-5, 智能电网信息工程（互联网交叉复合型精英人才双学位培养计划）-4, 微电子科学与工程-3</t>
  </si>
  <si>
    <t>集成电路设计与集成系统（国家示范性微电子学院）（国家专项）-3, 电子信息类（光电集成与光网络）（光电信息科学与工程、信息工程）（国家专项）-3, 计算机类（计算机科学与技术、人工智能、数据科学与大数据技术、网络空间安全）（国家专项）-2, 生物医学工程类（医工交叉、信息生物与基因工程）（生物医学工程、生物技术）（国家专项）-2</t>
  </si>
  <si>
    <t>国防科技大学</t>
  </si>
  <si>
    <t>合肥工业大学</t>
  </si>
  <si>
    <t>法学-4, 思想政治教育-3</t>
  </si>
  <si>
    <t>工科试验班（信息科学与技术）（计算机科学与技术、信息安全、物联网工程、密码科学与技术、自动化、智能科学与技术、软件工程）（本专业大类内专业任选。含信息安全-法学双学位试点班，人工智能、计算机、新一代智能软件特色培养项目班。含多所海外知名高校的暑期学校和长短期交流项目）-23, 理科试验班（物理与光电信息技术工程）（物理学、应用物理学、光电信息科学与工程、电子信息科学与技术、微电子科学与工程、电子科学与技术、通信工程）（本专业大类内专业任选。包含与加州大学洛杉矶分校、慕尼黑工业大学等海外知名高校的国际交流项目）-13, 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-10, 理科试验班（数学与大数据）（数学与应用数学、信息与计算科学、数据科学、统计学）（本专业大类内专业任选。包含加州大学伯克利分校等海外交流项目，以及与威斯康星大学麦迪逊分校、伊利诺伊大学厄巴纳-香槟分校等海外名校的3+2联合培养项目）-6, 临床医学（5+3一体化）（五年）（仅录取填报该专业志愿的考生，本硕连读）-2, 口腔医学（五年）（仅录取填报该专业志愿的考生）-1, 眼视光医学（五年）（仅录取填报该专业志愿的考生）-1, 智能医学工程（仅录取填报该专业志愿的考生）-1</t>
  </si>
  <si>
    <t>长安大学</t>
  </si>
  <si>
    <t>思想政治教育-1</t>
  </si>
  <si>
    <t>东北大学秦皇岛分校</t>
  </si>
  <si>
    <t>工商管理类（工商管理、会计学、健康服务与管理）-10, 外国语言文学类（英语、日语）（外语语种要求：英语,日语）-3, 经济学类（经济学、金融学、国际经济与贸易）-1</t>
  </si>
  <si>
    <t>河北</t>
  </si>
  <si>
    <t>秦皇岛</t>
  </si>
  <si>
    <t>西北大学</t>
  </si>
  <si>
    <t>新闻传播学类（新闻学、网络与新媒体）-3, 工商管理类（工商管理、会计学、旅游管理）-3, 中国语言文学类（汉语言文学、汉语国际教育）-3, 历史学（侯外庐班）-2, 法学-2, 公共管理类（行政管理、人力资源管理、劳动与社会保障）-2, 考古学-1</t>
  </si>
  <si>
    <t>东华大学</t>
  </si>
  <si>
    <t>新闻传播学类（传播学、公共关系学）-3, 日语（外语语种要求：英语,日语）-2, 经济与贸易类（国际经济与贸易、金融学）-2, 经济管理试验班（市场营销、财务管理、会计学、工商管理）-2</t>
  </si>
  <si>
    <t>英语（全球能源治理）（外语语种要求：英语）-2</t>
  </si>
  <si>
    <t>数学与应用数学（中外合作办学）（人大索邦数学拔尖实验班）（合作院校为法国索邦大学，毕业时可获中法双学位并可赴该校攻读硕士）（中外合作办学）-1</t>
  </si>
  <si>
    <t>金融学类（金融学、保险学）（保险与精算）（本专业大类内专业任选。含数字金融、金融国际学术特色班等培养项目，及金融学、保险学、金融工程和精算学等国家级一流本科专业）-7, 经济学类（经济学、国际经济与贸易、财政学、商务经济学）（本专业大类内专业任选。包含经管法班等特色人才培养项目，大类内均为国家级一流本科专业建设点，并新增数字经济新专业）-4</t>
  </si>
  <si>
    <t>工商管理类（市场营销、人力资源管理、工商管理、会计学、创业管理）-13, 外国语言文学类（英语、法语、日语）-8, 法学类（法学、社会工作）-5, 新闻传播学类（广告学、网络与新媒体、汉语国际教育）-4, 经济学类（经济学、金融学、国际经济与贸易）-2</t>
  </si>
  <si>
    <t>中国药科大学</t>
  </si>
  <si>
    <t>英语（医药方向）（外语语种要求：英语）-3, 经济管理试验班（医药方向）（国际经济与贸易、工商管理、经济学、健康服务与管理、医疗产品管理）-2</t>
  </si>
  <si>
    <t>北京化工大学</t>
  </si>
  <si>
    <t>工商管理类（新文科经管法）（财务管理、会计学、工商管理、国际经济与贸易、公共事业管理、行政管理、法学）-12, 英语-2, 法学（卓越实验班）-1</t>
  </si>
  <si>
    <t>北京中医药大学</t>
  </si>
  <si>
    <t>英语（医学）-1, 公共管理类（工商管理、公共事业管理）（不招单色识别不全者）-1</t>
  </si>
  <si>
    <t>工商管理（商务分析方向）（优秀学生可申请拔尖创新人才培养计划）（3+1+X）（国家专项）-1, 法学（国家专项）-1, 英语（不招口吃、听力障碍（两耳听力均在3米以内，或一耳听力在5米另一耳全聋）者）（国家专项）（外语语种要求：英语）-1</t>
  </si>
  <si>
    <t>英语（大一、大三、大四在南京相应校区学习，大二在常州校区学习办学地点：江宁校区）（外语语种要求：英语）-4, 法语（大一、大三、大四在南京相应校区学习，大二在常州校区学习，办学地点：江宁校区）（外语语种要求：英语,法语）-3, 人力资源管理（大一、大三、大四在南京相应校区学习，大二在常州校区学习办学地点：江宁校区）-3, 会计学（大一、大三、大四在南京相应校区学习，大二在常州校区学习办学地点：江宁校区）-3, 土地资源管理（大一、大三、大四在南京相应校区学习，大二在常州校区学习办学地点：江宁校区）-2, 广播电视学（大一、大三、大四在南京相应校区学习，大二在常州校区学习办学地点：江宁校区）-2, 劳动与社会保障（大一、大三、大四在南京相应校区学习，大二在常州校区学习办学地点：江宁校区）-2, 市场营销（大一、大三、大四在南京相应校区学习，大二在常州校区学习办学地点：江宁校区）-2, 财务管理（大一、大三、大四在南京相应校区学习，大二在常州校区学习办学地点：江宁校区）-2, 社会学（大一、大三、大四在南京相应校区学习，大二在常州校区学习办学地点：江宁校区）-2, 工商管理（大一、大三、大四在南京相应校区学习，大二在常州校区学习办学地点：江宁校区）-2</t>
  </si>
  <si>
    <t>电子科技大学(沙河校区)</t>
  </si>
  <si>
    <t>中国地质大学(武汉)</t>
  </si>
  <si>
    <t>行政管理-4, 英语-3, 经济学类（经济学、国际经济与贸易）-3, 法学-2, 广播电视学-2, 工商管理类（工商管理（双语教学班）、市场营销、会计学、旅游管理）-2</t>
  </si>
  <si>
    <t>广东外语外贸大学</t>
  </si>
  <si>
    <t>第102组(政治学类)</t>
  </si>
  <si>
    <t>政治学类（国际政治、外交学、国际组织与全球治理）（第二学期专业分流）-1</t>
  </si>
  <si>
    <t>上海政法学院</t>
  </si>
  <si>
    <t>法学（卓越法律人才培养创新班）（外语成绩不低于：105）-2, 法学（涉外卓越法律人才培养创新班）（外语成绩不低于：105）-2</t>
  </si>
  <si>
    <t>临床医学（5+3一体化）（五年）（不招收色弱、色盲考生）-2, 临床医学（五年）（不招收色弱、色盲考生）-2</t>
  </si>
  <si>
    <t>俄语-2, 日语-2</t>
  </si>
  <si>
    <t>审计学-4, 会计学-2, 财务管理-2, 国际经济与贸易-1, 行政管理-1</t>
  </si>
  <si>
    <t>外国语言文学类（英语、翻译、日语、德语、法语）-5, 新闻传播学类（传播学、广告学）-2, 汉语言文学-2, 汉语国际教育-2</t>
  </si>
  <si>
    <t>大连海事大学</t>
  </si>
  <si>
    <t>公共管理类（公共事业管理、行政管理、社会工作）-4, 日语（外语语种要求：英语）-3, 法学-3</t>
  </si>
  <si>
    <t>交通运输部</t>
  </si>
  <si>
    <t>大连</t>
  </si>
  <si>
    <t>工商管理（中外合作办学）（中澳合作）（中外合作办学）-6, 国际经济与贸易（中外合作办学）（中澳合作）（中外合作办学）-4</t>
  </si>
  <si>
    <t>哈尔滨工业大学(威海)</t>
  </si>
  <si>
    <t>工科试验班（机器人与智能装备）（机械设计制造及其自动化、机器人工程、车辆工程、智能车辆工程、储能科学与工程、测控技术与仪器、材料成型及控制工程、焊接技术与工程）（本专业类内任选专业）-18, 工科试验班（计算机与电子通信）（计算机科学与技术、人工智能、网络空间安全、通信工程、海洋信息工程、电子信息工程、微电子科学与工程、光电信息科学与工程）（本专业类内任选专业）-13, 软件工程（含软件工程、服务科学与工程专业，本专业类内任选专业）-6, 工科试验班（智慧生态环境类拔尖班）（环境工程、环境科学、环境生态工程、给排水科学与工程、城市水系统工程、建筑环境与能源应用工程）（本专业类内任选专业。后2年校本部（哈尔滨）培养，转专业范围仅限工科试验班（机器人与智能装备拔尖班）、工科试验班（先进材料与智能制造类拔尖班）、工科试验班（智能土木类拔尖班）、工科试验班（生态环境类拔尖班）专业）-5, 工科试验班（理工交叉先进技术领军班）（数学与应用数学、信息与计算科学）（本专业类内任选专业）-5, 工科试验班（电气与自动化）（自动化、电气工程及其自动化、智能材料与结构）（本专业类内任选专业）-5, 工科试验班（机器人与智能装备类拔尖班）（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后2年校本部（哈尔滨）培养，转专业范围仅限工科试验班（机器人与智能装备拔尖班）、工科试验班（先进材料与智能制造类拔尖班）、工科试验班（智能土木类拔尖班）、工科试验班（生态环境类拔尖班）专业）-2</t>
  </si>
  <si>
    <t>新闻传播学类（新闻学、编辑出版学、广告学、网络与新媒体）（包含新闻学、广告学、编辑出版学、网络与新媒体）-8, 旅游管理类（旅游管理、酒店管理、会展经济与管理）（包含旅游管理、酒店管理、会展经济与管理）-8, 外国语言文学类（英语、俄语、德语、法语、西班牙语、阿拉伯语、日语、朝鲜语、葡萄牙语、翻译）（包含英语、俄语、德语、法语、西班牙语、日语、朝鲜语、翻译、葡萄牙语、阿拉伯语；含世承书院锺书班）-8, 行政管理-5, 历史学（师范类）（含世承书院历史学国家文科基地班）-4, 哲学（含世承书院哲学基地班）-4, 法学-2, 工商管理-2, 土地资源管理-2, 汉语言文学（师范类）（含世承书院中国语言文学基地班）-2, 文化产业管理-2, 社会学-2, 金融学-2, 特殊教育（师范类）-2</t>
  </si>
  <si>
    <t>郑州大学</t>
  </si>
  <si>
    <t>中国语言文学类（汉语言文学、汉语国际教育）-7, 新闻传播学类（广告学、新闻学、网络与新媒体）-7, 法学-4, 英语-2, 教育学-2, 工商管理类（会计学、工商管理）（不招收单色识别不全考生）-2</t>
  </si>
  <si>
    <t>河南省</t>
  </si>
  <si>
    <t>河南</t>
  </si>
  <si>
    <t>郑州</t>
  </si>
  <si>
    <t>临床医学（五年）-13, 临床医学（八年医）-6, 口腔医学（五年）-3, 临床医学（启明实验班）（五年）-2, 药学（启明实验班）-2</t>
  </si>
  <si>
    <t>经济学类（经济学（基地班）、国际经济与贸易、金融学（含国际金融试验班）、保险学（含精算试验班）、财政学）（含金融工程）-10, 金融学类（弘毅学堂）（金融学、经济学、国际经济与贸易）（含数字经济试验班、数理经济与数理金融试验班、未来科技试验班、智能制造与集成电路试验班、全球治理试验班、大健康试验班、人文科学试验班、PPE试验班、PLE试验班。学生可任选试验班。未来科技试验班、人文科学试验班部分学生可全校任选专业）（医学长学制除外）-5, 法学（含法学）（含德语法学、法语法学试验班）（、国际法）（含国际法试验班）-4, 大数据管理与应用（含大数据管理与应用、信息管理与信息系统、电子商务、图书馆学、档案学、编辑出版学）-4, 经济学（数智经济与管理试验班）（衔接班。含经济学）（基地班）（、金融工程、市场营销）（数智特色创新试验班）（、管理科学）（商业大数据分析方向试验班）-2, 大数据管理与应用（数字文化试验班）（衔接班。含大数据管理与应用、信息管理与信息系统、电子商务、图书馆学、档案学、编辑出版学）-2</t>
  </si>
  <si>
    <t>广东财经大学</t>
  </si>
  <si>
    <t>法学（第一、二学年佛山校区，第三、四学年广州校区）-2</t>
  </si>
  <si>
    <t>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国家专项）-11, 工科试验班（智能制造与智能车辆菁英班）（车辆工程、装甲车辆工程、能源与动力工程、机械工程、工业工程、智能制造工程、能源与动力工程）（含管理双学位）（国家专项）-5,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国家专项）-4</t>
  </si>
  <si>
    <t>公共事业管理（大学一年级在江阴校区就读，二、三、四年级在南京校区就读）-4, 英语（大学一年级在江阴校区就读，二、三、四年级在南京校区就读，外语语种为英语）（外语语种要求：英语）-3, 语言学（大学一年级在江阴校区就读，二、三、四年级在南京校区就读）-3</t>
  </si>
  <si>
    <t>马克思主义理论类（思想政治教育（师范）、社会学、哲学）（国家专项）-2</t>
  </si>
  <si>
    <t>德语（师范类）-3, 汉语言文学（师范类）-1</t>
  </si>
  <si>
    <t>工科试验班（中外合作办学，ZJUUIUC联合学院）（机械工程、电子与计算机工程、电气工程及其自动化、土木工程）（只招收有专业志愿的考生，在海宁国际校区就读；同时获浙江大学毕业证书、学士学位证书和美国伊利诺伊大学厄巴纳香槟校区学士学位证书。办学地点：海宁国际校区）（中外合作办学）-8</t>
  </si>
  <si>
    <t>英语（国家专项）（外语语种要求：英语）-2, 经济与贸易类（国际经济与贸易、金融学）（国家专项）-2, 经济管理试验班（市场营销、财务管理、会计学、工商管理）（国家专项）-2</t>
  </si>
  <si>
    <t>金融学（中外合作办学）（中外合作办学）-1</t>
  </si>
  <si>
    <t>江西财经大学</t>
  </si>
  <si>
    <t>会计学（注册会计师）-30, 法学-15, 财政学-15</t>
  </si>
  <si>
    <t>安徽大学</t>
  </si>
  <si>
    <t>工商管理类（会计学、工商管理、市场营销、人力资源管理）-5, 财政学-4, 社会学类（社会学、社会工作）-4, 旅游管理-3, 行政管理-3, 英语（外语语种要求：英语）-2, 法学类（法学、知识产权）-2</t>
  </si>
  <si>
    <t>安徽省</t>
  </si>
  <si>
    <t>政治学与行政学-5</t>
  </si>
  <si>
    <t>人文地理与城乡规划-3</t>
  </si>
  <si>
    <t>临床医学（5+3一体化）（五年）-2</t>
  </si>
  <si>
    <t>公共管理类（行政管理、社会工作、国际政治）-6, 马克思主义理论类（思想政治教育、马克思主义理论）-3</t>
  </si>
  <si>
    <t>北京体育大学</t>
  </si>
  <si>
    <t>国家体育总局</t>
  </si>
  <si>
    <t>体育</t>
  </si>
  <si>
    <t>上海海事大学</t>
  </si>
  <si>
    <t>交通管理（国航）-2, 法学（海商法）-2</t>
  </si>
  <si>
    <t>华中农业大学</t>
  </si>
  <si>
    <t>外国语言文学类（英语、商务英语）（外语语种要求：英语）-3, 法学-2, 广告学-2, 经济学类（经济学、国际经济与贸易、农林经济管理（国家卓越农林人才计划）、农村区域发展）-2, 社会学类（社会学、社会工作）-2, 工商管理类（市场营销、人力资源管理、会计学、财务管理、工商管理）-2, 风景园林-1</t>
  </si>
  <si>
    <t>北京语言大学</t>
  </si>
  <si>
    <t>汉语言文学-4, 金融学-2, 汉语国际教育-2, 外国语言文学类（英语、英语（英西复语）、商务英语）（外语语种要求：英语）-2, 会计学-1, 翻译（汉英法）（外语语种要求：英语,法语）-1, 新闻学（国际新闻）-1, 人力资源管理（大数据应用）-1, 经济学（经济金融统计与分析）-1, 网络与新媒体（智能媒体）-1, 传播学（梧桐计划人才实验班）-1</t>
  </si>
  <si>
    <t>工科试验班（卓越优才计划智慧生态环境类）（环境工程）-12</t>
  </si>
  <si>
    <t>英语-1, 新闻学-1, 网络与新媒体-1</t>
  </si>
  <si>
    <t>中央美术学院</t>
  </si>
  <si>
    <t>艺术史论（不招色盲）-1</t>
  </si>
  <si>
    <t>艺术</t>
  </si>
  <si>
    <t>首都经济贸易大学</t>
  </si>
  <si>
    <t>工商管理类（劳经学院）（社会工作、劳动关系、劳动与社会保障）-5, 会计学-3</t>
  </si>
  <si>
    <t>北京市</t>
  </si>
  <si>
    <t>第502组(中外合作办学)</t>
  </si>
  <si>
    <t>工科试验班类（中外合作办学，中法航空试验班）（交通运输、飞行器适航技术、测控技术与仪器、电子信息工程）（中外合作办学，与法国国立民航大学联合培养，本科阶段不可转入北京市各校区设立的学院学习。办学地点：杭州）（中外合作办学）-5</t>
  </si>
  <si>
    <t>护理学（国家级一流本科专业建设点；含美国杜克大学、匹兹堡大学、纽约大学，加拿大多伦多大学、澳大利亚纽卡斯尔大学、弗林德斯大学，芬兰图尔库大学，泰国清迈大学，日本庆应大学，韩国延世大学等校交流项目）-10</t>
  </si>
  <si>
    <t>金融学（中外合作办学）（合作院校为法国KEDGE商学院，毕业时可获中法双学位并可赴该校攻读硕士）（中外合作办学）-2</t>
  </si>
  <si>
    <t>首都师范大学</t>
  </si>
  <si>
    <t>中国语言文学类（汉语言文学、汉语国际教育、秘书学）-3, 国际经济与贸易-2, 英语（外语语种要求：英语）-2, 德语（外语语种要求：英语）-2</t>
  </si>
  <si>
    <t>辽宁大学</t>
  </si>
  <si>
    <t>第10D组</t>
  </si>
  <si>
    <t>马克思主义理论-3</t>
  </si>
  <si>
    <t>辽宁省</t>
  </si>
  <si>
    <t>物流管理-1, 英语-1, 新闻传播学类（新闻学、汉语言文学）-1, 建筑类（建筑学、城乡规划、风景园林）（五年）-1, 公共管理类（公共事业管理、行政管理）-1</t>
  </si>
  <si>
    <t>海南大学</t>
  </si>
  <si>
    <t>海南省</t>
  </si>
  <si>
    <t>海南</t>
  </si>
  <si>
    <t>海口</t>
  </si>
  <si>
    <t>金融学类（金融学、保险学）-1</t>
  </si>
  <si>
    <t>法学（经济法方向）（国家专项）-3</t>
  </si>
  <si>
    <t>上海对外经贸大学</t>
  </si>
  <si>
    <t>国际经济与贸易（国家级一流本科专业建设点）-2, 新闻学（经济新闻报道方向）-2</t>
  </si>
  <si>
    <t>汉语言文学-4, 俄语-4, 广告学-2, 法学-2, 纪检监察-2</t>
  </si>
  <si>
    <t>上海海关学院</t>
  </si>
  <si>
    <t>法学-2</t>
  </si>
  <si>
    <t>海关总署</t>
  </si>
  <si>
    <t>金融学（双学位）（与统计学进行双学士学位培养）-2</t>
  </si>
  <si>
    <t>中国地质大学(北京)</t>
  </si>
  <si>
    <t>土地资源管理（不招单色识别不全）-2, 英语（外语语种要求：英语）-1</t>
  </si>
  <si>
    <t>华北电力大学(保定)</t>
  </si>
  <si>
    <t>保定</t>
  </si>
  <si>
    <t>英语（外语语种要求：英语）-7</t>
  </si>
  <si>
    <t>法学（涉外法治人才试验班）-1</t>
  </si>
  <si>
    <t>西南大学(荣昌校区)</t>
  </si>
  <si>
    <t>会计学-1, 行政管理-1</t>
  </si>
  <si>
    <t>数字媒体技术（中外合作办学）（四年教学均安排在海南校区（海南省陵水黎安国际教育创新试验区）。本专业部分课程采用英语授课，建议非英语考生慎重报考）（宏福校区）（中外合作办学）-4, 信息与计算科学（中外合作办学）（四年教学均安排在海南校区（海南省陵水黎安国际教育创新试验区）。本专业部分课程采用英语授课，建议非英语考生慎重报考）（宏福校区）（中外合作办学）-3, 计算机类（计算机科学与技术、网络工程、数据科学与大数据技术）（一年级在沙河校区，二、三、四年级将根据学校规划安排在沙河校区或西土城路校区）-18, 通信工程（大类招生）（包含:通信工程、电子信息工程、空间信息与数字技术专业。一年级在沙河校区，二、三、四年级将根据学校规划安排在沙河校区或西土城路校区）-15, 电子信息类（电子信息科学与技术、电子科学与技术、光电信息科学与工程、集成电路设计与集成系统）（一年级在沙河校区，二、三、四年级将根据学校规划安排在沙河校区或西土城路校区）-12, 人工智能（大类招生）（包含:信息工程、人工智能、智能医学工程专业。一年级在沙河校区，二、三、四年级将根据学校规划安排在沙河校区或西土城路校区）-11, 自动化类（智能机器人）（自动化、机器人工程、邮政工程）（智慧物流）（、机械工程）（数字智能）-5, 网络空间安全（大类招生）（包含:网络空间安全、信息安全、密码科学与技术专业）-3, 理科试验班（信息科学）（数学与应用数学、信息与计算科学、应用物理学）-3, 数字媒体技术-2</t>
  </si>
  <si>
    <t>中国矿业大学(北京)</t>
  </si>
  <si>
    <t>第101组(文管类)</t>
  </si>
  <si>
    <t>行政管理-4, 英语（外语语种要求：英语）-2</t>
  </si>
  <si>
    <t>南昌大学</t>
  </si>
  <si>
    <t>第181组(苏区专项)</t>
  </si>
  <si>
    <t>汉语言文学（苏区专项）-12, 哲学（苏区专项）-12, 工商管理（苏区专项）-11, 法学（苏区专项）-10, 广告学（苏区专项）-8, 档案学（苏区专项）-6, 会展经济与管理（苏区专项）-6, 行政管理（苏区专项）-5, 日语（苏区专项）-5, 广播电视学（苏区专项）-5, 金融学（苏区专项）-5, 社会学（苏区专项）-5, 俄语（苏区专项）-4, 城乡规划（五年）（苏区专项）-3</t>
  </si>
  <si>
    <t>哈尔滨工程大学</t>
  </si>
  <si>
    <t>思想政治教育-6</t>
  </si>
  <si>
    <t>计算机科学与技术（中外合作办学）（大量全英文授课，专业课全英文教材，要求较高英语基础。合作方英国兰卡斯特大学，4+0模式）（威海校区）（中外合作办学）-5, 环境工程（中外合作办学）（要求无色盲色弱。大量全英文授课，专业课全英文教材，要求较高英语基础。合作方英国兰卡斯特大学，4+0模式）（威海校区）（中外合作办学）-3, 通信工程（中外合作办学）（大量全英文授课，专业课全英文教材，要求较高英语基础。合作方英国兰卡斯特大学，4+0模式）（威海校区）（中外合作办学）-3, 信息管理与信息系统（中外合作办学）（大量全英文授课，专业课全英文教材，要求较高英语基础。合作方美国罗切斯特理工学院，4+0模式）（威海校区）（中外合作办学）-3, 理科试验班类（詹天佑试点班信息类）（通信工程、计算机科学与技术、信息安全）（特殊培养模式，详见学校招生资讯网专业介绍）-2</t>
  </si>
  <si>
    <t>经济学类（经济学、金融学）（办学地点：珠海校区）-6, 法学-2, 工商管理（办学地点：深圳校区）-2</t>
  </si>
  <si>
    <t>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该专业类纳入学校卓越优才计划培养，本专业类内任选专业）（国家专项）-6, 工科试验班（先进材料与智能制造类）（材料科学与工程、材料物理、材料成型及控制工程、焊接技术与工程、电子封装技术、光电信息材料与器件、增材制造工程）（该专业类纳入学校卓越优才计划培养，本专业类内任选专业）（国家专项）-3, 工科试验班（数理基础班）（数学与应用数学、信息与计算科学、统计学、应用物理学、光电信息科学与工程）（该专业类纳入学校卓越优才计划培养，本专业类内任选专业）（国家专项）-3, 工科试验班（新材料化工类）（化学工程与工艺、高分子材料与工程、应用化学、新能源材料与器件、化学、材料化学）（该专业类纳入学校卓越优才计划培养，本专业类内任选专业）（国家专项）-2, 工科试验班（智慧生态环境类）（环境工程、环境生态工程、给排水科学与工程、城市水系统工程、环境科学、建筑环境与能源应用工程）（该专业类纳入学校卓越优才计划培养，本专业类内任选专业）（国家专项）-2, 工科试验班（智能交通类）（道路桥梁与渡河工程、交通工程、交通设备与控制工程）（该专业类纳入学校卓越优才计划培养，本专业类内任选专业）（国家专项）-2, 工科试验班（智能土木类）（土木工程、城市地下空间工程、工程管理、智能建造）（该专业类纳入学校卓越优才计划培养，本专业类内任选专业）（国家专项）-2</t>
  </si>
  <si>
    <t>贵州大学</t>
  </si>
  <si>
    <t>政治学类（政治学与行政学、社会工作）-2</t>
  </si>
  <si>
    <t>贵州省</t>
  </si>
  <si>
    <t>贵州</t>
  </si>
  <si>
    <t>贵阳</t>
  </si>
  <si>
    <t>中国石油大学(华东)</t>
  </si>
  <si>
    <t>工商管理类（会计学、市场营销）-4, 英语-2</t>
  </si>
  <si>
    <t>第511组</t>
  </si>
  <si>
    <t>口腔医学（5+3一体化）（五年）-2</t>
  </si>
  <si>
    <t>第102组（艺术类）</t>
  </si>
  <si>
    <t>戏剧与影视学类（广播电视编导、戏剧影视文学、戏剧影视导演）（高考文化总分要求：高考文化总分（含加分）不低于首选科目对应的普通类特殊类型招生录取参考分数线。艺术类专业，授予艺术学学士学位，入学后不得转入非艺术类专业）-6</t>
  </si>
  <si>
    <t>大连理工大学</t>
  </si>
  <si>
    <t>软件工程（含软件工程、网络工程，学费前两年每人每年5200元，后两年每人每年16000元，就读大连开发区校区。本专业与电子科学与技术、集成电路与集成系统同学域培养，专业分流在上述专业内任选。软件工程等专业2024年与美国加州大学欧文分校、英国布里斯托大学有联合培养项目）-28, 电子信息类（电子信息工程、计算机科学与技术、自动化、电气工程及其自动化、光电信息科学与工程、生物医学工程）（本专业类内分流任选。入校后可选拔进入电子信息工程（英语强化）专业。计算机科学与技术入选教育部101计划。电子信息工程、计算机等专业2024年与美国加州大学欧文分校、英国布里斯托大学有联合培养项目）-22, 智能制造工程（含机械设计制造及其自动化、智能制造工程、车辆工程（英语强化）、能源与动力工程、测控技术与仪器、金属材料工程、功能材料、材料成型及控制工程、生物医学工程等专业，学生分流时专业任选。入校后可选拔进入机械日强班、材料中日精英班）-14, 电子科学与技术（含集成电路设计与集成系统、电子科学与技术，就读大连开发区校区。所在学院为全国首批国家示范性微电子学院，本专业与软件工程、网络工程同学域培养，专业分流在上述专业内任选）-10, 人工智能（未来技术班）（智能+工程高保研率培养：低年级人工智能通识培养，高年级按学生意愿向人工智能、智能车辆、智能制造工程、精细化工、智能建造、生物工程专业分流；各专业均等设置保研名额，符合条件全员保研）-9, 工程力学（含工程力学、飞行器设计与工程，上述两个专业分流任选）-8, 化工与制药类（创新班）（化学工程与工艺、制药工程、高分子材料与工程、安全工程）（高保研率培养。本专业类内分流任选。不招色盲、色弱考生。化学工程等专业2024年与美国加州大学欧文分校、美国伊利诺伊大学芝加哥分校（UIC）有联合培养项目）-7, 数学类（数学类及华罗庚拔尖计划班）（数学与应用数学、信息与计算科学）（本专业类内分流任选。入校后选拔进入华罗庚（拔尖计划班），该班型高保研率培养。入选教育部101计划。数学类专业2024年与英国爱丁堡大学、曼彻斯特大学、布里斯托大学、卡迪夫大学有联合培养项目）-5, 环境科学与工程类（新工科拔尖班）（环境科学、环境工程）（高保研率培养。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-5, 智能建造（创新班）（高保研率培养。含智能建造、水利水电工程、港口航道与海岸工程、土木工程，专业分流任选。土木工程等专业2024年与美国加州大学欧文分校、美国伊利诺伊大学香槟分校、亚琛工业大学、新加坡国立大学、香港大学有联合培养项目）-5, 人工智能（创新班）（高保研率培养）-4, 智能制造工程（创新班）（高保研率培养。含智能制造工程、车辆工程（英语强化）、测控技术与仪器、机械设计制造及其自动化。学生入校后有机会选拔进工程力学（拔尖计划班）。机械工程等专业2024年与美国加州大学欧文分校、美国伊利诺伊大学芝加哥分校有联合培养项目）-4, 应用物理学（王大珩物理基础科学拔尖计划班）（高保研率班。不招色盲考生。国家拔尖计划2.0基地班。入选教育部101计划。该专业2024年与加拿大滑铁卢大学、英国布里斯托大学有联合培养项目）-3, 材料类（新工科拔尖班）（金属材料工程、功能材料、材料成型及控制工程）（高保研率培养。本专业类内分流任选。材料工程等专业2024年与美国加州大学欧文分校、东京工业大学、加拿大滑铁卢大学、英国曼彻斯特大学、新加坡国立大学有联合培养项目）-3, 电子信息类（创新班）（电子信息工程、计算机科学与技术、自动化、电气工程及其自动化、光电信息科学与工程、生物医学工程）（高保研率培养。本专业类内分流任选。计算机科学与技术入选教育部101计划。电子信息工程、计算机等专业2024年与美国加州大学欧文分校、美国伊利诺伊大学芝加哥分校（UIC）、英国布里斯托大学有联合培养项目；光电信息科学与工程与新加坡国立大学有联合培养项目）-3, 应用化学（张大煜化学基础科学拔尖计划班）（高保研率培养。不招色盲、色弱考生。国家拔尖计划2.0基地班。入选教育部101计划。该专业2024年与美国加州大学欧文分校、加拿大滑铁卢大学理学院、英国布里斯托大学有联合培养项目）-2</t>
  </si>
  <si>
    <t>法学（民商法方向）-4, 法学（刑事司法方向）-3, 法学（国际经济法方向）-3, 经济与金融-2, 知识产权-2, 汉语国际教育-2, 翻译（外语语种要求：英语）-2, 俄语（外语语种要求：英语,俄语）-1, 行政管理-1</t>
  </si>
  <si>
    <t>物理学类（物理学、天文学）-6, 生物科学类（生物技术、生态学、生物科学）-5, 化学-4, 环境科学与工程类（环境工程、环境科学、环境生态工程）-4, 数学与应用数学-3, 人工智能-3, 心理学（含心理学、心理学&lt;励耘实验班&gt;，入校后按要求选拔部分学生进入励耘实验班）-2, 统计学-2, 统计学（经济学、统计学双学士学位人才培养项目）（经济学+统计学双学士学位复合型人才培养项目）-2, 理科试验班（励耘实验班）（数学与应用数学、物理学、化学、生物科学）-2</t>
  </si>
  <si>
    <t>合肥工业大学(宣城校区)</t>
  </si>
  <si>
    <t>工科试验班（电气信息类）（电气工程及其自动化、电子信息工程、通信工程、物联网工程、自动化、智能电网信息工程、机器人工程）-26, 工科试验班（化工能源与生命健康类）（化学工程与工艺、生物工程、合成生物学、食品科学与工程、精细化工、制药工程、过程装备与控制工程）-22, 工科试验班（智能制造与建造）（港口航道与海岸工程、水利水电工程、土木工程、能源与动力工程、工业设计、机械设计制造及其自动化、工程力学、智能制造工程、材料成型及控制工程）-21, 工科试验班（新材料与加工技术类）（材料科学与工程、功能材料）-17, 理科试验班（理化）（应用物理学、应用化学）-16, 工科试验班（未来技术学院）（金融学、数学与应用数学、工程力学、机械设计制造及其自动化、材料成型及控制工程、工业设计、过程装备与控制工程、智能制造工程、测控技术与仪器、智能感知工程、材料科学与工程、功能材料、能源与动力工程、电气工程及其自动化、智能电网信息工程、电子信息工程、电子科学与技术、通信工程、光电信息科学与工程、集成电路设计与集成系统、人工智能、自动化、计算机科学与技术、软件工程、物联网工程、数据科学与大数据技术、网络空间安全、土木工程、建筑环境与能源应用工程、水利水电工程、港口航道与海岸工程、船舶与海洋工程、信息管理与信息系统、工程管理、保密管理、工商管理、财务管理、物流工程、工业工程、电子商务）-9</t>
  </si>
  <si>
    <t>计算机类（计算机科学与技术、网络空间安全、人工智能、软件工程）（软件工程专业三、四年级按学分收费，400元/学分，两年不超过80学分）-13, 电子信息类（电子信息工程、集成电路设计与集成系统、微电子科学与工程、电子信息科学与技术、通信工程）（集成电路设计与集成系统专业三、四年级按学分收费，400元/学分，两年不超过80学分）-10, 工科试验班（航空航天）（机械设计制造及其自动化、测控技术与仪器、自动化、飞行器设计与工程、飞行器动力工程）（专业分流后到飞行器动力工程、飞行器设计与工程专业学费6760元/学年）-7, 工科试验班（化工与材料类）（化学工程与工艺、材料科学与工程）-5, 能源动力类（新能源科学与工程、储能科学与工程）-5, 理科试验班（海洋与生态环境类）（海洋科学、海洋技术、环境科学、生态学）-5, 化学类（化学、能源化学、化学生物学、化学测量学与技术）-4, 统计学类（经济统计学、统计学）（部分专业课程采用全英文授课）-4, 理科试验班（生命科学与药学类）（生物科学、生物技术、药学）-4, 数学类（数学与应用数学、信息与计算科学、统计学）-3, 物理学类（物理学、天文学）-3, 土木类（土木工程）-2, 数据科学与大数据技术（部分专业课程采用全英文授课）-2</t>
  </si>
  <si>
    <t>第510组</t>
  </si>
  <si>
    <t>临床医学（5+3一体化）（五年）（白求恩第一临床医学院）-5</t>
  </si>
  <si>
    <t>应用生物科学（农学，含新农科实验班本研衔接培养项目）（含农业资源与环境、茶学、农学、植物保护、园艺、动物科学、动物医学专业，其中动物医学专业学制五年）-19, 应用生物科学（生工食品）（含农业工程、食品科学与工程专业）-6</t>
  </si>
  <si>
    <t>工商管理（不招单色异常考生）-6, 社会学-6, 英语（外语语种要求：英语）-4, 法学-3</t>
  </si>
  <si>
    <t>管理科学（含工商管理国际试验班、市场营销数智特色创新试验班、人力资源管理、会计学、财务管理、物流管理）（供应链运营方向试验班）（、工程管理、管理科学）（商业大数据分析方向试验班）（国家专项）-3, 大数据管理与应用（含大数据管理与应用、信息管理与信息系统、电子商务、图书馆学、档案学、编辑出版学）（国家专项）-2</t>
  </si>
  <si>
    <t>英语（国家专项）-1</t>
  </si>
  <si>
    <t>工科试验班（智能仪器）（测控技术与仪器）-8, 工科试验班（材料创新设计与智能制备）（材料科学与工程）-8, 工科试验班（医学电子信息）（生物医学工程）-7, 理科试验班（化学类）（化学、应用化学）-5, 工科试验班（管理类）（大数据管理与应用、工商管理、工业工程）-5, 会计学（ACCA）（会计学（ACCA）专业新生入学还需一次性缴纳3.9万元的培训费、资料费等费用，只招收有志愿的考生）-3, 工业设计（中外合作办学）（只招收有志愿的考生）（中外合作办学）-2</t>
  </si>
  <si>
    <t>生物医学（中外合作办学）（ZJUUOE联合学院，含生物信息）（只招收有专业志愿的考生，在海宁国际校区就读；同时获浙江大学毕业证书、学士学位证书和英国爱丁堡大学荣誉学士学位）（中外合作办学）-4</t>
  </si>
  <si>
    <t>传播学-3</t>
  </si>
  <si>
    <t>体育经济与管理（不能准确识别红、黄、绿、蓝、紫各种颜色中任何一种颜色的导线、按键、信号灯、几何图形者，不予录取）-2, 公共事业管理（不能准确识别红、黄、绿、蓝、紫各种颜色中任何一种颜色的导线、按键、信号灯、几何图形者，不予录取）-1</t>
  </si>
  <si>
    <t>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国家专项）-8</t>
  </si>
  <si>
    <t>英语-2, 日语-2, 财政学类（财政学、金融学）-2, 工商管理类（工商管理、市场营销、会计学、财务管理、人力资源管理）-2, 经济与贸易类（经济学、国际经济与贸易）-2</t>
  </si>
  <si>
    <t>工科试验班（机械学院）（机械设计制造及其自动化、能源与动力工程、智能制造工程、建筑环境与能源应用工程）（国家专项）-8, 工科试验班（环境学院）（环境工程、给排水科学与工程、环境科学）（该专业不招色盲、色弱考生）（国家专项）-6, 工科试验班（汽车学院）（车辆工程）（汽车）（国家专项）-4, 医学试验班（生命学院）（生物技术、生物信息学）（该专业不招色盲、色弱考生）（国家专项）-4</t>
  </si>
  <si>
    <t>经济学类（经济学、经济统计学、财政学、金融学、金融工程、国际经济与贸易、贸易经济、电子商务）-8</t>
  </si>
  <si>
    <t>理科试验班类（詹天佑试点班智能类）（轨道交通信号与控制、交通运输、测控技术与仪器、电气工程及其自动化）（特殊培养模式，详见学校招生资讯网专业介绍）-4</t>
  </si>
  <si>
    <t>湘潭大学</t>
  </si>
  <si>
    <t>政治学与行政学（学费标准以最新收费文件及上级精神为准）-2, 中国共产党历史（学费标准以最新收费文件及上级精神为准）-2, 思想政治教育（学费标准以最新收费文件及上级精神为准）-2, 马克思主义理论（学费标准以最新收费文件及上级精神为准）-2, 马克思主义理论（韶峰班）（学费标准以最新收费文件及上级精神为准）-2</t>
  </si>
  <si>
    <t>湘潭</t>
  </si>
  <si>
    <t>临床医学（5+3一体化）（五年）（色盲、色弱考生不予录取）-3, 口腔医学（5+3一体化）（五年）（色盲、色弱考生不予录取）-1, 临床医学（5+3一体化，儿科学）（五年）（色盲、色弱考生不予录取）-1</t>
  </si>
  <si>
    <t>浙江师范大学</t>
  </si>
  <si>
    <t>历史学（师范类）-3</t>
  </si>
  <si>
    <t>金华</t>
  </si>
  <si>
    <t>扬州大学</t>
  </si>
  <si>
    <t>思想政治教育（师范类）-2</t>
  </si>
  <si>
    <t>扬州</t>
  </si>
  <si>
    <t>上海师范大学</t>
  </si>
  <si>
    <t>思想政治教育（道德与法治方向）（师范类）-10</t>
  </si>
  <si>
    <t>东北财经大学</t>
  </si>
  <si>
    <t>工商管理-2, 经济学-1, 会计学（国际会计方向）-1, 会计学（注册会计师方向）-1, 金融学类（金融学、投资学）（学生大学二年级依据个人意愿、学习成绩、综合表现和学校相关规定在所录取专业类内确定专业）-1, 新闻传播学类（新闻学、广告学）（学生大学二年级依据个人意愿、学习成绩、综合表现和学校相关规定在所录取专业类内确定专业）-1, 法学-1, 审计学-1</t>
  </si>
  <si>
    <t>第171组(地方专项)</t>
  </si>
  <si>
    <t>浙江工商大学</t>
  </si>
  <si>
    <t>工商管理类（含市场营销、人工智能双学士学位项目）（工商管理、市场营销、人力资源管理、国际商务）-5, 经济学类（经济学、国际经济与贸易）-3, 金融学-2, 会计学（含）（会计学、财务管理、审计学、会计学ACCA专业）-2, 外国语言文学类（英语、商务英语）-2, 旅游管理类（旅游管理、酒店管理）-1</t>
  </si>
  <si>
    <t>陆军军医大学</t>
  </si>
  <si>
    <t>汉语言文学-2, 戏剧影视文学-2</t>
  </si>
  <si>
    <t>国际事务与国际关系-1, 国际组织与全球治理-1</t>
  </si>
  <si>
    <t>山西大学</t>
  </si>
  <si>
    <t>法学-2, 中国语言文学类（文科初民试验班）（汉语言文学、历史学、哲学）-2</t>
  </si>
  <si>
    <t>山西省</t>
  </si>
  <si>
    <t>山西</t>
  </si>
  <si>
    <t>太原</t>
  </si>
  <si>
    <t>历史学-4, 汉语言文学-3, 德语-3, 哲学-3, 法学-2, 法学（卓越班）-2, 新闻学（学费标准以最新收费文件及上级精神为准）-2, 广告学（学费标准以最新收费文件及上级精神为准）-2, 行政管理-2, 英语（外语语种要求：英语）-2, 金融学-2, 工商管理-2, 会计学-2, 财务管理-2, 旅游管理-2, 档案学-2, 图书馆学-2, 公共管理类（韶峰班）（行政管理）-2</t>
  </si>
  <si>
    <t>英语-2, 泰语-1, 法语-1, 马来语-1</t>
  </si>
  <si>
    <t>护理学（建议身高要求：男生167cm、女生157cm以上。该专业就读于抚州医学院，办学地点位于抚州市，学生完成学业后，颁发的毕业证书及学位证书内容中会注明抚州医学院）-150, 工商管理-36, 法学-29, 经济学-29, 汉语言文学-27, 行政管理-27, 新闻学-25, 历史学-23, 旅游管理-21, 社会学-21, 金融学-18, 广告学-17, 哲学-17, 应用心理学-14, 日语-13, 人力资源管理-13, 档案学-11, 德语-11, 广播电视学-11, 英语-10, 英语（英日）-10, 英语（涉外法治）-9, 法语-9, 英语（英西）-8, 汉语国际教育-8, 会展经济与管理-8, 工商管理（中法实验班）-5, 会计学-5, 会计学（国际会计师）-4, 俄语-4, 建筑学（五年）-2</t>
  </si>
  <si>
    <t>南京财经大学</t>
  </si>
  <si>
    <t>经济学-2, 人力资源管理-2, 国际经济与贸易-2, 工商管理类（会计学、财务管理、审计学、资产评估）-2, 财政学类（财政学、税收学）-2, 金融学类（金融学、投资学）-2, 汉语言文学-2, 行政管理-2</t>
  </si>
  <si>
    <t>日语（培养人文科学、翻译与数智技术人才）-2, 英语（培养英语国家文学与文化、语言与心理科学、翻译与国际传播、语言信息技术人才）-2, 社会工作-1, 德语-1, 日语（国贸双学士学位）（培养日语+国际经济与贸易双学士学位复合型人才，颁发文学和经济学双学士学位）-1, 国际商务-1, 朝鲜语-1, 葡萄牙语-1, 马来语-1, 商务英语（培养数字媒体管理、数字贸易、数字金融、国际经济法人才）-1, 金融学类（金融学、保险学）（第二学期专业分流）-1, 新闻传播学类（新闻学、网络与新媒体）（第二学期专业分流）-1, 中国语言文学类（汉语言文学、汉语言）（第二学期专业分流；汉语言文学专业培养创意写作人才、汉语言专业培养涉外文化管理人才）-1, 工商管理类（工商管理、市场营销、人力资源管理）（商学院培养，第二学期专业分流）-1, 翻译-1, 克罗地亚语-1</t>
  </si>
  <si>
    <t>内蒙古大学</t>
  </si>
  <si>
    <t>汉语言文学（国家级一流本科专业建设点）-1</t>
  </si>
  <si>
    <t>内蒙古自治区</t>
  </si>
  <si>
    <t>内蒙古</t>
  </si>
  <si>
    <t>呼和浩特</t>
  </si>
  <si>
    <t>临床医学类（临床及口腔五年制医学类）（临床医学（五年制）、口腔医学（五年制）、麻醉学、精神医学）（五年）-12, 公共卫生与预防医学类（非临床五年制医学类）（预防医学、基础医学）（五年）-6, 口腔医学（5+3一体化）（五年）-2</t>
  </si>
  <si>
    <t>杭州电子科技大学</t>
  </si>
  <si>
    <t>工商管理类（工商管理、人力资源管理）-2</t>
  </si>
  <si>
    <t>广州大学</t>
  </si>
  <si>
    <t>广播电视学-2, 行政管理-2, 英语-2, 汉语言文学-2, 旅游管理-2, 法学-2</t>
  </si>
  <si>
    <t>广播电视编导（授予艺术学学士学位）-3, 艺术管理（授予艺术学学士学位）-1</t>
  </si>
  <si>
    <t>行政管理（国家专项）-15, 新闻学（国家专项）-7, 汉语国际教育（国家专项）-7, 旅游管理（国家专项）-6, 知识产权（国家专项）-6, 经济学（国家专项）-6, 应用心理学（国家专项）-6, 工商管理（国家专项）-5, 档案学（国家专项）-4, 英语（国家专项）-4, 英语（涉外法治）（国家专项）-4, 日语（国家专项）-4, 广播电视学（国家专项）-4, 英语（英西）（国家专项）-3, 会计学（国家专项）-2</t>
  </si>
  <si>
    <t>计算机科学与技术-2, 数学类（信息与计算科学、数学与应用数学）-2, 数据科学与大数据技术（工学）-2, 统计学（双学士学位、商学院和统计与管理学院培养）-2</t>
  </si>
  <si>
    <t>经济学（励耘实验班）-3, 国际经济与贸易-2, 金融学-2, 英语（外语语种要求：英语）-2, 金融科技-2</t>
  </si>
  <si>
    <t>首都医科大学</t>
  </si>
  <si>
    <t>临床医学（五年）（不招色盲、色弱、斜视、弱视）-5, 临床医学（5+3一体化）（五年）（本硕连读专业；不招色盲、色弱、斜视、弱视）-4, 精神医学（五年）（不招色盲、色弱、斜视、弱视）-1, 临床医学（阶平班）（五年）（不招色盲、色弱、斜视、弱视）-1, 口腔医学（5+3一体化）（五年）（本硕连读专业；不招左利的考生；不招色盲、色弱、斜视、弱视）-1, 儿科学（5+3一体化）（五年）（本硕连读专业；不招色盲、色弱、斜视、弱视）-1</t>
  </si>
  <si>
    <t>江苏大学</t>
  </si>
  <si>
    <t>汉语国际教育-2, 法学-2, 日语（外语语种要求：英语,日语）-2, 国际经济与贸易-2, 人力资源管理-2, 工商管理-2, 汉语言文学（师范类）-1, 会计学-1</t>
  </si>
  <si>
    <t>镇江</t>
  </si>
  <si>
    <t>新疆大学</t>
  </si>
  <si>
    <t>汉语言文学-1</t>
  </si>
  <si>
    <t>新疆维吾尔自治区</t>
  </si>
  <si>
    <t>新疆</t>
  </si>
  <si>
    <t>乌鲁木齐</t>
  </si>
  <si>
    <t>护理学（医学院，咸嘉湖校区）-2</t>
  </si>
  <si>
    <t>南京工业大学</t>
  </si>
  <si>
    <t>西安电子科技大学</t>
  </si>
  <si>
    <t>电子信息类（电子科学、信息物理、空天信息）（电子科学与技术、光电信息科学与工程、电子信息科学与技术、空间科学与技术、探测制导与控制技术）-18, 自动化类（智能制造及智能测控）（机械设计制造及其自动化、工业设计、自动化、电气工程及其自动化、测控技术与仪器、电子封装技术、机器人工程）-16, 计算机类（计算机科学与技术、软件工程）（大类包含专业软件工程一、二年级每人每年学费6600元，大三、大四按学分计，每学分不超过400元，总学分不高于80学分）-14, 电子信息类（电子工程）（电子信息工程、信息对抗技术、遥感科学与技术、电磁场与无线技术）-10, 电子信息类（通信）（通信工程、信息工程、空间信息与数字技术）-10, 电子信息类（集成电路）（微电子科学与工程、集成电路设计与集成系统）-8, 计算机类（智能）（人工智能、智能科学与技术）-5, 计算机类（网络安全）（信息安全、网络工程、网络空间安全）-5, 计算机类（新工科一流人才引领计划创新实验班）（计算机科学与技术）（国家拔尖基地班）（、网络空间安全）（实验班）（、人工智能）（图灵班）-4, 生物医学工程类（电子信息交叉融合班）（生物医学工程、智能医学工程、生物技术）-3, 电子信息类（卓越计划实验班）（通信工程）（卓越班）（、电子信息工程）（卓越班）（、集成电路设计与集成系统）（卓越班）-3, 材料类（电子材料与微纳器件）（材料科学与工程（师昌绪电子材料菁英班）、材料科学与工程）-3, 电子信息类（新工科一流人才引领计划创新实验班）（通信工程）（教改班）（、电子信息工程）（教改班）（、微电子科学与工程）（教改班）-2</t>
  </si>
  <si>
    <t>南京信息工程大学</t>
  </si>
  <si>
    <t>思想政治教育（师范类）-3</t>
  </si>
  <si>
    <t>遥感科学与技术（办学地点：珠海校区）（国家专项）-5, 预防医学（五年）（不招色盲色弱办学地点：深圳校区）（国家专项）-4, 电子信息科学与技术（办学地点：深圳校区）（国家专项）-2, 药学（不招色盲色弱办学地点：深圳校区）（国家专项）-2, 材料类（材料物理、材料化学、高分子材料与工程）（不招色盲）（国家专项）-2, 环境科学与工程类（环境科学、环境工程）（国家专项）-2, 地理科学类（自然地理与资源环境、人文地理与城乡规划、地理信息科学、城乡规划）（城乡规划专业学制五年）（国家专项）-2, 航空航天类（航空航天工程、理论与应用力学）（办学地点：深圳校区）（国家专项）-2, 海洋科学（办学地点：珠海校区）（国家专项）-1, 智慧交通（办学地点：深圳校区）（国家专项）-1</t>
  </si>
  <si>
    <t>广州中医药大学</t>
  </si>
  <si>
    <t>公共事业管理-1, 应用心理学（不招色盲色弱）-1, 健康服务与管理-1</t>
  </si>
  <si>
    <t>汉语国际教育（国家专项）-1</t>
  </si>
  <si>
    <t>英语（外语语种要求：英语）-9, 国际经济与贸易（一年级在观澜湖校区，二、三、四年级在海甸校区）-5, 法学-5, 工商管理（一年级在观澜湖校区，二、三、四年级在海甸校区）-5, 日语（外语语种要求：英语）-4, 金融学（一年级在观澜湖校区，二、三、四年级在海甸校区）-4, 俄语（外语语种要求：英语）-3, 农林经济管理（一年级在观澜湖校区，二、三、四年级在海甸校区）-2, 行政管理-2, 会计学（一年级在观澜湖校区，二、三、四年级在海甸校区）-2, 会展经济与管理-2, 旅游管理-2, 国际法-2</t>
  </si>
  <si>
    <t>第507组</t>
  </si>
  <si>
    <t>软件工程（建议英语语种考生就读。只招有专业志愿考生，第3、4年学费共28000元）-11, 通信工程-6, 电子信息类（电子科学与技术、微电子科学与工程、电子信息科学与技术）-6, 信息工程-5, 计算机科学与技术（建议英语语种考生就读）-4, 空间信息与数字技术-3, 自动化-2, 物联网工程（建议英语语种考生就读）-2, 机器人工程-1</t>
  </si>
  <si>
    <t>江西师范大学</t>
  </si>
  <si>
    <t>第182组(苏区专项)</t>
  </si>
  <si>
    <t>思想政治教育（师范类）（苏区专项）-1</t>
  </si>
  <si>
    <t>法学-3, 会计学-2, 市场营销-2, 旅游管理-2, 档案学-2, 历史学（师范类）-2, 小学教育（师范类）-2, 工商管理-1, 广播电视学-1, 汉语言文学（师范类）-1, 英语（师范类）（外语语种要求：英语）-1</t>
  </si>
  <si>
    <t>河南大学</t>
  </si>
  <si>
    <t>地理科学类（地理信息科学、人文地理与城乡规划、地理科学）（师范）（地理科学、人文地理与城乡规划均为国家级一流本科专业建设点；入学后，按照学校拔尖创新人才培养实验班建设管理办法及依托专业具体要求，开展地理科学明德计划实验班选拔培养工作）-2</t>
  </si>
  <si>
    <t>开封</t>
  </si>
  <si>
    <t>新闻传播学类（新闻学、编辑出版学、广告学、网络与新媒体）（编辑出版学、广告学均为国家级一流本科专业建设点办学地点：郑州龙子湖校区）-4, 会计学（国家级一流本科专业建设点）-3, 社会工作-3,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中国语言文学类（汉语言文学、汉语国际教育）（师范类）（汉语言文学、汉语国际教育均为国家级一流本科专业建设点；入学后，按照学校拔尖创新人才培养实验班建设管理办法及依托专业具体要求，开展汉语言文学明德计划实验班选拔培养工作）-3, 旅游管理类（旅游管理、文化产业管理）（旅游管理为国家级一流本科专业建设点）-3</t>
  </si>
  <si>
    <t>国际政治-2, 政治学与行政学-2, 思想政治教育-2</t>
  </si>
  <si>
    <t>西南石油大学</t>
  </si>
  <si>
    <t>法学-2, 经济学-2</t>
  </si>
  <si>
    <t>四川省</t>
  </si>
  <si>
    <t>汕头大学</t>
  </si>
  <si>
    <t>金融学（国际金融、数字金融）-2, 英语-2, 法学-2, 汉语言文学-2, 行政管理-2, 行政管理（智慧城市特色班）-2, 新闻学-1, 国际新闻与传播-1</t>
  </si>
  <si>
    <t>汕头</t>
  </si>
  <si>
    <t>计算机科学与技术（基础拔尖）（不招单色异常考生，计算机科学与技术学院，基础拔尖人才培养试验班）-2</t>
  </si>
  <si>
    <t>电子信息类（通信卓越实验班）（通信工程）-2</t>
  </si>
  <si>
    <t>工科试验班（智慧土木与数字建造）（智能建造、土木工程、水务工程、工程管理）-13, 材料类（高分子材料与工程、材料科学与工程、功能材料、生物材料）（不招收色盲色弱考生）-12, 工科试验班（智能装备与先进制造）（机械工程、机械电子工程、智能车辆工程、过程装备与控制工程、材料成型及控制工程）-12, 电气类（电气工程及其自动化、能源与动力工程）（不招单色识别不全者）-10, 自动化类（自动化、智能科学与技术）（不招收色盲考生）-8, 信息工程-6, 工科试验班（智能交通与运输）（交通工程、交通运输）-6, 软件工程（不招单色识别不全者，第1、2年级6850元/生·学年，第3、4年级16000元/生·学年）-5, 计算机类（计算机科学与技术、网络工程、信息安全）（不招单色识别不全者）-5, 环境科学与工程类（环境工程、环境科学与工程）（不招收色盲色弱考生）-4, 轻工类（轻化工程、资源环境科学）（不招收色盲色弱考生）-4, 化工与制药类（应用化学、化学工程与工艺、能源化学工程、制药工程）（不招收色盲色弱考生）-4, 生物科学类（生物工程、生物制药、生物技术）（不招收色盲色弱考生）-3, 临床医学（五年）（不招收色盲色弱考生，只招收有报考医学类专业志愿的考生）-3, 物理学类（应用物理学、光电信息科学与工程）-3, 计算机科学与技术（全英创新班）（不招单色识别不全者）-2, 软件工程（卓越班）（不招单色识别不全者，第1、2年级6850元/生·学年，第3、4年级16000元/生·学年）-2, 电气工程及其自动化（卓越班）（不招单色识别不全者）-2, 能源与动力工程（低碳与智慧能源实验班）（不招单色识别不全者）-2, 信息工程（创新班）-2, 建筑学（五年）（入学后需加试素描，只招收有报考建筑学类专业志愿的考生）-2, 城乡规划（五年）（只招收有报考建筑学类专业志愿的考生）-2, 食品科学与工程（卓越班）（不招收色盲色弱考生）-2, 土木工程（卓越班）-2, 数学类（数学与应用数学、信息与计算科学、统计学）-2, 食品科学与工程类（食品科学与工程、食品质量与安全、食品营养与健康）（不招收色盲色弱考生）-2, 金融科技-2, 计算机科学与技术（拔尖基地班）（不招单色识别不全者，全英教学）-1, 软件工程（3加2中澳班）（不招单色识别不全者，第1、2年级6850元/生·学年，第3年级16000元/生·学年，只招收有报考本专业志愿的考生）-1, 医学影像学（五年）（不招收色盲色弱考生，只招收有报考医学类专业志愿的考生）-1, 风景园林（五年）（不招收色盲色弱考生，只招收有报考建筑学类专业志愿的考生）-1, 工业设计（不招收色盲考生）-1, 材料类（创新班）（高分子材料与工程、材料科学与工程、功能材料、生物材料）（不招收色盲色弱考生）-1, 化学类（拔尖基地班）（应用化学）（不招收色盲色弱考生）-1, 环境工程（3加2中澳班）（不招收色盲色弱考生，只招收有报考本专业志愿的考生）-1, 机械类（创新班）（机械工程、机械电子工程、智能车辆工程、过程装备与控制工程、材料成型及控制工程）-1</t>
  </si>
  <si>
    <t>浙江财经大学</t>
  </si>
  <si>
    <t>外国语言文学类（英语、商务英语、日语）（国家专项）-1</t>
  </si>
  <si>
    <t>英语（国家专项）（外语语种要求：英语）-3</t>
  </si>
  <si>
    <t>广播电视编导（电视编辑方向）-2, 艺术管理-2</t>
  </si>
  <si>
    <t>历史学类（历史学（师范）、世界史、考古学、文物与博物馆学）（历史学、文物与博物馆学为国家级一流本科专业建设点；入学后，按照学校拔尖创新人才培养实验班相关办法和学科专业要求，开展世界史明德计划实验班选拔工作）-7</t>
  </si>
  <si>
    <t>第10E组</t>
  </si>
  <si>
    <t>地理科学类（地理科学（师范）、地理信息科学）-20</t>
  </si>
  <si>
    <t>东北林业大学</t>
  </si>
  <si>
    <t>政治学与行政学-2, 马克思主义理论（学费待定）-2</t>
  </si>
  <si>
    <t>金融学（苏区专项）-2, 财政学（苏区专项）-2, 会计学（苏区专项）-1, 商务英语（苏区专项）（外语语种要求：英语）-1, 法学（法务会计）（苏区专项）-1, 法学（苏区专项）-1, 经济学（数理经济）（苏区专项）-1, 电子商务（苏区专项）-1, 国际商务（苏区专项）-1, 税收学（苏区专项）-1, 物流管理（智慧供应链）（苏区专项）-1, 工商管理（智能商务）（苏区专项）-1, 市场营销（数字营销）（苏区专项）-1</t>
  </si>
  <si>
    <t>经济学（励耘实验班）（国家专项）-2, 法学（卓越实验班）（国家专项）-1</t>
  </si>
  <si>
    <t>材料类（材料成型及控制工程、材料科学与工程、电子封装技术）-19, 船舶与海洋工程-8, 土木类（智能建造、土木工程、工程管理）-7, 化学类（化学、应用化学）-7, 水利水电工程-5, 环境科学与工程类（环境工程、给排水科学与工程、建筑环境与能源应用工程）-4</t>
  </si>
  <si>
    <t>英语（外语语种要求：英语）-2, 国际经济与贸易-2, 工商管理类（会计学、财务管理、人力资源管理）-2, 保险学-2, 供应链管理-2</t>
  </si>
  <si>
    <t>外国语言文学类（非英语）（俄语、日语）（国家专项）-2</t>
  </si>
  <si>
    <t>工科试验班（智能制造）（机械设计制造及其自动化、测控技术与仪器、材料成型及控制工程）-12, 计算机类（含双学士学位）（计算机科学与技术、人工智能、计算机科学与技术（计算与金融双学士学位）、软件工程）-9, 高分子材料与工程-8, 电气类（电气工程及其自动化、自动化）-6, 生物医学工程类（生物医学工程、医学信息工程）-6, 数学类（含双学士学位）（数学与应用数学、信息与计算科学、统计学、数学与应用数学）（数学经济学双学士学位）（、数学与应用数学）（数学与智能科技双学士学位）-4, 电子信息类（电子信息工程、光电信息科学与工程、通信工程）-4, 化学类（化学、应用化学）-4, 网络空间安全（含双学士学位）-4, 材料类（新能源与纳米材料）（材料科学与工程、新能源材料与器件）-4, 工科试验班（绿色城市与智慧建造）（环境工程、土木工程、工程力学）-4, 工科试验班（绿色能源与智慧建造）（水利科学与工程、城市地下空间工程、能源与动力工程）-4, 医学试验班（医学基础与法医学）（基础医学、法医学）（五年）-4, 工科试验班（先进低碳材料与食品健康）（轻化工程、食品科学与工程、生物工程）（轻工生物方向）-3</t>
  </si>
  <si>
    <t>保险学（国家专项）-2, 英语（国家专项）-2, 国际经济与贸易（国家专项）-1, 行政管理（国家专项）-1</t>
  </si>
  <si>
    <t>建筑学（五年）（国家专项）-2, 海洋工程类（智慧海洋试验班）（船舶与海洋工程、水声工程、信息工程、海洋工程与技术）（国家专项）-2, 材料类（航宇新材料试验班）（材料科学与工程、材料成型及控制工程、复合材料与工程、增材制造工程）（国家专项）-2, 力学类（航宇力学与工程试验班）（工程力学、土木工程）（国家专项）-2, 化学类（先进高分子试验班）（高分子材料与工程、化学工程与工艺、分子科学与工程）（国家专项）-2, 生态学（生态文明交叉试验班）（国家专项）-2, 能源动力类（航空动力与新能源试验班）（飞行器动力工程、能源与动力工程）（国家专项）-1, 物理学类（空天应用物理试验班）（应用物理学、材料物理、光电信息科学与工程）（国家专项）-1</t>
  </si>
  <si>
    <t>第503组（医学组）</t>
  </si>
  <si>
    <t>医学试验班（临床类）（临床医学、口腔医学）（五年）-22, 医学试验班（医学类）（基础医学、法医学、预防医学）（五年）-8, 临床医学（5+3一体化）（五年）-7, 医学试验班（药学类）（药学、临床药学、制药工程）（五年）-5, 临床医学（侯宗濂班）（五年）-2, 基础医学（国家拔尖计划）（五年）-2</t>
  </si>
  <si>
    <t>广东工业大学</t>
  </si>
  <si>
    <t>工商管理类（工商管理、市场营销、会计学、人力资源管理）（24年调整为工商管理类（含工商管理、市场营销、人力资源管理专业）；会计学专业单独招生；第三学期分流）-2</t>
  </si>
  <si>
    <t>大连医科大学</t>
  </si>
  <si>
    <t>法学-1</t>
  </si>
  <si>
    <t>湖北大学</t>
  </si>
  <si>
    <t>思想政治教育（师范类）（第一学年在阳逻校区，第二至第四学年在武昌校区；）-2</t>
  </si>
  <si>
    <t>湖北省</t>
  </si>
  <si>
    <t>测绘类（含卓越工程师教育培养计划）（测绘工程、导航工程、地球物理学）（国家专项）-7, 工科试验班（水利类）（水利水电工程、水文与水资源工程、港口航道与海岸工程、农业水利工程、智慧水利）（国家专项）-5, 工科试验班（土木类）（土木工程、智能建造、给排水科学与工程、工程力学）（国家专项）-4</t>
  </si>
  <si>
    <t>首选物理，再选思想政治</t>
  </si>
  <si>
    <t>政治学、经济学与哲学-3</t>
  </si>
  <si>
    <t>工科试验班（智慧人居）（人居环境科学与技术）（国家专项）-4, 工科试验班（材料创新设计与智能制备）（材料科学与工程）（国家专项）-4, 理科试验班（化学类）（化学、应用化学）（国家专项）-3, 工科试验班（智能仪器）（测控技术与仪器）（国家专项）-3, 工科试验班（智能过程与装备）（化学工程与工艺（智能化工）、过程装备与控制工程、化学工程与工艺）（国家专项）-3, 工科试验班（航天航空类）（飞行器设计与工程、飞行器动力工程、工程力学）（国家专项）-3</t>
  </si>
  <si>
    <t>南京林业大学</t>
  </si>
  <si>
    <t>英语（办学地点：第一学年南京白马校区，第二、三、四学年南京新庄校区）（外语语种要求：英语）-2, 新闻传播学类（广播电视学、广告学）（办学地点：第一学年南京白马校区，第二、三、四学年南京新庄校区）-2</t>
  </si>
  <si>
    <t>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国家专项）-4, 生物医学工程类（生物医学工程、化学工程与工艺、制药工程、生物工程）（国家专项）-3, 工科试验班（智慧建造、智能交通与先进材料）（土木工程、给排水科学与工程、工程管理、智能建造、交通工程、交通运输、港口航道与海岸工程、城市地下空间工程、道路桥梁与渡河工程、智慧交通、材料科学与工程）（国家专项）-3, 理科试验班（数智科学与智慧金融）（信息管理与信息系统、金融工程）（国家专项）-3</t>
  </si>
  <si>
    <t>第172组(地方专项)</t>
  </si>
  <si>
    <t>广西大学</t>
  </si>
  <si>
    <t>哲学-6, 法学-6, 汉语国际教育-6, 日语-6, 外国语言文学类（英语、翻译）（外语语种要求：英语）-6</t>
  </si>
  <si>
    <t>广西壮族自治区</t>
  </si>
  <si>
    <t>广西</t>
  </si>
  <si>
    <t>南宁</t>
  </si>
  <si>
    <t>国际经济与贸易-2</t>
  </si>
  <si>
    <t>经济学类（经济学、经济统计学、财政学、金融学、金融工程、国际经济与贸易、贸易经济、电子商务）（国家专项）-3</t>
  </si>
  <si>
    <t>广播电视编导-1</t>
  </si>
  <si>
    <t>汉语言文学（师范类）（苏区专项）-2, 国际经济与贸易（数字贸易）（苏区专项）-1, 金融学（苏区专项）-1, 法学（苏区专项）-1, 学前教育（师范类）（苏区专项）-1, 公共事业管理（师范类）（苏区专项）-1, 英语（师范类）（苏区专项）（外语语种要求：英语）-1, 行政管理（数字治理）（苏区专项）-1, 会计学（苏区专项）-1, 建筑学（五年）（苏区专项）-1, 朝鲜语（朝英双语）（苏区专项）-1, 小学教育（师范类）（苏区专项）-1, 新闻传播学类（广告学、新闻学、广播电视学）（苏区专项）-1, 历史学类（历史学（师范）、文物与博物馆学）（苏区专项）-1</t>
  </si>
  <si>
    <t>理科试验班（信息科学）（数学与应用数学、信息与计算科学、应用物理学）（国家专项）-5, 通信工程（大类招生）（包含:通信工程、电子信息工程、空间信息与数字技术专业。一年级在沙河校区，二、三、四年级将根据学校规划安排在沙河校区或西土城路校区）（国家专项）-2, 数字媒体技术（国家专项）-2</t>
  </si>
  <si>
    <t>财政学（国家专项）-3, 金融学（国家专项）-2, 经济学（数理经济）（国家专项）-2, 汉语国际教育（国家专项）-1, 会计学（国家专项）-1, 财务管理（国家专项）-1, 社会工作（跨学科交叉专业）（国家专项）-1, 新闻学（国家专项）-1, 商务英语（国家专项）（外语语种要求：英语）-1, 法学（国家专项）-1, 法学（数据法学）（跨学科交叉专业）（国家专项）-1, 法学（法务会计）（国家专项）-1, 国民经济管理（数字化治理和投资管理）（国家专项）-1, 保险学（精算方向）（国家专项）-1, 电子商务（国家专项）-1, 国际经济与贸易（国家专项）-1, 国际商务（国家专项）-1, 税收学（国家专项）-1, 物流管理（智慧供应链）（国家专项）-1, 市场营销（数字营销）（国家专项）-1, 国际经济发展合作（国家专项）-1</t>
  </si>
  <si>
    <t>东北农业大学</t>
  </si>
  <si>
    <t>农林经济管理-2, 汉语国际教育-2, 工商管理类（工商管理、会计学、市场营销、人力资源管理）-2, 金融学类（金融学、保险学、国际经济与贸易）-2</t>
  </si>
  <si>
    <t>黑龙江省</t>
  </si>
  <si>
    <t>会计学-20, 法学（数据法学）（跨学科交叉专业）-16, 工商管理（智能商务）-16, 财务管理-12, 法学（法务会计）-12, 人力资源管理（数智人力）-10, 市场营销（数字营销）-8, 电子商务-7, 物流管理（智慧供应链）-7, 国际商务-5, 土地资源管理（评估与规划）-4, 旅游管理（数字文旅）-4, 行政管理（数字政务）-4, 劳动与社会保障（康养金融）-4</t>
  </si>
  <si>
    <t>化学（国家专项）-2, 生物科学类（生物技术、生态学、生物科学）（国家专项）-2</t>
  </si>
  <si>
    <t>工商管理类（工商管理、市场营销、会计学、农林经济管理）-3, 日语-2, 风景园林-2, 广告学-2, 法学-1</t>
  </si>
  <si>
    <t>船舶与海洋工程（该专业所录取考生高考成绩达到我校普通类本科批（院校代号1465第501组）录取投档成绩以上,入学后可享有申请转专业类（专业）机会）-11, 交通工程（该专业所录取考生高考成绩达到我校普通类本科批（院校代号1465第501组）录取投档成绩以上,入学后可享有申请转专业类（专业）机会）-9, 工科试验班（先进材料与智能制造类）（材料科学与工程、材料成型及控制工程、焊接技术与工程）（该专业所录取考生高考成绩达到我校普通类本科批（院校代号1465第501组）录取投档成绩以上,入学后可享有申请转专业类（专业）机会）-5, 车辆工程（该专业所录取考生高考成绩达到我校普通类本科批（院校代号1465第501组）录取投档成绩以上,入学后可享有申请转专业类（专业）机会）-2, 储能科学与工程（该专业所录取考生高考成绩达到我校普通类本科批（院校代号1465第501组）录取投档成绩以上,入学后可享有申请转专业类（专业）机会）-2</t>
  </si>
  <si>
    <t>信息管理与信息系统（国家专项）-2</t>
  </si>
  <si>
    <t>核工程与核技术（未来领军）（未来技术学院，未来领军人才培养试验班）-2</t>
  </si>
  <si>
    <t>数学与应用数学（中外合作办学）（该专业是与俄罗斯圣彼得堡国立大学合作。学生入学后不得转专业，4+0培养）（中外合作办学）-2</t>
  </si>
  <si>
    <t>英语（中外合作办学）（中英合作）（4+0模式，国家级一流本科专业建设点）（外语语种要求：英语）（中外合作办学）-2, 金融学（中外合作办学）（中加合作）（4+0模式，国家级一流本科专业建设点）（中外合作办学）-2, 物流管理（中外合作办学）（中澳合作）（4+0模式，国家级一流本科专业建设点）（中外合作办学）-2, 国际商务（中外合作办学）（中澳合作）（4+0模式）（中外合作办学）-2, 会展经济与管理（中外合作办学）（中德合作）（4+0模式，国家级一流本科专业建设点）（中外合作办学）-2</t>
  </si>
  <si>
    <t>法学-11, 经济学-2, 法学（法学人才培养模式改革实验班）（本科阶段综合考核排名前80%的学生，获得我校免试攻读研究生推荐资格，详见章程）-2, 金融工程（成思危现代金融菁英班）-2, 工商管理-1, 国际商务（涉外法商人才培养实验班）（本科阶段综合考核排名前20名（全国招生规模50人）的学生将获得我校免试攻读法学等专业研究生推荐资格，详见章程）-1, 公共事业管理-1, 信息管理与信息系统（数据法学实验班）（本科学习阶段综合考核排名前15名（全国招生规模30人）的学生，将获得我校免试攻读法学专业研究生推荐资格，详见章程）-1</t>
  </si>
  <si>
    <t>工商管理类（工商管理、人力资源管理、市场营销、供应链管理）-3, 外国语言文学类（英语、商务英语、日语）-3, 公共管理类（劳动与社会保障、土地资源管理、行政管理、城市管理）-2, 经济学-1, 电子商务-1, 汉语言文学-1, 国际经济与贸易（含数字贸易方向）-1, 金融学（智能金融强基班）-1, 会计学（数智会计拔尖班）-1, 城乡规划-1, 财政学类（财政学、税收学、国际税收）-1, 投资学-1</t>
  </si>
  <si>
    <t>南京医科大学</t>
  </si>
  <si>
    <t>临床医学（五年）-5, 预防医学（五年）-2, 临床医学（5+3一体化）（五年）-2, 医学影像学（五年）-2</t>
  </si>
  <si>
    <t>能源与动力工程（未来领军）（未来技术学院，未来领军人才培养试验班）-2</t>
  </si>
  <si>
    <t>地理科学（师范类）（建议无色盲）-10</t>
  </si>
  <si>
    <t>机械工程（智能制造卓越实验班）-4</t>
  </si>
  <si>
    <t>化工与制药类（应用化学、化学工程与工艺、能源化学工程、制药工程）（不招收色盲色弱考生）（国家专项）-4, 工科试验班（智能装备与先进制造）（机械工程、机械电子工程、智能车辆工程、过程装备与控制工程、材料成型及控制工程）（国家专项）-3, 环境科学与工程类（环境工程、环境科学与工程）（不招收色盲色弱考生）（国家专项）-2, 材料类（高分子材料与工程、材料科学与工程、功能材料、生物材料）（不招收色盲色弱考生）（国家专项）-2, 轻工类（轻化工程、资源环境科学）（不招收色盲色弱考生）（国家专项）-2, 数学类（数学与应用数学、信息与计算科学、统计学）（国家专项）-1, 物理学类（应用物理学、光电信息科学与工程）（国家专项）-1, 食品科学与工程类（食品科学与工程、食品质量与安全、食品营养与健康）（不招收色盲色弱考生）（国家专项）-1, 工科试验班（智能交通与运输）（交通工程、交通运输）（国家专项）-1</t>
  </si>
  <si>
    <t>第183组(苏区专项)</t>
  </si>
  <si>
    <t>中南民族大学</t>
  </si>
  <si>
    <t>法学（含涉外法学方向、数字法学方向）-3, 中国语言文学类（汉语言文学、汉语国际教育）-3, 经济学类（经济学、金融学、国际经济与贸易）-3, 翻译（汉英日）（外语语种要求：英语,日语）-2,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t>
  </si>
  <si>
    <t>工科试验班（工程能源类）（机械设计制造及其自动化、能源与动力工程、航空航天工程、车辆工程、新能源科学与工程、工程力学、土木工程、材料科学与工程、建筑环境与能源应用工程、核工程与核技术、材料成型及控制工程、机械电子工程、工业工程）-56, 工科试验班（电气信息类）（电气工程及其自动化、通信工程、计算机科学与技术、软件工程、测控技术与仪器、自动化、人工智能、数据科学与大数据技术、集成电路设计与集成系统、信息安全、电子信息工程）（其中软件工程、人工智能、数据科学与大数据技术专业第三、四学年每年预交学费标准为15000元）-50, 工科试验班（经济管理类）（金融学、工程管理、经济学、会计学、工程造价、财务管理、工商管理、能源经济、信息管理与信息系统、房地产开发与管理、行政管理、城市管理、市场营销）-15, 工科试验班（新工科类）（机器人工程、碳储科学与工程、储能科学与工程、智能感知工程、智能建造）-6</t>
  </si>
  <si>
    <t>成都理工大学</t>
  </si>
  <si>
    <t>工商管理类（财务管理、人力资源管理）（办学地点：宜宾校区）-2</t>
  </si>
  <si>
    <t>英语-1, 医疗保险-1</t>
  </si>
  <si>
    <t>四川师范大学</t>
  </si>
  <si>
    <t>会计学（ACCA，每年另缴培训费10000元）-1</t>
  </si>
  <si>
    <t>集美大学</t>
  </si>
  <si>
    <t>工商管理-4, 国际经济与贸易-3, 社会工作-3, 会计学-2, 金融学-2, 财政学-2, 汉语言文学-2</t>
  </si>
  <si>
    <t>化学类（化学、应用化学）（国家专项）-6, 土木类（智能建造、土木工程、工程管理）（国家专项）-4, 环境科学与工程类（环境工程、给排水科学与工程、建筑环境与能源应用工程）（国家专项）-4, 管理科学与工程类（信息管理与信息系统、供应链管理、大数据管理与应用、计算金融）（国家专项）-4, 船舶与海洋工程（国家专项）-3, 材料类（材料成型及控制工程、材料科学与工程、电子封装技术）（国家专项）-3, 交通工程（国家专项）-2</t>
  </si>
  <si>
    <t>会计学（中外合作办学）（亚澳商学院）（外语成绩不低于：105。中外合作办学专业为英语教学，非英语考生慎报）（中外合作办学）-2</t>
  </si>
  <si>
    <t>深圳技术大学</t>
  </si>
  <si>
    <t>物流管理-3, 德语-3, 市场营销-3, 英语-2</t>
  </si>
  <si>
    <t>软件工程（第三、四年学费16000元/年。大三下学期至大四学年在滴水湖国际软件学院就读）-10, 计算机科学与技术-5, 化学-5, 物理学-4, 统计学（双学位）（与计算机科学与技术进行双学士学位培养）-4, 统计学类（统计学、保险学）-3, 数学与应用数学-3, 微电子科学与工程-3, 心理学类（心理学、应用心理学）-2, 生物科学类（生物科学、生物技术）-2, 环境科学与工程类（环境科学、环境生态工程）-2, 数据科学与大数据技术-2, 教育技术学（双学位）（与计算机科学与技术进行双学士学位培养）-2, 心理学（双学位）（与计算机科学与技术进行双学士学位培养）-2, 通信工程-2, 通信工程（双学位）（与教育技术学进行双学士学位培养）-2, 电子信息科学与技术-2, 地理科学-1, 教育技术学（智能教育）（师范类）-1</t>
  </si>
  <si>
    <t>天津师范大学</t>
  </si>
  <si>
    <t>思想政治教育（师范类）-3, 政治学与行政学（博雅班）-1</t>
  </si>
  <si>
    <t>宁夏大学</t>
  </si>
  <si>
    <t>宁夏回族自治区</t>
  </si>
  <si>
    <t>宁夏</t>
  </si>
  <si>
    <t>银川</t>
  </si>
  <si>
    <t>福建师范大学</t>
  </si>
  <si>
    <t>汉语言文学（师范类）（语文成绩不低于：105。含国家人才培养基地）-5, 历史学（师范类）-5, 心理学类（心理学、应用心理学）（师范类）（含师范类）-5, 旅游管理-4, 公共管理类（劳动与社会保障、行政管理）-4, 教育学（师范类）-4, 英语（师范类）（外语成绩不低于：115）（外语语种要求：英语）-3</t>
  </si>
  <si>
    <t>旅游管理类（旅游管理、酒店管理、会展经济与管理）-10, 汉语国际教育（师范类）-5, 小学教育（师范类）-5, 汉语言文学（师范类）-5, 教育学（教育管理方向）（师范类）-5, 行政管理（社保方向）-5, 英语（师范类）（外语语种要求：英语）-4</t>
  </si>
  <si>
    <t>重庆师范大学</t>
  </si>
  <si>
    <t>上海海洋大学</t>
  </si>
  <si>
    <t>工商管理（食品经济管理）-3, 农林经济管理-2, 行政管理-2</t>
  </si>
  <si>
    <t>长沙理工大学</t>
  </si>
  <si>
    <t>法学-2, 汉语言文学-2, 翻译-2, 市场营销-2, 新闻学-2, 网络与新媒体-2, 国际经济与贸易-1, 金融学-1, 会计学-1, 英语-1, 新闻学（卓越班）-1</t>
  </si>
  <si>
    <t>电气工程及其自动化-14, 机械类（机械设计制造及其自动化、车辆工程、工业工程）-13, 计算机科学与技术（可分流至：计算机科学与技术、数据科学与大数据技术。该专业录取有体检要求，具体参见学校章程）-7, 自动化-5, 应用物理学（该专业录取有体检要求，具体参见学校章程）-5, 土木工程-5, 生物医学工程（可分流至：生物技术、生物医学工程。该专业录取有体检要求，具体参见学校章程）-5, 数学类（信息与计算科学、数学与应用数学）-5, 测控技术与仪器-4, 能源与动力工程（未来能源与动力创新实验班）-4, 材料科学与工程-4, 通信工程-4, 计算机科学与技术（智能班）（可分流至：智能科学与技术、物联网工程。该专业录取有体检要求，具体参见学校章程）-4, 统计学类（统计学、经济统计学）-4, 环境科学与工程类（环境工程、环境科学）-4, 化学类（化学、应用化学、化学生物学）（该专业录取有体检要求，具体参见学校章程）-4, 电子科学与技术-3, 工业设计-3, 机器人工程-3, 微电子科学与工程-3, 电子信息工程-2, 工程力学（力学实验班）-2, 软件工程（可分流至：软件工程、数字媒体技术）-2, 建筑环境与能源应用工程（低碳建筑实验班）-2, 生物技术（可分流至：生物技术、生物医学工程。该专业录取有体检要求，具体参见学校章程）-2, 信息安全（可分流至：信息安全、保密技术）-2, 理科试验班（数学与应用数学、信息与计算科学）-2, 智能制造工程-2, 智能车辆工程-2, 储能科学与工程-2, 人工智能-2</t>
  </si>
  <si>
    <t>统计学类（统计学、统计学（统计学、金融学双学位项目）、应用统计学、应用统计学（国际贸易、应统双学位项目）、经济统计学、经济统计学（供应链、经统双学位项目）、数据科学与大数据技术）-7, 计算机类（计算机科学与技术、信息安全、数据科学与大数据技术）-4, 数学类（数学与应用数学、信息与计算科学）-2</t>
  </si>
  <si>
    <t>思想政治教育（师范类）（国家专项）-5</t>
  </si>
  <si>
    <t>第10F组</t>
  </si>
  <si>
    <t>机械类（机械工程、过程装备与控制工程、车辆工程、工业设计）-13, 计算机类（软件工程、信息安全、数字媒体技术）（入学后部分课程采用英文教材和英语授课，外语语种为非英语的考生请慎重报考。原则上只招收有志愿考生。学年学费标准大一大二5200元/年，大三大四16000元/年）-10, 材料类（材料科学与工程、材料成型及控制工程、材料物理）-10, 自动化类（自动化、电气工程及其自动化、测控技术与仪器、电子科学与技术、工业智能）（入学后部分课程采用英文教材和英语授课，外语语种为非英语的考生请慎重报考）-9, 工科试验班（冶金工程、能源与动力工程、新能源科学与工程、环境科学、资源循环科学与工程、新能源材料与器件）-6, 计算机科学与技术（入学后部分课程采用英文教材和英语授课，外语语种为非英语的考生请慎重报考）-5, 电子信息类（电子信息工程、通信工程）（入学后部分课程采用英文教材和英语授课，外语语种为非英语的考生请慎重报考）-4, 工科试验班（矿物加工工程、测绘工程、资源勘查工程、环境工程、安全工程、土木工程）-3, 应用物理学-3, 智能制造工程-3, 化学类（化学、应用化学）（入学后部分课程采用英文教材和英语授课，外语语种为非英语的考生请慎重报考）-3, 机器人工程（入学后部分课程采用英文教材和英语授课，外语语种为非英语的考生请慎重报考）-2, 人工智能（未来技术学院）（入学后部分课程采用英文教材和英语授课，外语语种为非英语的考生请慎重报考）-2, 数学类（数学与应用数学、信息与计算科学）（入学后部分课程采用英文教材和英语授课，外语语种为非英语的考生请慎重报考）-2, 工程力学-2, 生物工程类（生物工程、生物制药）（入学后部分课程采用英文教材和英语授课，外语语种为非英语的考生请慎重报考）-2</t>
  </si>
  <si>
    <t>临床医学（五年）（色盲、色弱考生不予录取）-2, 眼视光医学（五年）（色盲、色弱考生不予录取）-1, 医学影像学（五年）（色盲、色弱考生不予录取）-1</t>
  </si>
  <si>
    <t>口腔医学（五年）（不招收色盲色弱考生）-2, 临床医学（五年）（校本部班；不招收色盲色弱考生）-2</t>
  </si>
  <si>
    <t>计算机科学与技术（国家专项）-2, 生物科学类（生物科学、生物技术）（国家专项）-1, 地理信息科学（国家专项）-1, 通信工程（国家专项）-1, 电子信息科学与技术（国家专项）-1, 听力与言语康复学（国家专项）-1</t>
  </si>
  <si>
    <t>政治学与行政学-1</t>
  </si>
  <si>
    <t>南方医科大学</t>
  </si>
  <si>
    <t>外国语言文学类（翻译、英语）（医学英语）（大一、大二在顺德校区进行书院制培养，大三起在所属学院学习）（外语语种要求：英语）-4, 法学（卫生法学）（大一、大二在顺德校区进行书院制培养，大三起在所属学院学习）-2, 公共事业管理（大一、大二在顺德校区进行书院制培养，大三起在所属学院学习）-2, 健康服务与管理（大一、大二在顺德校区进行书院制培养，大三起在所属学院学习）-1</t>
  </si>
  <si>
    <t>交通运输类（交通运输（铁道运输）、交通运输（城市轨道交通）、交通运输（高铁运营管理）、交通运输（民航运输）、交通运输（运输、信息计算科学双学位项目）、交通工程、智能运输工程、物流工程、电子商务）-17, 电子信息类（通信工程、电子科学与技术、信息工程）-14, 电气类（电气工程及其自动化、电气工程及其自动化（轨道牵引电气化）、电气工程及其自动化（新能源国际班）、电气工程及其自动化（电气、经济双学位项目）、智慧能源工程）-14, 机械类（智能制造与智能装备）（机械工程、车辆工程、测控技术与仪器、能源与动力工程、工业工程）（与统计双学位项目）-14, 计算机类（计算机科学与技术、计算机科学与技术（铁路信息技术）、人工智能、物联网工程、信息安全、保密技术）-13, 软件工程（三四年级学费每学年1.6万元）-8, 理科试验班（智能光电与纳米技术）（光电信息科学与工程、纳米材料与技术（智能材料）、应用物理学（黄昆英才班）、工程力学）-7, 自动化类（轨道交通信号与控制、自动化、智能装备与系统、人工智能）（智能系统与应用）-6, 理科试验班（数学与统计）（信息与计算科学、统计学、数据科学、数学与应用数学）（拔尖试点班）-4</t>
  </si>
  <si>
    <t>中国石油大学(北京)克拉玛依校区</t>
  </si>
  <si>
    <t>会计学-2, 金融学-2</t>
  </si>
  <si>
    <t>克拉玛依</t>
  </si>
  <si>
    <t>医学试验班（医学类）（基础医学、法医学、预防医学）（五年）（国家专项）-2</t>
  </si>
  <si>
    <t>天津工业大学</t>
  </si>
  <si>
    <t>日语-3, 会计学-2, 法学-2, 英语（外语语种要求：英语）-2, 网络与新媒体-2, 汉语言文学-2</t>
  </si>
  <si>
    <t>华侨大学</t>
  </si>
  <si>
    <t>法学（国家级一流本科专业办学地点：泉州校区）-6, 行政管理（数字政府治理、社会福利、公共危机管理方向）（国家级一流本科专业办学地点：泉州校区）-4, 汉语言文学（国家级一流本科专业办学地点：泉州校区）-3, 经济学类（中美121双学位班，可接轨CFA金融分析师）（金融学）（全英文教学）（只招收有专业志愿的考生办学地点：泉州校区）-3, 汉语国际教育-2, 市场营销（国家级一流本科专业办学地点：泉州校区）-2, 应用语言学（办学地点：泉州校区）-2, 英语（实行1+3两校区融合式培养；国家级一流本科专业办学地点：泉州校区）（外语语种要求：英语）-2, 国际经济与贸易（省级一流本科专业办学地点：泉州校区）-2, 广播电视学（含新媒体视听传播、数字营销2个方向）（实行1+3两校区融合式培养；国家级一流本科专业）-2, 哲学（含中西人文综合试验班、中华文化学试验班）（只招收有专业志愿的考生；省级一流本科专业）-2, 经济学（省级一流本科专业办学地点：泉州校区）-2, 会展经济与管理（数智会展与策划管理方向）（实行1+3两校区融合式培养；省级一流本科专业办学地点：泉州校区）-2</t>
  </si>
  <si>
    <t>泉州</t>
  </si>
  <si>
    <t>社会学-4, 公共事业管理-2, 英语（口吃、听力障碍不录）（外语语种要求：英语）-2, 法学-2, 翻译（口吃、听力障碍不录）（外语语种要求：英语）-2, 市场营销-2, 会计学-2, 新闻传播学类（广播电视学、广告学）（色盲不录）-2</t>
  </si>
  <si>
    <t>广播电视编导（纪录片方向）（艺术类专业）-2</t>
  </si>
  <si>
    <t>戏剧影视文学（外语成绩不低于：60）-5, 工商管理类（财务管理、电子商务、会计学、工商管理）-4, 社会工作-3, 学前教育（师范类）（办学地点：杭州萧山校区）-3, 汉语国际教育（师范类）（外语成绩不低于：110）-3, 特殊教育（师范类）（办学地点：杭州萧山校区）-3, 经济与贸易类（金融学、国际经济与贸易）-3, 法学-2, 小学教育（师范类）-2</t>
  </si>
  <si>
    <t>地理科学类（地理科学（师范）、地理信息科学）-3</t>
  </si>
  <si>
    <t>旅游管理（数字文旅）-4, 汉语言文学-3, 历史学-2, 戏剧影视文学（学费待定）-2, 教育学-2, 哲学类（哲学、伦理学）-2</t>
  </si>
  <si>
    <t>会计学（ACCA方向）（英国特许注册会计师，高收费专业，涉及注册从业资格考试专业）-26, 金融学（FRM方向）（全球金融风险管理师，高收费专业，涉及注册从业资格考试专业）-25, 会计学（国际会计）（高收费专业）-24, 金融学（CFA方向）（特许金融分析师，高收费专业，涉及注册从业资格考试专业）-15, 会计学（CIMA方向）（特许管理会计师,高收费专业，涉及注册从业资格考试专业）-12, 金融学（国际投资与金融）（高收费专业）-12, 国际经济与贸易（BA方向）（高收费专业，注重商业大数据挖掘和决策分析）-9, 法学（涉外法治）（高收费专业）-8</t>
  </si>
  <si>
    <t>工科试验班（环化健康类）（生物医学工程、应用化学、给排水科学与工程、药学、化学工程与工艺、环境生态工程、生物工程、环境工程）-15, 理科试验班（数学物理类）（数学与应用数学、物理学、信息与计算科学、应用物理学、统计学）-6, 工科试验班（卓越工程师计划）（电气工程及其自动化）（等普通类四年制理工类专业）-3, 临床医学（五年）-2</t>
  </si>
  <si>
    <t>材料类（材料科学与工程、无机非金属材料工程、材料成型及控制工程）（入校后可申请新加坡国立大学3+1+1、英国曼彻斯特大学2+2联合培养项目）-6, 车辆工程（含新能源汽车和智能汽车方向）-4, 交通运输类（交通运输、交通工程、道路桥梁与渡河工程）-3, 机械工程-3, 工业工程-3, 工业设计（含造型和结构方向）-2, 仪器类（测控技术与仪器、智能感知工程）-2, 地质类（地质学、资源勘查工程、土地资源管理）-2, 电气工程及其自动化-2, 水利类（水文与水资源工程、地下水科学与工程）-1</t>
  </si>
  <si>
    <t>第107组</t>
  </si>
  <si>
    <t>会计学（中外合作办学）（新华国际商学院）（外语成绩不低于：105。中外合作办学专业为英语教学，非英语考生慎报）（中外合作办学）-2</t>
  </si>
  <si>
    <t>管理科学与工程类（数字化与商务智能融合培养）（信息管理与信息系统、电子商务、工业工程、工程管理、大数据管理与应用）-5</t>
  </si>
  <si>
    <t>第10A组</t>
  </si>
  <si>
    <t>工商管理-4</t>
  </si>
  <si>
    <t>烟台大学</t>
  </si>
  <si>
    <t>汉语言文学-2, 英语（外语语种要求：英语）-2, 工商管理-2, 投资学-2, 法学-2</t>
  </si>
  <si>
    <t>山东省</t>
  </si>
  <si>
    <t>烟台</t>
  </si>
  <si>
    <t>温州大学</t>
  </si>
  <si>
    <t>法学-3, 国际经贸规则-3, 国际经济与贸易-2, 英语（师范类）（外语成绩不低于：110）（外语语种要求：英语）-2, 财务管理-2, 汉语言文学（师范类）-2, 应用心理学（师范类）-2, 翻译（外语成绩不低于：110）（外语语种要求：英语）-2, 历史学（师范类）-2, 日语（外语成绩不低于：110）-2</t>
  </si>
  <si>
    <t>温州</t>
  </si>
  <si>
    <t>行政管理（国家专项）-3</t>
  </si>
  <si>
    <t>哲学（第一学年在阳逻校区，第二至第四学年在武昌校区；）-5, 工商管理类（市场营销、人力资源管理）（第一学年在阳逻校区，第二至第四学年在武昌校区；）-4, 会计学（第一学年在阳逻校区，第二至第四学年在武昌校区；）-2</t>
  </si>
  <si>
    <t>安徽师范大学</t>
  </si>
  <si>
    <t>思想政治教育（师范类）-6</t>
  </si>
  <si>
    <t>芜湖</t>
  </si>
  <si>
    <t>思想政治教育-3, 汉语言文学-3, 秘书学-2</t>
  </si>
  <si>
    <t>浙江理工大学</t>
  </si>
  <si>
    <t>外国语言文学类（英语、日语）-4, 工商管理类（工商管理、会计学、人力资源管理）-4, 行政管理-2</t>
  </si>
  <si>
    <t>计算机类（软件数媒与大数据方向）（软件工程、数字媒体技术、数据科学与大数据技术）（含人工智能国际班，新工科创新实验班、软件菁英班）-10, 机械类（机械设计制造及其自动化、智能制造工程）（含卓越工程师培养计划）-9, 电子信息类（通信电子与光电方向）（通信工程、电子科学与技术、光电信息科学与工程）（含崇新学堂、微纳实验班、光电精英班办学地点：青岛校区）-8, 能源动力类（能源与动力工程、能源与环境系统工程、新能源科学与工程、储能科学与工程）（含能源与环境系统工程实验班）-8, 材料类（材料科学与工程、材料成型及控制工程）（含先进材料创新人才基地班、卓越工程师培养计划）-6, 土木类（工程力学、土木、水利与海洋工程）（含钱七虎学堂；可向建筑学（五年制）分流）-6, 电气工程及其自动化（含卓越工程师培养计划、全球能源互联网新工科特色班）-5, 自动化类（自动化、机器人工程）（含卓越工程师培养计划、自动化科学新工科实验班）-4, 计算机科学与技术（含计算机拔尖2.0班（泰山学堂）、计算机菁英班、新工科创新实验班办学地点：青岛校区）-4, 电子信息类（微电子与电路集成方向）（微电子科学与工程、集成电路设计与集成系统）（含黄昆半导体英才班、微系统英才班）-4, 物理学类（物理学、应用物理学）（含王淦昌基地班、物理拔尖2.0班（泰山学堂）、严济慈英才班）-4, 环境科学与工程类（环境工程、环境科学）（含环境健康菁英班办学地点：青岛校区）-4, 网络空间安全（可向密码科学与技术分流办学地点：青岛校区）-4, 智能建造与智慧交通（可向城市地下空间工程分流）-4, 管理科学与工程类（工程管理）（含智能工程与管理创新实验班；可向供应链管理分流）-2, 数学类（数学与应用数学、信息与计算科学、统计学）（含潘承洞基地班、数学拔尖2.0班）（泰山学堂）-2, 人工智能-2</t>
  </si>
  <si>
    <t>苏州科技大学</t>
  </si>
  <si>
    <t>戏剧影视文学（艺术类专业，授予艺术学学士学位）-2</t>
  </si>
  <si>
    <t>青岛大学</t>
  </si>
  <si>
    <t>工商管理（国家专项）-2, 汉语言文学（国家专项）-2</t>
  </si>
  <si>
    <t>应用心理学（色弱、色盲限报）-2</t>
  </si>
  <si>
    <t>航空航天类（飞行器设计与工程、飞行器环境与生命保障工程、飞行器动力工程、飞行器制造工程、航空航天工程、飞行器控制与信息工程）-34, 电子信息类（电子信息科学与技术、信息工程）（一、二年级在常州市天目湖校区就读，三、四年级在南京市将军路校区就读）-10, 机械工程-8, 自动化（一、二年级在常州市天目湖校区就读，三、四年级在南京市将军路校区就读）-6, 电气工程及其自动化（一、二年级在常州市天目湖校区就读，三、四年级在南京市将军路校区就读）-6, 软件工程（一、二年级在常州市天目湖校区就读，三、四年级在南京市将军路校区就读）-4, 飞行器适航技术（报考该专业须仔细阅读我校招生章程，该专业一、二年级在常州市天目湖校区就读，三、四年级在南京市将军路校区就读）-4, 测控技术与仪器（一、二年级在常州市天目湖校区就读，三、四年级在南京市将军路校区就读）-4, 微电子科学与工程（集成电路设计）（一、二年级在常州市天目湖校区就读，三、四年级在南京市将军路校区就读）-3, 信息安全（一、二年级在常州市天目湖校区就读，三、四年级在南京市将军路校区就读）-3, 物联网工程（一、二年级在常州市天目湖校区就读，三、四年级在南京市将军路校区就读）-3, 计算机科学与技术（一、二年级在常州市天目湖校区就读，三、四年级在南京市将军路校区就读）-3, 信息与计算科学（一、二年级在常州市天目湖校区就读，三、四年级在南京市将军路校区就读）-3, 工程力学（钱伟长班）-3, 核工程类（核工程与核技术、辐射防护与核安全）-3, 大数据管理与应用（一、二年级在常州市天目湖校区就读，三、四年级在南京市将军路校区就读）-3, 智能制造工程-3, 材料科学与工程-2, 工业设计-2, 交通运输（民航电子电气工程）（报考该专业须仔细阅读我校招生章程，该专业一、二年级在常州市天目湖校区就读，三、四年级在南京市将军路校区就读）-2, 工业工程（一、二年级在常州市天目湖校区就读，三、四年级在南京市将军路校区就读）-2, 信息管理与信息系统（一、二年级在常州市天目湖校区就读，三、四年级在南京市将军路校区就读）-2, 信息与计算科学（信计加人工智能双学士学位复合型人才培养项目）（一、二年级在常州市天目湖校区就读，三、四年级在南京市将军路校区就读）-2, 应用物理学（一、二年级在常州市天目湖校区就读，三、四年级在南京市将军路校区就读）-2, 车辆工程-2, 能源与动力工程-2, 土木工程（一、二年级在常州市天目湖校区就读，三、四年级在南京市将军路校区就读）-2, 探测制导与控制技术（一、二年级在常州市天目湖校区就读，三、四年级在南京市将军路校区就读）-2, 新能源材料与器件-2, 人工智能（一、二年级在常州市天目湖校区就读，三、四年级在南京市将军路校区就读）-2, 机器人工程-2, 智能建造（一、二年级在常州市天目湖校区就读，三、四年级在南京市将军路校区就读）-2, 智能飞行器技术-2, 储能科学与工程-2</t>
  </si>
  <si>
    <t>湖南科技大学</t>
  </si>
  <si>
    <t>马克思主义理论-2, 国际政治-1</t>
  </si>
  <si>
    <t>历史学-3</t>
  </si>
  <si>
    <t>北京第二外国语学院</t>
  </si>
  <si>
    <t>汉语言文学（多语复合）（外语成绩不低于：90）-2, 新闻学（融媒体国际新闻）（外语成绩不低于：90）-2, 旅游管理（外语成绩不低于：90。包含四个方向，大一不分方向，通开培养。大一期末根据学生一年级学业成绩从高到低排序，依次选择方向。其中旅游经济战略与管理方向接收55人左右，文化旅游与遗产管理、数字文旅和旅游规划与开发三个方向各接收27人左右）-2, 德语（外语成绩不低于：90。包含人文交流、经贸合作两个方向，大一大二统一培养，不分方向，第四学期末学生自主选择方向；如一个方向选择人数不足12人，则该方向不再开设，选择该方向的学生须转入另一个方向）-1, 翻译（中英西复语实验班）（外语成绩不低于：90）（外语语种要求：英语）-1, 翻译（涉外法律服务实验班）（外语成绩不低于：90）（外语语种要求：英语）-1, 俄语（外语成绩不低于：90。包含人文交流、外事外贸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英语（英语教育）（外语成绩不低于：90）（外语语种要求：英语）-1, 商务英语（国际商业管理）（外语成绩不低于：90）（外语语种要求：英语）-1, 汉语国际教育（英语复合）（外语成绩不低于：90）-1, 日语（人文交流）（外语成绩不低于：90）-1, 波兰语（外语成绩不低于：90）-1</t>
  </si>
  <si>
    <t>材料类（冶金材料类）（材料科学与工程、粉体材料科学与工程、冶金工程、新能源材料与器件、无机非金属材料工程）-35, 自动化类（自动化与电气类）（电气工程及其自动化、自动化、测控技术与仪器、电子信息工程、人工智能）-35, 土木类（土木安全类）（土木工程、铁道工程、工程力学、消防工程、工程管理、城市地下空间工程、安全工程）-34, 机械类（车辆工程、机械设计制造及其自动化、微电子科学与工程）-22, 交通运输类（交通运输、交通设备与控制工程、轨道交通信号与控制）-22, 计算机类（计算机科学与技术、信息安全、数据科学与大数据技术）-18, 化工与制药类（化学生物环境类）（应用化学、化学工程与工艺、制药工程、环境工程、生物工程）-18, 能源动力类（能源类）（能源与动力工程、新能源科学与工程、建筑环境与能源应用工程）-12, 医学技术类（医学四年类）（医学检验技术、药学）-12, 软件工程-10, 数学类（数学与应用数学、信息与计算科学、统计学）-10, 电子信息类（电子信息科学与技术、通信工程）-10, 测绘类（遥感测绘地信类）（测绘工程、遥感科学与技术、地理信息科学）-8, 建筑类（建筑城规类）（建筑学、城乡规划）（五年）-4, 光电信息科学与工程-4, 航空航天类（航空航天工程）-2</t>
  </si>
  <si>
    <t>武汉科技大学</t>
  </si>
  <si>
    <t>工商管理类（会计学、工商管理、市场营销）-8, 外国语言文学类（英语、翻译）（外语语种要求：英语）-5, 行政管理-4, 投资学-3, 法学类（法学、社会工作）-3</t>
  </si>
  <si>
    <t>浙江农林大学</t>
  </si>
  <si>
    <t>会计学-2, 法学-1, 汉语言文学-1, 农林经济管理-1, 城市管理-1, 文化产业管理（茶文化）-1</t>
  </si>
  <si>
    <t>行政管理（国家专项）-3, 工商管理（国家专项）-1, 广播电视学（国家专项）-1</t>
  </si>
  <si>
    <t>理科试验班（海洋与生态环境类）（海洋科学、海洋技术、环境科学、生态学）（国家专项）-5, 理科试验班（应用医学类）（临床医学、口腔医学、中医学、预防医学、医学检验技术）（五年）（其中医学检验技术专业学制4年）（国家专项）-4, 化学类（化学、能源化学、化学生物学、化学测量学与技术）（国家专项）-3, 理科试验班（生命科学与药学类）（生物科学、生物技术、药学）（国家专项）-3</t>
  </si>
  <si>
    <t>汉语国际教育-2</t>
  </si>
  <si>
    <t>经济学类（金融学、财政学、税收学、国际经济与贸易、经济学）-8, 管理科学与工程类（管理科学、电子商务）-5, 会计学（含会计、财务、审计）（含会计学、财务管理、审计学专业）-4, 金融工程-2, 建筑类（建筑学、城乡规划）（五年）-2</t>
  </si>
  <si>
    <t>西北师范大学</t>
  </si>
  <si>
    <t>甘肃省</t>
  </si>
  <si>
    <t>杭州师范大学</t>
  </si>
  <si>
    <t>国际商务（办学地点：大一、大二在下沙校区，大三起在仓前校区）-3, 文化产业管理（办学地点：四年均在下沙校区）-2</t>
  </si>
  <si>
    <t>汉语言文学（师范类）（国家专项）-12, 英语（师范类）（国家专项）（外语语种要求：英语）-10, 法学（国家专项）-8, 历史学类（历史学（师范）、文物与博物馆学）（国家专项）-8, 新闻传播学类（广告学、新闻学、广播电视学）（国家专项）-6, 小学教育（师范类）（国家专项）-3, 汉语国际教育（师范类）（国家专项）-2, 城乡规划（五年）（国家专项）-2, 国际经济与贸易（数字贸易）（国家专项）-1, 经济学（国家专项）-1, 金融学（国家专项）-1, 社会工作（城乡治理）（国家专项）-1, 学前教育（师范类）（国家专项）-1, 工商管理（大数据营销）（国家专项）-1, 工商管理（组织人事管理）（国家专项）-1, 工商管理（财税管理）（国家专项）-1, 公共事业管理（师范类）（国家专项）-1, 日语（日英双语）（国家专项）-1, 行政管理（数字治理）（国家专项）-1, 文化产业管理（文化策划与管理）（国家专项）-1, 会计学（国家专项）-1, 建筑学（五年）（国家专项）-1, 旅游管理（数智健康文旅）（国家专项）-1, 法语（法英双语）（国家专项）-1, 朝鲜语（朝英双语）（国家专项）-1, 心理学类（心理学（师范）、应用心理学）（国家专项）-1</t>
  </si>
  <si>
    <t>第173组(地方专项)</t>
  </si>
  <si>
    <t>英语（外语成绩不低于：110）（外语语种要求：英语）-1, 法学-1, 劳动与社会保障-1</t>
  </si>
  <si>
    <t>成都大学</t>
  </si>
  <si>
    <t>汉语言文学-3</t>
  </si>
  <si>
    <t>行政管理-3</t>
  </si>
  <si>
    <t>工商管理类（工商管理、人力资源管理、市场营销、财务管理）-4, 会计学-3, 大数据管理与应用-3, 经济学类（经济学、金融学、国际经济与贸易）-2, 法学类（法学、知识产权）-2</t>
  </si>
  <si>
    <t>英语（外语成绩不低于：110）（外语语种要求：英语）-3</t>
  </si>
  <si>
    <t>南华大学</t>
  </si>
  <si>
    <t>汉语言文学-2, 会计学-2, 英语（外语语种要求：英语）-2</t>
  </si>
  <si>
    <t>衡阳</t>
  </si>
  <si>
    <t>管理科学与工程类（管理科学、工业工程）-6, 金融学类（金融学、金融工程）-4</t>
  </si>
  <si>
    <t>数学类（信息与计算科学、数学与应用数学）（国家专项）-2</t>
  </si>
  <si>
    <t>食品科学与工程类（食品科学与工程、食品质量与安全、葡萄与葡萄酒工程、食品营养与健康）-7, 电子信息类（电子信息工程、通信工程、电气工程及其自动化、人工智能）-6, 机械类（机械设计制造及其自动化、车辆工程、工业设计、机械电子工程）-5, 植物保护-4, 水利类（农业水利工程、水利水电工程、能源与动力工程、农业建筑环境与能源工程、土木工程）-4, 农业工程类（农业工程、农业机械化及其自动化、农业智能装备工程）-4, 草业科学-3, 动物科学-3, 环境科学与工程类（应用气象学、生态学、资源环境科学、环境工程）-3, 生物科学类（生物科学、生物技术）-3, 农学（包含农学、种子科学与工程两个专业方向）-2, 园艺-2, 数学与应用数学-2, 计算机类（计算机科学与技术、数据科学与大数据技术）-2, 化学类（化学、应用化学）-2, 地理科学类（地理信息科学、土地资源管理、土地科学与技术）-2, 理科试验班（信息科学）（电子信息类、计算机类、农业工程类、机械类、水利类、数学与应用数学、工程力学、地理科学类）-2, 动物医学类（动物医学、中兽医学、兽医公共卫生）（五年）-2, 理科试验班类（生命科学）（生物科学类、农学、种子科学与工程、园艺、植物保护、动物医学类、动物科学、草业科学、环境科学与工程类、食品科学与工程类、化学类）-1, 理科试验班（智能装备）（电子信息类、计算机类、农业工程类、机械类、水利类、环境工程）-1</t>
  </si>
  <si>
    <t>长江大学</t>
  </si>
  <si>
    <t>荆州</t>
  </si>
  <si>
    <t>数学类（数学与应用数学、信息与计算科学、统计学）-7, 化学类（化学、应用化学、材料化学、高分子材料与工程、化学工程与工艺）（建议英语语种考生就读）-4, 生物科学类（生物科学、生物技术、生物制药）-4, 物理学类（物理学、应用物理学）-3</t>
  </si>
  <si>
    <t>地理科学（师范类）-4</t>
  </si>
  <si>
    <t>数据科学与大数据技术（可参加与法学、保险学双学士学位项目选拔）-3, 数据科学-3</t>
  </si>
  <si>
    <t>燕山大学</t>
  </si>
  <si>
    <t>汉语言文学-4, 法学-2, 经济与金融-2, 外国语言文学类（英语、翻译）（英语）（外语语种要求：英语）-2, 公共管理类（公共事业管理、行政管理）-2</t>
  </si>
  <si>
    <t>河北省</t>
  </si>
  <si>
    <t>金融学（国家专项）-2</t>
  </si>
  <si>
    <t>空军军医大学</t>
  </si>
  <si>
    <t>工商管理-3, 法语-3, 法学-2, 会计学-2, 行政管理-2</t>
  </si>
  <si>
    <t>地理科学-1, 人文地理与城乡规划-1</t>
  </si>
  <si>
    <t>会计学（ACCA）-4, 经济学（双学士学位、经济学院和数学学院培养）-3, 金融学（双学士学位、统计学和金融学）-3, 金融学-2, 会计学-2, 财政学类（财政学、税收学）-2, 新闻学-2, 数字经济-2, 信息管理与信息系统-1</t>
  </si>
  <si>
    <t>政治学类（政治学与行政学、国际政治）-6, 行政管理-3</t>
  </si>
  <si>
    <t>历史建筑保护工程-3, 日语-2</t>
  </si>
  <si>
    <t>济南大学</t>
  </si>
  <si>
    <t>中国民航大学</t>
  </si>
  <si>
    <t>交通运输部（中国民用航空局）</t>
  </si>
  <si>
    <t>江汉大学</t>
  </si>
  <si>
    <t>金融学-2, 汉语言文学-2, 工商管理-2, 会计学-2, 行政管理-2, 法语（外语语种要求：英语,法语外语成绩不低于：110）-2</t>
  </si>
  <si>
    <t>江苏科技大学</t>
  </si>
  <si>
    <t>外国语言文学类（英语、翻译）（外语语种要求：英语）-4, 会计学-3</t>
  </si>
  <si>
    <t>天津中医药大学</t>
  </si>
  <si>
    <t>应用心理学（学校各专业的公共外语课程均为英语，小语种考生慎重填报）-2, 工商管理类（市场营销、市场营销）（国际营销班）（学校各专业的公共外语课程均为英语，小语种考生慎重填报）-2, 中国语言文学类（汉语言、汉语国际教育）（学校各专业的公共外语课程均为英语，小语种考生慎重填报）-2</t>
  </si>
  <si>
    <t>药学类（药学、药学）（创新实验班）（、临床药学）（五年制）-13, 预防医学（五年）-12, 儿科学（五年）-9, 基础医学（五年）-9, 医学影像学（五年）-7, 麻醉学（五年）-6, 法医学（五年）-5</t>
  </si>
  <si>
    <t>机械类（机械设计制造及其自动化、智能制造工程）（含卓越工程师培养计划）（国家专项）-2, 环境科学与工程类（环境工程、环境科学）（含环境健康菁英班办学地点：青岛校区）（国家专项）-2, 智能建造与智慧交通（可向城市地下空间工程分流）（国家专项）-2</t>
  </si>
  <si>
    <t>法学（国家级一流本科专业建设点）-1, 社会工作-1</t>
  </si>
  <si>
    <t>计算机类（计算机科学与技术、信息安全、数据科学与大数据技术）（国家专项）-2, 数学类（数学与应用数学、信息与计算科学）（国家专项）-1</t>
  </si>
  <si>
    <t>护理学（不招色盲色弱）-2</t>
  </si>
  <si>
    <t>金融学-35, 税收学-29, 经济学（数理经济）-24, 国际经济与贸易-19, 国际经济发展合作-8, 保险学（精算方向）-7, 国民经济管理（数字化治理和投资管理）-5</t>
  </si>
  <si>
    <t>成都中医药大学</t>
  </si>
  <si>
    <t>运动康复（不招收色盲色弱考生）-1</t>
  </si>
  <si>
    <t>大数据管理与应用（中外合作办学）（该专业是与法国里昂商学院合作。学生入学后不得转专业，4+0培养）（中外合作办学）-3</t>
  </si>
  <si>
    <t>大数据管理与应用（大数据与金融试验班）（入学一年后可分流至信息管理与信息系统、工程管理、大数据管理与应用、金融工程）-8</t>
  </si>
  <si>
    <t>公共卫生与预防医学类（全球健康学）（四年制）（、预防医学）（五年制）（五年）（含预防医学衔接班，只招收明确填报有该专业志愿的考生）-10</t>
  </si>
  <si>
    <t>延边大学</t>
  </si>
  <si>
    <t>法学（办学地点：延吉校区）-3, 朝鲜语（招汉语答卷非朝鲜族考生。办学地点：延吉校区）-3, 旅游管理（办学地点：珲春校区）-3, 经济学类（经济学、国际经济与贸易）（第一学年末分流。办学地点：珲春校区）-3</t>
  </si>
  <si>
    <t>吉林省</t>
  </si>
  <si>
    <t>延边</t>
  </si>
  <si>
    <t>石河子大学</t>
  </si>
  <si>
    <t>法学-2, 汉语言文学-2, 工商管理类（财务管理、工商管理、人力资源管理、市场营销）-2</t>
  </si>
  <si>
    <t>新疆生产建设兵团</t>
  </si>
  <si>
    <t>石河子</t>
  </si>
  <si>
    <t>汉语言文学（师范类）-6,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法学-3, 汉语国际教育（师范类）-3, 学前教育（师范类）-2, 英语（师范类）-2, 工商管理-1, 行政管理-1, 社会工作-1</t>
  </si>
  <si>
    <t>航空航天类（飞行器设计与工程、飞行器环境与生命保障工程、飞行器动力工程、飞行器制造工程、航空航天工程、飞行器控制与信息工程）（国家专项）-6, 交通运输（民航机务工程）（报考该专业须仔细阅读我校招生章程，该专业在常州市天目湖校区就读）（国家专项）-3, 材料科学与工程（国家专项）-2, 工业设计（国家专项）-2, 机械工程（国家专项）-2, 信息安全（一、二年级在常州市天目湖校区就读，三、四年级在南京市将军路校区就读）（国家专项）-2, 电子信息类（电子信息科学与技术、信息工程）（一、二年级在常州市天目湖校区就读，三、四年级在南京市将军路校区就读）（国家专项）-2</t>
  </si>
  <si>
    <t>自动化类（智能制造及智能测控）（机械设计制造及其自动化、工业设计、自动化、电气工程及其自动化、测控技术与仪器、电子封装技术、机器人工程）（国家专项）-5, 材料类（电子材料与微纳器件）（材料科学与工程（师昌绪电子材料菁英班）、材料科学与工程）（国家专项）-3, 计算机类（计算机科学与技术、软件工程）（大类包含专业软件工程一、二年级每人每年学费6600元，大三、大四按学分计，每学分不超过400元，总学分不高于80学分）（国家专项）-2, 生物医学工程类（电子信息交叉融合班）（生物医学工程、智能医学工程、生物技术）（国家专项）-2, 电子信息类（电子科学、信息物理、空天信息）（电子科学与技术、光电信息科学与工程、电子信息科学与技术、空间科学与技术、探测制导与控制技术）（国家专项）-2, 数学类（数学、统计与信息、计算机科学深度融合培养）（数学与应用数学、信息与计算科学、统计学）（国家专项）-1</t>
  </si>
  <si>
    <t>市场营销（中外合作办学）（中外合作办学）-3, 金融学（中外合作办学）（中外合作办学）-1, 会计学（中外合作办学）（中外合作办学）-1</t>
  </si>
  <si>
    <t>应用物理学（中外合作办学）（该专业是与俄罗斯圣彼得堡国立大学合作。学生入学后不得转专业，4+0培养）（中外合作办学）-4</t>
  </si>
  <si>
    <t>材料类（材料科学与工程、材料物理、纳米材料与技术、材料成型及控制工程）（大学一年级在江阴校区就读，二、三、四年级在南京校区就读）-15, 电子信息类（电子科学与技术、电子信息工程、光电信息科学与工程、通信工程）（大学一年级在江阴校区就读，二、三、四年级在南京校区就读）-14, 自动化类（轨道交通信号与控制、自动化、电气工程及其自动化、智能电网信息工程）（大学一年级在江阴校区就读，二、三、四年级在南京校区就读）-12, 兵器类（弹药工程与爆炸技术、武器系统与工程）（大学一年级在江阴校区就读，二、三、四年级在南京校区就读）-9, 能源动力类（建筑环境与能源应用工程、能源与动力工程）（大学一年级在江阴校区就读，二、三、四年级在南京校区就读）-9, 环境科学与工程类（环境工程、生物工程、辐射防护与核安全）（大学一年级在江阴校区就读，二、三、四年级在南京校区就读）-9, 化工与制药类（材料化学、高分子材料与工程、化学工程与工艺、应用化学、制药工程）（大学一年级在江阴校区就读，二、三、四年级在南京校区就读）-8, 特种能源技术与工程（大学一年级在江阴校区就读，二、三、四年级在南京校区就读）-5, 机械类（车辆工程、工业工程、机械工程）（大学一年级在江阴校区就读，二、三、四年级在南京校区就读）-5, 数学类（信息与计算科学、数学与应用数学、应用统计学）（大学一年级在江阴校区就读，二、三、四年级在南京校区就读）-5, 应用物理学（大学一年级在江阴校区就读，二、三、四年级在南京校区就读）-4, 测控技术与仪器（大学一年级在江阴校区就读，二、三、四年级在南京校区就读）-4, 工程力学（大学一年级在江阴校区就读，二、三、四年级在南京校区就读）-4, 计算机类（计算机科学与技术、软件工程、智能科学与技术）（大学一年级在江阴校区就读，二、三、四年级在南京校区就读）-4, 机械工程（知识产权创新实践班）（大学一年级在江阴校区就读，二、三、四年级在南京校区就读）-4, 探测制导与控制技术（大学一年级在江阴校区就读，二、三、四年级在南京校区就读）-4, 工业设计（大学一年级在江阴校区就读，二、三、四年级在南京校区就读）-3, 土木工程（大学一年级在江阴校区就读，二、三、四年级在南京校区就读）-3, 飞行器设计与工程（大学一年级在江阴校区就读，二、三、四年级在南京校区就读）-3, 机械类（钱学森学院）（车辆工程、工业工程、机械工程）（大学一年级在江阴校区就读，二、三、四年级在南京校区就读）-3, 微电子科学与工程（大学一年级在江阴校区就读，二、三、四年级在南京校区就读）-2, 光电信息科学与工程（理学学士学位）（大学一年级在江阴校区就读，二、三、四年级在南京校区就读）-2, 机器人工程（大学一年级在江阴校区就读，二、三、四年级在南京校区就读）-2, 安全工程（大学一年级在江阴校区就读，二、三、四年级在南京校区就读）-2</t>
  </si>
  <si>
    <t>上海体育大学</t>
  </si>
  <si>
    <t>新闻学-4</t>
  </si>
  <si>
    <t>常州大学</t>
  </si>
  <si>
    <t>社会工作-8, 法学-2, 物流管理-2, 会计学-2, 英语-1, 国际经济与贸易-1</t>
  </si>
  <si>
    <t>常州</t>
  </si>
  <si>
    <t>工商管理类（会计学院）（会计学、财务管理）-5, 经济学（数理经济与数理金融）-2, 税收学（北理工智能、税收联培项目）-2, 金融学（金融学、金融学北京外国语大学英语专业联培）-2, 财政学类（财政学、税收学、资产评估、财政学）（财政基础理论基地班）（、税收学）（全球税收治理菁英班）-2, 工商管理类（商学院）（工商管理、市场营销）（大数据营销）（、人力资源管理、供应链管理、供应链管理）（供应链、经统双学位项目）-2, 金融学类（金融工程、金融科技）-2, 管理科学与工程类（管理科学）（商务量化分析）（、工程管理）（建设经济管理）-2, 电子商务类（电子商务（商务智能）、信息管理与信息系统）-2, 精算学-2, 投资学-1</t>
  </si>
  <si>
    <t>护理学（建议身高要求：男生167cm、女生157cm以上）-10</t>
  </si>
  <si>
    <t>天津财经大学</t>
  </si>
  <si>
    <t>广告学-3, 工商管理类（工商管理、市场营销、人力资源管理）-3, 财务管理-2, 商务英语（外语语种要求：英语）-2, 旅游管理类（旅游管理、会展经济与管理）-2, 法学-1</t>
  </si>
  <si>
    <t>华东交通大学</t>
  </si>
  <si>
    <t>人力资源管理（国家专项）-2, 法学（国家专项）-2, 知识产权（国家专项）-2</t>
  </si>
  <si>
    <t>河北师范大学</t>
  </si>
  <si>
    <t>石家庄</t>
  </si>
  <si>
    <t>上海理工大学</t>
  </si>
  <si>
    <t>经济管理试验班（税收学、金融学、国际经济与贸易、会计学、公共事业管理）-7, 新闻传播学类（广告学、传播学、编辑出版学）-5, 英语-5, 德语-4, 日语-2</t>
  </si>
  <si>
    <t>思想政治教育-3</t>
  </si>
  <si>
    <t>河南财经政法大学</t>
  </si>
  <si>
    <t>外国语言文学类（英语、商务英语）（外语语种要求：英语,俄语）-3, 法学-2, 工商管理类（工商管理、市场营销）（大数据营销方向）-2, 经济学-1, 会计学-1, 旅游管理-1, 电子商务-1, 公共管理类（行政管理、劳动与社会保障）-1, 社会学类（社会工作、社会学）-1</t>
  </si>
  <si>
    <t>勘查技术与工程（按类招。含勘查技术与工程、地理信息科学、地球物理学、测绘工程）（国家专项）-6, 计算机科学与技术（建议英语语种考生就读）（国家专项）-6, 通信工程（国家专项）-5, 机械工程（国家专项）-5, 动物科学（农林类）（国家专项）-4, 电子信息类（电子科学与技术、微电子科学与工程、电子信息科学与技术）（国家专项）-2</t>
  </si>
  <si>
    <t>社会工作（跨学科交叉专业）-19, 新闻学-7, 商务英语（外语语种要求：英语）-6, 汉语国际教育-5</t>
  </si>
  <si>
    <t>工商管理类（航空运输管理）（经济与金融、工商管理、会计学、财务管理）-11, 英语（民航外语）（外语语种要求：英语）-5, 法学（航空法）-2, 应用心理学-2, 翻译（外语语种要求：英语）-2, 航空安防管理（原则上只招男生，建议身高不低于1.70米。色弱、色盲不宜就读）（只招男生）-1</t>
  </si>
  <si>
    <t>工商管理类（工商管理、会计学）（含工商管理创新实验班）-2, 经济学类（经济学、财政学、金融学、国际经济与贸易）（含经济学拔尖2.0班（薛暮桥班）、彭实戈班、PPE新文科基地班等）-2</t>
  </si>
  <si>
    <t>人力资源管理（国家专项）-1, 行政管理（国家专项）-1, 新闻传播学类（新闻学、广告学）（学生大学二年级依据个人意愿、学习成绩、综合表现和学校相关规定在所录取专业类内确定专业）（国家专项）-1</t>
  </si>
  <si>
    <t>中国美术学院</t>
  </si>
  <si>
    <t>南通大学</t>
  </si>
  <si>
    <t>国际经济与贸易（办学地点：一年级在南通大学启东校区学习，二年级开始在南通大学啬园校区学习）-3, 商务英语（办学地点：一年级在南通大学启东校区学习，二年级开始在南通大学啬园校区学习）（外语语种要求：英语）-3, 翻译（办学地点：一年级在南通大学启东校区学习，二年级开始在南通大学啬园校区学习）（外语语种要求：英语）-2, 经济与金融（办学地点：一年级在南通大学启东校区学习，二年级开始在南通大学啬园校区学习）-2</t>
  </si>
  <si>
    <t>南通</t>
  </si>
  <si>
    <t>历史学（师范类）-4, 英语（师范类）（外语语种要求：英语）-2, 社会工作-2</t>
  </si>
  <si>
    <t>教育学（师范类）-4, 法学-3, 工商管理-2, 应用心理学（师范类）-2, 经济学-2, 会计学-2, 汉语言文学（师范类）-2, 历史学（师范类）-2, 英语（外语语种要求：英语）-1, 日语（外语语种要求：英语,日语）-1, 翻译（外语语种要求：英语）-1, 国际经济与贸易-1, 汉语国际教育-1, 新闻学-1, 公共事业管理-1</t>
  </si>
  <si>
    <t>江苏师范大学</t>
  </si>
  <si>
    <t>汉语言文学（师范类）-3, 历史学（师范类）-3, 旅游管理-2, 秘书学-2, 社会工作-2, 法学-2, 哲学-2, 行政管理-2</t>
  </si>
  <si>
    <t>山东师范大学</t>
  </si>
  <si>
    <t>地理科学类（地理科学、地理信息科学）-4</t>
  </si>
  <si>
    <t>化工与制药类（材料化学、高分子材料与工程、化学工程与工艺、应用化学、制药工程）（大学一年级在江阴校区就读，二、三、四年级在南京校区就读）（国家专项）-5, 机械类（车辆工程、工业工程、机械工程）（大学一年级在江阴校区就读，二、三、四年级在南京校区就读）（国家专项）-3, 电子信息类（电子科学与技术、电子信息工程、光电信息科学与工程、通信工程）（大学一年级在江阴校区就读，二、三、四年级在南京校区就读）（国家专项）-2, 自动化类（轨道交通信号与控制、自动化、电气工程及其自动化、智能电网信息工程）（大学一年级在江阴校区就读，二、三、四年级在南京校区就读）（国家专项）-2</t>
  </si>
  <si>
    <t>法学（互联网法治方向培养）-2, 英语（外语成绩不低于：120）-2, 经济学-1, 教育学-1, 小学教育-1, 审计学-1, 法语-1, 心理学（网络心理与行为方向培养）-1, 工商管理-1, 市场营销-1, 财务管理-1, 网络与新媒体（网络传播方向培养）-1, 广播电视学-1, 哲学-1</t>
  </si>
  <si>
    <t>工商管理类（含荆楚卓越协同育人计划）（财务管理、市场营销、人力资源管理、物流管理、会计学）-4, 教育学类（教育学（师范）、学前教育（师范）、应用心理学）（师范类）-3, 新闻传播学类（广播电视学（含荆楚卓越人才协同育人计划）、网络与新媒体）-3, 日语（外语成绩不低于：100）（外语语种要求：英语,日语）-2, 社会工作（司法社工、社会治理方向）-2, 外国语言文学类（英语（师范）、英语（翻译）、商务英语）（师范类）（外语成绩不低于：100）（外语语种要求：英语）-2, 中国语言文学类（汉语言文学（师范）、汉语言文学）（师范类）-2, 经济学类（含荆楚卓越人才协同育人计划）（经济学、国际经济与贸易、农林经济管理、金融学）（含荆楚卓越人才协同育人计划）-2, 法学（社会治理法、知产法方向）-1, 历史学（师范类）-1</t>
  </si>
  <si>
    <t>汉语言文学（师范类）-4, 新闻传播学类（广播电视学、广告学）-3, 历史学（师范类）-2, 英语-2</t>
  </si>
  <si>
    <t>机械类（机械工程、机器人工程、车辆工程、物流工程、工业设计）（入学一年后专业分流）-18, 材料科学与工程（入校一年后可分流至材料科学与工程、材料物理、材料化学、无机非金属材料、纳米材料与技术、材料成型及控制工程等专业）-11, 计算机类（计算机科学与技术、信息安全、物联网工程）（入学一年后专业分流）-9, 能源动力类（能源、环境专业）（能源与动力工程、新能源科学与工程、环境工程、环境科学）（入学一年后专业分流）-8, 自动化类（自动化、测控技术与仪器、智能感知工程）（入学一年后专业分流）-7, 土木类（智能建造、土木工程、建筑环境与能源应用工程）（入学一年后专业分流）-5, 通信工程-3, 储能科学与工程-3, 材料科学与工程（高精尖班）（特殊培养政策请详询北京科技大学本科招生网《2024年部分专业特殊培养政策介绍》）-1</t>
  </si>
  <si>
    <t>中国语言文学类（汉语言文学（师范）、汉语国际教育、秘书学）-10, 小学教育（师范类）-5, 英语（师范类）（外语语种要求：英语）-5, 学前教育（师范类）-4, 工商管理类（工商管理、市场营销、财务管理、人力资源管理）-4, 新闻传播学类（新闻学、网络与新媒体）-3, 社会工作-2</t>
  </si>
  <si>
    <t>广西师范大学</t>
  </si>
  <si>
    <t>思想政治教育（师范类）-4, 政治学与行政学-2</t>
  </si>
  <si>
    <t>桂林</t>
  </si>
  <si>
    <t>地理信息科学-2, 地理科学（师范类）-1</t>
  </si>
  <si>
    <t>工科试验班类（材料科学与工程、计算机类、机械类、通信工程、能源动力类、储能科学与工程、冶金工程）（特殊培养政策请详询北京科技大学本科招生网《2024年部分专业特殊培养政策介绍》）-6, 数学类（数学与应用数学、信息与计算科学、统计学）（入学一年后专业分流）-5, 理科试验班（材料科学与工程、机械类、计算机类、通信工程、土木类、安全工程、数学类、应用物理学）（特殊培养政策请详询北京科技大学本科招生网《2024年部分专业特殊培养政策介绍》）-4, 应用物理学-3, 应用化学-2, 生物技术-2, 安全工程-2, 人工智能-2, 材料智能技术-2</t>
  </si>
  <si>
    <t>湖南工商大学</t>
  </si>
  <si>
    <t>财务管理-2, 税收学-2, 工商管理类（工商管理、市场营销、人力资源管理）-2, 商务英语（外语语种要求：英语）-1, 法学-1, 旅游管理类（旅游管理、酒店管理、会展经济与管理）-1, 金融学（智慧金融与科技监管院士卓越班）-1</t>
  </si>
  <si>
    <t>经济学类（国际经济与贸易、金融学、农林经济管理）-3, 工商管理类（工商管理、会计学）（包含工商管理、会计学、大数据管理与应用三个专业方向）-2, 农村区域发展（专业下设国际发展等方向，第三学期分方向培养）-1</t>
  </si>
  <si>
    <t>人文地理与城乡规划（第一学年在阳逻校区，第二至第四学年在武昌校区；）-2</t>
  </si>
  <si>
    <t>河北大学</t>
  </si>
  <si>
    <t>中国语言文学类（汉语言文学、汉语国际教育、古典文献学）-4, 英语（外语语种要求：英语）-3, 金融学-3, 会计学-3, 新闻传播学类（新闻学、广播电视学、编辑出版学）-3, 旅游管理-2</t>
  </si>
  <si>
    <t>生物工程（含菁英班）（该专业纳入学校卓越优才计划培养）（国家专项）-2, 环境工程（含菁英班）（该专业纳入学校卓越优才计划培养）（国家专项）-1</t>
  </si>
  <si>
    <t>机械设计制造及其自动化（中外合作办学）（与美国加州大学欧文分校合作，部分课程采用英语授课，非英语语种考生慎重报考）（中外合作办学）-3</t>
  </si>
  <si>
    <t>西安石油大学</t>
  </si>
  <si>
    <t>汉语言文学-2, 工商管理类（市场营销、会计学、财务管理、人力资源管理）-2</t>
  </si>
  <si>
    <t>西华大学</t>
  </si>
  <si>
    <t>经济学-4, 网络与新媒体-3, 会计学-2, 电子商务-2</t>
  </si>
  <si>
    <t>历史学（师范类）（苏区专项）-5, 汉语言文学（师范类）（苏区专项）-5</t>
  </si>
  <si>
    <t>电子信息类（电子信息工程、通信工程、光电信息科学与工程）-11, 水声工程（含水声、电子水声、海洋信息3个专业）-10, 自动化类（自动化、电气工程及其自动化、测控技术与仪器、探测制导与控制技术、机器人工程、人工智能）-10, 海洋工程类（船舶与海洋工程、港口航道与海岸工程、海洋机器人）-10, 软件工程（国家特色化示范性软件学院）（不招单色异常考生，后两年学费16000元/年）-8, 能源动力类（能源与动力工程、轮机工程）-4, 航空航天类（飞行器设计与工程、飞行器动力工程、工程力学、土木工程）-4, 机械类（机械设计制造及其自动化、工业设计）-4, 材料类（材料科学与工程、化学工程与工艺、核化工与核燃料工程）-4, 智能制造工程-4, 核工程与核技术-3, 数学与应用数学-2, 新能源材料与器件-2, 大数据管理与应用（不招单色异常考生）-2, 应用物理学-1</t>
  </si>
  <si>
    <t>西安财经大学</t>
  </si>
  <si>
    <t>会计学-4, 商务英语-4, 投资学-4, 审计学-3, 经济学-3, 人力资源管理-3</t>
  </si>
  <si>
    <t>工商管理（双学士学位）（工商管理-国际经济与贸易双学士学位复合型人才培养项目：商学与管理学院和经济学院联合建设）（学费待定）-3, 经济学类（经济学、财政学、国际经济与贸易、金融学）-3, 会计学（按类招。含会计学、财务管理、信用管理。财务管理专业的培养方向数智化决策；信用管理专业的培养方向数字金融）-2, 工商管理类（工商管理、市场营销、人力资源管理）（工商管理专业的培养方向含数字经济与投资管理、战略与运营管理；市场营销专业的培养方向数智营销）-2</t>
  </si>
  <si>
    <t>艺术史论（中外合作办学）（不招色盲办学地点：上海校区）（中外合作办学）-2</t>
  </si>
  <si>
    <t>智能建造（该专业包含智能建造、水利水电工程、港口航道与海岸工程、海洋资源开发技术、交通工程、工程管理、建筑环境与能源应用工程、土木工程，学生分流时在上述专业任选。土木工程等专业2024年与美国加州大学欧文分校、伊利诺伊大学香槟分校、香港大学等有联合培养项目）（国家专项）-5, 能源与动力工程（该专业2024年与新加坡国立大学、德国斯图加特大学、亚琛工业大学等国外顶尖大学等有联合培养项目，与日本东京大学、东京理科大学、广岛大学等国外顶尖大学有修学分项目）（国家专项）-3, 船舶与海洋工程（国家专项）-3, 环境科学与工程类（环境工程、环境科学）（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国家专项）-3, 智能制造工程（该专业包含智能制造工程、机械设计制造及其自动化、车辆工程（英语强化），学生分流时在上述专业任选。入校后可选拔进入机械日强班。机械工程等专业2024年与美国加州大学欧文分校、德国斯图加特大学、英国曼彻斯特大学等有联合培养项目）（国家专项）-3, 化工与制药类（化学工程与工艺、精细化工、制药工程、高分子材料与工程、安全工程）（本专业类内分流任选。入校后可选拔进入化学工程与工艺（国际班）专业。不招色盲、色弱考生。化学工程等专业2024年与美国加州大学欧文分校、美国伊利诺伊大学芝加哥分校（UIC）有联合培养项目）（国家专项）-2</t>
  </si>
  <si>
    <t>工科试验班（化工能源与生命健康类）（化学工程与工艺、生物工程、合成生物学、食品科学与工程、精细化工、制药工程、过程装备与控制工程）（国家专项）-8, 医学试验班（新医科）（生物科学、药学、智能医学工程、生物医学工程、临床医学）（5年制）（6200元/年，分流后按专业收费。不招色盲色弱）（国家专项）（学费待定）-6, 理科试验班（地理学类）（地理科学）（国家专项）-4</t>
  </si>
  <si>
    <t>第10B组</t>
  </si>
  <si>
    <t>第50F组</t>
  </si>
  <si>
    <t>计算机科学与技术（申威卓越创新班）-5, 人工智能-5, 计算机科学与技术-2</t>
  </si>
  <si>
    <t>小学教育（师范类）（国家专项）-5</t>
  </si>
  <si>
    <t>北京邮电大学(宏福校区)</t>
  </si>
  <si>
    <t>临床医学（5+3一体化）（五年）（学费前5年5500元/学年，后3年12000元/学年）-3</t>
  </si>
  <si>
    <t>云南师范大学</t>
  </si>
  <si>
    <t>汉语言文学（师范类）-3</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</si>
  <si>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</si>
  <si>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药学类（药学、临床药学）（五年制）（不招收色弱、色盲考生）-3, 口腔医学（五年）（不招收色弱、色盲考生）-2, 预防医学（五年）（不招收色弱、色盲考生）-2, 化学类（化学）（含邓从豪基地班、化学拔尖2.0班（泰山学堂）；不招收色弱、色盲考生）-2, 生物科学类（生物科学、生物技术、生态学、生物工程）（含童第周、曾呈奎基地班、生命拔尖2.0班（泰山学堂）、王应睐、戴芳澜英才班；不招收色弱、色盲考生办学地点：青岛校区）-2, 智能医学工程（可向生物医学工程分流；含医工融合基地班）-2</t>
  </si>
  <si>
    <t>公共管理类（行政管理、劳动与社会保障）-4, 金融学类（金融学、国际经济与贸易、经济学）-3, 工商管理类（工商管理、会计学）-3, 广播电视编导（授予艺术学学位）-2, 英语（师范类）（外语语种要求：英语）-2, 中国语言文学类（汉语言文学、汉语言、秘书学）-2, 历史学（师范类）-2, 法学-1, 俄语（师范类）-1, 日语（师范类）-1, 哲学-1, 学前教育（师范类）-1, 新闻传播学类（新闻学、网络与新媒体）-1</t>
  </si>
  <si>
    <t>四川外国语大学</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</si>
  <si>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</si>
  <si>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工商管理（办学地点：舜耕校区）-3, 公共管理类（行政管理、劳动与社会保障）-3, 社会工作-3, 法学-2</t>
  </si>
  <si>
    <t>戏剧影视文学（授予艺术学学士学位）-2</t>
  </si>
  <si>
    <t>金融学（苏区专项）-2, 国际经济与贸易（苏区专项）-2, 人力资源管理（苏区专项）-2, 知识产权（苏区专项）-2</t>
  </si>
  <si>
    <t>工商管理（国际班）（学费待定）-1</t>
  </si>
  <si>
    <t>汉语言文学（师范类）-5, 汉语国际教育（师范类）-3, 历史学（师范类）-3</t>
  </si>
  <si>
    <t>山西师范大学</t>
  </si>
  <si>
    <t>三峡大学</t>
  </si>
  <si>
    <t>第101组(经管法文专业组)</t>
  </si>
  <si>
    <t>法学-2, 汉语言文学（教师教育、国学班方向）-2, 人力资源管理-2, 行政管理-2, 供应链管理-2, 投资学-2</t>
  </si>
  <si>
    <t>宜昌</t>
  </si>
  <si>
    <t>山东财经大学</t>
  </si>
  <si>
    <t>工商管理类（工商管理、市场营销、人力资源管理）-6, 公共管理类（行政管理、城市管理、劳动与社会保障）-6, 经济学类（资源与环境经济学、经济学）-5, 外国语言文学类（英语、法语、日语、商务英语）-4, 会计学-2, 财务管理-2, 投资学-2, 经济与贸易类（国际经济与贸易、国际商务）-2</t>
  </si>
  <si>
    <t>河南师范大学</t>
  </si>
  <si>
    <t>思想政治教育（师范类）-5, 马克思主义理论类（马克思主义理论、中国共产党历史）-5</t>
  </si>
  <si>
    <t>新乡</t>
  </si>
  <si>
    <t>法学（国家专项）-3, 工商管理（国家专项）-1</t>
  </si>
  <si>
    <t>外交学-1</t>
  </si>
  <si>
    <t>西藏大学</t>
  </si>
  <si>
    <t>西藏自治区</t>
  </si>
  <si>
    <t>西藏</t>
  </si>
  <si>
    <t>拉萨</t>
  </si>
  <si>
    <t>北京工商大学</t>
  </si>
  <si>
    <t>西班牙语-5</t>
  </si>
  <si>
    <t>西安工业大学</t>
  </si>
  <si>
    <t>工商管理类（市场营销、物流管理、人力资源管理、会计学）-4, 汉语言文学-2</t>
  </si>
  <si>
    <t>湖南工业大学</t>
  </si>
  <si>
    <t>法学-3, 新闻学-3, 广告学-3, 会计学-3, 汉语言文学-3, 工商管理类（工商管理、市场营销、人力资源管理）-3, 翻译-2, 国际经济与贸易-2, 工商管理（国际商务双语实验班）-2, 英语-2, 日语-2</t>
  </si>
  <si>
    <t>株洲</t>
  </si>
  <si>
    <t>西安科技大学</t>
  </si>
  <si>
    <t>汉语言文学-1, 电子商务-1</t>
  </si>
  <si>
    <t>中国戏曲学院</t>
  </si>
  <si>
    <t>山东科技大学</t>
  </si>
  <si>
    <t>法学-4, 英语（外语语种须为英语）（外语语种要求：英语）-4</t>
  </si>
  <si>
    <t>第509组</t>
  </si>
  <si>
    <t>自动化-5, 物联网工程-4, 电气工程及其自动化-4</t>
  </si>
  <si>
    <t>工商管理（中外合作办学）（中美合作）（中外合作办学）-9, 国际经济与贸易（中外合作办学）（中德合作）（中外合作办学）-2</t>
  </si>
  <si>
    <t>海南师范大学</t>
  </si>
  <si>
    <t>汉语国际教育（师范类）（外语成绩不低于：90。建议外语语种为英语的考生报考）-9, 思想政治教育（师范类）-2</t>
  </si>
  <si>
    <t>广东金融学院</t>
  </si>
  <si>
    <t>金融学（第一、二学年在清远校区就读，第三、四学年在校本部就读）-1, 会计学（第一、二学年在肇庆校区就读，第三、四学年在校本部就读）-1</t>
  </si>
  <si>
    <t>天津外国语大学</t>
  </si>
  <si>
    <t>外国语言文学类（英语、翻译、商务英语）（外语语种要求：英语）-3, 新闻传播学类（新闻学、广告学、传播学、网络与新媒体）-2, 日语（外语语种要求：英语,日语）-2, 工商管理类（会计学、财务管理、国际商务、人力资源管理）-2, 汉语国际教育-1, 朝鲜语（外语语种要求：英语）-1, 法语（外语语种要求：英语,法语）-1, 汉语言文学-1, 金融学-1, 西班牙语（外语语种要求：英语,西班牙语）-1, 法学-1</t>
  </si>
  <si>
    <t>西安外国语大学</t>
  </si>
  <si>
    <t>英语（外语语种要求：英语）-3, 英语（师范类）（外语语种要求：英语）-2, 国际新闻与传播-2, 汉语国际教育-1, 法语-1, 金融学-1, 工商管理-1, 汉语言文学（师范类）-1, 商务英语（外语语种要求：英语）-1, 网络与新媒体-1</t>
  </si>
  <si>
    <t>西南民族大学</t>
  </si>
  <si>
    <t>金融学-3, 法学-2, 财务管理-2, 学前教育（师范类）-2, 社会学类（社会学、社会工作）-2, 历史学类（历史学、文物与博物馆学）-2, 网络与新媒体-2</t>
  </si>
  <si>
    <t>日语（国家专项）-2</t>
  </si>
  <si>
    <t>曲阜师范大学</t>
  </si>
  <si>
    <t>思想政治教育（师范类）-8</t>
  </si>
  <si>
    <t>济宁</t>
  </si>
  <si>
    <t>英语（中外高水平大学学生交流计划）（外语成绩不低于：105。与英国萨塞克斯大学2+2联合培养，四年均需向辽宁大学缴纳普通类本科生学费，第三、第四年需赴英国学习攻读学位，出国费用另计；考生报考前务必查看辽宁大学本科招生网发布的通知公告）（外语语种要求：英语）（中外合作办学）-2</t>
  </si>
  <si>
    <t>化学-2, 放射医学（五年）-2, 预防医学（五年）-2, 能源与动力工程-1, 法医学（五年）-1, 冶金工程-1, 金属材料工程-1, 光电信息科学与工程-1, 纳米材料与技术-1, 计算机科学与技术-1, 软件工程-1, 通信工程-1, 电气工程及其自动化-1, 轻化工程-1, 临床医学（五年）-1, 数学类（数学与应用数学、数学与应用数学）（师范）-1, 材料类（材料科学与工程、高分子材料与工程）-1, 智能制造工程-1, 人工智能-1, 机器人工程-1, 智能测控工程-1</t>
  </si>
  <si>
    <t>哈尔滨师范大学</t>
  </si>
  <si>
    <t>食品科学与工程类（食品科学与工程、食品营养与健康）-6, 电子信息类（电子信息工程、电子信息科学与技术、通信工程、微电子科学与工程）-5, 物理学-4, 化学-4, 船舶与海洋工程-4, 药学-3, 海洋技术-3, 大气科学-3, 自动化-3, 土木工程-3, 数学类（数学与应用数学、信息与计算科学）-3, 港口航道与海岸工程-3, 材料类（材料科学与工程、高分子材料与工程、新能源材料与器件）-3, 生物科学类（生态学、生物技术、生物科学）（设有基础学科拔尖计划2.0基地）-3, 化学工程与工艺-2, 水产养殖学-2, 海洋科学（设有基础学科拔尖计划2.0基地）-2, 环境科学-2, 勘查技术与工程（设有卓越工程师班和海洋地质工程班）-2, 海洋渔业科学与技术-2, 海洋资源与环境-2, 光电信息科学与工程-2, 机械设计制造及其自动化-2, 轮机工程-2, 工业设计-2, 计算机类（计算机科学与技术、智能科学与技术、数据科学与大数据技术、网络空间安全、软件工程、保密技术）-2, 声学-2, 环境工程-1</t>
  </si>
  <si>
    <t>食品科学与工程-2, 食品营养与健康-2</t>
  </si>
  <si>
    <t>外交学-1, 国际组织与全球治理-1</t>
  </si>
  <si>
    <t>广播电视编导（艺术类专业，授予艺术学学士学位）-2</t>
  </si>
  <si>
    <t>经济管理试验班（工商管理、市场营销、会计学、工业工程、信息管理与信息系统、金融学、经济学）（入学后部分课程采用英文教材和英语授课，外语语种为非英语的考生请慎重报考）-5</t>
  </si>
  <si>
    <t>北京印刷学院</t>
  </si>
  <si>
    <t>编辑出版学-2, 财务管理-1, 编辑出版学（韬奋实验班）-1, 数字出版-1, 传播学（国际出版实验班）（主干课程英文授课）-1</t>
  </si>
  <si>
    <t>政治学与行政学-4</t>
  </si>
  <si>
    <t>金融学类（金融学、金融学（国际金融与市场）、经济与金融、投资学、保险学）-8, 精算学（含精算学-劳动与社会保障双学士学位项目；精算与风险管理实验班；与英国曼彻斯特大学、肯特大学联合培养2+2项目）-4, 工商管理类（会计学、财务管理、人力资源管理、市场营销、工商管理、会计学）（与北邮计算机联合学士学位培养项目）（、会计学）（与北邮金科联合学士学位培养项目）（联合学士学位项目入校后选拔，其他专业完全按照志愿进行分流）-3, 金融工程（大类招生）（含金融工程、金融科技、金融科技-北邮人工智能联合学士学位培养项目）-2, 金融工程（量化金融实验班）-2, 金融数学-2, 经济学类（国际经济与贸易、财政学、税收学）（大类分流时完全按照志愿进行分流）-2</t>
  </si>
  <si>
    <t>数学与应用数学-3, 机械设计制造及其自动化-3, 通信工程-3, 电子科学与技术-3, 光电信息科学与工程-3, 生物医学工程（医疗科创卓越班）-2, 数学与应用数学（理工创新实验班）（外语成绩不低于：125。非英语语种考生请慎重报考；培养方式详见学校网站）-2, 计算机科学与技术-2, 计算机科学与技术（IEEE荣誉班）-2, 临床医学（卓越班）（五年）（不招色盲、色弱）-2, 新能源科学与工程（不招色盲、色弱）-2, 机器人工程-2, 人工智能（卓越班）-2, 人工智能（腾班）-2, 土木工程（数学力学创新班）-1, 生物技术（不招色盲、色弱）-1, 物理学-1, 临床医学（五年）（不招色盲、色弱）-1, 口腔医学（五年）（不招色盲、色弱，左手惯用者请慎重报考）-1</t>
  </si>
  <si>
    <t>物理学类（物理学、微电子科学与工程）-6, 大气科学类（大气科学、应用气象学）-5, 土木工程-4, 电子信息类（电子信息科学与技术、通信工程、人工智能）-4, 地质工程-3, 草业科学（基地班）-3, 环境科学与工程类（环境科学、环境工程）-3, 化学类（化学、应用化学）-3, 地理科学类（含基地班）（自然地理与资源环境、人文地理与城乡规划、地理信息科学）-3, 计算机类（计算机科学与技术、信息安全、数据科学与大数据技术）-3, 生物信息学-3, 核工程与核技术-2, 数学类（数学与应用数学（基地班）、数学与应用数学、信息与计算科学、统计学）-2, 动物科学-2</t>
  </si>
  <si>
    <t>网络与新媒体-3, 旅游管理-2, 应用心理学-2, 工商管理-2, 广播电视学-2, 汉语国际教育-2, 商务英语（外语语种要求：英语）-2, 会展经济与管理-2, 审计学-2</t>
  </si>
  <si>
    <t>材料类（材料成型及控制工程、材料科学与工程、冶金工程、资源勘查工程、环境工程）-18, 机械类（机械工程、车辆工程）-8, 仪器类（智能光电感知）（测控技术与仪器、光电信息科学与工程）-8, 自动化类（电气工程及其自动化、自动化）-7, 电子信息工程-5, 通信工程-5, 计算机科学与技术-5, 数学类（数学与应用数学、应用统计学、数据科学与大数据技术）-4, 物联网工程-3</t>
  </si>
  <si>
    <t>工业设计-2</t>
  </si>
  <si>
    <t>土木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-4, 交通设备与控制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计算机科学与技术（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机械设计制造及其自动化（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 数学与应用数学（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t>
  </si>
  <si>
    <t>第50D组</t>
  </si>
  <si>
    <t>重庆工商大学</t>
  </si>
  <si>
    <t>工商管理类（工商管理、人力资源管理、市场营销、国际商务）（不招单色识别不全者）-5, 会计学（不招单色识别不全者）-4, 金融学类（金融学、保险学、投资学）-3, 经济学（不招单色识别不全者）-2, 法语（外语成绩不低于：110）-2, 物流管理-2, 汉语言文学-2, 财政学类（财政学、税收学）-2, 经济与贸易类（贸易经济、国际经济与贸易）-2, 法学类（法学、知识产权）-2, 新闻传播学类（新闻学、广播电视学、广告学、网络与新媒体）-2</t>
  </si>
  <si>
    <t>经济学（中外合作办学）（中法合作）（中外合作办学）-7, 广告学（中外合作办学）（中法合作）（建议无色盲）（中外合作办学）-6</t>
  </si>
  <si>
    <t>医学技术类（培优班）（医学检验技术、医学影像技术、眼视光学、康复治疗学）（色盲、色弱考生不予录取）-1</t>
  </si>
  <si>
    <t>第105组(政治学类)</t>
  </si>
  <si>
    <t>政治学类（外交学、国际政治）-1</t>
  </si>
  <si>
    <t>历史学（师范类）-6, 社会工作-5, 法学-5, 汉语言文学（师范类）-5, 经济学-4, 世界史-4, 旅游管理-4, 新闻学-3, 行政管理-3, 人力资源管理-3, 学前教育（师范类）-3, 供应链管理-3, 广告学-2, 法语-2, 日语-2, 秘书学-2, 汉语国际教育-2, 教育学（师范类）-2, 俄语-2, 土地资源管理-2, 心理学（师范类）-2, 网络与新媒体-2, 葡萄牙语-2</t>
  </si>
  <si>
    <t>成都信息工程大学</t>
  </si>
  <si>
    <t>电子商务-2, 会计学-2, 人力资源管理-2, 供应链管理-2</t>
  </si>
  <si>
    <t>汉语言文学（师范类）-4, 秘书学-2</t>
  </si>
  <si>
    <t>预防医学（培优班）（五年）（色盲、色弱考生不予录取）-1, 临床药学（培优班）（五年）（色盲、色弱考生不予录取）-1</t>
  </si>
  <si>
    <t>吉首大学</t>
  </si>
  <si>
    <t>法学-3, 网络与新媒体-3</t>
  </si>
  <si>
    <t>湘西</t>
  </si>
  <si>
    <t>上海立信会计金融学院</t>
  </si>
  <si>
    <t>金融学-4, 会计学-4, 商务英语（外语语种要求：英语）-3, 行政管理-3, 财务管理-2, 税收学-2, 英语（外语语种要求：英语）-2, 法学-2, 人力资源管理-1, 国际经济与贸易-1, 信用管理-1, 工商管理-1, 审计学-1, 财政学-1, 国际商务-1, 经济学-1, 保险学-1, 日语（外语语种要求：英语,日语）-1</t>
  </si>
  <si>
    <t>思想政治教育（师范类）（苏区专项）-4</t>
  </si>
  <si>
    <t>西南科技大学</t>
  </si>
  <si>
    <t>绵阳</t>
  </si>
  <si>
    <t>石家庄铁道大学</t>
  </si>
  <si>
    <t>汉语言文学-2, 工商管理类（会计学、财务管理、市场营销）-2, 英语（外语成绩不低于：110）（外语语种要求：英语）-1, 法学-1</t>
  </si>
  <si>
    <t>国际政治-1, 外交学-1</t>
  </si>
  <si>
    <t>第503组（中外合作办学）</t>
  </si>
  <si>
    <t>机械设计制造及其自动化（中外合作办学）（五年）（本科五年，前四年约80000元/年，第五年在美国辛辛那提大学学习期间，按辛辛那提大学标准缴纳学费）（约3万美元）（中外合作办学）-2, 电气工程及其自动化（中外合作办学）（五年）（本科五年，前四年约80000元/年，第五年在美国辛辛那提大学学习期间，按辛辛那提大学标准缴纳学费）（约3万美元）（中外合作办学）-2</t>
  </si>
  <si>
    <t>北京物资学院</t>
  </si>
  <si>
    <t>会计学（注册会计师）-3, 采购管理-2, 经济学（实验班）-1, 法学-1, 财务管理-1, 人力资源管理-1, 物流管理-1, 劳动与社会保障-1, 商务英语（实验班）（外语语种要求：英语）-1, 供应链管理-1</t>
  </si>
  <si>
    <t>水利类（农业水利工程、水利水电工程、能源与动力工程、农业建筑环境与能源工程、土木工程）（国家专项）-3, 机械类（机械设计制造及其自动化、车辆工程、工业设计、机械电子工程）（国家专项）-3, 农学（包含农学、种子科学与工程两个专业方向）（国家专项）-1, 植物保护（国家专项）-1, 电子信息类（电子信息工程、通信工程、电气工程及其自动化、人工智能）（国家专项）-1, 环境科学与工程类（应用气象学、生态学、资源环境科学、环境工程）（国家专项）-1, 化学类（化学、应用化学）（国家专项）-1, 农业工程类（农业工程、农业机械化及其自动化、农业智能装备工程）（国家专项）-1, 动物医学类（动物医学、中兽医学、兽医公共卫生）（五年）（国家专项）-1</t>
  </si>
  <si>
    <t>安徽财经大学</t>
  </si>
  <si>
    <t>商务英语（外语语种要求：英语）-4, 经济学类（经济学、国民经济管理）-4, 新闻传播学类（新闻学、广告学、网络与新媒体）-4, 经济与贸易类（国际经济与贸易、贸易经济）-4, 公共管理类（行政管理、劳动与社会保障、土地资源管理）-4, 供应链管理-3, 物流管理-2, 会计学-2, 日语-2, 法学-2, 金融学类（投资学、保险学）-2, 工商管理类（工商管理、市场营销、人力资源管理）-2</t>
  </si>
  <si>
    <t>蚌埠</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</si>
  <si>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国家专项）-8</t>
  </si>
  <si>
    <t>第50C组</t>
  </si>
  <si>
    <t>中南林业科技大学</t>
  </si>
  <si>
    <t>旅游管理类（旅游管理、酒店管理）（旅游管理为国家一流专业建设点）-4, 知识产权-4, 金融学-3, 会展经济与管理-3, 市场营销（国家一流专业建设点）-2, 农林经济管理-2, 国际经济与贸易-2, 法学-2, 会计学-2, 俄语（外语语种要求：英语,俄语）-2, 翻译（外语语种要求：英语）-2</t>
  </si>
  <si>
    <t>宁波诺丁汉大学</t>
  </si>
  <si>
    <t>国际商务（中外合作办学）（外语成绩不低于：115。（全英文授课，非英语语种考生请慎重填报），含4个专业方向：国际商务管理、国际商务经济学、国际商务与国际传播学、国际商务与法语/德语/西班牙语/日语/汉语）（中外合作办学）-6, 财务管理（中外合作办学）（外语成绩不低于：115。）（全英文授课，非英语语种考生请慎重填报）（中外合作办学）-3, 传播学（中外合作办学）（外语成绩不低于：115。）（全英文授课，非英语语种考生请慎重填报）（中外合作办学）-3, 英语（中外合作办学）（外语成绩不低于：120。含2个专业方向：英语与应用语言学、英语研究与国际商务）（外语语种要求：英语）（中外合作办学）-2, 国际经济与贸易（中外合作办学）（外语成绩不低于：115。）（全英文授课，非英语语种考生请慎重填报）（中外合作办学）-1, 经济学（中外合作办学）（外语成绩不低于：115。）（全英文授课，非英语语种考生请慎重填报）（中外合作办学）-1</t>
  </si>
  <si>
    <t>浙江省教育厅</t>
  </si>
  <si>
    <t>宁波市</t>
  </si>
  <si>
    <t>中外合作办学及内地与港澳合作办学</t>
  </si>
  <si>
    <t>审计学-1, 国际经济与贸易-1, 物流管理-1, 汉语言文学-1, 金融学-1, 学前教育（师范类）-1, 新闻传播学类（新闻学、网络与新媒体、广告学、广播电视学）-1</t>
  </si>
  <si>
    <t>旅游管理（中外合作办学）（中法合作）（符合条件者第四学年可选赴法国昂热大学留学，可获中法双文凭，法方不另收学费）（中外合作办学）-5</t>
  </si>
  <si>
    <t>工科试验班（先进低碳材料与食品健康）（轻化工程、食品科学与工程、生物工程）（轻工生物方向）（国家专项）-6, 工科试验班（绿色能源与智慧建造）（水利科学与工程、城市地下空间工程、能源与动力工程）（国家专项）-6, 化学类（化学、应用化学）（国家专项）-4, 工科试验班（先进化工与高端装备类）（化学工程与工艺、制药工程、生物工程、化学工程与工艺（互联化工交叉试验班）、过程装备与控制工程）（国家专项）-4, 公共卫生与预防医学类（预防医学、食品卫生与营养学、卫生检验与检疫）（国家专项）-4</t>
  </si>
  <si>
    <t>行政管理（数字政府治理、社会福利、公共危机管理方向）（国家级一流本科专业办学地点：泉州校区）（国家专项）-4, 旅游管理（数智文旅与管理方向、旅游规划与设计方向）（实行1+3两校区融合式培养；国家级一流本科专业办学地点：泉州校区）（国家专项）-3, 酒店管理（数智酒店与运营管理方向）（实行1+3两校区融合式培养；国家级一流本科专业办学地点：泉州校区）（国家专项）-2, 工商管理（国家级一流本科专业办学地点：泉州校区）（国家专项）-2, 日语（省级一流本科专业办学地点：泉州校区）（国家专项）-2</t>
  </si>
  <si>
    <t>地理科学（师范类）-2, 人文地理与城乡规划-1</t>
  </si>
  <si>
    <t>电气工程及其自动化（不招色盲者。优秀学生可申请拔尖创新人才培养计划）（3+1+X）（国家专项）-2, 化学工程与工艺（不招色弱、色盲、嗅觉迟钝者。优秀学生可申请拔尖创新人才培养计划（3+1+X）。第一学年学费为7000元）（国家专项）-2, 药学（不招色弱、色盲、嗅觉迟钝者。优秀学生可申请拔尖创新人才培养计划）（3+1+X）（国家专项）-2</t>
  </si>
  <si>
    <t>第50A组</t>
  </si>
  <si>
    <t>北京联合大学</t>
  </si>
  <si>
    <t>英语（办学地点：北四环校区）（外语语种要求：英语）-4, 会计学（办学地点：北四环校区）-4, 法学（办学地点：学院路校区）-3, 新闻学（办学地点：学院路校区）-3</t>
  </si>
  <si>
    <t>浙江科技大学</t>
  </si>
  <si>
    <t>工商管理类（财务管理、物流管理、国际商务、市场营销）（办学地点：安吉校区）-8, 经济与贸易类（经济学、国际经济与贸易）（办学地点：安吉校区）-2</t>
  </si>
  <si>
    <t>第10C组</t>
  </si>
  <si>
    <t>地理科学（师范类）（不招色盲或单色识别不全者）-4, 地理科学类（自然地理与资源环境、人文地理与城乡规划、地理信息科学）-3</t>
  </si>
  <si>
    <t>第50E组</t>
  </si>
  <si>
    <t>赣南师范大学</t>
  </si>
  <si>
    <t>思想政治教育（师范类）-49</t>
  </si>
  <si>
    <t>赣州</t>
  </si>
  <si>
    <t>物理学（基地班）（教育部基础学科拔尖学生培养计划2.0物理学基地，探索全面发展和个性发展相融合的培养制度，培养具有卓越科学家潜质的拔尖创新人才）-3</t>
  </si>
  <si>
    <t>安徽建筑大学</t>
  </si>
  <si>
    <t>人力资源管理-1, 财务管理-1</t>
  </si>
  <si>
    <t>会计学-4, 英语（师范类）（办学地点：张家界校区）（外语语种要求：英语）-4, 翻译（办学地点：张家界校区）（外语语种要求：英语）-3</t>
  </si>
  <si>
    <t>北京电影学院</t>
  </si>
  <si>
    <t>材料科学与工程（中外合作办学）（中外合作办学）-5, 高分子材料与工程（中外合作办学）（中外合作办学）-5</t>
  </si>
  <si>
    <t>人工智能（办学地点：珠海校区）-4, 包装工程（办学地点：珠海校区）-2, 应用物理学-2, 材料科学与工程（办学地点：番禺校区）-2, 光电信息科学与工程（创新班办学地点：番禺校区）-2, 生物医学工程-2, 环境科学与工程（办学地点：番禺校区）-2</t>
  </si>
  <si>
    <t>南京中医药大学</t>
  </si>
  <si>
    <t>中医学（五年）-2, 中医学（拔尖创新人才培养模式改革5+3一体化）（五年）（本硕连读）-2, 中医学（拔尖创新人才培养模式改革）（九年医）（本博贯通培养）-1</t>
  </si>
  <si>
    <t>西交利物浦大学</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</si>
  <si>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-15,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-4, 建筑类（中外合作办学）（建筑学）（中外合作办学）（、城乡规划）（中外合作办学）（西浦按大类招生，大类名称仅用于志愿填报，入学后第二学期选专业，所有48个专业及方向均开放选择。具体专业信息可参见官网）（中外合作办学）-1</t>
  </si>
  <si>
    <t>江苏省教育厅</t>
  </si>
  <si>
    <t>苏州市</t>
  </si>
  <si>
    <t>广东警官学院</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</si>
  <si>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-63, 电子信息类（电子信息工程、通信工程、微电子科学与工程、光电信息科学与工程、电子信息科学与技术、人工智能、计算机科学与技术、数字媒体技术、智能科学与技术、数据科学与大数据技术、网络空间安全、电影制作）（该专业代表理学工学Ⅲ类。按类招生，第一学年末进行专业分流。不招色盲）-54, 理科试验班（数学与应用数学、应用物理学、应用化学、理论与应用力学、材料设计科学与工程、生物工程）（由钱伟长学院（国家试点学院和学校拔尖创新人才培养基地）培养。第一学年末进行专业分流并实行动态进出机制。不招色盲、色弱）-17, 材料类（应用化学、冶金工程、金属材料工程、无机非金属材料工程、高分子材料与工程、化学工程与工艺、食品科学与工程、生物工程、生物制药）（该专业代表理学工学II类，其中冶金工程专业含冶金工程-信息管理与信息系统双学士学位项目。按类招生，第一学年末进行专业分流。不招色盲、色弱）-14, 电子信息类（未来技术学院）（机械电子工程、人工智能、机器人工程）（由未来技术学院实施未来智能无人系统领军计划，第一学年末进行专业分流并实行动态进出机制。不招色盲）-6, 电子信息工程（卓越工程师班）（不招色盲）-5</t>
  </si>
  <si>
    <t>物理学（中外合作办学）（只招有专业志愿考生。第4年在俄罗斯托姆斯克理工大学学习，学费外方收取）（中外合作办学）-2</t>
  </si>
  <si>
    <t>计算机类（人工智能、计算机科学与技术、网络空间安全）-8, 统计学类（统计学、数据科学与大数据技术）-6, 经济统计学-4, 数学与应用数学（数学与经济学双学位）-2, 数学与应用数学（基础学科拔尖实验班）-1, 计算机科学与技术（基础学科拔尖实验班）-1</t>
  </si>
  <si>
    <t>机械设计制造及其自动化-10, 土木工程-8, 无机非金属材料工程-8, 电气工程及其自动化-8, 电子信息材料-8, 生物技术-6, 食品质量与安全-6, 交通工程-6, 给排水科学与工程-6, 测控技术与仪器-6, 材料成型及控制工程-6, 自动化-6, 电子信息工程-6, 计算机科学与技术-6, 高分子材料与工程-5, 电子科学与技术-5, 信息与计算科学-4, 软件工程-4, 车辆工程-4, 能源与动力工程-4, 集成电路设计与集成系统-4, 工程力学-4, 水文与水资源工程-4, 资源勘查工程-4, 通信工程-4, 飞行器制造工程-4, 电气工程及其自动化（创新实验班）-4, 化学工程与工艺-4, 材料物理-4, 遥感科学与技术-4, 智能建造-4</t>
  </si>
  <si>
    <t>自动化类（高端装备与智能制造）（测控技术与仪器、自动化、机械设计制造及其自动化、过程装备与控制工程、安全工程、机器人工程）-17, 计算机类（电子信息工程、人工智能、计算机科学与技术、数据科学与大数据技术）-9, 理科试验班（数学、物理电子与管理）（电子科学与技术、数学与应用数学、信息与计算科学、金融数学、信息管理与信息系统、物流管理、大数据管理与应用、应用物理学）-9</t>
  </si>
  <si>
    <t>新闻传播学类（广播电视学、广告学）（国家专项）-2, 公共管理类（行政管理、劳动与社会保障）（国家专项）-2</t>
  </si>
  <si>
    <t>商务英语（中外合作办学）（与澳大利亚纽卡斯尔大学合作举办双学位高收费专业，详情请查询招生章程）（外语语种要求：英语）（中外合作办学）-1</t>
  </si>
  <si>
    <t>汉语言文学-40, 英语（外语语种要求：英语）-33, 金融学-16, 国际经济与贸易-14, 物流管理-13, 翻译（外语语种要求：英语）-12, 人力资源管理-12, 葡萄牙语（外语语种要求：英语）-11, 公共事业管理-10, 知识产权-10, 法学-9, 会计学-4</t>
  </si>
  <si>
    <t>哈尔滨医科大学</t>
  </si>
  <si>
    <t>护理学（护理学与公共事业管理双学位。该专业不招收色盲、色弱考生）-1</t>
  </si>
  <si>
    <t>管理科学与工程类（数字化与商务智能融合培养）（信息管理与信息系统、电子商务、工业工程、工程管理、大数据管理与应用）（国家专项）-2</t>
  </si>
  <si>
    <t>思想政治教育（师范类）-39</t>
  </si>
  <si>
    <t>天津科技大学</t>
  </si>
  <si>
    <t>第101组(经管文法组)</t>
  </si>
  <si>
    <t>国际经济与贸易（实行学分制收费）-2, 财务管理（实行学分制收费）-2, 英语（实行学分制收费）（外语语种要求：英语）-2, 翻译（实行学分制收费）（外语语种要求：英语）-2, 法学类（法学、知识产权）（实行学分制收费）-2</t>
  </si>
  <si>
    <t>材料类（新材料实验班）（无机非金属材料工程、高分子材料与工程、复合材料与工程、新能源材料与器件、电子信息材料）（不招色弱、色盲、嗅觉迟钝者。优秀学生可申请拔尖创新人才培养计划）（3+1+X）-16, 机械类（机械智能化实验班）（机械设计制造及其自动化、过程装备与控制工程、智能制造工程）（不招色盲者。优秀学生可申请拔尖创新人才培养计划）（3+1+X）-14, 化学类（化学、应用化学、材料化学）（绿色与能源催化方向）（、精细化工）（光电信息材料方向）（不招色弱、色盲、嗅觉迟钝者.优秀学生可申请拔尖创新人才培养计划）（3+1+X）-12, 生物工程类（生物工程、生物科学、生物技术、食品科学与工程、食品质量与安全）（不招色弱、色盲、嗅觉迟钝者.优秀学生可申请拔尖创新人才培养计划）（3+1+X）-11, 工科试验班（智慧化工）（化学工程与工艺、油气储运工程、轻化工程、资源循环科学与工程）（不招色弱、色盲、嗅觉迟钝者。优秀学生可申请拔尖创新人才培养计划）（3+1+X）-11, 工科试验班（智能与机器人）（人工智能、机器人工程）（不招色盲者。优秀学生可申请拔尖创新人才培养计划）（3+1+X）-6, 工科试验班（能源与环境）（能源与动力工程、环境工程、储能科学与工程）（不招色弱、色盲、嗅觉迟钝者。优秀学生可申请拔尖创新人才培养计划）（3+1+X）-6, 高分子材料与工程（中外合作办学）（精英班）（不报不录。实施100%本硕贯通培养。外方学校:FGL联盟学校（法国19所专长于化学化工领域的顶尖高等工程师院校）。不招色弱、色盲、嗅觉迟钝者）（中外合作办学）-5, 工科试验班（生物医药）（生物工程、制药工程）（不招色弱、色盲、嗅觉迟钝者。优秀学生可申请拔尖创新人才培养计划）（3+1+X）-4, 环境工程（双学士学位项目）（不招色弱、色盲、嗅觉迟钝者。环境工程-社会学双学士学位项目。优秀学生可申请拔尖创新人才培养计划）（3+1+X）-3, 药学（不招色弱、色盲、嗅觉迟钝者.优秀学生可申请拔尖创新人才培养计划）（3+1+X）-3, 化学工程与工艺（双学士学位项目）（不招色弱、色盲、嗅觉迟钝者。化工与工程管理双学士学位项目。优秀学生可申请拔尖创新人才培养计划）（3+1+X）-2, 数学类（数学与应用数学、信息与计算科学）（优秀学生可申请拔尖创新人才培养计划）（3+1+X）-2, 电子信息类（自动化、电气工程及其自动化、信息工程）（不招色盲者。优秀学生可申请拔尖创新人才培养计划）（3+1+X）-2, 计算机类（计算机科学与技术、软件工程）（不招不能准确在显示器上识别红、黄、绿、蓝、紫各颜色中任何一种颜色的数码、字母者。优秀学生可申请拔尖创新人才培养计划）（3+1+X）-2, 管理科学与工程类（信息管理与信息系统、工程管理、物流管理）（供应链方向）（优秀学生可申请拔尖创新人才培养计划）（3+1+X）-2</t>
  </si>
  <si>
    <t>工商管理类（工商管理）（商务分析方向）（、市场营销）（大数据营销）（、人力资源管理）（人力资源数据分析方向）（、会计学）（大数据会计）（、财务管理）（智能财务方向）（优秀学生可申请拔尖创新人才培养计划）（3+1+X）-2</t>
  </si>
  <si>
    <t>安全工程（国家专项）-2, 光电信息科学与工程（国家专项）-2, 冶金工程（国家专项）-1, 生物科学（国家专项）-1, 城市地下空间工程（国家专项）-1, 智能采矿工程（国家专项）-1, 化学（国家专项）-1</t>
  </si>
  <si>
    <t>经济学类（国际经济与贸易、财政学、税收学）（大类分流时完全按照志愿进行分流）（国家专项）-1, 物流管理（与国贸双学士学位项目）（国家专项）-1</t>
  </si>
  <si>
    <t>电子商务类（电子商务（商务智能）、信息管理与信息系统）（国家专项）-2, 体育经济与管理（国家专项）-1, 经济与贸易类（国际经济与贸易、国际经济与贸易（国际贸易、应统双学位项目）、国际商务、贸易经济）（国家专项）-1</t>
  </si>
  <si>
    <t>生物工程（国家生命科学与技术人才培养基地班）-2</t>
  </si>
  <si>
    <t>会计学（ACCA方向，大一在西山校区就读，后三年在青义校区就读）-3, 日语-3, 中国语言文学类（汉语言文学、汉语国际教育）-3, 工商管理类（工商管理、会计学）（大一在西山校区就读，后三年在青义校区就读）-2</t>
  </si>
  <si>
    <t>国际事务与国际关系（中外合作办学）（外语成绩不低于：115。（全英文授课，非英语语种考生请慎重填报），含2个专业方向：国际学、国际学与法语/德语/西班牙语/日语/汉语）（中外合作办学）-2</t>
  </si>
  <si>
    <t>广播电视编导（办学地点：四年均在下沙校区）-3</t>
  </si>
  <si>
    <t>行政管理-1</t>
  </si>
  <si>
    <t>会计学（中外合作办学）（中外合作办学）-8</t>
  </si>
  <si>
    <t>经济学类（经济学、金融学、国际经济与贸易、工商管理、会计学、财务管理、人力资源管理、档案学、信息资源管理、物流管理、管理科学、信息管理与信息系统、工程管理）（该专业代表经济管理类。按类招生，第一学年末进行专业分流）-14</t>
  </si>
  <si>
    <t>通信工程-3, 电子信息工程-3, 数字媒体技术-3, 数字媒体技术（智能交互与游戏技术方向）-3, 数据科学与大数据技术-3, 人工智能-3, 网络空间安全-3</t>
  </si>
  <si>
    <t>智慧建筑与建造（中外合作办学）（该专业与意大利都灵理工大学合作。学生入学后不得转专业，4+0培养。学费78000元每年，学费以实际批复为准）（学费待定）（中外合作办学）-4</t>
  </si>
  <si>
    <t>南京邮电大学</t>
  </si>
  <si>
    <t>通信工程-9, 电子信息工程-7, 电子科学与技术-6, 计算机科学与技术-5, 高分子材料与工程-4, 光电信息科学与工程-4, 软件工程-4, 邮政工程-3, 网络工程-3, 应用统计学-3, 地理信息科学-3, 广播电视工程-3, 电气工程及其自动化-3, 测控技术与仪器-3, 信息安全-3, 新能源材料与器件-3, 信息与计算科学-2, 电磁场与无线技术-2, 集成电路设计与集成系统-2, 柔性电子学-2</t>
  </si>
  <si>
    <t>湖北工业大学</t>
  </si>
  <si>
    <t>商务英语（外语语种要求：英语）-5, 行政管理-4, 汉语国际教育-2, 英语（外语语种要求：英语）-2</t>
  </si>
  <si>
    <t>交通运输（中外合作办学）（机场运行与管理）（报考该专业须仔细阅读我校招生章程，第一阶段学习地点在常州市天目湖校区，第二阶段学习地点根据培养计划具体安排）（中外合作办学）-2</t>
  </si>
  <si>
    <t>土木类（土木工程、建筑环境与能源应用工程、给排水科学与工程、工程管理）（国家专项）-4, 数学类（光电信息科学与工程、电子信息科学与技术、信息与计算科学、统计学、工程力学）（国家专项）-4, 材料类（材料成型及控制工程、材料科学与工程、材料物理、无机非金属材料工程、高分子材料与工程、复合材料与工程、新能源材料与器件、材料化学）（国家专项）-4, 自动化类（电气工程及其自动化、自动化、机器人工程）（国家专项）-4, 交通运输类（油气储运工程、交通运输、交通工程、交通设备与控制工程）（国家专项）-3, 海洋工程类（港口航道与海岸工程、船舶与海洋工程）（国家专项）-3, 地理信息科学（国家专项）-2, 环境科学与工程类（环境工程、环境科学、采矿工程、矿物加工工程）（国家专项）-2, 机械类（智能制造）（智能制造工程、工业工程、机械工程、过程装备与控制工程、测控技术与仪器）（国家专项）-2</t>
  </si>
  <si>
    <t>法学（涉外法治实验班、财经法治卓越班）（国家专项）-3, 经济学（国家专项）-2, 公共管理类（行政管理、劳动与社会保障）（国家专项）-2</t>
  </si>
  <si>
    <t>江苏海洋大学</t>
  </si>
  <si>
    <t>金融学-3, 英语（外语语种要求：英语）-3, 国际经济与贸易-3, 新闻学-2, 行政管理-2, 物流管理-2, 日语（外语语种要求：英语,日语）-2</t>
  </si>
  <si>
    <t>连云港</t>
  </si>
  <si>
    <t>临床医学（五年）-10, 药学-5, 预防医学（五年）-2, 医学检验技术-2, 麻醉学（五年）-2, 基础医学（五年）-2, 儿科学（五年）-2</t>
  </si>
  <si>
    <t>黑龙江大学</t>
  </si>
  <si>
    <t>汉语言文学-14, 新闻学-10, 英语（设语言文学、区域国别、国际经济与贸易、法学方向）（外语语种要求：英语）-9, 法学-9, 哲学-4</t>
  </si>
  <si>
    <t>浙江传媒学院</t>
  </si>
  <si>
    <t>文化产业管理（办学地点：桐乡乌镇校区）-2, 汉语言文学（办学地点：桐乡乌镇校区）-2, 汉语言文学（网络文学与创意写作）（办学地点：桐乡乌镇校区）-2, 网络与新媒体（办学地点：桐乡乌镇校区）-2, 广播电视学-1, 编辑出版学-1, 新闻学-1, 英语（外语成绩不低于：115）（外语语种要求：英语）-1, 广告学（办学地点：桐乡乌镇校区）-1, 会展经济与管理（办学地点：桐乡乌镇校区）-1</t>
  </si>
  <si>
    <t>湖北师范大学</t>
  </si>
  <si>
    <t>黄石</t>
  </si>
  <si>
    <t>法学-2, 公共事业管理-2</t>
  </si>
  <si>
    <t>计算机类（计算机科学与技术、软件工程、数据科学与大数据技术）-7, 信息与计算科学-5, 光电信息科学与工程-5, 环境科学与工程类（环境工程、环境科学、化学）-5, 生物科学类（生物科学、生态学）-5, 统计学类（统计学、应用统计学）-5, 电子信息类（电子信息工程、通信工程、人工智能）-5, 纳米材料与技术-5</t>
  </si>
  <si>
    <t>人力资源管理（办学地点：垡头校区）-3, 电子商务（办学地点：北四环校区）-3, 财务管理（办学地点：北四环校区）-3, 金融学（办学地点：红领巾桥校区）-2</t>
  </si>
  <si>
    <t>人工智能（国家专项）-2, 数据科学（国家专项）-1</t>
  </si>
  <si>
    <t>计算机科学与技术（中外合作办学）（与英国赫瑞瓦特大学合办，3+1模式，非英语语种考生慎重报考）（中外合作办学）-2</t>
  </si>
  <si>
    <t>厦门理工学院</t>
  </si>
  <si>
    <t>英语（外语语种要求：英语）-2</t>
  </si>
  <si>
    <t>法学-3, 汉语国际教育（师范类）-3, 会计学-2, 英语（师范类）（外语语种要求：英语）-2, 历史学（师范类）-2, 数字媒体艺术-2, 心理学类（心理学、应用心理学）（师范类）-2, 公共管理类（行政管理、劳动与社会保障）-2, 哲学-1</t>
  </si>
  <si>
    <t>建筑学（五年）-7, 经济学类（经济学、财政学）（该专业录取有体检要求，具体参见学校章程）-6, 会计学（可分流至：会计学、财务管理。该专业录取有体检要求，具体参见学校章程）-4, 法学-3, 工商管理（可分流至：工商管理、市场营销、财务管理（金融工程）。该专业录取有体检要求，具体参见学校章程）-3, 英语（外语语种要求：英语）-3, 日语-3, 金融学（可分流至：金融学、金融学）（金融工程）-3, 数字经济-2, 金融科技-2, 大数据管理与应用（可分流至：大数据管理与应用、电子商务、信息管理与信息系统。该专业录取有体检要求，具体参见学校章程）-2, 工程管理（该专业录取有体检要求，具体参见学校章程）-1, 行政管理（该专业录取有体检要求，具体参见学校章程）-1</t>
  </si>
  <si>
    <t>基础医学（朱宪彝班）（五年）（色盲、色弱考生不予录取）-1</t>
  </si>
  <si>
    <t>首选物理，再选生物</t>
  </si>
  <si>
    <t>口腔医学（五年）-43</t>
  </si>
  <si>
    <t>上海第二工业大学</t>
  </si>
  <si>
    <t>财务管理-2, 投资学-2, 国际商务-2, 英语（外语语种要求：英语）-2, 信用管理-2</t>
  </si>
  <si>
    <t>计算机类（人工智能、计算机科学与技术、网络空间安全）（国家专项）-2</t>
  </si>
  <si>
    <t>材料科学与工程（国家专项）-5, 化学工程与工艺（该专业录取有体检要求，具体参见学校章程）（国家专项）-4, 建筑环境与能源应用工程（低碳建筑实验班）（国家专项）-2, 智能建造（国家专项）-2, 药学（该专业录取有体检要求，具体参见学校章程）（国家专项）-2, 土木工程（国家专项）-1</t>
  </si>
  <si>
    <t>历史学（师范类）（国家专项）-4</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</si>
  <si>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</si>
  <si>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湖州师范学院</t>
  </si>
  <si>
    <t>电子商务-4, 国际经济与贸易-3, 新闻学-3, 财务管理-3, 英语（师范类）（外语成绩不低于：100）（外语语种要求：英语）-3, 应用心理学（师范类）（轻度色觉异常（俗称色弱）、色觉异常Ⅱ度（俗称色盲）不能录取）-3, 小学教育（师范类）-2, 汉语言文学（师范类）-2</t>
  </si>
  <si>
    <t>湖州</t>
  </si>
  <si>
    <t>日语-2</t>
  </si>
  <si>
    <t>材料类（材料成型及控制工程、材料科学与工程、材料物理、无机非金属材料工程、高分子材料与工程、复合材料与工程、新能源材料与器件、材料化学）-24, 化工与制药类（含生物方向）（生物技术、应用化学、化学工程与工艺、制药工程）-23, 电子信息类（电子信息工程、电子科学与技术、通信工程、集成电路设计与集成系统、智能科学与技术）-23, 土木类（土木工程、建筑环境与能源应用工程、给排水科学与工程、工程管理）-18, 数学类（光电信息科学与工程、电子信息科学与技术、信息与计算科学、统计学、工程力学）-18, 计算机类（计算机科学与技术、软件工程、数据科学与大数据技术、人工智能）-16, 自动化类（电气工程及其自动化、自动化、机器人工程）-14, 机械类（智能制造）（智能制造工程、工业工程、机械工程、过程装备与控制工程、测控技术与仪器）-13, 机械类（车辆）（车辆工程、能源与动力工程（车辆）、汽车服务工程、储能科学与工程）-12, 道路桥梁与渡河工程-11, 海洋工程类（港口航道与海岸工程、船舶与海洋工程）-11, 物流管理与工程类（物流管理、物流工程）-10, 环境科学与工程类（环境工程、环境科学、采矿工程、矿物加工工程）-10, 交通运输类（油气储运工程、交通运输、交通工程、交通设备与控制工程）-9, 管理科学与工程类（大数据管理与安全科学）（安全工程、应急管理、大数据管理与应用）-9, 能源动力类（能源与动力工程）（船舶）-6, 机械设计制造及其自动化-4, 海事管理-4, 信息管理与信息系统-3, 地理信息科学-2, 工业设计-2, 建筑类（建筑学、城乡规划）（五年）-2, 导航工程-2</t>
  </si>
  <si>
    <t>无锡学院</t>
  </si>
  <si>
    <t>会计学-2, 法学-2, 财务管理-1</t>
  </si>
  <si>
    <t>电子信息类（电气工程及其自动化、自动化、通信工程、电子信息工程）-12, 数学类（金融与统计）（数学与应用数学、统计学）-6, 计算机类（软件工程、计算机科学与技术、信息安全）-5, 人工智能-5, 机械工程-4, 工业设计-4, 物理学类（集成电路与新能源）（应用物理学、光电信息科学与工程）-4, 环境工程（双学士学位）（环境工程与工商管理双学士学位项目）-3, 管理科学与工程类（信息管理与信息系统、电子商务、供应链管理）-3, 能源与环境系统工程-2, 建筑环境与能源应用工程-2, 环境科学与工程类（环境工程、环境科学）-2, 数据科学与大数据技术-2</t>
  </si>
  <si>
    <t>南昌航空大学</t>
  </si>
  <si>
    <t>英语-54, 电子商务-25, 公共事业管理-23, 新闻学-20, 工商管理-20, 法学-16, 经济学-14, 德语-8</t>
  </si>
  <si>
    <t>英语（北京理工大学信息管理与系统专业联培）（外语语种要求：英语）-1, 英语（外语语种要求：英语）-1, 日语-1</t>
  </si>
  <si>
    <t>临床医学（五年）-2</t>
  </si>
  <si>
    <t>会计学-2, 学前教育（师范类）-2, 人力资源管理-2</t>
  </si>
  <si>
    <t>能源动力类（能源与动力工程、轮机工程）（国家专项）-4, 材料类（材料科学与工程、化学工程与工艺、核化工与核燃料工程）（国家专项）-4, 机械类（机械设计制造及其自动化、工业设计）（国家专项）-3, 数学与应用数学（国家专项）-2, 航空航天类（飞行器设计与工程、飞行器动力工程、工程力学、土木工程）（国家专项）-2, 应用物理学（国家专项）-1</t>
  </si>
  <si>
    <t>中北大学</t>
  </si>
  <si>
    <t>英语-2, 会计学（设有国际注册会计师ACCA方向班）-2, 经济学-2, 金融学（设有特许金融分析师CFA实验班）-2</t>
  </si>
  <si>
    <t>数学与应用数学（中外合作办学）（与澳大利亚阿德莱德大学合办，4+02+23+2模式均可，非英语语种考生慎重报考）（中外合作办学）-3</t>
  </si>
  <si>
    <t>国际经济与贸易（外语成绩不低于：105。建议英语语种考生报考）（国家专项）-2, 会计学（国家专项）-2, 金融学（国家专项）-2, 农林经济管理（国家专项）-2, 城乡规划（五年）（国家专项）-2, 法学（国家专项）-2, 公共事业管理（国家专项）-2, 旅游管理（国家专项）-1</t>
  </si>
  <si>
    <t>工商管理类（会计学、市场营销、人力资源管理、行政管理）（含会计学、人力资源管理、市场营销、信息管理与信息系统、行政管理）-4, 哲学-2, 经济学（基地班）-2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</si>
  <si>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-2</t>
  </si>
  <si>
    <t>管理科学与工程类（卓越管理人才计划）（信息管理与信息系统）（数据与商务分析）（、大数据管理与应用）（数字金融与量化投资）-4, 法学-1</t>
  </si>
  <si>
    <t>大连理工大学(盘锦校区)</t>
  </si>
  <si>
    <t>盘锦</t>
  </si>
  <si>
    <t>汉语言文学（师范类）（苏区专项）-5, 汉语国际教育（师范类）（苏区专项）-5, 历史学（师范类）（苏区专项）-5, 应用心理学（师范类）（苏区专项）-5, 学前教育（师范类）（苏区专项）-5, 小学教育（师范类）（苏区专项）-5</t>
  </si>
  <si>
    <t>四川警察学院</t>
  </si>
  <si>
    <t>泸州</t>
  </si>
  <si>
    <t>计算机类（计算机科学与技术、软件工程、信息安全、物联网工程、计算机科学与技术）（智能基座基地班）-19, 化学类（化学）（非公费师范）（、化学）（英才班）（、应用化学、化学）（化学生物交叉班）-10, 电子信息类（电子信息科学与技术、通信工程、集成电路设计与集成系统）-6, 生物科学类（生物技术、生物科学）（化学生物交叉班）-6, 统计学-4, 数字媒体技术-3, 计算机类（数据科学与大数据技术、人工智能）-3, 物理学（国家拔尖学生培养基地班、理科人才基地班）-2, 物理学（非公费师范）（师范类）-2, 数学类（数学与应用数学）（非公费师范）（、数学与应用数学）（非师范）（、数学与应用数学）（数学经济学交叉班）-2</t>
  </si>
  <si>
    <t>经济学（中外合作办学）（中外合作办学）-2</t>
  </si>
  <si>
    <t>上海商学院</t>
  </si>
  <si>
    <t>商务英语（外语成绩不低于：105）-3, 酒店管理-3, 物流管理-2, 零售业管理-2, 金融学-2, 财务管理-2</t>
  </si>
  <si>
    <t>泰语（外语语种要求：英语）-1, 匈牙利语（外语语种要求：英语）-1</t>
  </si>
  <si>
    <t>统计学类（统计学、应用统计学、数据科学与大数据技术）-6, 计算机类（计算机科学与技术、信息安全、人工智能）（仅招双学位班）-4, 计算机科学与技术（卓越工程师实验班）-1, 环境工程-1</t>
  </si>
  <si>
    <t>青岛理工大学</t>
  </si>
  <si>
    <t>英语（外语语种要求：英语）-2, 财务管理-1, 市场营销-1, 会计学-1, 国际商务-1</t>
  </si>
  <si>
    <t>上海戏剧学院</t>
  </si>
  <si>
    <t>大连外国语大学</t>
  </si>
  <si>
    <t>英语（外语语种要求：英语）-10</t>
  </si>
  <si>
    <t>教育学（师范类）-5, 会计学-5, 汉语国际教育（师范类）-5, 社会学类（社会学、社会工作）-5</t>
  </si>
  <si>
    <t>第583组(苏区专项)</t>
  </si>
  <si>
    <t>口腔医学（五年）（苏区专项）-6</t>
  </si>
  <si>
    <t>西华师范大学</t>
  </si>
  <si>
    <t>政治学与行政学-7, 思想政治教育（师范类）-5</t>
  </si>
  <si>
    <t>南充</t>
  </si>
  <si>
    <t>计算机类（计算机科学与技术、智能科学与技术、数据科学与大数据技术、网络空间安全、软件工程、保密技术）（国家专项）-3, 环境工程（国家专项）-2, 水产养殖学（国家专项）-2, 地球信息科学与技术（国家专项）-2, 海洋技术（国家专项）-2, 化学（国家专项）-2, 材料类（材料科学与工程、高分子材料与工程、新能源材料与器件）（国家专项）-2</t>
  </si>
  <si>
    <t>汉语言文学（师范类）-5, 商务英语-3, 酒店管理（要求男生身高不低于165厘米，女生身高不低于157厘米）-2, 学前教育（师范类）-2, 汉语言文学（国家文科基地班）（师范类）（要求语文和英语的单科成绩原始分原则上不低于110分）-2, 健康服务与管理-2, 旅游管理（按职教师资培养）（师范类）（要求男生身高不低于165厘米，女生身高不低于157厘米）-2, 工商管理-2, 历史学（师范类）-2, 英语（师范类）（外语语种要求：英语）-2, 电子商务（按职教师资培养）（师范类）-2, 劳动与社会保障-2, 网络与新媒体-2, 社会工作-2, 新闻学-1</t>
  </si>
  <si>
    <t>俄语（国家专项）（外语语种要求：英语,俄语）-1, 金融学（国家专项）-1, 外国语言文学类（英语、翻译、商务英语）（国家专项）（外语语种要求：英语）-1, 工商管理类（会计学、财务管理、国际商务、人力资源管理）（国家专项）-1</t>
  </si>
  <si>
    <t>湖南理工学院</t>
  </si>
  <si>
    <t>岳阳</t>
  </si>
  <si>
    <t>智能科学与技术（国家专项）-3, 计算机科学与技术（国家专项）-2, 通信工程（国家专项）-2</t>
  </si>
  <si>
    <t>生物科学类（生物科学、生物技术、生物工程）-4</t>
  </si>
  <si>
    <t>嘉兴大学</t>
  </si>
  <si>
    <t>人力资源管理-5, 日语-4, 学前教育（师范类）（办学地点：平湖校区）-4, 工商管理-3, 国际经济与贸易-2, 金融学-2, 市场营销-2, 跨境电子商务-2</t>
  </si>
  <si>
    <t>嘉兴</t>
  </si>
  <si>
    <t>数学类（数学与应用数学）（非公费师范）（、数学与应用数学）（非师范）（、数学与应用数学）（数学经济学交叉班）（国家专项）-3, 计算机类（计算机科学与技术、软件工程、信息安全、物联网工程、计算机科学与技术）（智能基座基地班）（国家专项）-3, 数字媒体技术（国家专项）-2, 电子信息类（电子信息科学与技术、通信工程、集成电路设计与集成系统）（国家专项）-2</t>
  </si>
  <si>
    <t>第50B组</t>
  </si>
  <si>
    <t>淮北师范大学</t>
  </si>
  <si>
    <t>法学-1, 思想政治教育（师范类）-1</t>
  </si>
  <si>
    <t>淮北</t>
  </si>
  <si>
    <t>日语-2, 汉语国际教育-2, 文化产业管理-2, 网络与新媒体-2</t>
  </si>
  <si>
    <t>计算机科学与技术（网信安全方向）-6</t>
  </si>
  <si>
    <t>四川轻化工大学</t>
  </si>
  <si>
    <t>国际经济与贸易-2, 会计学-2</t>
  </si>
  <si>
    <t>自贡</t>
  </si>
  <si>
    <t>第503组(护理类)</t>
  </si>
  <si>
    <t>护理学（四年制）（不报不录。含护理学-行政管理双学士学位项目。国家一流本科，含新加坡国立大学等交流生项目）-6, 护理学（4加1）（不报不录。国家一流本科，本科毕业前达到新加坡国立大学的硕士录取标准，可进入硕士阶段培养）-3</t>
  </si>
  <si>
    <t>汉语言文学（师范类）-5, 新闻学-5, 汉语国际教育（师范类）-5, 文物与博物馆学-5, 小学教育（师范类）-4, 心理学（师范类）-4, 会计学-4, 人力资源管理-4, 经济学-4, 教育学（师范类）-4, 法学-3</t>
  </si>
  <si>
    <t>日语（国家专项）-1, 新闻传播学类（新闻学、传播学、广告学）（国家专项）-1, 旅游管理类（旅游管理、会展经济与管理）（国家专项）-1</t>
  </si>
  <si>
    <t>经济学-2, 金融学-2</t>
  </si>
  <si>
    <t>北京工业大学</t>
  </si>
  <si>
    <t>建筑学（五年）（色盲、色弱限报）-2, 数字媒体技术-2</t>
  </si>
  <si>
    <t>市场营销（中外合作办学）（新华国际商学院）（外语成绩不低于：105。中外合作办学专业为英语教学，非英语考生慎报）（中外合作办学）-1</t>
  </si>
  <si>
    <t>工商管理-4, 大数据管理与应用-4</t>
  </si>
  <si>
    <t>辽宁师范大学</t>
  </si>
  <si>
    <t>金融工程（大一在南京相应校区学习，大二起在常州校区学习办学地点：常州校区）-3, 工程管理（大一、大三、大四在南京相应校区学习，大二在常州校区学习办学地点：江宁校区）-2, 信息管理与信息系统（大一、大三、大四在南京相应校区学习，大二在常州校区学习办学地点：江宁校区）-2, 大数据管理与应用（大一、大三、大四在南京相应校区学习，大二在常州校区学习办学地点：江宁校区）-2</t>
  </si>
  <si>
    <t>安徽工业大学</t>
  </si>
  <si>
    <t>金融学-2, 英语（外语语种要求：英语）-2, 国际经济与贸易-2, 市场营销-2, 劳动与社会保障-1</t>
  </si>
  <si>
    <t>马鞍山</t>
  </si>
  <si>
    <t>汉语言文学（师范类）-6, 英语（师范类）（外语语种要求：英语）-6, 小学教育（师范类）-6, 戏剧影视文学-5, 教育学（师范类）-5, 法学（办学地点：日照校区）-4, 法语-4, 历史学（师范类）-4, 英语（办学地点：日照校区）（外语语种要求：英语）-3, 翻译（办学地点：日照校区）（外语语种要求：英语）-3, 文化产业管理-2, 汉语国际教育（师范类）-2</t>
  </si>
  <si>
    <t>教育学类（教育学、小学教育、特殊教育）（师范类）-4, 英语（师范类）（外语语种要求：英语）-3, 汉语言文学（师范类）-3, 学前教育（师范类）-2, 汉语国际教育-2, 历史学（师范类）-2, 经济学-2, 旅游管理与服务教育-2</t>
  </si>
  <si>
    <t>法学（国家专项）-2, 城乡规划（五年）（国家专项）-2, 新闻传播学类（新闻学、广告学）（国家专项）-2, 英语（语言智能实验班）（国家专项）（外语语种要求：英语）-1, 精算学（国家专项）-1</t>
  </si>
  <si>
    <t>西安工程大学</t>
  </si>
  <si>
    <t>第508组</t>
  </si>
  <si>
    <t>生物信息学（色盲、色弱考生不予录取）-1, 医学技术类（医学检验技术、医学影像技术、眼视光学、康复治疗学）（色盲、色弱考生不予录取）-1, 生物制药（色盲、色弱考生不予录取）-1</t>
  </si>
  <si>
    <t>自动化（中外合作办学）（英国南安普顿大学，4+0）（中外合作办学）-2, 船舶与海洋工程（中外合作办学）（英国南安普顿大学，4+0）（中外合作办学）-2, 水声工程（中外合作办学）（英国南安普顿大学，4+0）（中外合作办学）-2, 轮机工程（中外合作办学）（英国南安普顿大学，4+0）（中外合作办学）-1</t>
  </si>
  <si>
    <t>北京师范大学-香港浸会大学联合国际学</t>
  </si>
  <si>
    <t>金融学（苏区专项）-2, 农林经济管理（苏区专项）-2, 法学（苏区专项）-2, 公共事业管理（苏区专项）-2, 旅游管理（苏区专项）-1</t>
  </si>
  <si>
    <t>工商管理（中外合作办学）（中外合作办学）-3</t>
  </si>
  <si>
    <t>传播学（国家专项）-2, 工商管理类（工商管理、会计学）（包含工商管理、会计学、大数据管理与应用三个专业方向）（国家专项）-1</t>
  </si>
  <si>
    <t>经济学类（经济学、财政学、金融学、国际经济与贸易）-7, 工商管理类（工商管理、会计学、财务管理、人力资源管理）-4, 法学类（法学、法学）（涉外法治）-3, 外国语言文学类（英语、翻译）（外语语种要求：英语）-2, 数字经济-2</t>
  </si>
  <si>
    <t>金融学-4, 新闻学-3, 英语（含师范、非师范）-3, 历史学（师范类）-3, 工商管理类（会计学、审计学）-3, 法学-3, 小学教育（师范类）-3, 社会工作-3</t>
  </si>
  <si>
    <t>重庆医科大学</t>
  </si>
  <si>
    <t>第502组(临床医学类)</t>
  </si>
  <si>
    <t>临床医学（五年）（不招收色盲色弱，视力矫正到4.8镜片度数不大于800度）-3, 麻醉学（五年）（不招收色盲色弱，视力矫正到4.8镜片度数不大于800度）-2, 医学影像学（五年）（不招收色盲色弱，视力矫正到4.8镜片度数不大于800度）-2, 精神医学（五年）（不招收色盲色弱，视力矫正到4.8镜片度数不大于800度）-2, 儿科学（五年）（不招收色盲色弱，视力矫正到4.8镜片度数不大于800度）-2, 眼视光医学（五年）（不招收色盲色弱，视力矫正到4.8镜片度数不大于800度）-2, 口腔医学（五年）（不招收色盲色弱，视力矫正到4.8镜片度数不大于800度，不招收左撇子）-1, 临床医学（5+3一体化）（五年）（不招收色盲色弱，视力矫正到4.8镜片度数不大于800度;办学地点：第一年在西南大学就读）-1, 临床医学（5+3一体化，硕士段培养方向儿科学）（五年）（不招收色盲色弱，视力矫正到4.8镜片度数不大于800度办学地点：第一年在西南大学就读）-1, 临床医学（检验医师培养试验班）（五年）（不招收色盲色弱，视力矫正到4.8镜片度数不大于800度）-1</t>
  </si>
  <si>
    <t>英语（师范类）（苏区专项）（外语语种要求：英语）-5, 会计学（国际会计）（苏区专项）-5, 财务管理（苏区专项）-3</t>
  </si>
  <si>
    <t>甘肃政法大学</t>
  </si>
  <si>
    <t>法学-9, 公共事业管理-1, 金融学-1, 国际经贸规则-1</t>
  </si>
  <si>
    <t>物联网工程（中外合作办学）（外语成绩不低于：110）（中外合作办学）-3, 软件工程（中外合作办学）（外语成绩不低于：110）（中外合作办学）-2</t>
  </si>
  <si>
    <t>汉语言文学（师范类）-19, 英语（师范类）（外语成绩不低于：90）（外语语种要求：英语）-7, 经济学类（经济学、税收学、金融学、国际经济与贸易）（不招单色识别不全者）-7, 翻译（外语成绩不低于：90）（外语语种要求：英语）-6, 教育学类（教育学、学前教育、特殊教育）（师范类）（不招色弱、色盲或单色识别不全者）-6, 旅游管理类（旅游管理、酒店管理）-5, 历史学（师范类）-4, 应用心理学（师范类）（不招色弱、色盲或单色识别不全者）-4, 新闻传播学类（新闻学、广播电视学）-4, 法学-3, 日语-2, 小学教育（英语教育方向）（师范类）（外语成绩不低于：90。建议外语语种为英语的考生报考）-2, 工商管理类（人力资源管理、会计学）（不招单色识别不全者）-2</t>
  </si>
  <si>
    <t>南昌工程学院</t>
  </si>
  <si>
    <t>安全工程（第一学年在福州市铜盘校区培养,专业体检要求详见招生章程）-4, 机械设计制造及其自动化（第一学年在福州市铜盘校区培养,专业体检要求详见招生章程）-4, 材料科学与工程（第一学年在福州市铜盘校区培养,专业体检要求详见招生章程）-3, 生物医学工程（第一学年在福州市铜盘校区培养,专业体检要求详见招生章程）-3, 电气工程及其自动化（第一学年在福州市铜盘校区培养,专业体检要求详见招生章程）-3, 数据科学与大数据技术（第一学年在福州市铜盘校区培养,专业体检要求详见招生章程）-3</t>
  </si>
  <si>
    <t>南宁师范大学</t>
  </si>
  <si>
    <t>思想政治教育（师范类）-6, 汉语言文学（师范类）-6</t>
  </si>
  <si>
    <t>聊城大学</t>
  </si>
  <si>
    <t>聊城</t>
  </si>
  <si>
    <t>光电信息科学与工程-5, 化学-3, 生态学-3, 食品科学与工程-3, 信息安全-3, 材料类（材料物理、材料化学、新能源材料与器件、功能材料）-3, 测控技术与仪器-2, 电子信息工程-2, 网络工程-2, 数据科学与大数据技术-2, 人工智能-2, 集成电路设计与集成系统-2, 电子封装技术-2</t>
  </si>
  <si>
    <t>电子信息类（电子信息学院）（电子信息工程、电子科学与技术）-12, 电子信息类（通信学院）（通信工程、信息对抗技术）-8, 电气工程及其自动化-6, 信息安全-6, 集成电路设计与集成系统-5, 计算机类（计算机科学与技术、软件工程）-5, 车辆工程-4, 自动化-4, 材料科学与工程-4, 数学类（数学与应用数学、信息与计算科学）-4, 机械设计制造及其自动化-3, 光电信息科学与工程-3, 测控技术与仪器-2, 网络工程-2, 智能制造工程-2, 人工智能-2</t>
  </si>
  <si>
    <t>汉语言文学-9, 英语（师范类）（外语语种要求：英语）-8, 英语（外语语种要求：英语）-7, 汉语言文学（师范类）-5</t>
  </si>
  <si>
    <t>化学工程与工艺-4, 高分子材料与工程-4, 应用化学-4</t>
  </si>
  <si>
    <t>地质学类（菁英班）（地质学、地球化学、地球物理学、遥感科学与技术）（色盲色弱考生不能填报）-4, 地质学类（国家拔尖计划，国家理科基地班）（地质学）（色盲色弱考生不能填报）-2</t>
  </si>
  <si>
    <t>重庆理工大学</t>
  </si>
  <si>
    <t>会计学-5, 广告学（不招色盲色弱）-5, 国际经济与贸易-3, 社会工作-2, 人力资源管理-2, 劳动与社会保障-2, 汉语国际教育-2</t>
  </si>
  <si>
    <t>食品科学与工程（国家专项）-3, 药学（不招收色盲色弱考生办学地点：番禺校区）（国家专项）-3, 人工智能（办学地点：珠海校区）（国家专项）-2</t>
  </si>
  <si>
    <t>福建农林大学</t>
  </si>
  <si>
    <t>财务管理（前三年在安溪校区，第四年在金山校区。专业体检受限要求详见学校招生章程。办学地点：安溪校区）-4</t>
  </si>
  <si>
    <t>工商管理类（工商管理、市场营销、人力资源管理）（国家专项）-2</t>
  </si>
  <si>
    <t>审计学（苏区专项）-6</t>
  </si>
  <si>
    <t>工科试验班（矿物加工工程、测绘工程、资源勘查工程、环境工程、安全工程、土木工程）（国家专项）-9, 化学类（化学、应用化学）（入学后部分课程采用英文教材和英语授课，外语语种为非英语的考生请慎重报考）（国家专项）-6, 工科试验班（冶金工程、能源与动力工程、新能源科学与工程、环境科学、资源循环科学与工程、新能源材料与器件）（国家专项）-4, 机械类（机械工程、过程装备与控制工程、车辆工程、工业设计）（国家专项）-1, 材料类（材料科学与工程、材料成型及控制工程、材料物理）（国家专项）-1, 生物工程类（生物工程、生物制药）（入学后部分课程采用英文教材和英语授课，外语语种为非英语的考生请慎重报考）（国家专项）-1</t>
  </si>
  <si>
    <t>人文地理与城乡规划-4</t>
  </si>
  <si>
    <t>中国劳动关系学院</t>
  </si>
  <si>
    <t>汉语言文学（办学地点：北京校本部。低年级在涿州校区就读，详见招生章程）-3, 劳动教育（办学地点：北京校本部。低年级在涿州校区就读，详见招生章程）-3, 法学（办学地点：北京校本部。低年级在涿州校区就读，详见招生章程）-2, 工商管理（办学地点：北京校本部。低年级在涿州校区就读，详见招生章程）-2, 行政管理（办学地点：北京校本部。低年级在涿州校区就读，详见招生章程）-2, 财务管理（办学地点：北京校本部。低年级在涿州校区就读，详见招生章程）-2</t>
  </si>
  <si>
    <t>中华全国总工会</t>
  </si>
  <si>
    <t>生物医学工程（色盲、色弱考生不予录取）-1, 预防医学（五年）（色盲、色弱考生不予录取）-1, 药学类（药学、药物制剂、临床药学）（色盲、色弱考生不予录取）-1</t>
  </si>
  <si>
    <t>园林（农林类）-5</t>
  </si>
  <si>
    <t>湖南中医药大学</t>
  </si>
  <si>
    <t>英语（外语语种要求：英语）-3, 公共事业管理-3, 商务英语（外语语种要求：英语）-3, 应用心理学-2, 市场营销-2, 医疗保险-2</t>
  </si>
  <si>
    <t>工科试验班（绿色化工与生物医药）（化学工程与工艺、能源化学工程、环境工程、生物工程、生物医学工程、制药工程、氢能科学与工程）-24, 工科试验班（先进材料）（高分子材料与工程、材料科学与工程、功能材料）-13, 理科试验班（绿色化学）（应用化学、能源化学、资源化学）-8, 工科试验班（宏德书院）（化学工程与工艺、高分子材料与工程、生物工程）-3, 材料科学与工程（材料、大数据双学士学位）（材料科学与工程-大数据管理与应用双学士学位复合型人才培养项目）-2, 化学工程与工艺（化工、大数据双学士学位）（化学工程与工艺-大数据管理与应用双学士学位复合型人才培养项目）-2, 生物工程（生工、大数据双学士学位）（生物工程-大数据管理与应用双学士学位复合型人才培养项目）-2, 化学（化学、生工双学士学位）（化学-生物工程双学士学位复合型人才培养项目）-2, 化学（基础拔尖）（内设1个化学）（基础拔尖班）（和1个化学）（优培计划）-2</t>
  </si>
  <si>
    <t>车辆工程（中外合作办学）（中外合作办学）-4</t>
  </si>
  <si>
    <t>预防医学（五年）（不招色盲、色弱、斜视、弱视）-3, 中医学（五年）（不招色盲、色弱、斜视、弱视）-2, 药学（不招色盲、色弱、斜视、弱视）-2, 中药学（不招色盲、色弱、斜视、弱视）-1</t>
  </si>
  <si>
    <t>土木工程-14, 电气工程及其自动化-11, 机械类（机械设计制造及其自动化、测控技术与仪器、工业工程）-10, 通信工程（建议小语种考生慎重报考）-8, 应用物理学-8, 材料类（材料科学与工程、材料成型及控制工程）-8, 电子信息工程-7, 工商管理类（信息管理与信息系统、工商管理、会计学、工程管理）-7, 计算机类（计算机科学与技术、软件工程）-5, 交通运输类（交通运输、交通工程）-5, 电子信息类（微电子科学与工程、电子科学与技术）-5, 人工智能（建议小语种考生慎重报考）-5, 车辆工程-4, 工程力学-4, 轨道交通信号与控制（建议小语种考生慎重报考）-4, 测绘类（测绘工程、遥感科学与技术、地理信息科学）-4, 制药工程-3, 生物工程-3, 建筑类（城乡规划、风景园林）（五年）-3, 能源动力类（建筑环境与能源应用工程、能源与动力工程）-3, 智能制造工程（在学校成都东部（国际）校区正式启用前，该专业过渡办学地点在成都犀浦校区）-3, 新能源科学与工程（在学校成都东部（国际）校区正式启用前，该专业过渡办学地点在成都犀浦校区）-3, 数学与应用数学-2, 电子信息科学与技术-2, 地质工程-2, 自动化（建议小语种考生慎重报考）-2, 建筑学（五年）-2, 生物医学工程-2, 物流管理与工程类（物流管理、物流工程）-2, 统计学-2, 铁道工程-2, 高分子材料与工程-2, 智能建造（在学校成都东部（国际）校区正式启用前，该专业过渡办学地点在成都犀浦校区）-2, 智能地球探测-2, 环境工程-1, 飞行器设计与工程-1, 经济与贸易类（经济学、金融学）-1, 安全工程-1, 工程造价-1, 城市设计（在学校成都东部（国际）校区正式启用前，该专业过渡办学地点在成都犀浦校区）-1, 化学-1</t>
  </si>
  <si>
    <t>汉语言文学（师范类）-2, 新闻学-1, 网络与新媒体-1, 社会工作-1, 汉语国际教育（师范类）-1</t>
  </si>
  <si>
    <t>生物工程-6, 合成生物学-4</t>
  </si>
  <si>
    <t>首选物理，再选地理</t>
  </si>
  <si>
    <t>地理科学类（地理科学（非公费师范）、自然地理与资源环境、人文地理与城乡规划、地理信息科学）-3</t>
  </si>
  <si>
    <t>武汉轻工大学</t>
  </si>
  <si>
    <t>汉语言文学-2, 旅游管理（数字文旅方向）-2, 工商管理类（工商管理（大数据创新与管理方向）、会计学）-2</t>
  </si>
  <si>
    <t>西北民族大学</t>
  </si>
  <si>
    <t>矿业类（智能采矿工程、采矿工程、矿物加工工程、工程力学）（特殊培养政策请详询北京科技大学本科招生网《2024年部分专业特殊培养政策介绍》）（国家专项）-4, 冶金工程（特殊培养政策请详询北京科技大学本科招生网《2024年部分专业特殊培养政策介绍》）（国家专项）-3, 土木类（智能建造、土木工程、建筑环境与能源应用工程）（入学一年后专业分流）（国家专项）-2, 材料科学与工程（入校一年后可分流至材料科学与工程、材料物理、材料化学、无机非金属材料、纳米材料与技术、材料成型及控制工程等专业）（国家专项）-1, 生物技术（国家专项）-1, 安全工程（国家专项）-1</t>
  </si>
  <si>
    <t>衡阳师范学院</t>
  </si>
  <si>
    <t>环境科学与工程类（环境工程、环境科学、化学）（国家专项）-2, 生物科学类（生物科学、生态学）（国家专项）-2, 统计学类（统计学、应用统计学）（国家专项）-2, 电子信息类（电子信息工程、通信工程、人工智能）（国家专项）-2</t>
  </si>
  <si>
    <t>山东工商学院</t>
  </si>
  <si>
    <t>国际经济与贸易-4, 财务管理-3, 会计学-3, 金融学-3, 财政学-3, 审计学-3, 经济学-2</t>
  </si>
  <si>
    <t>资源勘查工程（油气与清洁地质能源）-5, 勘查技术与工程-4, 机械类（机器人工程、机械设计制造及其自动化）-4, 石油工程-3, 过程装备与控制工程-3, 计算机科学与技术-3, 化工与制药类（化学工程与工艺、能源化学工程）-3, 石油工程（碳中和能源创新班）-2, 海洋油气工程-2, 油气储运工程-2, 材料科学与工程-2, 自动化-2, 电子信息工程-2, 地球物理学（智能探测）-2, 能源与动力工程-2, 安全工程-2, 新能源科学与工程-2, 环境科学与工程类（环境工程、环境科学）-2, 碳储科学与工程-2, 应用化学-1, 数学类（数学与应用数学、统计学）-1, 人工智能-1</t>
  </si>
  <si>
    <t>地理科学类（地理信息科学、人文地理与城乡规划）-2</t>
  </si>
  <si>
    <t>渤海大学</t>
  </si>
  <si>
    <t>锦州</t>
  </si>
  <si>
    <t>浙江中医药大学</t>
  </si>
  <si>
    <t>公共事业管理-3, 英语（外语成绩不低于：110）（外语语种要求：英语）-3, 健康服务与管理-3, 国际商务-1</t>
  </si>
  <si>
    <t>机械工程（国家专项）-2, 光电信息科学与工程（国家专项）-2, 生物工程（国家专项）-2, 环境科学（国家专项）-2</t>
  </si>
  <si>
    <t>法学类（法学、法学）（民商法方向）（、法学）（涉外法治方向）（、法学）（政府法治方向）（、法学）（刑事司法方向）（、法学）（社会治理方向）-9, 金融学类（金融学、投资学）-4, 管理科学与工程类（大数据方向）（信息管理与信息系统、大数据管理与应用）（仅招双学位班）-4, 经济统计学-3, 外国语言文学类（英语、英语（翻译方向）、商务英语）（外语语种要求：英语）-3, 管理科学与工程类（工程管理、房地产开发与管理、工程造价）-3, 工商管理类（会计学）（会计学、会计学（注册会计师方向）、财务管理）-3, 公共管理类（公共事业管理、行政管理、劳动与社会保障、城市管理）-3, 日语（外语语种要求：英语,日语）-2, 金融工程-2, 保险学-2, 新闻传播学类（新闻学、广播电视学、网络与新媒体）-2, 财政学类（财政学、税收学）-2, 工商管理类（工商管理、工商管理（商务分析方向）、市场营销、人力资源管理、物流管理、电子商务）-2, 经济学-1, 农林经济管理-1, 国际商务-1, 数字经济-1, 国际法（拔尖人才实验班）-1</t>
  </si>
  <si>
    <t>湖南农业大学</t>
  </si>
  <si>
    <t>农林经济管理-3, 日语-3, 英语（外语语种要求：英语）-3, 公共管理类（行政管理、公共事业管理、劳动与社会保障）-3, 应用心理学-2, 市场营销-2, 工商管理-2</t>
  </si>
  <si>
    <t>嘉兴南湖学院</t>
  </si>
  <si>
    <t>闽南师范大学</t>
  </si>
  <si>
    <t>政治学与行政学（大一在圆山校区就读，大二大三大四在校本部就读）-2</t>
  </si>
  <si>
    <t>漳州</t>
  </si>
  <si>
    <t>电子商务（商务智能与智慧供应链）（一年级在沙河校区，二、三、四年级将根据学校规划安排在沙河校区或西土城路校区）（国家专项）-4</t>
  </si>
  <si>
    <t>湖北第二师范学院</t>
  </si>
  <si>
    <t>新闻学-3, 思想政治教育（师范类）-2</t>
  </si>
  <si>
    <t>金融学（国家专项）-1, 法学（国家专项）-1</t>
  </si>
  <si>
    <t>广东技术师范大学</t>
  </si>
  <si>
    <t>英语（师范类）（第一学年在河源校区，第二至第四学年在广州校区）（外语语种要求：英语）-2</t>
  </si>
  <si>
    <t>地理信息科学-20</t>
  </si>
  <si>
    <t>材料科学与工程（中外合作办学）（办学地点：南京理工大学江阴校区）（中外合作办学）-4, 机械工程（中外合作办学）（办学地点：南京理工大学江阴校区）（中外合作办学）-4</t>
  </si>
  <si>
    <t>港口航道与海岸工程（大一、大三、大四在南京相应校区学习，大二在常州校区学习办学地点：江宁校区）-11, 土木工程（大一、大三、大四在南京相应校区学习，大二在常州校区学习办学地点：江宁校区）-10, 计算机科学与技术（大一、大三、大四在南京相应校区学习，大二在常州校区学习办学地点：江宁校区）-8, 地质工程（大一、大三、大四在南京相应校区学习，大二在常州校区学习办学地点：江宁校区）-8, 农业水利工程（大一、大三、大四在南京相应校区学习，大二在常州校区学习办学地点：江宁校区）-8, 水利水电工程（大一、大三、大四在南京相应校区学习，大二在常州校区学习办学地点：江宁校区）-8, 数学类（数学与应用数学、信息与计算科学）（大一、大三、大四在南京相应校区学习，大二在常州校区学习办学地点：江宁校区）-8, 水文与水资源工程（大一、大三、大四在南京相应校区学习，大二在常州校区学习办学地点：江宁校区）-7, 海洋科学（大一、大三、大四在南京相应校区学习，大二在常州校区学习办学地点：江宁校区）-6, 能源与动力工程（大一、大三、大四在南京相应校区学习，大二在常州校区学习办学地点：江宁校区）-6, 电气工程及其自动化（大一、大三、大四在南京相应校区学习，大二在常州校区学习办学地点：江宁校区）-6, 水务工程（大一、大三、大四在南京相应校区学习，大二在常州校区学习办学地点：江宁校区）-5, 材料科学与工程（大一在南京相应校区学习，大二起在常州校区学习办学地点：常州校区）-5, 应用物理学（大一、大三、大四在南京相应校区学习，大二在常州校区学习办学地点：江宁校区）-5, 工程力学（大一、大三、大四在南京相应校区学习，大二在常州校区学习办学地点：江宁校区）-4, 地理信息科学（大一、大三、大四在南京相应校区学习，大二在常州校区学习办学地点：江宁校区）-4, 环境工程（大一、大三、大四在南京相应校区学习，大二在常州校区学习办学地点：江宁校区）-4, 智慧水利（大一、大三、大四在南京相应校区学习，大二在常州校区学习办学地点：江宁校区）-4, 交通工程（大一、大三、大四在南京相应校区学习，大二在常州校区学习办学地点：江宁校区）-3, 自动化（大一在南京相应校区学习，大二起在常州校区学习办学地点：常州校区）-3, 测绘工程（大一、大三、大四在南京相应校区学习，大二在常州校区学习办学地点：江宁校区）-3, 水利类（大禹强化班）（水文与水资源工程、水利水电工程、港口航道与海岸工程）（大一、大三、大四在南京相应校区学习，大二在常州校区学习办学地点：江宁校区）-3, 遥感科学与技术（大一、大三、大四在南京相应校区学习，大二在常州校区学习办学地点：江宁校区）-3, 计算机类（大禹强化班）（计算机科学与技术、电气工程及其自动化）（大一、大三、大四在南京相应校区学习，大二在常州校区学习办学地点：江宁校区）-3, 通信工程（大一在南京相应校区学习，大二起在常州校区学习办学地点：常州校区）-2, 电子信息工程（大一在南京相应校区学习，大二起在常州校区学习办学地点：常州校区）-2, 环境科学（大一、大三、大四在南京相应校区学习，大二在常州校区学习办学地点：江宁校区）-2, 给排水科学与工程（大一、大三、大四在南京相应校区学习，大二在常州校区学习办学地点：江宁校区）-2, 自然地理与资源环境（大一、大三、大四在南京相应校区学习，大二在常州校区学习办学地点：江宁校区）-2, 机器人工程（大一在南京相应校区学习，大二起在常州校区学习办学地点：常州校区）-2, 机械工程（大一在南京相应校区学习，大二起在常州校区学习办学地点：常州校区）-2, 金属材料工程（大一在南京相应校区学习，大二起在常州校区学习办学地点：常州校区）-2, 物联网工程（大一在南京相应校区学习，大二起在常州校区学习办学地点：常州校区）-2, 智能科学与技术（大一在南京相应校区学习，大二起在常州校区学习办学地点：常州校区）-2, 软件工程（大一、大三、大四在南京相应校区学习，大二在常州校区学习办学地点：江宁校区）-2, 土地整治工程（大一、大三、大四在南京相应校区学习，大二在常州校区学习办学地点：江宁校区）-2, 海洋技术（大一、大三、大四在南京相应校区学习，大二在常州校区学习办学地点：江宁校区）-2, 船舶与海洋工程（大一、大三、大四在南京相应校区学习，大二在常州校区学习办学地点：江宁校区）-2, 智能制造工程（大一在南京相应校区学习，大二起在常州校区学习办学地点：常州校区）-2, 智能制造工程（未来技术班）（大一在南京相应校区学习，大二起在常州校区学习办学地点：常州校区）-2, 智能建造（大一、大三、大四在南京相应校区学习，大二在常州校区学习办学地点：江宁校区）-2, 安全工程（大一、大三、大四在南京相应校区学习，大二在常州校区学习办学地点：江宁校区）-2</t>
  </si>
  <si>
    <t>上海工程技术大学</t>
  </si>
  <si>
    <t>工商管理类（工商管理、市场营销、人力资源管理）（分流情况详见学校网站。工商管理专业为国家级一流本科专业建设点。市场营销专业为国家级一流本科专业建设点）-3, 养老服务管理-3, 物流管理-1, 翻译（外语语种要求：英语）-1</t>
  </si>
  <si>
    <t>天津商业大学</t>
  </si>
  <si>
    <t>经济学类（经济学、财政学、金融学、信用管理、国际经济与贸易）-7, 工商管理类（工商管理、市场营销、人力资源管理）-5, 公共管理类（公共事业管理、行政管理、土地资源管理）-5, 财务管理-3, 法学-3, 日语（外语语种要求：英语,日语）-3, 旅游管理类（旅游管理、酒店管理）-3, 英语（外语语种要求：英语）-2</t>
  </si>
  <si>
    <t>吉林师范大学</t>
  </si>
  <si>
    <t>四平</t>
  </si>
  <si>
    <t>金融工程（办学地点：珠海校区）-4, 网络与新媒体（办学地点：番禺校区）-3, 金融学（全英语教学办学地点：番禺校区）-3, 建筑学（五年）-2, 信息管理与信息系统（办学地点：番禺校区）-2, 经济统计学（办学地点：番禺校区）-2, 会计学（办学地点：番禺校区）-2, 风景园林（办学地点：深圳校区）-2</t>
  </si>
  <si>
    <t>南京晓庄学院</t>
  </si>
  <si>
    <t>财务管理-3, 英语（师范类）（外语语种要求：英语）-2</t>
  </si>
  <si>
    <t>大连大学</t>
  </si>
  <si>
    <t>日语（外语语种要求：英语,日语）-3, 法学-3, 历史学-2, 汉语国际教育-2</t>
  </si>
  <si>
    <t>思想政治教育（办学地点：北京校本部。低年级在涿州校区就读，详见招生章程）-5</t>
  </si>
  <si>
    <t>华北理工大学</t>
  </si>
  <si>
    <t>国际经济与贸易-9, 公共事业管理-5, 金融学-5, 英语（外语成绩不低于：110）（外语语种要求：英语）-4, 法学-4, 日语（外语语种要求：英语,日语）-4, 翻译（专业方向为俄汉口笔译）（外语语种要求：英语,俄语）-3</t>
  </si>
  <si>
    <t>唐山</t>
  </si>
  <si>
    <t>江西理工大学</t>
  </si>
  <si>
    <t>法学-140, 汉语国际教育-93, 财务管理（办学地点：南昌校区）-70, 英语（外语语种要求：英语）-70, 人力资源管理（办学地点：南昌校区）-67, 国际经济与贸易-39, 工商管理-35, 金融学-35, 行政管理-30, 日语（外语语种要求：英语）-28, 城乡规划（五年）-18, 会计学-16</t>
  </si>
  <si>
    <t>上海应用技术大学</t>
  </si>
  <si>
    <t>工商管理类（会计学、国际经济与贸易、市场营销）-3, 市场营销（中外合作办学）（中加合作）（中外合作办学）-3, 社会工作-2, 英语（外语语种要求：英语）-1, 德语（外语语种要求：英语,德语）-1</t>
  </si>
  <si>
    <t>北京协和医学院</t>
  </si>
  <si>
    <t>护理学-2</t>
  </si>
  <si>
    <t>国家卫生健康委员会</t>
  </si>
  <si>
    <t>生物工程-5, 自动化-5, 测绘工程-3, 生物科学类（生物科学（师范、国家理科基地班）、生物技术、生态学）-3, 合成生物学-3, 光电信息科学与工程-2, 人工智能-2</t>
  </si>
  <si>
    <t>汉语言文学（师范类）-78, 历史学（师范类）-65, 文物与博物馆学-16</t>
  </si>
  <si>
    <t>长沙学院</t>
  </si>
  <si>
    <t>朝鲜语（国家专项）-2</t>
  </si>
  <si>
    <t>金融学-2, 建筑学（五年）（不招色盲）-2, 电子商务-2, 金融科技-2, 哲学-1</t>
  </si>
  <si>
    <t>计算机类（计算机科学与技术、软件工程、信息安全、智能科学与技术、空间信息与数字技术、数据科学与大数据技术）（大类中软件工程专业色盲色弱考生不能填报）-8, 电子信息类（电子信息工程、通信工程）（色盲考生不能填报）-8, 土木类（土木工程、城市地下空间工程）（色盲色弱考生不能填报）-7, 土地资源管理（土地资源与整治）-6, 自动化类（测控技术与仪器、自动化）（色盲考生不能填报）-6, 材料类（材料科学与工程、材料化学）（色盲色弱考生不能填报）-6, 安全科学与工程类（安全工程、应急技术与管理）（色盲色弱考生不能填报）-6, 地质类（资源能源）（资源勘查工程）（色盲色弱考生不能填报）-5, 管理科学与工程类（信息管理与信息系统、工程管理）-5, 地球物理学类（地球物理与信息类）（地球物理学、地球信息科学与技术、勘查技术与工程）（勘查地球物理方向）（色盲色弱考生不能填报）-5, 石油工程（色盲色弱考生不能填报）-4, 数学类（数学与应用数学、信息与计算科学）-4, 地理科学类（地理科学、地理信息科学）（色盲色弱考生不能填报）-4, 应用化学（色盲色弱考生不能填报）-3, 机械类（机械设计制造及其自动化）-3, 地质类（地质工程、勘查技术与工程）（钻探工程方向）（色盲色弱考生不能填报）-3, 测绘类（测绘与信息类）（测绘工程、遥感科学与技术、地理空间信息工程）（色盲色弱考生不能填报）-3, 电子信息类（未来技术学院）（地质学、资源勘查工程、地质工程、地球物理学、机械设计制造及其自动化、计算机科学与技术、自动化、海洋科学）（色盲色弱考生不能填报）-3, 海洋科学类（海洋科学、海洋工程与技术）（色盲色弱考生不能填报）-3, 宝石及材料工艺学（色盲色弱考生不能填报）-2, 大气科学（色盲色弱考生不能填报）-2, 环境科学与工程类（环境地球科学类）（生物科学、水文与水资源工程、地下水科学与工程、环境工程）（色盲色弱考生不能填报）-2, 地质学类（地质学、地球化学）（色盲色弱考生不能填报）-2, 应急管理-2, 资源环境大数据工程（色盲色弱考生不能填报）-2</t>
  </si>
  <si>
    <t>戏剧影视文学（办学地点：桐乡乌镇校区）-2, 广播电视编导-2, 数字媒体艺术-1, 摄影（办学地点：桐乡乌镇校区）-1</t>
  </si>
  <si>
    <t>计算机类（计算机科学与技术、数字媒体技术、网络工程、物联网工程、数据科学与大数据技术）-7, 机械设计制造及其自动化-3, 自动化-3, 电气工程及其自动化-3, 土木工程-2, 电子信息科学与技术-2, 统计学-2, 车辆工程-2</t>
  </si>
  <si>
    <t>地理科学类（地理科学（师范、创新实验班）、自然地理与资源环境、人文地理与城乡规划、地理信息科学）-4</t>
  </si>
  <si>
    <t>人文地理与城乡规划（中外合作办学）（外语成绩不低于：105。建议英语语种考生报考）（中外合作办学）-5</t>
  </si>
  <si>
    <t>中华女子学院</t>
  </si>
  <si>
    <t>社会工作（只招女生）-4, 人力资源管理（只招女生）-3, 法学（只招女生）-3, 社会学（只招女生）-2, 汉语国际教育（师范类）（只招女生）-2, 养老服务管理（只招女生）-2, 家庭教育（只招女生）-2</t>
  </si>
  <si>
    <t>中华妇女联合会</t>
  </si>
  <si>
    <t>安全科学与工程类（安全工程、消防工程、职业卫生工程、应急技术与管理）-10, 矿业类（新能源科学与工程、智能采矿工程、采矿工程、工业工程、矿物加工工程）-8, 土木类（土木工程、工程管理、建筑环境与能源应用工程）-8, 物理学类（应用物理学、光电信息科学与工程）-6, 机械类（智能制造工程、机械工程）-6, 能源动力类（储能科学与工程、能源与动力工程）-6, 电子信息类（电子信息工程、自动化）-5, 水文与水资源工程-4, 电气工程及其自动化-4, 工程力学-4, 计算机类（软件工程、计算机科学与技术、信息安全、数据科学与大数据技术）-4, 化工与制药类（化学工程与工艺、应用化学、能源化学工程）（不招收色盲、色弱、单色识别不全者）-4, 地质类（地质工程、资源勘查工程）-4, 人工智能-4, 过程装备与控制工程（不招收色盲、色弱、单色识别不全者）-3, 材料科学与工程-3, 工业设计-3, 地球物理学-2, 测绘类（测绘工程、地理信息科学）-2, 遥感科学与技术-2</t>
  </si>
  <si>
    <t>云南民族大学</t>
  </si>
  <si>
    <t>社会学-3</t>
  </si>
  <si>
    <t>山东政法学院</t>
  </si>
  <si>
    <t>审计学-2, 商务英语（外语语种要求：英语）-2, 网络与新媒体-2, 国际经济与贸易-2, 法学-2, 行政管理-2, 编辑出版学-2, 新闻学（法治新闻方向）-2, 人力资源管理-2, 英语（外语语种要求：英语）-1, 英语（法律英语实验班）（外语语种要求：英语）-1, 法学（涉外法治实验班）-1, 法学（纪检实验班）-1, 经济学-1</t>
  </si>
  <si>
    <t>惠州学院</t>
  </si>
  <si>
    <t>历史学（师范类）-2</t>
  </si>
  <si>
    <t>惠州</t>
  </si>
  <si>
    <t>经济学类（经济学、金融学、国际经济与贸易）-6, 工商管理类（工商管理、会计学、健康服务与管理）-5, 信息管理与信息系统-3, 电子商务-2</t>
  </si>
  <si>
    <t>历史学（师范类）-2, 社会学-2, 小学教育（师范类）-1, 编辑出版学-1, 日语（师范类）-1</t>
  </si>
  <si>
    <t>新疆师范大学</t>
  </si>
  <si>
    <t>计算机类（计算机科学与技术、智能科学与技术、图书馆学、教育技术学）（师范）-3, 数学类（数学与应用数学（师范）、统计学）-1, 物理学类（物理学（师范）、电子信息科学与技术、材料物理）-1</t>
  </si>
  <si>
    <t>河南工业大学</t>
  </si>
  <si>
    <t>翻译（外语语种要求：英语）-4, 工商管理-4, 法学-4, 网络与新媒体-2, 新闻学-2, 英语（外语语种要求：英语）-1, 会计学-1, 金融学-1</t>
  </si>
  <si>
    <t>数据科学与大数据技术（中外合作办学）（办学地点：海南校区）（中外合作办学）-5</t>
  </si>
  <si>
    <t>大理大学</t>
  </si>
  <si>
    <t>汉语言文学-4</t>
  </si>
  <si>
    <t>大理</t>
  </si>
  <si>
    <t>长江师范学院</t>
  </si>
  <si>
    <t>政治学与行政学-2, 思想政治教育（师范类）-1</t>
  </si>
  <si>
    <t>会计学（国际会计）-30, 会计学（CIMA）-23, 会计学（CMA）-23, 会计学（ACCA）-21</t>
  </si>
  <si>
    <t>采矿工程（国家专项）-4, 矿物加工工程（国家专项）-3, 冶金工程（国家专项）-2, 应用化学（国家专项）-2, 资源勘查工程（国家专项）-2, 医学检验技术（国家专项）-2, 护理学（国家专项）-2, 生物医学工程（国家专项）-2, 地质工程（国家专项）-2, 生物工程（国家专项）-1</t>
  </si>
  <si>
    <t>人力资源管理-1, 经济学-1, 翻译（外语语种要求：英语）-1, 旅游管理-1, 特殊教育（师范类）-1, 历史学（师范类）-1, 文化遗产-1, 英语（师范类）（外语语种要求：英语）-1</t>
  </si>
  <si>
    <t>国际经济与贸易（中外合作办学）（国际贸易、金融风险管理）（中外合作办学）-7</t>
  </si>
  <si>
    <t>地理科学（师范类）（不招色盲及单色识别不全者）-1, 自然地理与资源环境-1, 人文地理与城乡规划-1</t>
  </si>
  <si>
    <t>物理学（师范类）-4, 环境科学-3, 信息工程-3, 应用统计学-3, 光电信息科学与工程-2, 生物技术-2</t>
  </si>
  <si>
    <t>贵州财经大学</t>
  </si>
  <si>
    <t>财政学-2</t>
  </si>
  <si>
    <t>齐鲁工业大学</t>
  </si>
  <si>
    <t>工商管理类（会计学、财务管理、市场营销、人力资源管理）（第一学年历城校区就读，第二至四学年长清校区就读）-15, 法学（第一学年历城校区就读，第二至四学年长清校区就读）-5, 汉语国际教育（第一学年历城校区就读，第二至四学年长清校区就读）-5, 电子竞技运动与管理-5</t>
  </si>
  <si>
    <t>审计学（国家专项）-10</t>
  </si>
  <si>
    <t>长春理工大学</t>
  </si>
  <si>
    <t>翻译（外语语种要求：英语）-2, 社会工作-2, 汉语言文学-2, 英语（外语语种要求：英语）-2, 工商管理类（工商管理、会计学）-2, 朝鲜语-1</t>
  </si>
  <si>
    <t>大连交通大学</t>
  </si>
  <si>
    <t>物流管理-2</t>
  </si>
  <si>
    <t>日语-10, 德语-3</t>
  </si>
  <si>
    <t>浙江外国语学院</t>
  </si>
  <si>
    <t>旅游管理-4, 汉语言文学（师范类）-4, 日语-2, 旅游管理（全英教学）-2, 国际经济与贸易-2, 英语（外语成绩不低于：120）（外语语种要求：英语）-2, 英语（师范类）（外语成绩不低于：120）（外语语种要求：英语）-2, 俄语-2, 德语-2, 朝鲜语-2, 葡萄牙语-2, 意大利语-2, 商务英语（外语成绩不低于：120）（外语语种要求：英语）-2, 国际商务-2, 小学教育（师范类）-2, 西班牙语-2, 阿拉伯语-2, 电子商务-2, 学前教育（师范类）-2, 汉语国际教育-2, 跨境电子商务-2</t>
  </si>
  <si>
    <t>鲁东大学</t>
  </si>
  <si>
    <t>历史学（师范类）-4, 汉语言文学（师范类）-3, 日语-3</t>
  </si>
  <si>
    <t>江西警察学院</t>
  </si>
  <si>
    <t>法学-35</t>
  </si>
  <si>
    <t>法学-15, 国际经济与贸易-2, 英语（外语语种要求：英语）-2, 法学（行管双学位）（法学+行政管理）双学士学位复合型人才培养项目）-2, 工商管理类（工商管理、市场营销、会计学、审计学、劳动关系、电子商务及法律）-2</t>
  </si>
  <si>
    <t>山东理工大学</t>
  </si>
  <si>
    <t>网络与新媒体-4, 法学-2, 工商管理-1</t>
  </si>
  <si>
    <t>淄博</t>
  </si>
  <si>
    <t>地理科学（师范类）-1, 人文地理与城乡规划-1</t>
  </si>
  <si>
    <t>计算机类（计算机科学与技术、软件工程、数据科学与大数据技术、电子商务、信息管理与信息系统）-6, 机械类（机械设计制造及其自动化、机械电子工程、车辆工程）-4, 水利类（水利水电工程、水文与水资源工程、农业水利工程、能源与动力工程）-4, 林学类（林学、森林保护）-4, 动物医学类（动物医学、动物药学）（五年）（动物医学专业学制5年，动物药学专业学制4年）-4, 食品科学与工程类（食品科学与工程、食品质量与安全）-3, 化学类（应用化学、化学生物学）-3, 智慧牧业科学与工程-3, 葡萄与葡萄酒工程-2, 农业机械化及其自动化-2, 农学（农学类）-2, 园艺（园艺类）-2, 资源环境科学-2, 水土保持与荒漠化防治-2, 环境科学与工程类（环境工程、环境科学）-2, 智慧农业-2, 智慧水利-2, 智慧林业-2, 生物育种科学-2, 数学与应用数学-2</t>
  </si>
  <si>
    <t>会计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-3, 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t>
  </si>
  <si>
    <t>汉语言文学（师范类）-122, 英语（师范类）（外语成绩不低于：115）（外语语种要求：英语）-74, 历史学（师范类）-36, 汉语国际教育（师范类）-32, 应用心理学（师范类）-32, 小学教育（师范类）-29, 教育学（师范类）-24, 学前教育（师范类）-8</t>
  </si>
  <si>
    <t>机械类（机械设计制造及其自动化）（国家专项）-4, 地质类（资源能源）（资源勘查工程）（色盲色弱考生不能填报）（国家专项）-3</t>
  </si>
  <si>
    <t>河北经贸大学</t>
  </si>
  <si>
    <t>国际经济与贸易-4, 汉语国际教育-4, 土地资源管理-4, 金融学-2, 工商管理-2, 会计学-2, 英语（外语语种要求：英语）-2, 法学-1</t>
  </si>
  <si>
    <t>苏州城市学院</t>
  </si>
  <si>
    <t>广告学-2, 英语（外语语种要求：英语）-2, 汉语言文学-2, 汉语国际教育-2, 金融学-2, 法学-2, 人力资源管理-2, 应用心理学-1, 档案学-1, 会计学-1, 市场营销-1, 工商管理-1, 新闻学-1, 国际经济与贸易-1</t>
  </si>
  <si>
    <t>温州肯恩大学</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</si>
  <si>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国际商务（中外合作办学）（外语成绩不低于：105。全英文教学，非英语语种考生慎重报考）（中外合作办学）-2, 英语（中外合作办学）（外语成绩不低于：105。全英文教学）（外语语种要求：英语）（中外合作办学）-2, 传播学（中外合作办学）（外语成绩不低于：105。全英文教学，非英语语种考生慎重报考）（中外合作办学）-1, 心理学（中外合作办学）（外语成绩不低于：105。全英文教学，非英语语种考生慎重报考）（中外合作办学）-1,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</si>
  <si>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温州市</t>
  </si>
  <si>
    <t>金融工程-4, 信息管理与信息系统-4, 会计学-4, 工业工程-4</t>
  </si>
  <si>
    <t>政治学与行政学（法治政务方向）-2</t>
  </si>
  <si>
    <t>经济学（中外合作办学）（中美合作办学）（外语成绩不低于：105。与美国布里奇波特大学合作，国内学习期间在安吉校区就读。办学地点：安吉校区）（中外合作办学）-5</t>
  </si>
  <si>
    <t>南京工程学院</t>
  </si>
  <si>
    <t>社会工作-3, 国际经济与贸易-3, 市场营销-3, 财务管理-3, 会计学-2, 物流管理-2</t>
  </si>
  <si>
    <t>重庆第二师范学院</t>
  </si>
  <si>
    <t>英语（师范类）（外语成绩不低于：100）（外语语种要求：英语）-2</t>
  </si>
  <si>
    <t>河北工业大学</t>
  </si>
  <si>
    <t>机械设计制造及其自动化-3, 电气工程及其自动化-3, 应用物理学（色盲不予录取）-3, 道路桥梁与渡河工程-3, 通信工程-3, 电子科学与技术-3, 化学工程与工艺（色弱，色盲不予录取）-3, 测控技术与仪器-3, 安全工程（色弱，色盲不予录取）-3, 高分子材料与工程（色弱，色盲不予录取）-3, 材料成型及控制工程-3, 无机非金属材料工程（色盲不予录取）-3, 人工智能-3, 智能医学工程-3, 软件工程-2, 会计学-2, 工程管理-2, 计算机科学与技术（单色识别不全不予录取）-2, 工程力学-2, 新能源材料与器件-2</t>
  </si>
  <si>
    <t>湖南财政经济学院</t>
  </si>
  <si>
    <t>会计学-3, 国际经济与贸易-2, 人力资源管理-2, 财务管理-2, 金融学-2, 审计学-2, 行政管理-2, 文化产业管理-2, 财政学类（财政学、税收学）-2</t>
  </si>
  <si>
    <t>郑州师范学院</t>
  </si>
  <si>
    <t>广东医科大学</t>
  </si>
  <si>
    <t>公共事业管理-4, 英语-3, 社会工作-3, 医疗保险-3, 应用心理学（不招色盲色弱）-2</t>
  </si>
  <si>
    <t>湛江</t>
  </si>
  <si>
    <t>工科试验班（绿色化工与生物医药）（化学工程与工艺、能源化学工程、环境工程、生物工程、生物医学工程、制药工程、氢能科学与工程）（国家专项）-7, 工科试验班（先进材料）（高分子材料与工程、材料科学与工程、功能材料）（国家专项）-6, 理科试验班（绿色化学）（应用化学、能源化学、资源化学）（国家专项）-2</t>
  </si>
  <si>
    <t>建筑类（建筑学、城乡规划、风景园林）（五年）（国家专项）-8</t>
  </si>
  <si>
    <t>昆明理工大学</t>
  </si>
  <si>
    <t>城乡规划（五年）-2, 风景园林（五年）-2</t>
  </si>
  <si>
    <t>人力资源管理（大一在圆山校区就读，大二大三大四在校本部就读）-4, 商务英语（外语语种要求：英语）-4, 广播电视编导-4, 国际经济与贸易（大一在圆山校区就读，大二大三大四在校本部就读）-3, 日语-3, 汉语言文学（师范类）-2, 市场营销（大一在圆山校区就读，大二大三大四在校本部就读）-2, 法学（大一在圆山校区就读，大二大三大四在校本部就读）-2, 广告学-2, 英语（师范类）（外语语种要求：英语）-2</t>
  </si>
  <si>
    <t>福建江夏学院</t>
  </si>
  <si>
    <t>行政管理-4, 法学-4, 文化产业管理-2, 社会工作-2, 人力资源管理-2, 商务英语（外语语种要求：英语）-2, 财务管理-1, 会计学-1, 供应链管理-1</t>
  </si>
  <si>
    <t>人力资源管理-2, 国际经济与贸易-2, 经济学-2, 财务管理-2, 日语-1, 英语（外语语种要求：英语）-1, 法学-1, 汉语言文学-1, 会计学-1, 金融学-1</t>
  </si>
  <si>
    <t>经济学类（经济学、金融学、国际经济与贸易、会计学、金融学）（数量金融）-5, 法学（民商法律）-4, 法学（经济法）-4, 社会学类（社会学、社会工作、社会政策）-3, 法学（国际经济法）-3, 公共管理类（行政管理、劳动与社会保障）-2, 知识产权（卓越人才实验班）-2, 英语（涉外法商）（外语语种要求：英语）-2,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t>
  </si>
  <si>
    <t>云南财经大学</t>
  </si>
  <si>
    <t>金融学-4, 财政学（第一学期在安宁校区学习）-3, 法学-3, 财务管理（第一学期在安宁校区学习）-3, 工商管理-3, 会计学（第一学期在安宁校区学习）-3, 经济学-2, 广告学-2, 人力资源管理-2, 市场营销-2, 物流管理-2, 行政管理（第一学期在安宁校区学习）-2, 国际商务-2, 资产评估-2, 贸易经济-2, 文化产业管理-2, 税收学（第一学期在安宁校区学习）-2, 英语（外语语种要求：英语）-2</t>
  </si>
  <si>
    <t>网络与新媒体-2</t>
  </si>
  <si>
    <t>工商管理类（会计学、人力资源管理）（大学一年级在江阴校区就读，二、三、四年级在南京校区就读）（国家专项）-2</t>
  </si>
  <si>
    <t>广告学（计算广告双学士学位复合型人才培养项目）-3, 编辑出版学（新媒体方向）-3, 传播学-3, 信息管理与信息系统-3, 英语（外语语种要求：英语）-2</t>
  </si>
  <si>
    <t>电子信息工程（闽台高校联合培养人才项目）（闽台合作4+0，专业体检要求详见招生章程办学地点：泉州市晋江校区）-3, 生物工程（闽台高校联合培养人才项目）（闽台合作4+0，专业体检要求详见招生章程办学地点：泉州市晋江校区）-2</t>
  </si>
  <si>
    <t>人工智能-4, 遥感科学与技术-3, 光电信息科学与工程-3</t>
  </si>
  <si>
    <t>纺织工程-5, 纺织工程（先进纺织卓越创新班）-1</t>
  </si>
  <si>
    <t>温州理工学院</t>
  </si>
  <si>
    <t>英语-5, 国际经济与贸易-5, 财务管理-4, 法学-2, 汉语言文学-2</t>
  </si>
  <si>
    <t>北部湾大学</t>
  </si>
  <si>
    <t>汉语言文学（师范类）-2</t>
  </si>
  <si>
    <t>钦州</t>
  </si>
  <si>
    <t>昆明医科大学</t>
  </si>
  <si>
    <t>口腔医学（五年）-1</t>
  </si>
  <si>
    <t>物流管理（国家专项）-1</t>
  </si>
  <si>
    <t>药学类（药学、药物制剂、药物分析、药物化学）（不招色盲色弱）-24, 中药学类（中药学、中药资源与开发、中药制药）（不招色盲色弱）-12, 化工与制药类（制药工程、食品营养与健康、环境科学）（不招色盲色弱）-7, 药事管理-4, 生物医药数据科学-3, 药学（拔尖创新班）（不招色盲色弱）-2, 中药学（拔尖创新班）（不招色盲色弱）-1</t>
  </si>
  <si>
    <t>闽江学院</t>
  </si>
  <si>
    <t>会计学-4, 金融学-4, 工商管理-2</t>
  </si>
  <si>
    <t>汉语言文学（师范类）-4, 日语-2, 英语（师范类）（外语语种要求：英语）-2, 财务管理-2, 会计学-2</t>
  </si>
  <si>
    <t>食品科学与工程（中外合作办学）（与澳大利亚阿德莱德大学合办，4+02+23+2模式均可，非英语语种考生慎重报考）（中外合作办学）-3</t>
  </si>
  <si>
    <t>经济学类（经济学、金融学、国际经济与贸易）-3, 风景园林-2, 工商管理类（会计学、工商管理、农林经济管理、土地资源管理、市场营销）-2</t>
  </si>
  <si>
    <t>化工与制药类（化工安全工程、化学工程与工艺、能源化学工程）-8, 机械类（智能装备工程）（机械设计制造及其自动化、车辆工程、智能制造工程）-5, 材料类（材料成型及控制工程、材料科学与工程、材料物理、材料化学、新能源材料与器件）-5, 过程装备与控制工程-4, 软件工程-4, 土木类（绿色能源建设工程）（建筑环境与能源应用工程、土木工程）-4, 环境工程-3, 工程力学-3, 能源与动力工程-3, 数学类（数学与应用数学、信息与计算科学）-3, 地球物理学-2, 石油工程-2, 石油工程（双学士学位项目）（石油工程与工程管理双学士学位）-2, 资源勘查工程-2, 测控技术与仪器-2, 电子信息工程-2, 安全工程-2, 油气储运工程-2, 自动化-2, 电气工程及其自动化-2, 计算机科学与技术-2, 通信工程-2, 应用物理学-2, 地理信息科学-2, 光电信息科学与工程-2, 勘查技术与工程-2, 数据科学与大数据技术-2, 智能科学与技术-2</t>
  </si>
  <si>
    <t>微电子科学与工程-4, 自动化-4, 无人驾驶航空器系统工程-4, 计算机科学与技术-2, 计算机科学与技术（腾讯安全英才班）-1</t>
  </si>
  <si>
    <t>工商管理类（工商管理、工商管理（双语实验班）、市场营销、旅游管理、供应链管理、人力资源管理）（国家专项）-2, 管理科学与工程类（信息管理与信息系统、电子商务、管理科学、计算金融、大数据管理与应用）（国家专项）-2, 财政学类（财政学、税收学）（国家专项）-1</t>
  </si>
  <si>
    <t>山西医科大学</t>
  </si>
  <si>
    <t>护理学-3</t>
  </si>
  <si>
    <t>会计学-139, 金融学-100, 汉语言文学-85, 法学-78, 经济学（数字化方向）-69, 工商管理-61, 英语（商务方向）（外语成绩不低于：105分）（外语语种要求：英语）-53, 英语（翻译方向）（外语成绩不低于：105分）（外语语种要求：英语）-53, 农林经济管理-45, 公共事业管理-41, 经济学-33, 国际经济与贸易（外语成绩不低于：105。建议英语语种考生报考）-29, 土地资源管理（土地整治方向）-28, 土地资源管理-27, 日语-20, 城乡规划（五年）-16, 农林经济管理（惟义实验班）（外语成绩不低于：105。建议英语语种考生报考）-15, 风景园林-15, 旅游管理-7</t>
  </si>
  <si>
    <t>临沂大学</t>
  </si>
  <si>
    <t>英语（师范类）（外语语种要求：英语）-5</t>
  </si>
  <si>
    <t>临沂</t>
  </si>
  <si>
    <t>新闻学-4, 旅游管理-2, 法学-1, 小学教育（师范类）-1, 汉语言文学（师范类）-1, 历史学（师范类）-1, 市场营销-1, 会计学-1, 文物与博物馆学-1</t>
  </si>
  <si>
    <t>生物技术（中外合作办学）（与澳大利亚阿德莱德大学合办，4+02+23+2模式均可，非英语语种考生慎重报考）（中外合作办学）-3</t>
  </si>
  <si>
    <t>海洋药学（不招色盲色弱）-5, 生物制药（不招色盲色弱）-3, 生物制药（拔尖创新班）（不招色盲色弱）-2, 生物技术（不招色盲色弱）-2, 生物统计学-2, 临床药学（五年）（不招色盲色弱）-1</t>
  </si>
  <si>
    <t>工商管理类（会计学、市场营销）（国家专项）-1</t>
  </si>
  <si>
    <t>管理科学与工程类（信息管理与信息系统、电子商务、管理科学、计算金融、大数据管理与应用）-6, 工商管理类（工商管理、工商管理（双语实验班）、市场营销、旅游管理、供应链管理、人力资源管理）-5, 财政学类（财政学、税收学）-4, 金融学类（金融学、金融学（证券与期货方向）、金融学（双语实验班）、信用管理、投资学）-4, 金融工程-3, 工商管理类（会计学院）（会计学（大数据会计）、财务管理、审计学）-3, 经济与贸易类（国际商务）（双语实验班）（、国际经济与贸易）（双语实验班）-3, 金融学类（保险方向）（保险学、保险学）（财务与会计双语实验班）-2, 金融学（经管国际化创新实验班）-1, 法学（法学与国商双学位）-1, 法学（法学与金融学双学位）-1, 会计学（注册会计师专门化方向）-1, 会计学（双语实验班）-1, 金融数学-1, 精算学-1, 金融科技-1, 数字经济（基础学科拔尖实验班）-1, 公共管理类（行政管理、劳动与社会保障）-1</t>
  </si>
  <si>
    <t>大气科学类（大气科学）-19, 电子信息类（电子信息工程、电子科学与技术、通信工程）-3, 地理科学类（地理信息科学、自然地理与资源环境、人文地理与城乡规划）-3, 材料物理-2, 软件工程-2, 遥感科学与技术-2, 应用气象学-2, 应用物理学-2, 计算机类（计算机科学与技术、物联网工程、信息安全）-2, 数据科学与大数据技术-2, 水文与水资源工程-2, 人工智能-2, 环境生态工程-2, 气象技术与工程-2, 应急管理（双学士学位培养项目）（应急管理+环境工程）-2</t>
  </si>
  <si>
    <t>国际经济与贸易-2, 法学-1, 汉语言文学（师范类）-1, 新闻学-1, 广告学-1, 历史学（师范类）-1, 学前教育（师范类）-1, 翻译（外语语种要求：英语）-1, 网络与新媒体-1, 教育学（师范类）-1</t>
  </si>
  <si>
    <t>药学（国家专项）-3, 土木工程（国家专项）-2, 麻醉学（五年）（国家专项）-2, 辐射防护与核安全（国家专项）-2, 环境科学与工程类（环境科学、环境工程）（国家专项）-2, 地理科学类（含基地班）（自然地理与资源环境、人文地理与城乡规划、地理信息科学）（国家专项）-2, 地质学类（地质学、地球化学、地质学）（环境地质方向）（国家专项）-2, 化工与制药类（化学工程与工艺、能源化学工程）（国家专项）-2</t>
  </si>
  <si>
    <t>东北石油大学</t>
  </si>
  <si>
    <t>旅游管理（办学地点：秦皇岛校区）-4, 英语（外语语种要求：英语）-3, 工商管理-2, 行政管理-2, 汉语言文学-2, 社会工作（国家级一流专业建设点）-2, 国际经济与贸易-2</t>
  </si>
  <si>
    <t>大庆</t>
  </si>
  <si>
    <t>金融学（2十2国际班）（2+2国际班，与澳大利亚蒙纳士大学、英国贝尔法斯特女王大学等国外高校合办的中外联合培养双学位项目；国内学习2年，国外学习2年；国内学习期间除学费外须缴纳33800元/学年培养费；具体培养模式和学习费用以学校公布的招生简章为准；专业课采用英文教材双语授课，英文考核，请非英语语种的考生慎重报考）（学费待定）（中外合作办学）-1</t>
  </si>
  <si>
    <t>河南科技大学</t>
  </si>
  <si>
    <t>商务英语（外语语种要求：英语）-5, 英语（外语语种要求：英语）-4, 法学-4, 日语（外语语种要求：英语,日语）-3, 国际经济与贸易-1</t>
  </si>
  <si>
    <t>洛阳</t>
  </si>
  <si>
    <t>云南警官学院</t>
  </si>
  <si>
    <t>勘查技术与工程（国家专项）-1, 化工与制药类（化学工程与工艺、能源化学工程）（国家专项）-1</t>
  </si>
  <si>
    <t>遵义医科大学</t>
  </si>
  <si>
    <t>护理学（色盲、色弱考生限报。办学地点：珠海校区）-2</t>
  </si>
  <si>
    <t>遵义</t>
  </si>
  <si>
    <t>沈阳大学</t>
  </si>
  <si>
    <t>郑州轻工业大学</t>
  </si>
  <si>
    <t>英语-4, 经济学-4, 会计学-4, 汉语国际教育-2, 电子商务-2, 法学-2, 财务管理-2, 社会工作-2</t>
  </si>
  <si>
    <t>吉林财经大学</t>
  </si>
  <si>
    <t>保险学-3, 会计学-2, 人力资源管理-2, 税收学-2, 日语（外语语种要求：英语）-2, 朝鲜语（外语语种要求：英语）-2, 跨境电子商务-2, 国际经济与贸易-1</t>
  </si>
  <si>
    <t>浙江工业大学</t>
  </si>
  <si>
    <t>计算机类（计算机科学与技术、软件工程、网络工程、数字媒体技术）-5, 机械类（机械工程、过程装备与控制工程、车辆工程、能源与环境系统工程、工业工程、物流工程）-5, 电气类（电气工程及其自动化、自动化）-5, 土木类（土木工程、给排水科学与工程）-5, 数据科学与大数据技术-5</t>
  </si>
  <si>
    <t>小学教育（中外合作办学）（师范类）（外语成绩不低于：110）（中外合作办学）-3</t>
  </si>
  <si>
    <t>酒店管理（中外合作办学）（外语成绩不低于：105。建议英语语种考生报考）（中外合作办学）-6, 行政管理（中外合作办学）（外语成绩不低于：105。建议英语语种考生报考）（中外合作办学）-4, 会展经济与管理（中外合作办学）（外语成绩不低于：105。建议英语语种考生报考）（中外合作办学）-3</t>
  </si>
  <si>
    <t>东华理工大学</t>
  </si>
  <si>
    <t>国际经济与贸易（第1年在抚州校区就读，后3年在南昌校区就读办学地点：抚州校区）（国家专项）-6, 汉语言文学（对外文化交流方向）（办学地点：抚州校区）（国家专项）-6, 财务管理（第1年在抚州校区就读，后3年在南昌校区就读办学地点：抚州校区）（国家专项）-6, 会计学（第1年在抚州校区就读，后3年在南昌校区就读办学地点：抚州校区）（国家专项）-6, 英语（外贸方向）（办学地点：抚州校区）（国家专项）（外语语种要求：英语）-6, 法学（办学地点：抚州校区）（国家专项）-5, 广告学（办学地点：抚州校区）（国家专项）-5, 市场营销（第1年在抚州校区就读，后3年在南昌校区就读办学地点：抚州校区）（国家专项）-5</t>
  </si>
  <si>
    <t>抚州</t>
  </si>
  <si>
    <t>集成电路设计与集成系统（第一学年在福州市铜盘校区培养,专业体检要求详见招生章程）（国家专项）-2, 高分子材料与工程（第一学年在福州市铜盘校区培养,专业体检要求详见招生章程）（国家专项）-2, 生物医学工程（第一学年在福州市铜盘校区培养,专业体检要求详见招生章程）（国家专项）-2, 过程装备与控制工程（第一学年在福州市铜盘校区培养,专业体检要求详见招生章程）（国家专项）-2, 水利水电工程（第一学年在福州市铜盘校区培养,专业体检要求详见招生章程）（国家专项）-2</t>
  </si>
  <si>
    <t>计算机类（计算机科学与技术、信息安全）-5, 电子信息类（电子科学与技术、电子信息科学与技术、通信工程）-4, 电气类（电气工程及其自动化、能源与动力工程、测控技术与仪器、自动化）-3</t>
  </si>
  <si>
    <t>财务管理（外语成绩不低于：90。本科国际课程教育项目，建议英语考生报考）-8</t>
  </si>
  <si>
    <t>土木工程-8, 安全科学与工程类（安全工程、消防工程、应急技术与管理）-6, 化学工程与工艺-4, 数学类（数学与应用数学、信息与计算科学）-4, 地质类（地质工程、资源勘查工程）-4, 计算机科学与技术-3, 环境工程-3, 城市地下空间工程-3, 地球物理学-3, 测绘类（测绘工程、遥感科学与技术）-3, 机械类（机械工程、机器人工程）-3, 新能源科学与工程-3, 人工智能-3, 电气工程及其自动化-2, 工程力学-2, 矿物加工工程-2, 智能建造-2, 碳储科学与工程-2, 智能制造工程-2</t>
  </si>
  <si>
    <t>戏剧影视文学（只调剂填报戏剧影视文学、广播电视编导的考生）-3, 广播电视编导（只调剂填报戏剧影视文学、广播电视编导的考生）-2</t>
  </si>
  <si>
    <t>泉州师范学院</t>
  </si>
  <si>
    <t>地理科学（师范类）-5</t>
  </si>
  <si>
    <t>软件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-3, 数学与应用数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物理学（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新能源科学与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计算机科学与技术（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网络空间安全（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电子信息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人工智能（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数据科学与大数据技术（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t>
  </si>
  <si>
    <t>教育技术学（国家专项）-2, 信息管理与信息系统（国家专项）-2, 大数据管理与应用（国家专项）-2</t>
  </si>
  <si>
    <t>地理信息科学-2</t>
  </si>
  <si>
    <t>材料类（高分子材料与工程、无机非金属材料工程、复合材料与工程）（双一流学科）-10, 纺织类（纺织工程、非织造材料与工程）（双一流学科）-8, 生物工程（生物医药方向）-3, 服装设计与工程（双一流学科）-3, 化学类（轻化工程、应用化学）-3, 纺织工程（双学士学位）（纺织工程与产品设计双学士学位项目，双一流学科）-2</t>
  </si>
  <si>
    <t>潍坊学院</t>
  </si>
  <si>
    <t>潍坊</t>
  </si>
  <si>
    <t>物理学（国家公费师范生）（师范类）（国家专项）（免学费）-4, 生物科学（国家公费师范生）（师范类）（国家专项）（免学费）-2, 数学与应用数学（国家公费师范生）（师范类）（国家专项）（免学费）-2, 化学（国家公费师范生）（师范类）（国家专项）（免学费）-2</t>
  </si>
  <si>
    <t>护理学（含卓越护理试验班）（只招收明确填报有该专业志愿的考生）-10</t>
  </si>
  <si>
    <t>会计学（国际会计）-70, 英语（师范类）（外语语种要求：英语）-57, 法学-32, 财务管理-32, 广告学-28, 学前教育（师范类）-25, 日语（外语语种要求：英语,日语）-24, 小学教育（师范类）-12, 酒店管理（国际酒店）-10, 电子商务（职教师范）-9, 旅游管理（职教师范）-8, 国际经济与贸易-5</t>
  </si>
  <si>
    <t>成都师范学院</t>
  </si>
  <si>
    <t>英语（师范类）（外语语种要求：英语）-3</t>
  </si>
  <si>
    <t>机械类（机械设计制造及其自动化、智能车辆工程、智能制造工程）-10, 材料类（材料物理、金属材料工程、新能源材料与器件）（不招色盲考生）-8, 化学类（化学工程与工艺、应用化学）（不招色弱、色盲考生）-8, 自然保护与环境生态类（农业资源与环境、水土保持与荒漠化防治、土地科学与技术、林学）（不招色弱、色盲考生）（农林类）-6, 环境科学与工程（不招色弱、色盲考生）-5, 植物生产类（农学、园艺、植物保护）（不招色盲考生）（农林类）-5, 数学类（数学与应用数学、统计学）-5, 食品科学与工程类（食品科学与工程、食品质量与安全）-5, 制药工程（不招色盲考生）-4, 药学（不招色盲考生）-4, 软件工程（学费标准：第一二学年4500元/生.年，三四学年10500元/生.年）-3, 土木工程-3, 电气工程及其自动化-3, 电子信息类（电子信息工程、通信工程）-3, 人工智能-3, 物理学-2, 生物技术（不招色盲考生）-2, 计算机科学与技术-2, 网络工程-2, 包装工程（不招色盲考生）-2, 茶学（农林类）-2, 蚕学（双学士学位）（不招色盲考生。蚕学+生物技术双学士学位复合型人才培养项目）（农林类）-2, 智能科学与技术-2, 生物育种科学（不招色盲考生）（农林类）-2, 纺织工程-1, 信息安全-1, 农业机械化及其自动化-1, 量子信息科学（不招色盲考生）-1, 生物质科学与工程（不招色盲考生）（农林类）-1, 智慧农业（不招色盲考生）（农林类）-1</t>
  </si>
  <si>
    <t>东北电力大学</t>
  </si>
  <si>
    <t>吉林市</t>
  </si>
  <si>
    <t>广西民族大学</t>
  </si>
  <si>
    <t>非物质文化遗产保护（授予艺术学学位）-4, 广播电视编导（授予艺术学学位）-3, 泰语（国家基地班）（实行3.5+0.5培养模式，入校后第二外语为英语，具体查阅学校招生章程）-2, 汉语言文学-2, 法学-2, 新闻学-2, 物流管理-2, 历史学（师范类）-2, 汉语国际教育（实行3+1培养模式，具体查阅学校招生章程）-2, 知识产权-2, 英语（外语语种要求：英语）-1</t>
  </si>
  <si>
    <t>电子信息类（电子信息工程、电子信息科学与技术、通信工程、光电信息科学与工程）-15, 机械类（机械设计制造及其自动化、船舶与海洋工程、能源与动力工程、救助与打捞工程）（海洋智能装备）-15, 计算机类（计算机科学与技术、软件工程、数据科学与大数据技术、网络工程、智能科学与技术）-12, 交通运输类（交通运输、物流工程、材料科学与工程、土木工程、交通工程）-10, 自动化类（自动化、电气工程及其自动化、测控技术与仪器）-5, 环境科学与工程类（环境工程、海洋科学、海洋资源与环境）-5, 物联网工程-4, 轮机工程（陆上专业）（不招色盲考生）-4, 数学类（数学与应用数学、统计学）-4, 应用物理学（不招色盲考生）-3</t>
  </si>
  <si>
    <t>材料类（高分子材料与工程、无机非金属材料工程、复合材料与工程）（双一流学科）（国家专项）-3, 纺织类（纺织工程、非织造材料与工程）（双一流学科）（国家专项）-3, 环境科学与工程类（环境工程、环境科学）（国家专项）-3, 机械工程（国家专项）-2, 化学类（轻化工程、应用化学）（国家专项）-2</t>
  </si>
  <si>
    <t>北京交通大学(威海校区)</t>
  </si>
  <si>
    <t>温州医科大学</t>
  </si>
  <si>
    <t>临床医学（五年）-7, 儿科学（五年）-3, 口腔医学（五年）-2, 临床医学（检验医师培养试验班）（五年）-2, 眼视光医学（五年）-2, 精神医学（五年）-2, 放射医学（五年）-2, 临床医学（5+3一体化）（五年）-1, 眼视光医学（5+3一体化）（五年）-1</t>
  </si>
  <si>
    <t>信息与计算科学（中外合作办学）（外语成绩不低于：120。仅录取有联合学院专业志愿的考生，同意专业调剂者，在专业组内调剂，否则作退档处理。办学地点：番禺校区）（中外合作办学）-5, 数学与应用数学（中外合作办学）（外语成绩不低于：120。仅录取有联合学院专业志愿的考生，同意专业调剂者，在专业组内调剂，否则作退档处理。办学地点：番禺校区）（中外合作办学）-5</t>
  </si>
  <si>
    <t>北方民族大学</t>
  </si>
  <si>
    <t>汉语言文学-3, 民族学-2</t>
  </si>
  <si>
    <t>药学（中外合作办学）（不招色盲色弱；第四学年赴英国学习，国外学费另算）（中外合作办学）-4</t>
  </si>
  <si>
    <t>工商管理类（会计学、财务管理、市场营销）-3, 信息管理与信息系统-2, 经济学类（能源经济、金融学）-2</t>
  </si>
  <si>
    <t>临床医学（五年）（该专业不招色盲、色弱考生）-5, 临床医学（5+3一体化）（五年）（该专业不招色盲、色弱考生）-3, 麻醉学（五年）（该专业不招色盲、色弱考生）-1, 儿科学（五年）（该专业不招色盲、色弱考生）-1, 临床医学（5+3一体化，于维汉班）（五年）（该专业不招色盲、色弱考生）-1, 临床医学（5+3一体化，儿科学硕士）（五年）（该专业不招色盲、色弱考生）-1, 医学影像学（五年）（该专业不招色盲、色弱考生）-1, 口腔医学（五年）（该专业不招色盲、色弱考生）-1, 基础医学（伍连德班）（七年医）（该专业不招色盲、色弱考生）-1, 眼视光医学（五年）（该专业不招色盲、色弱考生）-1</t>
  </si>
  <si>
    <t>山西中医药大学</t>
  </si>
  <si>
    <t>健康服务与管理-1</t>
  </si>
  <si>
    <t>应用心理学（师范类）（不招色盲、色弱考生）-2</t>
  </si>
  <si>
    <t>北京石油化工学院</t>
  </si>
  <si>
    <t>人力资源管理-3</t>
  </si>
  <si>
    <t>旅游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</si>
  <si>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计算机类（计算机科学与技术、物联网工程、软件工程）-6, 化工与制药类（化学工程与工艺、制药工程、能源化学工程）-5, 化学类（化学、应用化学、化学生物学、材料化学）-4, 物理学类（物理学、应用物理学、材料物理、光电信息科学与工程）-4, 数学类（数学与应用数学、信息与计算科学、应用统计学）-4, 文物保护技术-3, 食品科学与工程-3, 生物科学（基地班）-2, 化学（国家拔尖学生培养基地）-2, 地质学（国家拔尖学生培养基地）-2, 地球信息科学与技术-2</t>
  </si>
  <si>
    <t>湖北中医药大学</t>
  </si>
  <si>
    <t>市场营销-2, 应用心理学-2, 物流管理-2, 商务英语（外语语种要求：英语）-1, 公共事业管理-1, 健康服务与管理-1, 国际商务-1</t>
  </si>
  <si>
    <t>图书馆学-3, 公共事业管理-2, 特殊教育（师范类）-2</t>
  </si>
  <si>
    <t>金陵科技学院</t>
  </si>
  <si>
    <t>行政管理-3, 古典文献学-2, 金融学-1, 汉语国际教育-1</t>
  </si>
  <si>
    <t>湖北经济学院</t>
  </si>
  <si>
    <t>商务英语（外语语种要求：英语）-3, 旅游管理-3, 法学-2, 工商管理-2, 物流管理-2, 审计学-1, 财务管理-1, 翻译（外语语种要求：英语）-1, 电子商务-1, 经济学-1, 会计学-1, 金融学-1, 资源与环境经济学（碳资产经营与管理）-1, 新闻学-1, 网络与新媒体-1, 财政学-1, 供应链管理-1</t>
  </si>
  <si>
    <t>人文地理与城乡规划-2</t>
  </si>
  <si>
    <t>管理科学与工程类（工程管理、信息管理与信息系统）-4</t>
  </si>
  <si>
    <t>合肥大学</t>
  </si>
  <si>
    <t>英语-2, 工商管理-2, 金融学-2, 酒店管理-2</t>
  </si>
  <si>
    <t>河南理工大学</t>
  </si>
  <si>
    <t>英语（外语语种要求：英语）-2, 汉语言文学-2, 财务管理-2, 旅游管理-2, 工商管理类（工商管理、人力资源管理）-2</t>
  </si>
  <si>
    <t>焦作</t>
  </si>
  <si>
    <t>交通工程（国家专项）-4, 高分子材料与工程（国家专项）-4, 土木工程（国家专项）-3, 勘查技术与工程（国家专项）-3, 机械设计制造及其自动化（国家专项）-2</t>
  </si>
  <si>
    <t>经济与贸易类（金融学、国际经济与贸易）-4, 工商管理类（会计学、人力资源管理、市场营销）（不招单色识别不全者）-2</t>
  </si>
  <si>
    <t>土木类（智慧建造与智能工程）（土木工程、铁道工程、智能建造、土木工程）（土木、金融双学位项目）（国家专项）-16</t>
  </si>
  <si>
    <t>河北工程大学</t>
  </si>
  <si>
    <t>经济学-4, 国际经济与贸易-2, 法学-2, 工商管理-2, 汉语国际教育-2, 会计学-1</t>
  </si>
  <si>
    <t>邯郸</t>
  </si>
  <si>
    <t>重庆邮电大学</t>
  </si>
  <si>
    <t>软件工程（三、四年级学费15000元/年）-12, 自动化类（智能自动化）（自动化、电气工程及其自动化、物联网工程、测控技术与仪器）（物联网工程专业大三、大四在渝北区仙桃数据谷就读）-12, 计算机类（计算机与智能科学类）（计算机科学与技术、智能科学与技术、数据科学与大数据技术、人工智能）-12, 电子信息类（通信与信息类）（通信工程、电子信息工程）-12, 机械类（智能制造与机器人类）（智能制造工程、机械设计制造及其自动化、机器人工程）-11, 电子信息类（电子工程类）（光电信息科学与工程、电子科学与技术、电磁场与无线技术）-8, 电子信息类（集成电路类）（微电子科学与工程、集成电路设计与集成系统）-8, 计算机类（网络安全类）（信息安全、网络空间安全）-6, 信息安全（双学士学位复合型人才培养项目）（本项目双学士学位为）（信息安全+法学）-4, 应用物理学-3, 数学类（数学与信息科学类）（信息与计算科学、数据计算及应用）-3</t>
  </si>
  <si>
    <t>中国医科大学</t>
  </si>
  <si>
    <t>临床医学（五年）（不招色盲、色弱考生）-8, 预防医学（五年）（不招色盲、色弱考生）-5, 儿科学（五年）（不招色盲、色弱考生）-5, 麻醉学（五年）（不招色盲、色弱考生）-4, 医学影像学（五年）（不招色盲、色弱考生）-3, 法医学（五年）（不招色盲、色弱考生）-2, 口腔医学（五年）（不招色盲、色弱考生）-2, 临床医学（5+3一体化）（五年）（不招色盲、色弱考生）-2</t>
  </si>
  <si>
    <t>丽水学院</t>
  </si>
  <si>
    <t>丽水</t>
  </si>
  <si>
    <t>数学类（数学与应用数学（师范）、数学与应用数学（国俊班）、信息与计算科学、统计学）-6, 计算机类（计算机科学与技术（创新实验班）、软件工程、人工智能）-6, 化学类（化学（师范）、化学（笃学班）、化学（创新实验班）、应用化学）-3, 食品科学与工程类（食品科学与工程、食品营养与健康）-3, 物理学类（物理学（师范）、物理学（恒元班）、物理学（创新实验班）、电子信息科学与技术）-3, 材料类（材料化学、新能源材料与器件）-3, 生物科学类（生物科学（师范）、生物科学（理科基地班）、生物技术（哲民实验班）、生态学）-2</t>
  </si>
  <si>
    <t>财务管理（第1年在抚州校区就读，后3年在南昌校区就读办学地点：抚州校区）-99, 英语（外贸方向）（办学地点：抚州校区）（外语语种要求：英语）-91, 汉语言文学（师范类）（办学地点：抚州校区）-90, 法学（办学地点：抚州校区）-60, 英语（师范类）（办学地点：抚州校区）（外语语种要求：英语）-60, 汉语言文学（对外文化交流方向）（办学地点：抚州校区）-57, 国际经济与贸易（第1年在抚州校区就读，后3年在南昌校区就读办学地点：抚州校区）-52, 广告学（办学地点：抚州校区）-47, 日语（办学地点：抚州校区）-30, 会计学（第1年在抚州校区就读，后3年在南昌校区就读办学地点：抚州校区）-28, 市场营销（第1年在抚州校区就读，后3年在南昌校区就读办学地点：抚州校区）-16</t>
  </si>
  <si>
    <t>城乡规划（国家专项）-2</t>
  </si>
  <si>
    <t>汉语言文学（国家专项）-2</t>
  </si>
  <si>
    <t>河南农业大学</t>
  </si>
  <si>
    <t>工商管理类（农林经济管理、工商管理、财务管理）-4, 旅游管理-2, 经济学-2, 土地资源管理-2, 经济与金融-1</t>
  </si>
  <si>
    <t>食品科学与工程类（食品科学与工程（国家卓越工程师计划）、食品质量与安全、食品营养与健康）-7, 植物生产类（农学（国家卓越农林人才计划）、植物科学与技术、种子科学与工程、植物保护（国家卓越农林人才计划）、应用生物科学）-4, 智慧农业-4, 环境科学与工程类（农业资源与环境（国家卓越农林人才计划）、环境工程、环境科学、环境生态工程、生态学）-3, 机械类（机械设计制造及其自动化、机械电子工程、自动化、机器人工程）-3, 生物科学类（生物科学）（国家生物学理科基地班）（、生物技术）（国家生命科学与技术基地班）-3, 信息与计算科学-2, 应用化学-2, 生物工程-2, 园艺（国家卓越农林人才计划）-2, 设施农业科学与工程-2, 动物科学（国家卓越农林人才计划）-2, 生物信息学-2, 农业工程类（农业机械化及其自动化（国家卓越工程师计划）、能源与动力工程）-2, 计算机类（计算机科学与技术、数据科学与大数据技术、人工智能）-2, 光电信息科学与工程-2, 动物医学（五年）-1, 水产类（水产养殖学（国家卓越农林人才计划）、水族科学与技术）-1</t>
  </si>
  <si>
    <t>机械类（智能制造工程、机械工程、机械设计制造及其自动化、机械电子工程）-10, 土木类（土木工程、建筑环境与能源应用工程、给排水科学与工程、工程造价）-10, 道路桥梁与渡河工程-5, 工科试验班（未来交通）（道路桥梁与渡河工程、交通工程、交通运输、车辆工程、物流工程）-5, 材料类（材料科学与工程、材料成型及控制工程、无机非金属材料工程、新能源材料与器件、高分子材料与工程）-4, 计算机类（计算机科学与技术、软件工程、物联网工程）-4, 测绘类（测绘工程、遥感科学与技术、地理空间信息工程）-4, 自动化类（自动化、机器人工程）-4, 交通工程-3, 车辆工程-3, 电子信息类（电子信息工程、通信工程、人工智能）-3, 交通运输-3, 地理信息科学-2, 工程力学-2, 交通工程（国际工程班）（非英语语种考生谨慎填报）-2, 电气工程及其自动化-2, 能源与动力工程-2, 道路桥梁与渡河工程（国际工程班）（非英语语种考生谨慎填报）-2, 交通设备与控制工程-2, 城市地下空间工程-2, 新能源科学与工程-2, 汽车服务工程-1, 水利类（水文与水资源工程、水利水电工程、地下水科学与工程）-1, 工科试验班（华为班）（道路桥梁与渡河工程、交通工程、交通运输、车辆工程、物流工程）-1, 智能车辆工程-1</t>
  </si>
  <si>
    <t>桂林电子科技大学</t>
  </si>
  <si>
    <t>英语（外语语种要求：英语）-5, 日语-5, 汉语国际教育-5, 市场营销-5, 电子商务-4</t>
  </si>
  <si>
    <t>商务英语（外语成绩不低于：90。办学地点：珠海校区）（外语语种要求：英语）-2</t>
  </si>
  <si>
    <t>旅游管理（中外合作办学）（外语成绩不低于：105。英语授课，非英语语种考生谨慎填报。此专业学费高，教学地点在海南陵水黎安国际教育创新试验区，仅录取填报该专业志愿的考生，高考成绩须达到生源所在地省级招办划定的普通本科录取控制分数线）（中外合作办学）-2, 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</si>
  <si>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广告学（办学地点：抚州校区）（苏区专项）-6</t>
  </si>
  <si>
    <t>江苏第二师范学院</t>
  </si>
  <si>
    <t>财务管理-5, 学前教育（师范类）-5, 小学教育（师范类）-5, 经济与金融-5</t>
  </si>
  <si>
    <t>常熟理工学院</t>
  </si>
  <si>
    <t>市场营销-1, 英语（外语语种要求：英语）-1, 英语（师范类）（外语语种要求：英语）-1, 汉语言文学-1, 人力资源管理-1</t>
  </si>
  <si>
    <t>机械工程（中外合作办学）（不招色盲。中法合作）（中外合作办学）-5, 信息工程（中外合作办学）（不招色盲。中法合作）（中外合作办学）-5, 电气工程及其自动化（中外合作办学）（不招色盲。中葡合作）（中外合作办学）-4, 土木工程（中外合作办学）（中葡合作）（中外合作办学）-4, 环境工程（中外合作办学）（不招色盲、色弱。中葡合作）（中外合作办学）-4</t>
  </si>
  <si>
    <t>台州学院</t>
  </si>
  <si>
    <t>思想政治教育（师范类）（办学地点：临海校区）-3</t>
  </si>
  <si>
    <t>台州</t>
  </si>
  <si>
    <t>金融学（中外合作办学）（中外合作办学）-2</t>
  </si>
  <si>
    <t>徐州医科大学</t>
  </si>
  <si>
    <t>临床医学（五年）-4, 麻醉学（五年）-4, 医学影像学（五年）-2</t>
  </si>
  <si>
    <t>电气工程及其自动化-15, 智能电网信息工程-8</t>
  </si>
  <si>
    <t>南京艺术学院</t>
  </si>
  <si>
    <t>兰州交通大学</t>
  </si>
  <si>
    <t>西班牙语-1, 汉语国际教育-1, 法语-1, 英语（外语语种要求：英语）-1, 市场营销-1, 会计学-1</t>
  </si>
  <si>
    <t>西班牙语-1</t>
  </si>
  <si>
    <t>财务管理-77, 审计学-35</t>
  </si>
  <si>
    <t>材料类（材料科学与工程、材料化学、材料物理、新能源材料与器件）（不招色盲、色弱、单色识别不全）-9, 地质学类（地质学、地质学）（地质地球物理复合）（、地质学）（旅游地学）（、资源勘查工程）（固体矿产）（、地球化学、地球信息科学与技术）（大数据与数字地球）（不招色盲、色弱、单色识别不全）-8, 地质类（石油工程、资源勘查工程（能源）、资源勘查工程（新能源地质与工程）、新能源科学与工程、碳储科学与工程）（不招色盲、色弱、单色识别不全）-7, 计算机科学与技术（不招单色识别不全）-4, 地理信息科学（不招色盲、单色识别不全）-3, 勘查技术与工程-3, 地下水科学与工程（不招色盲、色弱、单色识别不全）-2, 宝石及材料工艺学（不招色盲、色弱、单色识别不全）-2, 软件工程-2, 土木工程-2, 安全工程-2, 电气工程及其自动化-2, 测控技术与仪器-2, 海洋科学（不招色盲、色弱、单色识别不全）-2, 测绘工程（不招单色识别不全）-2, 海洋资源与环境（不招色盲、色弱、单色识别不全）-2, 海洋工程与技术（不招色盲、色弱、单色识别不全）-2, 人工智能-2, 机械设计制造及其自动化-1, 遥感科学与技术（不招单色识别不全）-1</t>
  </si>
  <si>
    <t>德语（外语成绩不低于：110。办学地点：安吉校区）-6</t>
  </si>
  <si>
    <t>英语（外语语种要求：英语）-4</t>
  </si>
  <si>
    <t>会计学（中外合作办学）（大量全英文授课，专业课全英文教材，要求较高英语基础。合作方英国兰卡斯特大学，4+0模式）（威海校区）（中外合作办学）-3, 工商管理（中外合作办学）（大量全英文授课，专业课全英文教材，要求较高英语基础。合作方英国兰卡斯特大学，4+0模式）（威海校区）（中外合作办学）-2, 经济管理试验班（经济类、管科类）（经济学、数字经济、金融学、金融科技、工程管理、物流管理、供应链管理、信息管理与信息系统、保密管理）（双学位项目）-10, 法学-2, 外国语言文学类（英语、西班牙语、葡萄牙语）-2, 建筑类（建筑与规划）（建筑学、城乡规划）（五年）-1</t>
  </si>
  <si>
    <t>信息管理与信息系统（中外合作办学）（中澳合作）（中外合作办学）-6, 金融学（中外合作办学）（中澳合作）（中外合作办学）-6</t>
  </si>
  <si>
    <t>延安大学</t>
  </si>
  <si>
    <t>行政管理-3, 新闻学-2, 社会工作-2, 汉语国际教育（师范类）-2, 历史学（师范类）-2</t>
  </si>
  <si>
    <t>延安</t>
  </si>
  <si>
    <t>西南医科大学</t>
  </si>
  <si>
    <t>口腔医学（五年）（不招色弱色盲考生;不招近视900度及以上考生）-2</t>
  </si>
  <si>
    <t>洛阳师范学院</t>
  </si>
  <si>
    <t>历史学（师范类）-5</t>
  </si>
  <si>
    <t>临床医学（五年）（国家专项）-20, 生物技术（国家专项）-15, 药学（国家专项）-15, 机械设计制造及其自动化（国家专项）-15, 计算机科学与技术（国家专项）-12, 电气工程及其自动化（国家专项）-12, 建筑环境与能源应用工程（国家专项）-12, 食品科学与工程（国家专项）-10, 材料成型及控制工程（国家专项）-10, 材料科学与工程（国家专项）-10, 食品质量与安全（国家专项）-10, 过程装备与控制工程（国家专项）-8, 物理学（国家专项）-8, 麻醉学（五年）（国家专项）-8, 环境工程（国家专项）-6, 化学工程与工艺（国家专项）-6, 制药工程（国家专项）-5, 高分子材料与工程（国家专项）-5, 基础医学（五年）（国家专项）-3</t>
  </si>
  <si>
    <t>社会工作-2, 公共事业管理-2, 健康服务与管理-2</t>
  </si>
  <si>
    <t>第503组(中外合作)</t>
  </si>
  <si>
    <t>口腔医学（五年）（该专业就读于抚州医学院，办学地点位于抚州市，学生完成学业后，颁发的毕业证书及学位证书内容中会注明抚州医学院）-200, 临床医学（中外合作办学）（中英双学位合作办学）（五年）（中外合作办学）-25</t>
  </si>
  <si>
    <t>山西财经大学</t>
  </si>
  <si>
    <t>贸易经济-4, 法学-4, 旅游管理-4, 金融学-3, 新闻学-3, 会计学-3, 财务管理-3, 审计学-3, 保险学-2, 人力资源管理-2, 劳动与社会保障-2, 行政管理-2, 文化产业管理-2, 税收学-2, 商务英语（外语语种要求：英语）-2, 网络与新媒体-2, 市场营销-1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</si>
  <si>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-28, 工科试验班（电子与信息类）（测控技术与仪器、电气工程及其自动化、电子信息工程、电子科学与技术、通信工程、光电信息科学与工程、医学信息工程、人工智能、自动化、计算机科学与技术、智能科学与技术、数据科学与大数据技术、新媒体技术、医学影像技术、智能医学工程、系统科学与工程）-14, 理科试验班（数学与应用数学、应用物理学）-2</t>
  </si>
  <si>
    <t>机械类（机械工程、过程装备与控制工程、能源与动力工程）-10, 临床医学（第五临床学院）（五年）（不招收色盲、色弱及单色识别不全考生）-9, 自动化类（电气工程及其自动化、自动化）-8, 物理学类（物理学、应用物理学、电子科学与技术、测控技术与仪器）-7, 材料类（材料科学与工程、高分子材料与工程、材料化学）-6, 土木类（土木工程、建筑环境与能源应用工程、城市地下空间工程）-6, 水利类（水利水电工程、水文与水资源工程、道路桥梁与渡河工程）-6, 物联网工程（办学地点：北校区）-5, 力学类（安全工程、工程力学）-5, 地理科学类（地理信息科学、遥感科学与技术）-5, 药学（不招收色盲、色弱及单色识别不全考生）-4, 电子信息类（电子信息工程、通信工程）-4, 计算机类（计算机科学与技术、软件工程）-4, 化学类（化学、应用化学）（不招收色盲、色弱及单色识别不全考生）-4, 生物科学类（生物技术、生物信息学、植物科学与技术）（不招收色盲、色弱及单色识别不全考生）-4, 化工与制药类（化学工程与工艺、制药工程、冶金工程）（不招收色盲、色弱及单色识别不全考生）-4, 数学类（数学与应用数学、信息与计算科学、统计学）-4, 预防医学（五年）（不招收色盲、色弱及单色识别不全考生）-3, 口腔医学（五年）（不招收色盲、色弱及单色识别不全考生）-2, 医学检验技术（不招收色盲、色弱及单色识别不全考生）-2</t>
  </si>
  <si>
    <t>制药工程-3, 生物信息学-3, 工程力学-3, 化学类（化学、应用化学）-2, 生物技术-2</t>
  </si>
  <si>
    <t>土地资源管理（不招单色识别不全）（国家专项）-1</t>
  </si>
  <si>
    <t>金融学（国家专项）-4</t>
  </si>
  <si>
    <t>金融学类（金融学、投资学）（国家专项）-3, 法学类（法学、法学）（民商法方向）（、法学）（涉外法治方向）（、法学）（政府法治方向）（、法学）（刑事司法方向）（、法学）（社会治理方向）（国家专项）-3, 日语（国家专项）（外语语种要求：英语,日语）-2, 保险学（国家专项）-2, 金融工程（国家专项）-1</t>
  </si>
  <si>
    <t>精神医学（五年）（该专业不招色盲、色弱考生）-1</t>
  </si>
  <si>
    <t>大连民族大学</t>
  </si>
  <si>
    <t>经济学-2</t>
  </si>
  <si>
    <t>行政管理-2</t>
  </si>
  <si>
    <t>地理信息科学-32, 人文地理与城乡规划-32, 地理科学（师范类）-16</t>
  </si>
  <si>
    <t>地理信息科学-1</t>
  </si>
  <si>
    <t>教育技术学（师范类）-3</t>
  </si>
  <si>
    <t>信息管理与信息系统（管理信息方向）（国家专项）-1</t>
  </si>
  <si>
    <t>贵州师范大学</t>
  </si>
  <si>
    <t>社会工作-2</t>
  </si>
  <si>
    <t>历史学（国家专项）-2</t>
  </si>
  <si>
    <t>井冈山大学</t>
  </si>
  <si>
    <t>思想政治教育（师范类）-46, 中国共产党历史-22</t>
  </si>
  <si>
    <t>吉安</t>
  </si>
  <si>
    <t>昆明学院</t>
  </si>
  <si>
    <t>葡萄与葡萄酒工程（新生到北京报到，集体安排在双清路1号住宿。在北京完成第一年学习后，从第二年起到我校烟台研究院（山东省烟台市）进行教学和实习至毕业。不得转入此类型以外专业）-2, 设施农业科学与工程（新生到北京报到，集体安排在双清路1号住宿。在北京完成第一年学习后，从第二年起到我校烟台研究院（山东省烟台市）进行教学和实习至毕业。不得转入此类型以外专业）-2, 水产养殖学（新生到北京报到，集体安排在双清路1号住宿。在北京完成第一年学习后，从第二年起到我校烟台研究（山东省烟台市）院进行教学和实习至毕业。不得转入此类型以外专业）-2</t>
  </si>
  <si>
    <t>太原师范学院</t>
  </si>
  <si>
    <t>管理科学与工程类（信息管理与信息系统、保密管理）-3, 工业工程-2</t>
  </si>
  <si>
    <t>黄冈师范学院</t>
  </si>
  <si>
    <t>汉语言文学（师范类）-9, 英语（师范类）-7, 国际经济与贸易-5, 工商管理-5, 历史学（师范类）-5</t>
  </si>
  <si>
    <t>黄冈</t>
  </si>
  <si>
    <t>四川美术学院</t>
  </si>
  <si>
    <t>艺术教育（非色盲）-1, 建筑学（五年）（非色盲）-1, 美术学（非色盲）-1, 艺术史论（非色盲）-1, 艺术设计学（非色盲）-1</t>
  </si>
  <si>
    <t>上海电力大学</t>
  </si>
  <si>
    <t>电气工程及其自动化-10, 电气工程及其自动化（中外合作办学）（中外合作办学）-5, 信息安全-4, 计算机科学与技术-4, 应用物理学-3, 信息与计算科学-3, 测控技术与仪器-3, 能源与动力工程-3, 储能科学与工程-3, 应用化学（不招色盲、色弱考生）-2, 环境工程（不招色盲、色弱考生）-2, 自动化-2, 核电技术与控制工程-2, 电子信息工程-2, 核工程与核技术-2</t>
  </si>
  <si>
    <t>数据科学与大数据技术（不能准确识别红、黄、绿、蓝、紫各种颜色中任何一种颜色的导线、按键、信号灯、几何图形者，不予录取）-2</t>
  </si>
  <si>
    <t>临床医学（五年）（色盲、色弱考生限报。办学地点：珠海校区）-2</t>
  </si>
  <si>
    <t>重庆文理学院</t>
  </si>
  <si>
    <t>会展经济与管理-2</t>
  </si>
  <si>
    <t>小学教育（师范类）-4, 新闻学-3, 广告学-3, 国际经济与贸易-3, 公共事业管理-3, 英语（师范类）-3</t>
  </si>
  <si>
    <t>学前教育（师范类）（色弱色盲不录）-2</t>
  </si>
  <si>
    <t>中国民用航空飞行学院</t>
  </si>
  <si>
    <t>德阳</t>
  </si>
  <si>
    <t>会计学（一年级在观澜湖校区，二、三、四年级在海甸校区）-2</t>
  </si>
  <si>
    <t>山东石油化工学院</t>
  </si>
  <si>
    <t>东营</t>
  </si>
  <si>
    <t>武汉商学院</t>
  </si>
  <si>
    <t>会展经济与管理-4, 经济与金融-4, 财务管理-4, 税收学-4, 商务英语（外语成绩不低于：90）（外语语种要求：英语）-3, 旅游管理与服务教育-3, 审计学-3, 会计学-3, 翻译（外语成绩不低于：90）（外语语种要求：英语）-2</t>
  </si>
  <si>
    <t>临床医学（五年）-13</t>
  </si>
  <si>
    <t>计算机类（计算机科学与技术、物联网工程、智能科学与技术、软件工程、数字媒体技术、网络空间安全、人工智能）（大类培养分流办法详见《云南大学2024年本科招生章程》；其中软件工程、数字媒体技术、网络空间安全、人工智能专业第三、四学年学费12000元/年）-7, 电子信息类（电子信息工程、通信工程）（大类培养分流办法详见《云南大学2024年本科招生章程》；其中软件工程、数字媒体技术、网络空间安全、人工智能专业第三、四学年学费12000元/年）-2, 数据科学与大数据技术-1, 光电信息科学与工程-1, 临床医学（五年）-1, 生物育种科学-1</t>
  </si>
  <si>
    <t>审计学-4, 金融学-3, 会计学-2, 金融审计-2, 内部审计-2, 国际经济与贸易-1, 财务管理-1</t>
  </si>
  <si>
    <t>自然地理与资源环境-2, 地理信息科学-2</t>
  </si>
  <si>
    <t>临床医学（五年）（不招色盲色弱；大一、大二在顺德校区进行书院制培养，大三起在所属学院学习）-5, 临床医学（本博连读八年制）（八年医）（不招色盲色弱；大一、大二在顺德校区进行书院制培养，大三起在所属学院学习）-4, 药学（不招色盲色弱；大一、大二在顺德校区进行书院制培养，大三起在所属学院学习）-4, 护理学（不招色盲色弱；大一、大二在顺德校区进行书院制培养，大三起在所属学院学习）-4, 生物医学工程（不招色盲色弱办学地点：顺德校区）-4, 生物信息学（不招色盲色弱；大一、大二在顺德校区进行书院制培养，大三起在所属学院学习）-2, 生物技术（不招色盲色弱；大一、大二在顺德校区进行书院制培养，大三起在所属学院学习）-2, 临床药学（五年）（不招色盲色弱；大一、大二在顺德校区进行书院制培养，大三起在所属学院学习）-2, 中药学（不招色盲色弱；大一、大二在顺德校区进行书院制培养，大三起在所属学院学习）-2, 助产学（不招色盲色弱；大一、大二在顺德校区进行书院制培养，大三起在所属学院学习）-2, 生物统计学（不招色盲色弱；大一、大二在顺德校区进行书院制培养，大三起在所属学院学习）-2, 基础医学（五年）（不招色盲色弱；大一、大二在顺德校区进行书院制培养，大三起在所属学院学习）-1, 医学影像学（五年）（不招色盲色弱；大一、大二在顺德校区进行书院制培养，大三起在所属学院学习）-1, 康复治疗学（不招色盲色弱办学地点：顺德校区）-1, 儿科学（五年）（不招色盲色弱；大一、大二在顺德校区进行书院制培养，大三起在所属学院学习）-1, 临床医学（卓越创新班）（五年）（不招色盲色弱；本科阶段达到相应培养要求，可免试进入本校硕士阶段学习；大一、大二在顺德校区进行书院制培养，大三起在所属学院学习）-1, 精神医学（五年）（不招色盲色弱；大一、大二在顺德校区进行书院制培养，大三起在所属学院学习）-1, 中医学（五年）（不招色盲色弱；大一、大二在顺德校区进行书院制培养，大三起在所属学院学习）-1, 中西医临床医学（五年）（不招色盲色弱；大一、大二在顺德校区进行书院制培养，大三起在所属学院学习）-1, 药学（创新班）（不招色盲色弱；大一、大二在顺德校区进行书院制培养，大三起在所属学院学习）-1, 护理学（卓越班）（不招色盲色弱；大一、大二在顺德校区进行书院制培养，大三起在所属学院学习）-1, 预防医学（五年）（不招色盲色弱；大一、大二在顺德校区进行书院制培养，大三起在所属学院学习）-1, 法医学（五年）（不招色盲色弱；大一、大二在顺德校区进行书院制培养，大三起在所属学院学习）-1</t>
  </si>
  <si>
    <t>湖北民族大学</t>
  </si>
  <si>
    <t>法学-2, 城乡规划（五年）-2, 会计学（含智能会计、智能财务、大数据审计方向）-2, 旅游管理（含旅游规划、旅游企业管理方向）-2, 新闻学-2, 广播电视学-2, 商务英语（外语语种要求：英语）-2, 小学教育-2</t>
  </si>
  <si>
    <t>恩施</t>
  </si>
  <si>
    <t>地理科学类（地理科学（师范）、地理科学（创新实验班）、地理信息科学）-2</t>
  </si>
  <si>
    <t>临床医学（儿科学，5+3一体化）（五年）-2, 口腔医学（五年）-1, 临床医学（创新班）（五年）-1, 药学-1</t>
  </si>
  <si>
    <t>风景园林（需具有一定的美术基础）-1, 运动康复-1</t>
  </si>
  <si>
    <t>徐州工程学院</t>
  </si>
  <si>
    <t>英语（外语语种要求：英语）-4, 会计学-1, 旅游管理-1</t>
  </si>
  <si>
    <t>数学与应用数学（国家专项）-2</t>
  </si>
  <si>
    <t>西南林业大学</t>
  </si>
  <si>
    <t>农林经济管理-6, 工商管理-4, 英语（外语语种要求：英语）-3, 会计学-2, 旅游管理-1, 财务管理-1, 商务英语（外语语种要求：英语）-1</t>
  </si>
  <si>
    <t>天津美术学院</t>
  </si>
  <si>
    <t>英语（师范类）（外语成绩不低于：100）（外语语种要求：英语）-6, 汉语言文学（师范类）-5, 广告学-4, 国际经济与贸易-4, 汉语国际教育（师范类）-4, 商务英语（外语成绩不低于：100）（外语语种要求：英语）-4, 知识产权-4, 学前教育（师范类）-3, 历史学（师范类）-3, 市场营销-3, 体育经济与管理-3, 经济学-2</t>
  </si>
  <si>
    <t>国际经济与贸易-2, 财务管理-2</t>
  </si>
  <si>
    <t>麻醉学（五年）-1</t>
  </si>
  <si>
    <t>第502组（水利电力特色专业组）</t>
  </si>
  <si>
    <t>土木工程（智慧土木方向）-7, 电气工程及其自动化-4, 自动化-2, 水利水电工程-2, 环境工程-2, 水文与水资源工程-2, 电气工程及其自动化（输电线路工程方向）-2</t>
  </si>
  <si>
    <t>贸易经济-3</t>
  </si>
  <si>
    <t>临床医学（五年）（医学院，咸嘉湖校区）-16, 人工智能-6, 药学（医学院，咸嘉湖校区）-5, 数学与应用数学（师范类）（含世承书院天问班）-5, 软件工程-4, 通信工程-4, 化学（师范类）（含世承书院浩青班）-4, 数据科学与大数据技术-4, 物理学类（物理学、应用物理学）（包含物理学、应用物理学；含世承书院周光召班）-4, 化工与制药类（化学工程与工艺、制药工程）（包含化学工程与工艺、制药工程）-4, 电子信息科学与技术-3, 预防医学（五年）（医学院，咸嘉湖校区）-3, 康复治疗学（医学院，咸嘉湖校区）-3, 医学检验技术（医学院，咸嘉湖校区）-2, 物联网工程-2, 生物科学类（生物科学、生物技术）（包含生物科学、生物技术；含世承书院国家生命科学与技术人才培养基地班）-2</t>
  </si>
  <si>
    <t>重庆三峡学院</t>
  </si>
  <si>
    <t>汉语言文学（师范类）-3, 国际经济与贸易-2, 网络与新媒体-2, 劳动与社会保障-2, 英语（师范类）（外语语种要求：英语）-2</t>
  </si>
  <si>
    <t>绍兴文理学院</t>
  </si>
  <si>
    <t>公共事业管理-10, 日语-7, 国际经济与贸易-5, 工商管理-5, 英语（师范类）（外语语种要求：英语）-5</t>
  </si>
  <si>
    <t>绍兴</t>
  </si>
  <si>
    <t>护理学（该专业不招色盲、色弱考生办学地点：大庆校区）-2</t>
  </si>
  <si>
    <t>吉林警察学院</t>
  </si>
  <si>
    <t>汉语言文学-3, 法学-2</t>
  </si>
  <si>
    <t>应用心理学（师范、非师范、创新实验班）-6, 教育技术学（师范类）-3, 社会学-2, 法学-2, 外国语言文学类（师范、非师范）（英语（师范、非师范）、德语、意大利语、俄语、朝鲜语、翻译）（外语语种要求：英语）-2, 工商管理类（工商管理、人力资源管理）-2, 汉语言-2</t>
  </si>
  <si>
    <t>电子商务（中外合作办学）（与法国南特高等商学院大数据管理与应用专业4+0联合培养，培养模式详见学校网站，不得转入其他非中外合作办学专业）（中外合作办学）-3, 信息管理与信息系统（中外合作办学）（与法国南特高等商学院区块链信息管理与信息系统专业4+0联合培养，培养模式详见学校网站，不得转入其他非中外合作办学专业）（中外合作办学）-2, 金融科技（中外合作办学）（与法国南特高等商学院金融科技专业4+0联合培养，培养模式详见学校网站，不得转入其他非中外合作办学专业）（中外合作办学）-2</t>
  </si>
  <si>
    <t>安徽中医药大学</t>
  </si>
  <si>
    <t>国际经济与贸易-5, 医疗保险-4, 汉语国际教育-2, 运动康复-2, 应用心理学（不招色盲、色弱考生）-1, 人力资源管理-1, 公共事业管理-1</t>
  </si>
  <si>
    <t>英语（外语语种要求：英语）-3, 翻译（外语语种要求：英语）-3</t>
  </si>
  <si>
    <t>旅游管理类（旅游管理、酒店管理、会展经济与管理）-3, 汉语言文学（师范类）-2, 商务经济学-2, 网络与新媒体-2, 融合教育（师范类）（学费待定）-2</t>
  </si>
  <si>
    <t>湖北文理学院</t>
  </si>
  <si>
    <t>法学-3, 财务管理-3, 英语（外语语种要求：英语）-3, 市场营销-2</t>
  </si>
  <si>
    <t>襄阳</t>
  </si>
  <si>
    <t>新闻学-54, 法学-50, 日语-40, 商务英语（外语成绩不低于：115）（外语语种要求：英语）-26, 社会工作-23, 社会学-20, 翻译（外语成绩不低于：115）（外语语种要求：英语）-14</t>
  </si>
  <si>
    <t>青海民族大学</t>
  </si>
  <si>
    <t>法学-2, 思想政治教育（师范类）-1</t>
  </si>
  <si>
    <t>青海省</t>
  </si>
  <si>
    <t>青海</t>
  </si>
  <si>
    <t>西宁</t>
  </si>
  <si>
    <t>医学影像学（五年）（不招色盲色弱办学地点：湛江校区）-4, 儿科学（五年）（不招色盲色弱办学地点：湛江校区）-4, 麻醉学（五年）（不招色盲色弱办学地点：湛江校区）-4, 临床医学（五年）（不招色盲色弱）-4, 口腔医学（五年）（不招色盲色弱）-3</t>
  </si>
  <si>
    <t>安徽医科大学</t>
  </si>
  <si>
    <t>临床医学（五年）（不招色盲、色弱考生）-3, 医学检验技术（不招色盲、色弱考生）-2, 麻醉学（五年）（不招色盲、色弱考生）-2</t>
  </si>
  <si>
    <t>广州体育学院</t>
  </si>
  <si>
    <t>海洋科学（大一、大三、大四在南京相应校区学习，大二在常州校区学习办学地点：江宁校区）（国家专项）-2, 材料科学与工程（大一在南京相应校区学习，大二起在常州校区学习办学地点：常州校区）（国家专项）-2, 交通工程（大一、大三、大四在南京相应校区学习，大二在常州校区学习办学地点：江宁校区）（国家专项）-2, 地质工程（大一、大三、大四在南京相应校区学习，大二在常州校区学习办学地点：江宁校区）（国家专项）-2, 应用物理学（大一、大三、大四在南京相应校区学习，大二在常州校区学习办学地点：江宁校区）（国家专项）-2, 工业设计（大一在南京相应校区学习，大二起在常州校区学习办学地点：常州校区）（国家专项）-2</t>
  </si>
  <si>
    <t>化工与制药类（中外合作办学）（中法精英工程教育试验班）（高分子材料与工程）（中外合作办学）（、化学工程与工艺）（中外合作办学）（、生物工程）（中外合作办学）（较高收费专业）（中外合作办学）-6, 机械设计制造及其自动化（中外合作办学）（中美双学位、机器人方向）（较高收费专业）（中外合作办学）-4, 生物工程（中外合作办学）（中美双学位、生物过程工程）（较高收费专业）（中外合作办学）-2</t>
  </si>
  <si>
    <t>环境科学与工程类（环境工程、环境科学）（国家专项）-3, 能源动力类（能源与动力工程、能源与环境系统工程、能源服务工程）（国家专项）-3, 食品科学与工程（国家专项）-2, 生物科学类（生物科学（师范、国家理科基地班）、生物技术、生态学）（国家专项）-2, 自动化（国家专项）-1</t>
  </si>
  <si>
    <t>福建理工大学</t>
  </si>
  <si>
    <t>翻译（外语语种要求：英语）-2, 建筑学（五年）-2</t>
  </si>
  <si>
    <t>材料类（材料科学与工程、高分子材料与工程）（国家专项）-3, 冶金工程（国家专项）-2, 金属材料工程（国家专项）-2, 服装设计与工程（国家专项）-2, 轻化工程（国家专项）-2, 纺织工程（国家专项）-1, 药学（国家专项）-1, 中药学（国家专项）-1, 化学（国家专项）-1, 非织造材料与工程（国家专项）-1, 生物技术（国家专项）-1, 预防医学（五年）（国家专项）-1</t>
  </si>
  <si>
    <t>湖北美术学院</t>
  </si>
  <si>
    <t>北京信息科技大学</t>
  </si>
  <si>
    <t>信息与计算科学-2, 信息安全-2, 自动化-2, 通信工程-2, 计算机科学与技术-2, 软件工程-2, 智能科学与技术-2, 测控技术与仪器-2, 电子信息科学与技术-2</t>
  </si>
  <si>
    <t>广西财经学院</t>
  </si>
  <si>
    <t>会计学-3, 税收学-3, 金融学-3, 保险学-3, 英语（外语语种要求：英语）-3, 新闻学-3, 法学-3</t>
  </si>
  <si>
    <t>地质工程（国家专项）-2, 土木工程（国家专项）-2, 城市地下空间工程（国家专项）-2, 道路桥梁与渡河工程（国家专项）-2, 工商管理类（信息管理与信息系统、工商管理、会计学、工程管理）（国家专项）-2, 电子信息科学与技术（国家专项）-1, 车辆工程（国家专项）-1, 通信工程（建议小语种考生慎重报考）（国家专项）-1, 工程力学（国家专项）-1, 应用物理学（国家专项）-1, 材料类（材料科学与工程、材料成型及控制工程）（国家专项）-1, 经济与贸易类（经济学、金融学）（国家专项）-1, 机械类（机械设计制造及其自动化、测控技术与仪器、工业工程）（国家专项）-1, 测绘类（测绘工程、遥感科学与技术、地理信息科学）（国家专项）-1, 安全工程（国家专项）-1, 工程造价（国家专项）-1, 能源动力类（建筑环境与能源应用工程、能源与动力工程）（国家专项）-1, 新能源科学与工程（在学校成都东部（国际）校区正式启用前，该专业过渡办学地点在成都犀浦校区）（国家专项）-1</t>
  </si>
  <si>
    <t>河南中医药大学</t>
  </si>
  <si>
    <t>公共管理类（公共事业管理（卫生事业管理方向）、市场营销、健康服务与管理、应用心理学）-2</t>
  </si>
  <si>
    <t>兰州财经大学</t>
  </si>
  <si>
    <t>审计学-2, 会计学-2, 工商管理-2, 人力资源管理-2, 经济学-2, 国际经济与贸易-2, 国际商务-2, 财政学-2, 商务英语（外语语种要求：英语）-2, 法学-2, 劳动与社会保障-2, 英语（外语语种要求：英语）-2, 跨境电子商务-2, 供应链管理-2</t>
  </si>
  <si>
    <t>电子信息类（电子信息科学与技术、电气工程及其自动化、光电信息科学与工程、通信工程）（按类招生，含电子信息科学与技术、电气工程及其自动化、光电信息科学与工程、通信工程专业）-6, 生物科学类（水产养殖学、生物技术）（按类招生，含生物技术、水产养殖学专业）-6, 土木工程-5, 机械类（机械设计制造及其自动化、车辆工程、工业工程）（按类招生，含机械设计制造及其自动化、车辆工程、工业工程专业）-5, 数学与应用数学-4, 物理学-4, 环境工程-4, 食品科学与工程-4, 船舶与海洋工程-4, 化学-4, 机械设计制造及其自动化（国际贸易班）（主修机械设计制造及其自动化，辅修国际经济与贸易，培养工贸交叉的复合型人才）-3, 材料科学与工程-3, 生物技术（拔尖人才创新班）-2, 微电子科学与工程-2, 智能制造工程-2</t>
  </si>
  <si>
    <t>金融学（国家级一流本科专业建设点）-2, 审计学（注册会计师方向）（国家级一流本科专业建设点）-2</t>
  </si>
  <si>
    <t>英语（国际金融）（学校中外合作办学专业，均与母语为英语国家合作办学，有大量的英语类或英文授课专业课程，其他外语语种考生慎报）（中外合作办学）-26, 英语（国际贸易）（学校中外合作办学专业，均与母语为英语国家合作办学，有大量的英语类或英文授课专业课程，其他外语语种考生慎报）（中外合作办学）-14, 工商管理（国际会计）（学校中外合作办学专业，均与母语为英语国家合作办学，有大量的英语类或英文授课专业课程，其他外语语种考生慎报）（中外合作办学）-12, 工商管理（国际企业管理）（学校中外合作办学专业，均与母语为英语国家合作办学，有大量的英语类或英文授课专业课程，其他外语语种考生慎报）（中外合作办学）-7</t>
  </si>
  <si>
    <t>南昌师范学院</t>
  </si>
  <si>
    <t>思想政治教育（师范类）-78</t>
  </si>
  <si>
    <t>国际经济与贸易（日语）（国家专项）-2, 工商管理类（卓越管理人才计划）（工商管理）（企业数智化管理）（、市场营销）（大数据与智能营销）（、财务管理）（智能会计与智慧财务）（、公共关系学）（新技术与融媒体管理）（国家专项）-2</t>
  </si>
  <si>
    <t>英语（外语语种要求：英语）-2, 经济统计学-2, 信息管理与信息系统-2, 大数据管理与应用-2, 数字经济-2</t>
  </si>
  <si>
    <t>药事管理（国家专项）-2, 中药学类（中药学、中药资源与开发、中药制药）（不招色盲色弱）（国家专项）-2, 生物制药（不招色盲色弱）（国家专项）-1, 化工与制药类（制药工程、食品营养与健康、环境科学）（不招色盲色弱）（国家专项）-1, 药学类（药学、药物制剂、药物分析、药物化学）（不招色盲色弱）（国家专项）-1</t>
  </si>
  <si>
    <t>大连工业大学</t>
  </si>
  <si>
    <t>非物质文化遗产保护-3</t>
  </si>
  <si>
    <t>汉语言文学（师范类）-104, 小学教育（师范类）-68, 英语（师范类）（外语语种要求：英语）-65, 会计学-63, 经济与金融-40, 历史学（师范类）-39, 法学-32, 应用心理学-30, 智慧建筑与建造-30, 旅游管理-28, 新闻学-26, 汉语国际教育-22, 社会工作-16, 行政管理-14, 西班牙语-13, 德语-7, 日语-5</t>
  </si>
  <si>
    <t>海南医科大学</t>
  </si>
  <si>
    <t>公共事业管理-1, 健康服务与管理-1</t>
  </si>
  <si>
    <t>信息与计算科学（办学地点：第一学年南京白马校区，第二、三、四学年南京新庄校区）-2, 电子信息工程（办学地点：第一学年南京白马校区，第二、三、四学年南京新庄校区）-2, 计算机科学与技术（办学地点：第一学年南京白马校区，第二、三、四学年南京新庄校区）-2, 机械设计制造及其自动化（办学地点：第一学年南京白马校区，第二、三、四学年南京新庄校区）-2, 人工智能（办学地点：第一学年南京白马校区，第二、三、四学年南京新庄校区）-2, 智能车辆工程（办学地点：第一学年南京白马校区，第二、三、四学年南京新庄校区）-2</t>
  </si>
  <si>
    <t>数字经济-3</t>
  </si>
  <si>
    <t>山东中医药大学</t>
  </si>
  <si>
    <t>健康服务与管理-5, 市场营销-5, 法学-1</t>
  </si>
  <si>
    <t>护理学（含双学士学位）（单设投档单位，入校后不能转专业）-4</t>
  </si>
  <si>
    <t>北京城市学院</t>
  </si>
  <si>
    <t>传播学（分国际视听传播实验班、融媒体新闻报道模块、融媒体广告创意模块，实现个性化人才培养）-1</t>
  </si>
  <si>
    <t>北京市教委</t>
  </si>
  <si>
    <t>小学教育（师范类）-5, 汉语言文学（师范类）-5, 编辑出版学（办学地点：长春校区）-5, 新闻学（办学地点：长春校区）-5, 汉语国际教育-5, 法学-2, 社会工作-2, 市场营销-2</t>
  </si>
  <si>
    <t>长春师范大学</t>
  </si>
  <si>
    <t>思想政治教育（师范类）-3, 马克思主义理论-3</t>
  </si>
  <si>
    <t>韶关学院</t>
  </si>
  <si>
    <t>法学-10</t>
  </si>
  <si>
    <t>韶关</t>
  </si>
  <si>
    <t>宁波工程学院</t>
  </si>
  <si>
    <t>国际经济与贸易-2, 市场营销-2, 广告学-2, 城市管理-2, 商务英语（外语语种要求：英语）-2</t>
  </si>
  <si>
    <t>文化产业管理-6, 日语（外语成绩不低于：67.5）（外语语种要求：英语,日语）-3</t>
  </si>
  <si>
    <t>岭南师范学院</t>
  </si>
  <si>
    <t>心理学（师范类）（不招色盲色弱）（学费待定）-2</t>
  </si>
  <si>
    <t>数据科学与大数据技术-3, 应用统计学（国家级一流本科专业建设点）-2, 人工智能-2</t>
  </si>
  <si>
    <t>景德镇陶瓷大学</t>
  </si>
  <si>
    <t>文物与博物馆学-37, 文化遗产-34, 考古学-4</t>
  </si>
  <si>
    <t>景德镇</t>
  </si>
  <si>
    <t>天津中德应用技术大学</t>
  </si>
  <si>
    <t>财务管理-5</t>
  </si>
  <si>
    <t>山东第一医科大学</t>
  </si>
  <si>
    <t>汉语言文学（师范类）（苏区专项）-8, 广播电视编导（苏区专项）-6, 英语（师范类）（苏区专项）（外语语种要求：英语）-2, 日语（苏区专项）-2, 德语（苏区专项）-2, 西班牙语（苏区专项）-2</t>
  </si>
  <si>
    <t>成都工业学院</t>
  </si>
  <si>
    <t>税收学（该专业办学地点为宜宾校区，入学后不允许跨校区转专业办学地点：宜宾校区）-2</t>
  </si>
  <si>
    <t>汉语国际教育（师范类）-5</t>
  </si>
  <si>
    <t>管理科学与工程类（信息管理与信息系统、工程管理）-3</t>
  </si>
  <si>
    <t>湖北工程学院</t>
  </si>
  <si>
    <t>孝感</t>
  </si>
  <si>
    <t>医学影像学（五年）-1</t>
  </si>
  <si>
    <t>汉语言文学（师范类）-198, 秘书学-64, 历史学（师范类）-40</t>
  </si>
  <si>
    <t>城乡规划（五年）-1</t>
  </si>
  <si>
    <t>南阳师范学院</t>
  </si>
  <si>
    <t>地理科学类（地理科学、地理信息科学）（地理科学专业为师范专业）-2</t>
  </si>
  <si>
    <t>南阳</t>
  </si>
  <si>
    <t>四川旅游学院</t>
  </si>
  <si>
    <t>会计学-2</t>
  </si>
  <si>
    <t>经济学类（经济学、金融学）-4, 工商管理类（工商管理、会计学、人力资源管理、旅游管理）-4, 公共管理类（行政管理、文化产业管理、社会工作）-4, 英语（外语语种要求：英语）-1, 法学-1, 应用心理学（不招色盲考生）-1, 农林经济管理-1, 哲学-1, 教育学（晏阳初创新实验班）-1</t>
  </si>
  <si>
    <t>遵义师范学院</t>
  </si>
  <si>
    <t>临床医学（中外合作办学）（五年）（外语成绩不低于：120。课程以英语教学为主，非英语语种考生慎报，高收费项目；不招收色盲色弱，视力矫正到4.8镜片度数不得大于800度）（中外合作办学）-5</t>
  </si>
  <si>
    <t>电气工程及其自动化（不招色盲办学地点：揭阳校区）-3, 化学工程与工艺（不招色盲色弱办学地点：揭阳校区）-3, 计算机科学与技术（办学地点：揭阳校区）-3, 土木工程（办学地点：揭阳校区）-3, 机械电子工程（办学地点：揭阳校区）-3, 人工智能（办学地点：揭阳校区）-3</t>
  </si>
  <si>
    <t>临床医学（五年）（不招色弱色盲考生;不招近视900度及以上考生）-8</t>
  </si>
  <si>
    <t>英语（国家专项）（外语语种要求：英语）-2</t>
  </si>
  <si>
    <t>信息管理与信息系统（不招单色识别不全）-3, 工商管理类（工商管理、会计学）（不招单色识别不全）-3, 经济学（不招单色识别不全）-2, 英语（外语语种要求：英语）-1, 土地资源管理（不招单色识别不全）-1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</si>
  <si>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国家专项）-3</t>
  </si>
  <si>
    <t>江苏理工学院</t>
  </si>
  <si>
    <t>商务英语（外语语种要求：英语）-4, 英语（师范类）（外语语种要求：英语）-2</t>
  </si>
  <si>
    <t>地理科学（师范类）-20</t>
  </si>
  <si>
    <t>湘南学院</t>
  </si>
  <si>
    <t>汉语言文学（师范类）-2, 法学-2, 新闻学-2, 社会工作-2, 商务英语-2, 翻译-2, 学前教育（师范类）-2</t>
  </si>
  <si>
    <t>郴州</t>
  </si>
  <si>
    <t>山西农业大学</t>
  </si>
  <si>
    <t>行政管理-1, 公共事业管理-1, 乡村治理-1</t>
  </si>
  <si>
    <t>晋中</t>
  </si>
  <si>
    <t>北华大学</t>
  </si>
  <si>
    <t>英语（外语语种要求：英语）-5, 汉语言文学（师范类）-4, 历史学（师范类）-4, 网络与新媒体-1</t>
  </si>
  <si>
    <t>第502组(计算机类)</t>
  </si>
  <si>
    <t>计算机类（计算机科学与技术、软件工程、网络空间安全）（第二学期专业分流）-3</t>
  </si>
  <si>
    <t>商务英语（外语成绩不低于：105。第1学年在星湖校区就读）（外语语种要求：英语）-2</t>
  </si>
  <si>
    <t>新闻传播学类（新闻学、广告学）-3, 社会学-2</t>
  </si>
  <si>
    <t>太原理工大学</t>
  </si>
  <si>
    <t>安全工程（办学地点：晋中市明向校区）-5, 化学工程与工艺-4, 给排水科学与工程（办学地点：晋中市明向校区）-4, 采矿工程-4, 机械设计制造及其自动化（办学地点：晋中市明向校区）-4, 机械电子工程（办学地点：晋中市明向校区）-4, 材料成型及控制工程-4, 电气工程及其自动化（办学地点：晋中市明向校区）-4, 自动化（办学地点：晋中市明向校区）-4, 统计学（办学地点：晋中市明向校区）-4, 计算机科学与技术（办学地点：晋中市明向校区）-4, 材料科学与工程-4, 人工智能（办学地点：晋中市明向校区）-4, 矿物加工工程-3, 光电信息科学与工程（办学地点：晋中市明向校区）-3, 水利水电工程（办学地点：晋中市明向校区）-2, 水文与水资源工程（办学地点：晋中市明向校区）-2, 制药工程（办学地点：晋中市明向校区）-2, 过程装备与控制工程-2, 土木工程（办学地点：晋中市明向校区）-2, 工业设计（办学地点：晋中市明向校区）-2, 冶金工程-2, 地质工程-2, 纺织工程（办学地点：晋中市明向校区）-2, 城市地下空间工程-2, 测绘工程-2, 农业水利工程（办学地点：晋中市明向校区）-2, 电气工程及其自动化（试验班）（办学地点：晋中市明向校区）-2, 能源与动力工程（办学地点：晋中市明向校区）-2, 电子信息工程（办学地点：晋中市明向校区）-2, 信息与计算科学（办学地点：晋中市明向校区）-2, 数学与应用数学（办学地点：晋中市明向校区）-2, 数学与应用数学（试验班）（办学地点：晋中市明向校区）-2, 建筑环境与能源应用工程（办学地点：晋中市明向校区）-2, 生物医学工程（办学地点：晋中市明向校区）-2, 工程力学（办学地点：晋中市明向校区）-2, 通信工程（办学地点：晋中市明向校区）-2, 电子科学与技术（办学地点：晋中市明向校区）-2, 数据科学与大数据技术（办学地点：晋中市明向校区）-2, 应急技术与管理（办学地点：晋中市明向校区）-2, 网络空间安全（办学地点：晋中市明向校区）-2, 机器人工程（办学地点：晋中市明向校区）-2, 化学（办学地点：晋中市明向校区）-2, 集成电路设计与集成系统（办学地点：晋中市明向校区）-2, 物理学（办学地点：晋中市明向校区）-2, 生态学（办学地点：晋中市明向校区）-2, 能源互联网工程（办学地点：晋中市明向校区）-2, 量子信息科学（办学地点：晋中市明向校区）-2, 智能采矿工程-2</t>
  </si>
  <si>
    <t>英语（师范类）（外语语种要求：英语）-2</t>
  </si>
  <si>
    <t>英语（外语成绩不低于：105。办学地点：临海校区）（外语语种要求：英语）-5, 商务英语（外语成绩不低于：105。办学地点：临海校区）（外语语种要求：英语）-4, 网络与新媒体（办学地点：临海校区）-4, 国际经济与贸易（办学地点：椒江校区）-3, 英语（师范类）（外语成绩不低于：105。办学地点：临海校区）（外语语种要求：英语）-3, 金融学（小微金融）（办学地点：椒江校区）-2</t>
  </si>
  <si>
    <t>化学类（化学、高分子材料与工程、化学工程与工艺、制药工程）（大类培养分流办法详见《云南大学2024年本科招生章程》）-4, 材料科学与工程-2, 物理学-2, 信息与计算科学-2, 新能源科学与工程-2, 药学-2, 数学与应用数学-1, 统计学-1, 地球物理学-1, 数理基础科学（国家数理基地班）-1, 生物技术（国家生命科学与技术基地班）-1, 环境科学与工程类（生态学、环境科学与工程、植物科学与技术）（大类培养分流办法详见《云南大学2024年本科招生章程》）-1, 天文学（菁英班）-1</t>
  </si>
  <si>
    <t>贵州民族大学</t>
  </si>
  <si>
    <t>文物与博物馆学-1</t>
  </si>
  <si>
    <t>沈阳理工大学</t>
  </si>
  <si>
    <t>工商管理（单色识别不全的考生不能录取）-2, 会计学（单色识别不全的考生不能录取）-2, 金融学-1, 英语（外语语种要求：英语）-1, 俄语-1</t>
  </si>
  <si>
    <t>南京农业大学</t>
  </si>
  <si>
    <t>环境科学与工程类（环境工程、环境科学、农业资源与环境、生态学）-10, 食品科学与工程类（食品科学与工程、食品质量与安全、生物工程、食品营养与健康）-10, 动物医学类（动物医学、动物药学、兽医公共卫生）（五年）-9, 植物保护-6, 电子信息类（电子信息科学与技术、自动化）-6, 动物科学-5, 机械类（机械设计制造及其自动化、工业设计、车辆工程、材料成型及控制工程）-4, 应用化学-3, 农学-3, 园艺-3, 水产养殖学-3, 智慧农业-3, 草坪科学与工程-3, 生物科学（生物学基地班）-2, 信息与计算科学-2, 统计学-2, 农业电气化-2, 计算机科学与技术-2, 中药学-2, 农业智能装备工程-2</t>
  </si>
  <si>
    <t>电气工程及其自动化（中外合作办学）（中德合作）（中外合作办学）-4, 机械设计制造及其自动化（中外合作办学）（合作高校为德国汉堡应用技术大学）（中外合作办学）-3</t>
  </si>
  <si>
    <t>金融学（国家专项）（只招女生）-4, 学前教育（师范类）（国家专项）（只招女生）-3</t>
  </si>
  <si>
    <t>经济学（中外合作办学）（外语成绩不低于：120。仅录取有联合学院专业志愿的考生，同意专业调剂者，在专业组内调剂，否则作退档处理。办学地点：番禺校区）（中外合作办学）-5, 经济统计学（中外合作办学）（外语成绩不低于：120。仅录取有联合学院专业志愿的考生，同意专业调剂者，在专业组内调剂，否则作退档处理。办学地点：番禺校区）（中外合作办学）-5</t>
  </si>
  <si>
    <t>工商管理类（会计学、工商管理、市场营销、人力资源管理、物业管理）-3, 金融学-2, 商务英语-1, 国际经济与贸易-1, 农林经济管理（梁希实验班）-1, 信息管理与信息系统-1</t>
  </si>
  <si>
    <t>贵阳学院</t>
  </si>
  <si>
    <t>广西中医药大学</t>
  </si>
  <si>
    <t>健康服务与管理-2</t>
  </si>
  <si>
    <t>农林经济管理（中外合作办学）（中外合作4+0，合作院校：戴尔豪西大学，在旗山校区报到。专业体检受限要求详见学校招生章程）（中外合作办学）-2, 风景园林（中外合作办学）（中外合作4+0，合作院校：戴尔豪西大学，在旗山校区报到）（中外合作办学）-2</t>
  </si>
  <si>
    <t>林业工程类（林产化工、林产化工（制浆造纸工程方向）、林产化工（生物质能源科学与工程方向）、木材科学与工程、木材科学与工程（木结构材料与工程方向）、家具设计与工程）-4, 食品科学与工程-2, 环境工程-2, 生物科学类（生物科学、生物技术）-2, 木材科学与工程（德语复合人才实验班）-1, 林业工程类（梁希实验班）（林产化工、木材科学与工程）-1, 生物技术（与园艺专业双学士学位项目）-1, 生物科学（拔尖班）-1</t>
  </si>
  <si>
    <t>山东建筑大学</t>
  </si>
  <si>
    <t>安阳师范学院</t>
  </si>
  <si>
    <t>汉语言文学（师范类）-2, 审计学-2, 历史学（师范类）-2</t>
  </si>
  <si>
    <t>安阳</t>
  </si>
  <si>
    <t>济宁学院</t>
  </si>
  <si>
    <t>汉语言文学-5</t>
  </si>
  <si>
    <t>通信工程（中外合作办学）（英语教学，请非英语语种考生慎重报考，合作办学方全称：英国伦敦布鲁内尔大学）（中外合作办学）-12</t>
  </si>
  <si>
    <t>国际经济与贸易（部分课程英语授课，小语种慎报）-4, 财务管理-4, 日语-4, 金融学-4, 俄语-3, 会计学-2</t>
  </si>
  <si>
    <t>风景园林-7, 城乡规划（五年）-2, 风景园林（梁希实验班）-1</t>
  </si>
  <si>
    <t>小学教育（师范类）-5, 国际经济与贸易-4, 汉语言文学-4, 汉语言文学（师范类）-4, 英语（师范）（外语成绩不低于：100）（外语语种要求：英语）-4, 电子商务-3, 旅游管理-2</t>
  </si>
  <si>
    <t>商丘师范学院</t>
  </si>
  <si>
    <t>商丘</t>
  </si>
  <si>
    <t>第501组(工商管理类)</t>
  </si>
  <si>
    <t>工商管理类（工商管理、会计学、大数据管理与应用）-7, 建筑学（五年）-1</t>
  </si>
  <si>
    <t>会计学（第一年黄田坝校区，第二年回校本部）-10</t>
  </si>
  <si>
    <t>广播电视学-2, 英语-2, 工商管理类（工商管理（双语教学班）、市场营销、会计学、旅游管理）-2</t>
  </si>
  <si>
    <t>电子商务（国家专项）-2, 法学类（法学、法学）（法学经济学交叉班）（国家专项）-2, 教育技术学（智能教育实验班）（国家专项）-2, 心理学类（心理学（非师范）、应用心理学）（国家专项）-1</t>
  </si>
  <si>
    <t>林学类（林学、林学（城市林业方向）、森林保护、经济林）-5, 野生动物与自然保护区管理-2, 水土保持与荒漠化防治-2, 草坪科学与工程-2, 国家公园建设与管理（梁希实验班）-2, 林学类（梁希实验班）（林学、森林保护）-1, 草业科学（梁希实验班）-1</t>
  </si>
  <si>
    <t>云南农业大学</t>
  </si>
  <si>
    <t>经济学-2, 农村区域发展-2, 社会工作-1, 旅游管理-1, 英语（外语语种要求：英语）-1, 翻译（外语语种要求：英语）-1</t>
  </si>
  <si>
    <t>心理学类（心理学（泽如拔尖基地班）、应用心理学）-4</t>
  </si>
  <si>
    <t>江西中医药大学</t>
  </si>
  <si>
    <t>护理学（色盲色弱限报）-24</t>
  </si>
  <si>
    <t>运动人体科学（色盲、色弱者，不予录取）-1</t>
  </si>
  <si>
    <t>经济统计学-4</t>
  </si>
  <si>
    <t>长沙师范学院</t>
  </si>
  <si>
    <t>天津职业技术师范大学</t>
  </si>
  <si>
    <t>金融学-1, 人力资源管理-1, 学前教育（师范类）-1</t>
  </si>
  <si>
    <t>外国语言文学类（英语）（英语（师范）、英语（创新实验班）、翻译）（外语语种要求：英语）-2, 工商管理类（财务管理、人力资源管理）-2</t>
  </si>
  <si>
    <t>信息管理与信息系统（数据科学与智能管理方向）-3, 城乡规划（五年）-2, 经济学（数理经济实验班）-2</t>
  </si>
  <si>
    <t>法学-2, 经济学-1, 小学教育（师范类）-1</t>
  </si>
  <si>
    <t>应急管理（国家专项）-1</t>
  </si>
  <si>
    <t>盐城师范学院</t>
  </si>
  <si>
    <t>法学-5, 公共事业管理-5</t>
  </si>
  <si>
    <t>盐城</t>
  </si>
  <si>
    <t>电子信息类（电子信息工程、电子信息科学与技术）-2, 统计学-1, 信息与计算科学-1, 数学与应用数学-1, 计算机科学与技术-1, 光电信息科学与工程-1, 物理学（国家基地）-1, 数据科学与大数据技术-1, 人工智能-1</t>
  </si>
  <si>
    <t>智能医学工程（不招色盲）-4, 交通运输（不招色盲）-3, 光电信息科学与工程（不招色盲）-3, 生物制药（不招色盲）-3, 中药学（不招色盲）-2, 中药学（粤港澳大湾区中药精英班）（不招色盲）-1</t>
  </si>
  <si>
    <t>物流管理-1, 市场营销-1</t>
  </si>
  <si>
    <t>地理科学（师范类）-3, 人文地理与城乡规划-2</t>
  </si>
  <si>
    <t>宁德师范学院</t>
  </si>
  <si>
    <t>汉语言文学（师范类）-3, 英语（师范类）（外语成绩不低于：100）（外语语种要求：英语）-2, 商务英语（外语成绩不低于：100）（外语语种要求：英语）-2</t>
  </si>
  <si>
    <t>宁德</t>
  </si>
  <si>
    <t>国际经济与贸易（学费待定）-3, 人力资源管理（学费待定）-3, 英语（师范类）（外语语种要求：英语）（学费待定）-3, 行政管理（学费待定）-3, 商务英语（外语语种要求：英语）（学费待定）-2, 日语（学费待定）-2, 工商管理（学费待定）-2, 特殊教育（师范类）（学费待定）-2, 新闻学（学费待定）-2, 汉语国际教育（师范类）（学费待定）-2</t>
  </si>
  <si>
    <t>林业工程类（林产化工、林产化工（制浆造纸工程方向）、林产化工（生物质能源科学与工程方向）、木材科学与工程、木材科学与工程（木结构材料与工程方向）、家具设计与工程）（国家专项）-3, 林学类（林学、林学（城市林业方向）、森林保护、经济林）（国家专项）-3, 车辆工程（国家专项）-2, 数学与应用数学（国家专项）-1, 计算机类（计算机科学与技术、数字媒体技术、网络工程、物联网工程、数据科学与大数据技术）（国家专项）-1, 水土保持与荒漠化防治（国家专项）-1</t>
  </si>
  <si>
    <t>陕西理工大学</t>
  </si>
  <si>
    <t>会计学-3, 物流管理-2, 英语（师范类）-2</t>
  </si>
  <si>
    <t>汉中</t>
  </si>
  <si>
    <t>临床医学（五年）-2, 电气工程及其自动化-2, 水利水电工程-2, 物理学（含师范）-2, 微电子科学与工程-2, 机械设计制造及其自动化-2, 数学与应用数学（师范类）-1</t>
  </si>
  <si>
    <t>会计学-40, 金融学-40, 市场营销-29, 国际经济与贸易-28, 旅游管理-27, 人力资源管理-22</t>
  </si>
  <si>
    <t>电气工程及其自动化（中外合作办学）（只录取填报该专业志愿的考生，且录取后不得调换专业，该专业教学外语为英语）（中外合作办学）-2</t>
  </si>
  <si>
    <t>护理学（色弱色盲不录）-2</t>
  </si>
  <si>
    <t>怀化学院</t>
  </si>
  <si>
    <t>网络与新媒体-2, 汉语言文学（师范类）-2</t>
  </si>
  <si>
    <t>怀化</t>
  </si>
  <si>
    <t>湖南文理学院</t>
  </si>
  <si>
    <t>汉语言文学（师范类）（第一学年在大学城校区就读）-3, 国际经济与贸易（第一学年在大学城校区就读）-3, 市场营销（第一学年在大学城校区就读）-3, 日语（第一学年在大学城校区就读）-3, 商务英语（外语成绩不低于：95。第一学年在大学城校区就读）（外语语种要求：英语）-3, 城乡规划（五年）-3, 风景园林-3, 小学教育（师范类）（第一学年在大学城校区就读）-3</t>
  </si>
  <si>
    <t>常德</t>
  </si>
  <si>
    <t>内江师范学院</t>
  </si>
  <si>
    <t>汉语言文学（师范类）-4, 历史学（师范类）-4, 法学-2, 学前教育（师范类）-2, 小学教育（师范类）-2, 外国语言文学类（英语、翻译）（师范类）-2</t>
  </si>
  <si>
    <t>内江</t>
  </si>
  <si>
    <t>信阳师范大学</t>
  </si>
  <si>
    <t>经济学-5, 心理学（师范类）-5</t>
  </si>
  <si>
    <t>信阳</t>
  </si>
  <si>
    <t>化工与制药类（化学工程类）（化学工程与工艺、能源化学工程、应用化学）（第一学年在朝晖校区就读，第二学年起在莫干山校区就读）-5, 药学类（2011计划创新实验区）（制药工程、生物制药、中药学、药学）（第一学年在朝晖校区就读，第二学年起在莫干山校区就读）-5, 环境科学与工程类（环境工程、环境科学）（第一学年在朝晖校区就读，第二学年起在莫干山校区就读）-4, 材料类（材料科学与工程、高分子材料与工程）（第一学年在朝晖校区就读，第二学年起在莫干山校区就读）-4</t>
  </si>
  <si>
    <t>河北地质大学</t>
  </si>
  <si>
    <t>广告学-4, 英语（外语语种要求：英语）-4, 经济学类（经济学、国际经济与贸易、金融学）-4, 法语-2, 物流管理与工程类（物流管理、采购管理）-2, 汉语国际教育-2, 工商管理类（工商管理、市场营销、人力资源管理、旅游管理）（企业管理方向）-2</t>
  </si>
  <si>
    <t>宿迁学院</t>
  </si>
  <si>
    <t>汉语言文学-2, 行政管理-1, 财务管理-1, 电子商务-1, 会计学-1, 广告学-1, 物流管理-1</t>
  </si>
  <si>
    <t>宿迁</t>
  </si>
  <si>
    <t>公共事业管理（卫生事业管理）（不能准确识别红、黄、绿、兰、紫各种颜色中任何一种颜色的导线、按键、信号灯、几何图形者限报）-1</t>
  </si>
  <si>
    <t>福建商学院</t>
  </si>
  <si>
    <t>商务英语-2, 国际经济与贸易-2, 贸易经济-2, 人力资源管理-2, 旅游管理与服务教育-2, 跨境电子商务-2, 零售业管理-2, 翻译-2, 审计学-1, 财务管理-1, 会展经济与管理-1, 会计学-1, 会展-1, 网络与新媒体-1, 供应链管理-1, 工商管理-1, 应用心理学-1</t>
  </si>
  <si>
    <t>临床医学（五年）（办学地点：第一学年在富春校区就读）-6, 预防医学（五年）（办学地点：第一学年在富春校区就读）-2, 医学影像学（五年）（办学地点：第一学年在富春校区就读）-2, 口腔医学（五年）（为适应专业工作的需要，建议报考口腔医学专业考生为惯用右手考生。办学地点：第一学年在富春校区就读）-1</t>
  </si>
  <si>
    <t>园林-2</t>
  </si>
  <si>
    <t>中西医临床医学（五年）（不招色弱色盲考生；不招近视900度及以上考生）-2</t>
  </si>
  <si>
    <t>数据科学与大数据技术-3</t>
  </si>
  <si>
    <t>学前教育（中外合作办学）（中美合作办学）（师范类）（与美国匹兹堡州立大学合作办学）（中外合作办学）-7</t>
  </si>
  <si>
    <t>临床医学（五年）（色盲、色弱考生限报）-12</t>
  </si>
  <si>
    <t>汉语言文学（师范类）（国家专项）-9, 西班牙语（国家专项）-4, 英语（师范类）（国家专项）（外语语种要求：英语）-3, 广播电视编导（国家专项）-3, 日语（国家专项）-3, 德语（国家专项）-3</t>
  </si>
  <si>
    <t>豫章师范学院</t>
  </si>
  <si>
    <t>思想政治教育（师范类）-41</t>
  </si>
  <si>
    <t>内蒙古财经大学</t>
  </si>
  <si>
    <t>人力资源管理-5, 法学-5</t>
  </si>
  <si>
    <t>新能源材料与器件（办学地点：宜宾校区）-2, 智能科学与技术（不能准确在显示器上识别红、黄、绿、蓝、紫各颜色中任何一种颜色的数码、字母者不能录取。宜宾校区就读。办学地点：宜宾校区）-2, 物联网工程（不能准确在显示器上识别红、黄、绿、蓝、紫各颜色中任何一种颜色的数码、字母者不能录取。宜宾校区就读。办学地点：宜宾校区）-2, 数字媒体技术（不能准确在显示器上识别红、黄、绿、蓝、紫各颜色中任何一种颜色的数码、字母者不能录取。宜宾校区就读。办学地点：宜宾校区）-2, 新能源科学与工程（色盲不录。办学地点：宜宾校区）-2, 油气储运工程（色盲不录。办学地点：宜宾校区）-2</t>
  </si>
  <si>
    <t>应用化学（国家专项）-2, 过程装备与控制工程（国家专项）-2, 测绘工程（国家专项）-2, 船舶与海洋工程（国家专项）-2, 勘查技术与工程（国家专项）-2, 机械类（智能装备工程）（机械设计制造及其自动化、车辆工程、智能制造工程）（国家专项）-2, 材料类（材料成型及控制工程、材料科学与工程、材料物理、材料化学、新能源材料与器件）（国家专项）-2, 数学类（数学与应用数学、信息与计算科学）（国家专项）-2</t>
  </si>
  <si>
    <t>韩山师范学院</t>
  </si>
  <si>
    <t>英语（师范类）-2</t>
  </si>
  <si>
    <t>潮州</t>
  </si>
  <si>
    <t>地下水科学与工程（不招色盲、色弱、单色识别不全）（国家专项）-2, 安全工程（国家专项）-1, 测控技术与仪器（国家专项）-1, 海洋科学（不招色盲、色弱、单色识别不全）（国家专项）-1, 地质类（石油工程、资源勘查工程（能源）、资源勘查工程（新能源地质与工程）、新能源科学与工程、碳储科学与工程）（不招色盲、色弱、单色识别不全）（国家专项）-1</t>
  </si>
  <si>
    <t>国际经济与贸易（中外合作办学）（学费国内一年级10万元/（生/年），二年级起11.46万元/（生/年）；如出国学习，合作院校将按留学生标准收取学费；详细信息请务必向国际学院咨询）（学费待定）（中外合作办学）-2, 传播学（中外合作办学）（学费国内一年级10万元/（生/年），二年级起11.46万元/（生/年）；如出国学习，合作院校将按留学生标准收取学费；详细信息请务必向国际学院咨询）（学费待定）（中外合作办学）-2, 农林经济管理（中外合作办学）（学费国内一年级8.8万元/（生/年），二年级起9.5万元/（生/年）；出国学习阶段，合作院校将按留学生标准收取学费；详细信息请务必向国际学院咨询）（学费待定）（中外合作办学）-2</t>
  </si>
  <si>
    <t>法学-2, 小学教育-2, 广告学-2, 应用心理学-2, 社会工作-2, 学前教育-2, 经济学-1, 汉语言文学-1, 英语（外语语种要求：英语）-1, 电子商务-1, 市场营销-1, 建筑学（五年）-1, 网络与新媒体-1</t>
  </si>
  <si>
    <t>通信工程-3</t>
  </si>
  <si>
    <t>化学（师范类）（国家专项）-2, 计算机类（计算机科学与技术、智能科学与技术、图书馆学、教育技术学）（师范）（国家专项）-2, 物理学类（物理学（师范）、电子信息科学与技术、材料物理）（国家专项）-1</t>
  </si>
  <si>
    <t>能源动力类（储能科学与工程、能源与动力工程）（国家专项）-4, 材料科学与工程（国家专项）-4, 物理学类（应用物理学、光电信息科学与工程）（国家专项）-2, 化工与制药类（化学工程与工艺、应用化学、能源化学工程）（不招收色盲、色弱、单色识别不全者）（国家专项）-2, 测绘类（测绘工程、地理信息科学）（国家专项）-2, 矿业类（新能源科学与工程、智能采矿工程、采矿工程、工业工程、矿物加工工程）（国家专项）-2, 土木类（土木工程、工程管理、建筑环境与能源应用工程）（国家专项）-2, 环境科学与工程类（环境工程、环境科学）（国家专项）-2, 新能源材料与器件（国家专项）-2</t>
  </si>
  <si>
    <t>护理学（不招收色盲、色弱考生）-2</t>
  </si>
  <si>
    <t>哈尔滨商业大学</t>
  </si>
  <si>
    <t>法学-4, 国际经济与贸易-3, 新闻学-3, 商务英语（外语语种要求：英语）-2, 金融学-2, 英语（外语语种要求：英语）-2, 财政学-2, 经济学-2, 工商管理-2, 旅游管理-2, 行政管理-2, 物流管理-2</t>
  </si>
  <si>
    <t>中药学类（中药学、中药资源与开发）（不招色盲色弱）-4, 药学（不招色盲色弱）-3, 针灸推拿学（五年）（不招色盲色弱）-3, 中医学（五年）（不招色盲色弱）-3, 临床医学（五年）（不招色盲色弱）-2, 生物技术（不招色盲色弱）-2, 康复治疗学（不招色盲色弱）-2, 生物医学工程（不招色盲色弱）-2, 中医学（5+3一体化）（五年）（不招色盲色弱）-2, 中医骨伤科学（五年）（不招色盲色弱）-2, 医学影像学（五年）（不招色盲色弱）-1, 中西医临床医学（五年）（不招色盲色弱）-1, 医学信息工程-1, 眼视光学（不招色盲色弱）-1, 中医养生学（五年）（不招色盲色弱）-1, 临床药学（五年）（不招色盲色弱）-1</t>
  </si>
  <si>
    <t>俄语（师范类）（国家专项）-2, 日语（师范类）（国家专项）-1</t>
  </si>
  <si>
    <t>法学（经济法方向）（国家专项）-2</t>
  </si>
  <si>
    <t>武汉体育学院</t>
  </si>
  <si>
    <t>新闻学-3, 英语（外语成绩不低于：90）（外语语种要求：英语）-3, 公共事业管理-2, 汉语国际教育（外语成绩不低于：90）-2</t>
  </si>
  <si>
    <t>渭南师范学院</t>
  </si>
  <si>
    <t>渭南</t>
  </si>
  <si>
    <t>计算机类（人工智能、计算机科学与技术、数字媒体技术、数据科学与大数据技术）-9</t>
  </si>
  <si>
    <t>历史学（师范类）-6, 汉语国际教育（师范类）-4, 英语（师范类）（外语语种要求：英语）-2, 汉语言文学（师范类）-2, 法学-2, 翻译（外语语种要求：英语）-2</t>
  </si>
  <si>
    <t>汉语言文学（师范类）-3, 英语（师范类）（外语语种要求：英语）-3, 供应链管理-3, 经济与金融-2, 历史学（师范类）-2</t>
  </si>
  <si>
    <t>安庆师范大学</t>
  </si>
  <si>
    <t>新闻传播学类（广播电视学、新闻学、网络与新媒体）-15, 物流管理-10, 国际经济与贸易-10, 法学类（法学）-10, 工商管理类（市场营销、财务管理）-5</t>
  </si>
  <si>
    <t>安庆</t>
  </si>
  <si>
    <t>工商管理类（工商管理、会计学、大数据管理与应用）（国家专项）-2</t>
  </si>
  <si>
    <t>电影学（中外合作办学）（中外合作办学）-7</t>
  </si>
  <si>
    <t>防灾科技学院</t>
  </si>
  <si>
    <t>汉语言文学-4, 广告学-4, 会计学-2, 网络与新媒体-2, 工商管理-2, 英语（外语语种要求：英语）-2, 应用心理学-2</t>
  </si>
  <si>
    <t>中国地震局</t>
  </si>
  <si>
    <t>廊坊</t>
  </si>
  <si>
    <t>土地资源管理-4, 新闻传播学类（新闻学、编辑出版学、广告学、网络与新媒体）（包含新闻学、广告学、编辑出版学、网络与新媒体）-4, 法学-2, 工商管理-2, 金融学-2, 知识产权-2, 外国语言文学类（英语、俄语、德语、法语、西班牙语、阿拉伯语、日语、朝鲜语、葡萄牙语、翻译）（包含英语、俄语、德语、法语、西班牙语、日语、朝鲜语、翻译、葡萄牙语、阿拉伯语；含世承书院锺书班）-2</t>
  </si>
  <si>
    <t>会计学-107, 英语-105, 法学-70, 国际经济与贸易-53, 财务管理-52, 知识产权-45, 日语-35, 艺术教育-31, 市场营销-27, 电子商务-22, 工商管理-17, 文化产业管理-8</t>
  </si>
  <si>
    <t>土木工程-4, 材料成型及控制工程-3, 电子信息工程-3, 人工智能-3, 智能制造工程-3, 应用化学-2, 物理学-2, 测控技术与仪器-2, 光电信息科学与工程-2, 材料物理-2, 材料科学与工程-2, 新能源材料与器件-2, 金属材料工程-2, 化学工程与工艺-2, 制药工程-2, 环境科学-2, 机械设计制造及其自动化-2, 安全工程-2, 计算机科学与技术（创业菁英班）-2, 通信工程-2, 工程力学-2, 信息管理与信息系统-2, 化学-2, 数学类（数学与应用数学、信息与计算科学、统计学）-2, 网络空间安全-2</t>
  </si>
  <si>
    <t>旅游管理-2, 工商管理类（人力资源工商方向）（工商管理、人力资源管理）-2, 工商管理类（财务会计方向）（会计学、财务管理）-1, 新闻传播学类（新闻学、传播学）-1</t>
  </si>
  <si>
    <t>西安文理学院</t>
  </si>
  <si>
    <t>天津城建大学</t>
  </si>
  <si>
    <t>建筑学（五年）-1, 城乡规划（五年）-1, 风景园林-1, 英语-1, 投资学-1, 工商管理-1</t>
  </si>
  <si>
    <t>广西警察学院</t>
  </si>
  <si>
    <t>知识产权-3, 司法鉴定学-2</t>
  </si>
  <si>
    <t>泰语-2, 英语（师范类）（英语专业报考条件、要求等请务必详见2024年北部湾大学招生章程）（外语语种要求：英语）-2, 越南语-2</t>
  </si>
  <si>
    <t>土木工程（中外合作办学）（河海里尔学院）（大一、大三、大四在南京相应校区学习，大二在常州校区学习办学地点：江宁校区）（中外合作办学）-4, 机械工程（中外合作办学）（河海里尔学院）（大一在南京相应校区学习，大二起在常州校区学习办学地点：常州校区）（中外合作办学）-4</t>
  </si>
  <si>
    <t>沈阳师范大学</t>
  </si>
  <si>
    <t>小学教育（师范类）-5</t>
  </si>
  <si>
    <t>衢州学院</t>
  </si>
  <si>
    <t>人力资源管理-5, 旅游管理与服务教育-5, 汉语言文学（师范）-3, 小学教育（师范）-3</t>
  </si>
  <si>
    <t>衢州</t>
  </si>
  <si>
    <t>淮阴工学院</t>
  </si>
  <si>
    <t>电子商务-2</t>
  </si>
  <si>
    <t>淮安</t>
  </si>
  <si>
    <t>内蒙古民族大学</t>
  </si>
  <si>
    <t>通辽</t>
  </si>
  <si>
    <t>生物工程（中外合作办学）（西南交通大学与美国乔治亚州立大学合作举办的中外合作办学项目，建议小语种考生慎重报考）（中外合作办学）-2</t>
  </si>
  <si>
    <t>金融学-3, 工业工程-3, 会计学-2, 工程管理-2, 物流工程-2, 农林经济管理-2, 公共管理类（土地资源管理、人力资源管理、劳动与社会保障、行政管理）-2, 信息资源管理-2</t>
  </si>
  <si>
    <t>历史学（师范类）-10</t>
  </si>
  <si>
    <t>西安邮电大学</t>
  </si>
  <si>
    <t>通信工程-3, 邮政工程-3, 应用物理学-2, 网络工程-2, 自动化-2, 电磁场与无线技术-2, 电子信息工程-2, 信息工程-2, 光电信息科学与工程-2, 计算机科学与技术-2, 集成电路设计与集成系统-2, 网络空间安全-2, 智能科学与技术-1, 电气工程及其自动化-1, 信息安全-1, 软件工程-1</t>
  </si>
  <si>
    <t>第571组(地方专项)</t>
  </si>
  <si>
    <t>应用心理学（地方专项）-6, 法学（地方专项）-5, 会计学（地方专项）-3</t>
  </si>
  <si>
    <t>中国少数民族语言文学（零基础III）（只招收非维吾尔族考生）（免学费）-1</t>
  </si>
  <si>
    <t>河南财政金融学院</t>
  </si>
  <si>
    <t>税收学-3, 财务管理-3, 商务英语（外语语种要求：英语）-2, 电子商务-2, 会计学-2, 金融学-2</t>
  </si>
  <si>
    <t>护理学（只招收有专业志愿的考生，入校后不可转专业；含护理学+工商管理双学位班）-6</t>
  </si>
  <si>
    <t>土木类（土木工程、给排水科学与工程、建筑环境与能源应用工程）（色盲限报）（国家专项）-4</t>
  </si>
  <si>
    <t>中药学（不招色盲色弱）（国家专项）-2, 中药制药（不招色盲色弱）（国家专项）-1, 中医学（五年）（不招色盲色弱）（国家专项）-1, 药事管理（国家专项）-1</t>
  </si>
  <si>
    <t>法语-3, 俄语-3, 日语-3, 德语-3, 翻译-2, 英语-2</t>
  </si>
  <si>
    <t>管理科学与工程类（工程管理、信息管理与信息系统）-5, 公共管理类（土地资源管理、行政管理）-3, 经济学类（经济学、国际经济与贸易、农林经济管理（国家卓越农林人才计划）、农村区域发展）-2, 社会学类（社会学、社会工作）-2, 外国语言文学类（英语、商务英语）（外语语种要求：英语）-2, 工商管理类（市场营销、人力资源管理、会计学、财务管理、工商管理）-2, 经济统计学-2, 大数据管理与应用-2, 风景园林-1</t>
  </si>
  <si>
    <t>国际事务与国际关系（实行3.5+0.5培养模式，具体查阅学校招生章程）-2</t>
  </si>
  <si>
    <t>电子信息类（电子信息工程、电子科学与技术）-6, 机械类（机械设计制造及其自动化、智能制造工程、机器人工程）-5, 化工与制药类（化学工程与工艺、能源化学工程、生物工程）-5, 应用物理学-4, 测控技术与仪器-4, 电气类（电气工程及其自动化、自动化、智能科学与技术）-4, 土木类（土木工程、建筑环境与能源应用工程、工程力学）-4, 信息与计算科学-2, 应用化学-2, 计算机科学与技术-2, 工业设计-2, 材料类（材料物理、金属材料工程、无机非金属材料工程、高分子材料与工程）-2, 智能感知工程-2</t>
  </si>
  <si>
    <t>园林（国家卓越农林人才计划）（国家专项）-2</t>
  </si>
  <si>
    <t>工商管理类（工商管理、财务管理、会计学、人力资源管理、物流管理、旅游管理）（大类培养分流办法详见《云南大学2024年本科招生章程》）-3, 经济学类（经济学、财政学、金融学、国际经济与贸易）（大类培养分流办法详见《云南大学2024年本科招生章程》）-2</t>
  </si>
  <si>
    <t>长春大学</t>
  </si>
  <si>
    <t>汉语言文学-6, 网络与新媒体-3, 金融学-3, 日语-2</t>
  </si>
  <si>
    <t>华南农业大学</t>
  </si>
  <si>
    <t>金融学-2, 会计学-1</t>
  </si>
  <si>
    <t>广播电视编导（授予艺术学学士学位）-3</t>
  </si>
  <si>
    <t>土木工程（国家专项）-2, 数学类（数学与应用数学、信息与计算科学）（国家专项）-2</t>
  </si>
  <si>
    <t>临床医学（五年）（该专业就读于抚州医学院，办学地点位于抚州市，学生完成学业后，颁发的毕业证书及学位证书内容中会注明抚州医学院）-545, 医学影像学（五年）（该专业就读于抚州医学院，办学地点位于抚州市，学生完成学业后，颁发的毕业证书及学位证书内容中会注明抚州医学院）-200, 药学（该专业就读于抚州医学院，办学地点位于抚州市，学生完成学业后，颁发的毕业证书及学位证书内容中会注明抚州医学院）-150, 医学检验技术（该专业就读于抚州医学院，办学地点位于抚州市，学生完成学业后，颁发的毕业证书及学位证书内容中会注明抚州医学院）-100, 预防医学（五年）（该专业就读于抚州医学院，办学地点位于抚州市，学生完成学业后，颁发的毕业证书及学位证书内容中会注明抚州医学院）-50, 康复治疗学（该专业就读于抚州医学院，办学地点位于抚州市，学生完成学业后，颁发的毕业证书及学位证书内容中会注明抚州医学院）-50, 临床医学（五年）-180, 软件工程-178, 土木工程-101, 材料科学与工程-101, 机械设计制造及其自动化-90, 通信工程-69, 网络空间安全-68, 药学-66, 食品科学与工程-62, 麻醉学（五年）-62, 医学影像学（五年）-61, 计算机科学与技术-58, 自动化-57, 材料成型及控制工程-56, 测控技术与仪器-56, 应用化学-54, 环境工程-51, 眼视光医学（五年）-47, 电子信息工程-45, 能源与动力工程-44, 水利水电工程-43, 预防医学（五年）-42, 电气工程及其自动化-41, 生物工程-38, 生物技术-36, 康复治疗学-36, 生态学-35, 应用物理学-33, 数学与应用数学-33, 生物科学-32, 化学工程与工艺-29, 食品质量与安全-29, 高分子材料与工程-28, 制药工程-25, 物理学-25, 化学-23, 信息与计算科学-22, 工业设计-21, 过程装备与控制工程-21, 基础医学（五年）-21, 临床药学（五年）-20, 工程力学-20, 数据科学与大数据技术-20, 医学检验技术-18, 水产养殖学-16, 人工智能-16, 智能医学工程-16, 智能制造工程-16, 建筑环境与能源应用工程-15, 给排水科学与工程-14</t>
  </si>
  <si>
    <t>佳木斯大学</t>
  </si>
  <si>
    <t>佳木斯</t>
  </si>
  <si>
    <t>四川农业大学</t>
  </si>
  <si>
    <t>信息与计算科学（办学地点：雅安校区）-3, 应用化学（办学地点：雅安校区）-2, 化学生物学（办学地点：雅安校区）-2, 能源与动力工程（办学地点：雅安校区）-2, 电气工程及其自动化（办学地点：雅安校区）-2, 计算机科学与技术（办学地点：雅安校区）-2, 土木工程-2, 道路桥梁与渡河工程-2, 水利水电工程（办学地点：雅安校区）-2, 食品科学与工程（办学地点：雅安校区）-2, 动物医学（五年）-2, 林学-2, 水产养殖学-2, 生物技术（办学地点：雅安校区）-2, 给排水科学与工程-2, 环境生态工程-2, 数据科学与大数据技术（办学地点：雅安校区）-2</t>
  </si>
  <si>
    <t>雅安</t>
  </si>
  <si>
    <t>第582组(苏区专项)</t>
  </si>
  <si>
    <t>生物科学（苏区专项）-20, 电子信息工程（苏区专项）-20, 临床医学（五年）（苏区专项）-20, 自动化（苏区专项）-16, 食品科学与工程（苏区专项）-15, 材料科学与工程（苏区专项）-15, 计算机科学与技术（苏区专项）-14, 土木工程（苏区专项）-13, 能源与动力工程（苏区专项）-12, 机械设计制造及其自动化（苏区专项）-11, 水利水电工程（苏区专项）-10, 制药工程（苏区专项）-10, 工业设计（苏区专项）-10, 电气工程及其自动化（苏区专项）-10, 医学影像学（五年）（苏区专项）-10, 应用物理学（苏区专项）-7, 化学工程与工艺（苏区专项）-7, 信息与计算科学（苏区专项）-6, 化学（苏区专项）-6, 给排水科学与工程（苏区专项）-6, 过程装备与控制工程（苏区专项）-6, 数据科学与大数据技术（苏区专项）-6, 水产养殖学（苏区专项）-5, 预防医学（五年）（苏区专项）-5, 康复治疗学（苏区专项）-5, 应用化学（苏区专项）-4, 工程力学（苏区专项）-4</t>
  </si>
  <si>
    <t>齐齐哈尔大学</t>
  </si>
  <si>
    <t>汉语言文学（师范类）-2, 汉语国际教育-2</t>
  </si>
  <si>
    <t>齐齐哈尔</t>
  </si>
  <si>
    <t>教育技术学-4, 应用心理学-2</t>
  </si>
  <si>
    <t>英语（师范类）（第一年黄田坝校区，第二年回校本部）-5</t>
  </si>
  <si>
    <t>车辆工程-6, 能源与动力工程-4, 机械设计制造及其自动化-4, 电子信息工程-4, 安全工程-4, 食品科学与工程类（食品科学与工程、食品质量与安全、食品营养与健康）-4, 交通运输-3, 交通工程-3, 电气工程及其自动化-3, 生物技术-3, 计算机科学与技术-3, 金属材料工程-3, 土木工程-3, 材料类（材料科学与工程、冶金工程、高分子材料与工程）-3, 环境工程-2, 临床医学（五年）-2, 化学工程与工艺-2, 光电信息科学与工程-2, 材料成型及控制工程-2, 信息安全-2, 新能源科学与工程-2, 环保设备工程-2, 药学类（药学、药物制剂）-2, 软件工程-2, 化学类（化学、化学（师范）、应用化学）-2, 储能科学与工程-2, 口腔医学（五年）-2</t>
  </si>
  <si>
    <t>英语（师范类）（外语成绩不低于：105）（外语语种要求：英语）-2, 汉语言文学（师范类）（语文成绩不低于：105）-2, 小学教育（长征班）（师范类）-2</t>
  </si>
  <si>
    <t>嘉应学院</t>
  </si>
  <si>
    <t>地理科学（师范类）（不招色盲）-4</t>
  </si>
  <si>
    <t>梅州</t>
  </si>
  <si>
    <t>法学（办学地点：晋中市明向校区）-2, 工程管理（办学地点：晋中市明向校区）-2</t>
  </si>
  <si>
    <t>思想政治教育（师范类）-4, 政治学与行政学-4</t>
  </si>
  <si>
    <t>桂林理工大学</t>
  </si>
  <si>
    <t>工商管理类（工商管理、市场营销、人力资源管理）-4, 电子商务-3, 城乡规划（五年）-3, 国际经济与贸易-3, 旅游管理-2, 英语（外语语种要求：英语）-2</t>
  </si>
  <si>
    <t>英语（外语语种要求：英语）-2, 俄语（外语语种要求：英语）-2</t>
  </si>
  <si>
    <t>湖南医药学院</t>
  </si>
  <si>
    <t>重庆科技大学</t>
  </si>
  <si>
    <t>酒店管理-2</t>
  </si>
  <si>
    <t>英语（外语语种要求：英语）-76, 公共事业管理-31, 健康服务与管理-28, 应用心理学（色盲色弱限报）-27, 医疗保险-18, 市场营销-13</t>
  </si>
  <si>
    <t>郑州航空工业管理学院</t>
  </si>
  <si>
    <t>中国语言文学类（汉语言文学、汉语国际教育）-4, 外国语言文学类（英语、翻译）-3, 图书情报与档案管理类（图书馆学、档案学）-2</t>
  </si>
  <si>
    <t>广播电视编导-4</t>
  </si>
  <si>
    <t>土木工程（国家专项）-2, 设施农业科学与工程（国家专项）-2, 园艺（园艺类）（国家专项）-2, 水产养殖学（国家专项）-2, 动物科学（国家专项）-2, 草业科学（国家专项）-2, 林业工程类（林产化工、木材科学与工程）（国家专项）-2, 林学类（林学、森林保护）（国家专项）-1</t>
  </si>
  <si>
    <t>绵阳师范学院</t>
  </si>
  <si>
    <t>经济学（国家专项）-16, 信息管理与信息系统（国家专项）-8, 行政管理（国家专项）-6, 会计学（国家专项）-2</t>
  </si>
  <si>
    <t>生物工程（国家专项）-2, 动物医学（五年）（国家专项）-2, 动物科学（国家卓越农林人才计划）（国家专项）-2, 环境科学与工程类（农业资源与环境（国家卓越农林人才计划）、环境工程、环境科学、环境生态工程、生态学）（国家专项）-2, 植物生产类（农学（国家卓越农林人才计划）、植物科学与技术、种子科学与工程、植物保护（国家卓越农林人才计划）、应用生物科学）（国家专项）-2, 农业工程类（农业机械化及其自动化（国家卓越工程师计划）、能源与动力工程）（国家专项）-2, 食品科学与工程类（食品科学与工程（国家卓越工程师计划）、食品质量与安全、食品营养与健康）（国家专项）-2</t>
  </si>
  <si>
    <t>中医学（卓越5+3一体化）（五年）（不招色盲色弱）-9, 中医学（五年）（不招色盲色弱）-8, 中药学（不招色盲色弱）-7, 护理学（不招色盲色弱）-7, 针灸推拿学（五年）（不招色盲色弱）-6, 中药制药（不招色盲色弱）-2, 中医学（领军人才培养计划）（九年医）（不招色盲色弱）-2, 中医学（实验班）（五年）（不招色盲色弱）-2, 中西医临床医学（华佗班）（九年医）（不招色盲色弱）-2, 大数据管理与应用-2, 中药学（时珍国药班）（不招色盲色弱）-1, 中医学（卓越中医儿科班5+3一体化）（五年）（不招色盲色弱）-1, 康复治疗学（不招色盲色弱）-1, 药事管理（不招色盲色弱）-1, 药学（不招色盲色弱）-1, 生物工程（不招色盲色弱）-1, 中医骨伤科学（五年）（不招色盲色弱）-1</t>
  </si>
  <si>
    <t>湖北理工学院</t>
  </si>
  <si>
    <t>汉语言文学（卓越教师班）（师范类）-3, 财务管理-3, 小学教育（卓越教师班）（师范类）-2, 国际经济与贸易-2, 英语（外语成绩不低于：90）（外语语种要求：英语）-2</t>
  </si>
  <si>
    <t>数学与应用数学（中外合作办学）（中美合作精算科学与风险管理）（可选赴美国中田纳西州立大学交换留学1年，获美国精算科学学士学位）（中外合作办学）-4</t>
  </si>
  <si>
    <t>保定学院</t>
  </si>
  <si>
    <t>人文地理与城乡规划-1</t>
  </si>
  <si>
    <t>太原科技大学</t>
  </si>
  <si>
    <t>社会工作-4, 市场营销-2</t>
  </si>
  <si>
    <t>南京特殊教育师范学院</t>
  </si>
  <si>
    <t>汉语言文学（师范类）（办学地点：江宁校区，前两学年）-5, 学前教育（师范类）（办学地点：江宁校区，第一学年）-4, 英语（师范类）（办学地点：江宁校区，前两学年）（外语语种要求：英语）-3, 特殊教育（师范类）（办学地点：江宁校区，第一学年）-2, 公共事业管理（办学地点：江宁校区，前两学年）-2, 孤独症儿童教育（师范类）（办学地点：江宁校区，第一学年）-2, 手语翻译（办学地点：江宁校区，第一学年）-1</t>
  </si>
  <si>
    <t>汉江师范学院</t>
  </si>
  <si>
    <t>英语（师范类）（外语成绩不低于：100）（外语语种要求：英语）-2, 汉语言文学（师范类）-2, 历史学（师范类）-2, 小学教育（师范类）-2, 学前教育（师范类）-2, 旅游管理-2, 网络与新媒体-2, 艺术教育（师范类）-2</t>
  </si>
  <si>
    <t>十堰</t>
  </si>
  <si>
    <t>湖南工程学院</t>
  </si>
  <si>
    <t>会计学-3, 英语（外语语种要求：英语）-3, 物流管理-3, 国际经济与贸易-3</t>
  </si>
  <si>
    <t>廊坊师范学院</t>
  </si>
  <si>
    <t>汉语言文学（师范类）-4, 日语-3, 法学-3</t>
  </si>
  <si>
    <t>北方工业大学</t>
  </si>
  <si>
    <t>自动化（智能机器人与智能工业控制）-3, 计算机科学与技术-3, 机械设计制造及其自动化（机器人）-2, 自动化（创新实验班）-2, 电子信息工程-2, 电子信息工程（创新实验班）-2, 电气工程及其自动化-2, 信息安全-2, 城市地下空间工程（智慧城市）-2, 储能科学与工程-2, 信息与计算科学-1, 机械设计制造及其自动化（创新实验班）-1, 自动化（智能无人机）-1, 通信工程-1, 计算机科学与技术（创新实验班）-1, 交通设备与控制工程-1, 数据科学与大数据技术-1</t>
  </si>
  <si>
    <t>数学类（数学与应用数学、信息与计算科学、应用统计学）-8, 纺织工程-6, 高分子材料与工程-5, 机械工程-5, 软件工程-5, 电子信息工程-4, 网络空间安全-4, 自动化-3, 无机非金属材料工程-3, 电气工程及其自动化-3, 材料科学与工程-3, 化学工程与工艺-3, 电子科学与技术-3, 智能制造工程-3, 化学生物学-3, 工业设计-2, 通信工程-2, 轻化工程-2, 复合材料与工程-2, 非织造材料与工程-2, 光电信息科学与工程-2, 应用物理学-2, 生物医学工程-2, 物联网工程-2, 应用化学-2, 机械电子工程-2, 计算机科学与技术-2, 制药工程-2, 环境工程-2, 数据科学与大数据技术-2, 人工智能-2, 智能医学工程-2</t>
  </si>
  <si>
    <t>金融学类（金融工程、数字经济、房地产开发与管理）（资产管理与智慧运营）-9, 新闻传播学类（新闻学、广播电视学、网络与新媒体）-5, 管理科学与工程类（信息管理与信息系统、大数据管理与应用）-5, 公共管理类（行政管理、行政管理（基层治理实验班）、劳动与社会保障、土地资源管理）-4, 教育学类（教育学、学前教育）（非公费师范）（、融合教育）（非公费师范）-4, 信息资源管理（含创新实验班）-4, 电子商务-3, 社会学类（社会学、社会工作）-3, 法学类（法学、法学）（法学经济学交叉班）-2, 心理学类（心理学（非师范）、应用心理学）-2, 外国语言文学类（日语）（涉外法治人才实验班、日英复语班）（、法语）（法英复语班）（、俄语）（俄英复语班）（、朝鲜语）（朝英复语班）（、西班牙语）（西英复语班）（外语语种要求：英语,俄语,日语,法语,西班牙语）-1</t>
  </si>
  <si>
    <t>管理科学与工程类（信息管理与信息系统、大数据管理与应用、电子商务）-4, 经济学类（经济学、国际经济与贸易）-4, 物流管理-3, 交通管理-3, 工商管理类（工商管理、财务管理）-3</t>
  </si>
  <si>
    <t>农林经济管理（中外合作办学）（与新西兰林肯大学合作办学（采用3+1培养模式）。考生应具有良好的英语基础，同等条件下按英语单科成绩择优录取）（中外合作办学）-2</t>
  </si>
  <si>
    <t>广播电视编导（该专业授予学位为艺术学）-7</t>
  </si>
  <si>
    <t>三明学院</t>
  </si>
  <si>
    <t>传播学-3, 贸易经济-2, 旅游管理与服务教育-1</t>
  </si>
  <si>
    <t>三明</t>
  </si>
  <si>
    <t>青海师范大学</t>
  </si>
  <si>
    <t>经济学-4, 新闻学-3, 历史学（师范类）-3, 社会工作-3, 社会学-3, 小学教育（全科）（师范类）-2</t>
  </si>
  <si>
    <t>临床医学（五年）-4</t>
  </si>
  <si>
    <t>地理科学（师范类）-2, 地理信息科学-1</t>
  </si>
  <si>
    <t>石油工程-4, 计算机类（计算机科学与技术、软件工程、物联网工程、数据科学与大数据技术、网络空间安全）（不招单色识别不全者）-4, 电气工程及其自动化-3, 自动化-3, 机械设计制造及其自动化-3, 油气储运工程（不招色盲考生）-2, 应用化学（不招色盲色弱考生）-2, 勘查技术与工程-2, 资源勘查工程（不招色盲考生）-2, 高分子材料与工程（不招色盲色弱考生）-2, 测控技术与仪器-2, 通信工程-2, 土木工程-2, 化学工程与工艺（不招色盲色弱考生）-2</t>
  </si>
  <si>
    <t>滁州学院</t>
  </si>
  <si>
    <t>滁州</t>
  </si>
  <si>
    <t>贵州师范学院</t>
  </si>
  <si>
    <t>档案学-2</t>
  </si>
  <si>
    <t>上饶师范学院</t>
  </si>
  <si>
    <t>思想政治教育（师范类）-84</t>
  </si>
  <si>
    <t>上饶</t>
  </si>
  <si>
    <t>材料物理（国家专项）-5, 地理信息科学（国家专项）-2</t>
  </si>
  <si>
    <t>资源勘查工程（地矿单列，第一学年在福州市铜盘校区培养,专业体检要求详见招生章程）-3, 矿物加工工程（地矿单列，第一学年在福州市铜盘校区培养,专业体检要求详见招生章程）-3, 采矿工程（地矿单列，第一学年在福州市铜盘校区培养,专业体检要求详见招生章程）-2</t>
  </si>
  <si>
    <t>文物与博物馆学-2, 历史学（师范类）-1, 汉语言文学（师范类）-1, 秘书学-1</t>
  </si>
  <si>
    <t>电子信息类（电子信息工程、水声工程、电子信息科学与技术、通信工程、海洋信息工程）-8, 机械类（机械设计制造及其自动化、机械电子工程、智能制造工程）-6, 能源动力类（能源与动力工程、新能源科学与工程）-4, 自动化-3, 海洋工程类（船舶与海洋工程、海洋工程与技术）-3</t>
  </si>
  <si>
    <t>国际经济与贸易（中外合作办学）（中外合作办学）-3</t>
  </si>
  <si>
    <t>公共事业管理（办学地点：泰安校区）-8, 英语（办学地点：泰安校区）-8</t>
  </si>
  <si>
    <t>口腔医学（五年）-6, 临床医学（五年）-5, 医学影像学（五年）-3, 眼视光医学（五年）-1</t>
  </si>
  <si>
    <t>会计学（注册会计师）-48, 金融学-30, 经济学（拔尖基地班）（研究生推免比例最高可达70%）-30, 财政学-25, 法学-20</t>
  </si>
  <si>
    <t>机械类（机械工程、机械电子工程、智能制造工程、测控技术与仪器、工业工程）-10, 自动化类（自动化、机器人工程）-10, 计算机类（计算机科学与技术、软件工程、智能科学与技术、信息安全）-8, 材料类（材料成型及控制工程、材料化学、金属材料工程、无机非金属材料工程、冶金工程）-8, 统计学-6, 土木类（土木工程、建筑环境与能源应用工程、给排水科学与工程）-6, 临床医学（五年）-5, 机械类（汽车）（智能车辆工程、车辆工程）-5, 矿业类（采矿工程（智能采矿方向）、矿物加工工程、地理信息科学）-5, 工业设计-3, 冶金工程（数智冶金双学士学位项目）（冶金工程+信息与计算科学双学士学位复合型人才培养，本双学位项目学制4年，学生达到教学要求后，可获得本科毕业证书和双学士学位证书（工学学士、理学学士）。冶金工程、信息与计算科学入选国家级一流本科专业建设点）-2</t>
  </si>
  <si>
    <t>琼台师范学院</t>
  </si>
  <si>
    <t>物联网工程-4, 建筑环境与能源应用工程-3, 土木工程（创新班）（一体化培养）-3, 化学-3, 信息与计算科学-3, 统计学-3, 环境工程-3, 网络空间安全-3, 智能建造-3, 数学与应用数学-2, 软件工程-2, 电气工程及其自动化-2</t>
  </si>
  <si>
    <t>计算机类（人工智能、软件工程、计算机科学与技术）-5, 数据科学与大数据技术-3, 应用统计学-2</t>
  </si>
  <si>
    <t>机械类（机械设计制造及其自动化、机械电子工程、智能制造工程）-7, 生物科学类（生物技术、生物制药）-6, 测控技术与仪器-5, 土木类（土木工程、建筑环境与能源应用工程、工程管理）-5, 材料类（材料科学与工程、高分子材料与工程）-5, 计算机类（计算机科学与技术、软件工程、智能科学与技术）-3, 纺织类（纺织工程、非织造材料与工程）-3, 数学类（数学与应用数学、信息与计算科学）-2</t>
  </si>
  <si>
    <t>福建技术师范学院</t>
  </si>
  <si>
    <t>汉语言文学（师范类）-6, 市场营销-2, 财务管理-2, 日语-2, 应用心理学-2, 经济与金融-2, 信用风险管理与法律防控-2</t>
  </si>
  <si>
    <t>湖州学院</t>
  </si>
  <si>
    <t>供应链管理-10, 网络与新媒体-5, 旅游管理与服务教育-5</t>
  </si>
  <si>
    <t>物流管理（闽台高校联合培养人才项目）（闽台合作4+0，专业体检要求详见招生章程办学地点：泉州市晋江校区）-3</t>
  </si>
  <si>
    <t>临床医学（五年）（办学地点：延吉校区）-5, 电子信息工程（办学地点：延吉校区）-4, 通信工程（办学地点：延吉校区）-4, 计算机科学与技术（办学地点：延吉校区）-4</t>
  </si>
  <si>
    <t>国际经济与贸易-2, 风景园林-2, 小学教育（师范类）-2, 财务管理-2, 跨境电子商务-2, 英语（师范类）（外语语种要求：英语）-1</t>
  </si>
  <si>
    <t>植物保护（国家专项）-2, 动物科学（国家专项）-2, 中药学（国家专项）-2, 环境科学与工程类（环境工程、环境科学、农业资源与环境、生态学）（国家专项）-2, 机械类（机械设计制造及其自动化、工业设计、车辆工程、材料成型及控制工程）（国家专项）-2, 农业机械化及其自动化（国家专项）-1</t>
  </si>
  <si>
    <t>国际经济与贸易-1</t>
  </si>
  <si>
    <t>工程管理-3, 工业工程-2</t>
  </si>
  <si>
    <t>中医学（五年）（不招收色盲色弱考生）-4, 针灸推拿学（五年）（不招收色盲色弱考生）-4, 中西医临床医学（五年）（不招收色盲色弱考生）-2, 临床医学（五年）（不招收色盲色弱考生）-2</t>
  </si>
  <si>
    <t>天津体育学院</t>
  </si>
  <si>
    <t>运动人体科学-2, 新闻学-2, 应用心理学-2, 英语（外语语种要求：英语）-1</t>
  </si>
  <si>
    <t>新疆财经大学</t>
  </si>
  <si>
    <t>法学-1, 新闻学（语文成绩不低于：95）-1, 汉语言文学（语文成绩不低于：95）-1, 汉语国际教育（语文成绩不低于：95）-1, 网络与新媒体-1</t>
  </si>
  <si>
    <t>工商管理类（工商管理、市场营销、人力资源管理）-2</t>
  </si>
  <si>
    <t>信息管理与信息系统-3</t>
  </si>
  <si>
    <t>地理信息科学（第一学年在阳逻校区，第二至第四学年视实际情况在阳逻校区或武昌校区；）-2</t>
  </si>
  <si>
    <t>咸阳师范学院</t>
  </si>
  <si>
    <t>汉语言文学（师范类）-6</t>
  </si>
  <si>
    <t>哈尔滨理工大学</t>
  </si>
  <si>
    <t>电气工程及其自动化-10</t>
  </si>
  <si>
    <t>人工智能-3, 智能感知工程-3</t>
  </si>
  <si>
    <t>玉溪师范学院</t>
  </si>
  <si>
    <t>会计学-2, 汉语言文学（师范类）-2</t>
  </si>
  <si>
    <t>玉溪</t>
  </si>
  <si>
    <t>教育学（师范类）-10</t>
  </si>
  <si>
    <t>社会工作-1</t>
  </si>
  <si>
    <t>测控技术与仪器-10, 电子封装技术-10, 自动化-8, 机械电子工程-8, 电子信息工程-8, 新能源材料与器件-8, 信息与计算科学-7, 通信工程-7, 智能装备与系统-7, 光电信息科学与工程-6, 材料科学与工程-6, 车辆工程-6, 光电信息材料与器件-6, 材料成型及控制工程-5, 高分子材料与工程-5, 电气工程及其自动化-5, 电子科学与技术-5, 机械设计制造及其自动化-4, 计算机科学与技术-4, 信息安全-4, 物联网工程-4, 机器人工程-4, 数据科学与大数据技术-4, 人工智能-4, 网络空间安全-4, 导航工程-4, 智能感知工程-4, 环境工程-3, 生物医学工程-3, 微电子科学与工程-3, 智能科学与技术-3, 软件工程-2, 智能制造工程-2</t>
  </si>
  <si>
    <t>临床医学（五年）（不招色盲色弱考生）-16, 口腔医学（五年）（不招色盲色弱考生）-4, 医学影像学（五年）（不招色盲色弱考生）-2</t>
  </si>
  <si>
    <t>第572组(地方专项)</t>
  </si>
  <si>
    <t>土木工程（地方专项）-23, 临床医学（五年）（地方专项）-20, 应用物理学（地方专项）-15, 食品科学与工程（地方专项）-15, 电子信息工程（地方专项）-15, 机械设计制造及其自动化（地方专项）-15, 预防医学（五年）（地方专项）-15, 环境工程（地方专项）-9, 医学检验技术（地方专项）-8, 计算机科学与技术（地方专项）-8, 材料科学与工程（地方专项）-7, 高分子材料与工程（地方专项）-5, 水产养殖学（地方专项）-5, 临床药学（五年）（地方专项）-5, 基础医学（五年）（地方专项）-2</t>
  </si>
  <si>
    <t>机械设计制造及其自动化（国家专项）-6, 电子信息科学与技术（国家专项）-2, 应用统计学（大数据统计）（国家专项）-2, 智能交互设计（国家专项）-2</t>
  </si>
  <si>
    <t>临床医学（五年）（不招色盲色弱）（国家专项）-4, 医学影像学（五年）（不招色盲色弱办学地点：湛江校区）（国家专项）-2, 口腔医学（五年）（不招色盲色弱）（国家专项）-2, 麻醉学（五年）（不招色盲色弱办学地点：湛江校区）（国家专项）-2, 预防医学（五年）（不招色盲色弱）（国家专项）-2</t>
  </si>
  <si>
    <t>中国计量大学</t>
  </si>
  <si>
    <t>机械设计制造及其自动化-6, 测控技术与仪器-6, 电气工程及其自动化-6, 光电信息科学与工程-6, 自动化-5, 材料科学与工程-5, 能源与动力工程-5, 智能感知工程-5, 数学与应用数学-4, 机械电子工程-4, 人工智能-4, 电子信息工程-3, 安全工程-3, 电子科学与技术-3, 药学-3, 应用化学-3, 数据科学与大数据技术-3, 应用物理学-2, 工业设计-2, 通信工程-2, 生物工程-2, 微电子科学与工程-2, 环境工程-2, 声学-2, 卫生检验与检疫-2, 计算机科学与技术-1</t>
  </si>
  <si>
    <t>福建医科大学</t>
  </si>
  <si>
    <t>临床医学（五年）-4, 卫生检验与检疫-2, 预防医学（五年）-2, 生物信息学-2, 药学-2, 眼视光学-2, 放射医学（五年）-2, 医学影像学（五年）-1, 医学检验技术-1</t>
  </si>
  <si>
    <t>佛山大学</t>
  </si>
  <si>
    <t>学前教育（师范类）（不招色盲色弱）（国家专项）-5</t>
  </si>
  <si>
    <t>佛山</t>
  </si>
  <si>
    <t>贵州医科大学</t>
  </si>
  <si>
    <t>临床医学（五年）（色弱、色盲、单色不能识别不能报考该专业）-5</t>
  </si>
  <si>
    <t>自动化-4, 机械设计制造及其自动化-4, 数学类（数学与应用数学、信息与计算科学）-4, 通信工程-2, 电子信息工程-2, 机械电子工程-2, 交通运输-2, 计算机科学与技术-2, 管理科学-2, 环境工程-2, 网络工程-2, 安全工程-2, 电气工程及其自动化-2, 人工智能-2</t>
  </si>
  <si>
    <t>湖北科技学院</t>
  </si>
  <si>
    <t>外国语言文学类（英语、翻译、商务英语）（外语语种要求：英语）-4, 经济学-3, 工商管理类（工商管理、财务管理）-3, 汉语言文学-2, 历史学（师范类）-2, 应用心理学-2, 网络与新媒体-2, 教育学类（学前教育、小学教育）（师范类）-2</t>
  </si>
  <si>
    <t>咸宁</t>
  </si>
  <si>
    <t>城乡规划（五年）（不招色盲色弱）-4, 应用化学（不招色盲色弱）-3, 建筑学（五年）（不招色盲色弱）-3, 风景园林（五年）（不招色盲色弱）-3, 给排水科学与工程-3, 环境工程（不招色盲色弱）-3, 数学类（数学与应用数学、信息与计算科学、应用统计学）（24年调整为数学类（含数学与应用数学、信息与计算科学）；应用统计学专业单独招生）-2, 机械设计制造及其自动化-2, 环境生态工程（不招色盲色弱）-2, 计算机类（计算机科学与技术、软件工程、网络工程、信息安全）（24年计算机类调整为计算机类（含计算机科学与科学技术、软件工程、网络空间安全），第三学期分流，计算机科学与技术（伏羲班）、软件工程（卓越班）、网络空间安全（强国班）在专业分流时选拔）-2, 微电子科学与工程（不招单色识别不全者）-1, 集成电路设计与集成系统（不招单色识别不全者）-1</t>
  </si>
  <si>
    <t>南京工业职业技术大学</t>
  </si>
  <si>
    <t>电子商务-2, 国际经济与贸易-2, 现代物流管理-2, 企业数字化管理-2</t>
  </si>
  <si>
    <t>风景园林-4, 复合材料与工程-4, 人工智能-4, 智能建造-4, 建筑环境与能源应用工程-3, 制药工程-3, 环境工程-3, 材料科学与工程-3, 遥感科学与技术-3, 生物工程-3, 食品质量与安全-3, 应急管理-3, 城乡规划（五年）-2, 建筑学（五年）-2, 安全工程-2, 消防工程-2, 交通工程-2, 新能源材料与器件-2, 自动化-2, 给排水科学与工程-2, 应用化学-2, 药物制剂-2, 机械工程-2, 能源与动力工程-2, 数据科学与大数据技术-2, 计算机科学与技术-2, 过程装备与控制工程-2, 高分子材料与工程-2, 信息与计算科学-2, 能源与环境系统工程-2, 应急装备技术与工程-2, 储能科学与工程-2, 柔性电子学-2, 机器人工程-2, 化工安全工程-2</t>
  </si>
  <si>
    <t>玉林师范学院</t>
  </si>
  <si>
    <t>汉语言文学（师范类）-5</t>
  </si>
  <si>
    <t>玉林</t>
  </si>
  <si>
    <t>软件工程（软件类高收费，计划单列；国家级一流本科专业建设点）-30</t>
  </si>
  <si>
    <t>历史学（师范类）-5, 会计学（校企合作办学专业）-5, 德语（外语语种要求：英语）-5, 汉语言文学（师范类）-4, 学前教育（师范类）-4, 法语（外语语种要求：英语）-4</t>
  </si>
  <si>
    <t>学前教育（师范类）-2, 特殊教育（师范类）-1</t>
  </si>
  <si>
    <t>汉语言文学（师范类）-146, 学前教育（师范类）-90, 英语（师范类）-90, 商务英语-50, 小学教育（师范类）-41, 财务管理-34, 人力资源管理-30, 新闻学-25, 特殊教育（师范类）-20, 教育康复学（师范类）-20, 旅游管理与服务教育-16</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</si>
  <si>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-80</t>
  </si>
  <si>
    <t>民族学-3</t>
  </si>
  <si>
    <t>计算机类（计算机科学与技术、软件工程、网络工程、人工智能）-6, 电子信息类（电子信息工程）（智能电子系统设计与信息处理方向）（、集成电路设计与集成系统）（芯片设计与先进封装技术方向）（、通信工程）（智能通信与信息处理方向）（、光电信息科学与工程）（光电子与智能光通信方向）-5</t>
  </si>
  <si>
    <t>高分子材料与工程-3, 材料科学与工程-3, 食品科学与工程-3, 生物技术-3, 机械设计制造及其自动化-2, 测控技术与仪器-2, 自动化-2, 通信工程-2, 计算机科学与技术-2, 软件工程-2, 工业工程-2, 机器人工程-2, 数据科学与大数据技术-2</t>
  </si>
  <si>
    <t>山东青年政治学院</t>
  </si>
  <si>
    <t>土木工程-8, 材料科学与工程-6, 电气工程及其自动化-6, 计算机科学与技术-6, 水利水电工程-6, 环境工程-6, 化学工程与工艺-6, 动物科学-6, 物理学-6, 车辆工程-6, 化学类（化学、应用化学）-6, 植物生产类（农学、园艺、植物保护）-6, 轻工类（轻化工程、包装工程）-6, 电子科学与技术-5</t>
  </si>
  <si>
    <t>青海大学</t>
  </si>
  <si>
    <t>信息管理与信息系统（学费待定）-1</t>
  </si>
  <si>
    <t>审计学-2, 农林经济管理-2, 工程造价-2</t>
  </si>
  <si>
    <t>麻醉学（五年）（国家专项）-2, 中医学（五年）（国家专项）-2, 医学影像学（五年）（国家专项）-1</t>
  </si>
  <si>
    <t>工商管理-4, 社会工作-4, 广播电视编导-3, 学前教育（师范类）-2</t>
  </si>
  <si>
    <t>山东航空学院</t>
  </si>
  <si>
    <t>滨州</t>
  </si>
  <si>
    <t>水利类（水文与水资源工程、水利水电工程）-6, 环境工程-4, 生物制药-3</t>
  </si>
  <si>
    <t>公共管理类（公共事业管理、行政管理、社会工作）（国家专项）-2, 管理科学与工程类（信息管理与信息系统、大数据管理与应用、电子商务）（国家专项）-2</t>
  </si>
  <si>
    <t>建筑学（五年）-4, 管理科学与工程类（工程管理、物流管理、电子商务）-4, 图书情报与档案管理类（图书馆学、信息管理与信息系统）-2, 工商管理类（会计学、工商管理）（不招收单色识别不全考生）-2, 法学-2</t>
  </si>
  <si>
    <t>滨州医学院</t>
  </si>
  <si>
    <t>应用心理学（不招收色盲、色弱考生办学地点：滨州校区）-4, 特殊教育（不招收色盲、色弱考生）-2</t>
  </si>
  <si>
    <t>吕梁学院</t>
  </si>
  <si>
    <t>财务管理-1</t>
  </si>
  <si>
    <t>吕梁</t>
  </si>
  <si>
    <t>药学-1</t>
  </si>
  <si>
    <t>华北科技学院</t>
  </si>
  <si>
    <t>秘书学-10, 新闻学-7, 英语（外语语种要求：英语）-5, 国际经济与贸易-4, 法学-3, 会计学-3</t>
  </si>
  <si>
    <t>应急管理部</t>
  </si>
  <si>
    <t>赣南医科大学</t>
  </si>
  <si>
    <t>法学-89, 应用心理学（不招色盲色弱考生）-75, 公共事业管理-35, 健康服务与管理-32</t>
  </si>
  <si>
    <t>康复物理治疗（色盲、色弱者，不予录取）-2</t>
  </si>
  <si>
    <t>财务管理-2, 行政管理-2, 会展经济与管理-1, 财政学-1, 国际经济与贸易（外语成绩不低于：85）-1, 经济学-1, 金融学-1, 保险学-1, 人力资源管理-1, 会计学-1, 市场营销-1, 税收学-1, 审计学-1, 商务英语（外语成绩不低于：90）（外语语种要求：英语）-1</t>
  </si>
  <si>
    <t>体育经济与管理（不能准确识别红、黄、绿、蓝、紫各种颜色中任何一种颜色的导线、按键、信号灯、几何图形者，不予录取）-2</t>
  </si>
  <si>
    <t>土木类（土木工程、建筑环境与能源应用工程）-5, 机械设计制造及其自动化-4, 材料成型及控制工程-3, 地质类（资源勘查工程、地质工程）-3, 水利水电工程-2, 测绘工程-2, 材料类（材料科学与工程、高分子材料与工程）-2</t>
  </si>
  <si>
    <t>龙岩学院</t>
  </si>
  <si>
    <t>广播电视学-3, 国际经济与贸易-2, 旅游管理-2, 小学教育（师范类）-2, 汉语言文学（师范类）-2, 投资学-2, 市场营销-2</t>
  </si>
  <si>
    <t>龙岩</t>
  </si>
  <si>
    <t>地理科学（师范类）（不招色盲考生）-38</t>
  </si>
  <si>
    <t>大气科学-5, 电子信息工程-3, 计算机科学与技术-3, 电子科学与技术-3, 电子信息科学与技术-2, 信息安全-2, 网络工程-2, 软件工程-2, 自动化-2, 电气工程及其自动化-2, 机械电子工程-2, 通信工程-2, 微电子科学与工程-2, 应用物理学-2, 测绘工程-2, 应用气象学-2, 环境科学-2, 空间信息与数字技术-2, 机器人工程-2, 网络空间安全-2, 人工智能-2, 数学类（信息与计算科学、数学与应用数学）-2, 气象技术与工程-1</t>
  </si>
  <si>
    <t>山东艺术学院</t>
  </si>
  <si>
    <t>河南科技学院</t>
  </si>
  <si>
    <t>法学-4, 服装设计与工艺教育（师范类）-4, 商务英语（外语语种要求：英语）-2</t>
  </si>
  <si>
    <t>物流管理（中外合作办学）（中外合作办学项目，详见学校中外合作招生简章）（学费待定）（中外合作办学）-2</t>
  </si>
  <si>
    <t>西安理工大学</t>
  </si>
  <si>
    <t>印刷工程（卓越班）-4, 包装工程-4, 机械设计制造及其自动化-3, 电子信息工程-3, 自动化（卓越班）-3, 数字媒体技术-3, 水文与水资源工程-2, 能源与动力工程-2, 环境工程-2, 农业水利工程-2, 应用化学-2, 物联网工程-2, 工程力学-2, 电子科学与技术-2, 电气工程及其自动化-2, 水利水电工程-2, 测控技术与仪器-2, 材料成型及控制工程-2, 新能源材料与器件-2, 土木工程-2, 机器人工程-2</t>
  </si>
  <si>
    <t>农林经济管理（办学地点：第一学年南京白马校区，第二、三、四学年南京新庄校区）-2</t>
  </si>
  <si>
    <t>护理学（国家专项）-2</t>
  </si>
  <si>
    <t>医学检验技术-3, 计算机科学与技术-2, 软件工程-2, 化学（师范类）-2, 护理学-2, 电气工程及其自动化-2, 交通设备与控制工程-2, 交通工程-2, 新能源材料与器件-2</t>
  </si>
  <si>
    <t>汉语言文学（师范类）-8, 历史学（师范类）-4, 文物与博物馆学-4, 旅游管理-3</t>
  </si>
  <si>
    <t>计算机类（人工智能、软件工程、计算机科学与技术）（国家专项）-4</t>
  </si>
  <si>
    <t>地质学类（地质学、资源勘查工程、矿物加工工程、碳储科学与工程）（国家专项）-8, 材料类（材料科学与工程、材料成型及控制工程、无机非金属材料工程、新能源材料与器件、高分子材料与工程）（国家专项）-4, 化学工程与工艺（国家专项）-3, 地质工程（国家专项）-3, 土地整治工程（国家专项）-2, 地球物理学类（地球物理学、勘查技术与工程）（国家专项）-2, 物流工程（国家专项）-1</t>
  </si>
  <si>
    <t>工商管理-3, 市场营销-2, 英语（外语成绩不低于：110。办学地点：成都天府校区）（外语语种要求：英语）-2, 公共事业管理-2, 翻译（外语成绩不低于：110。办学地点：成都天府校区）（外语语种要求：英语）-1</t>
  </si>
  <si>
    <t>长春工业大学</t>
  </si>
  <si>
    <t>会计学-8, 工商管理-8, 金融学-5, 公共事业管理-5, 英语（外语语种要求：英语）-5, 广播电视编导-5, 行政管理-5, 网络与新媒体-5, 日语（外语语种要求：英语,日语）-4, 广告学-3, 法学-2, 社会工作-2, 电子商务-2, 翻译（外语语种要求：英语）-2</t>
  </si>
  <si>
    <t>车辆工程（中外合作办学）（中外合作办学：非英语语种考生谨慎填报，高收费，合作院校为爱尔兰都柏林大学）（中外合作办学）-4, 道路桥梁与渡河工程（中外合作办学）（中外合作办学：非英语语种考生谨慎填报，高收费，合作院校为爱尔兰都柏林大学）（中外合作办学）-3, 交通运输（中外合作办学）（中外合作办学：非英语语种考生谨慎填报，高收费，合作院校为爱尔兰都柏林大学）（中外合作办学）-3</t>
  </si>
  <si>
    <t>宜春学院</t>
  </si>
  <si>
    <t>思想政治教育（师范类）-60</t>
  </si>
  <si>
    <t>宜春</t>
  </si>
  <si>
    <t>广州医科大学</t>
  </si>
  <si>
    <t>医学技术类（康复治疗学、康复作业治疗）（不招色盲色弱）-5, 临床医学（五年）（不招色盲色弱）-3, 生物技术（不招色盲色弱）-3, 护理学（不招色盲色弱）-2, 医学检验技术（不招色盲色弱）-2, 基础医学（五年）（不招色盲色弱）-2, 预防医学（五年）（不招色盲色弱）-1, 生物医学工程（不招色盲色弱）-1, 临床药学（五年）（不招色盲色弱）-1</t>
  </si>
  <si>
    <t>工程管理-3</t>
  </si>
  <si>
    <t>商务英语（外语语种要求：英语）-2</t>
  </si>
  <si>
    <t>土地资源管理-3</t>
  </si>
  <si>
    <t>数学与应用数学（师范类）-2</t>
  </si>
  <si>
    <t>广西科技师范学院</t>
  </si>
  <si>
    <t>来宾</t>
  </si>
  <si>
    <t>国际商务（中外合作办学）（全英文授课，只招收有志愿的考生，非英语语种考生慎重报考）（中外合作办学）-4</t>
  </si>
  <si>
    <t>人力资源管理-1, 英语（师范类）（外语成绩不低于：115）（外语语种要求：英语）-1, 旅游管理与服务教育-1, 知识产权-1</t>
  </si>
  <si>
    <t>物联网工程（国家专项）-2, 计算机科学与技术（国家专项）-2, 虚拟现实技术（国家专项）-2, 应用统计学（国家专项）-1, 数据科学与大数据技术（国家专项）-1, 信息与计算科学（国家专项）-1, 网络空间安全（国家专项）-1, 数据科学（国家专项）-1</t>
  </si>
  <si>
    <t>数字媒体技术（中外合作办学）（办学地点：海南国际学院）（中外合作办学）-6, 智能科学与技术（中外合作办学）（办学地点：海南国际学院）（中外合作办学）-5</t>
  </si>
  <si>
    <t>物流管理-2, 国际商务-2, 供应链管理（第一学年在宜宾校区就读，第二、三、四学年在郫都校区就读）-2</t>
  </si>
  <si>
    <t>临床医学（五年）-11, 医学影像学（五年）-2, 口腔医学（五年）-2, 麻醉学（五年）-2, 基础医学（五年）-2, 精神医学（五年）-2, 眼视光医学（五年）-2, 中医康复学（五年）-2, 针灸推拿学（五年）-2</t>
  </si>
  <si>
    <t>运动康复-2, 英语-1, 新闻学-1</t>
  </si>
  <si>
    <t>日语-5, 社会工作-5</t>
  </si>
  <si>
    <t>土木工程-4, 计算机类（计算机科学与技术、软件工程）-4, 电气类（电气工程及其自动化、自动化）-3, 轻化工程-3, 木材科学与工程-3, 交通运输类（交通运输、交通工程）-3, 材料类（材料化学、高分子材料与工程）-3, 化学类（化学、应用化学）-3, 电子信息类（电子信息工程、通信工程）-2, 机械电子工程-2, 机械设计制造及其自动化-2, 数学与应用数学-2, 地理信息科学-2, 工业设计-2, 野生动物与自然保护区管理-2, 林产化工-2, 工程管理-2, 信息与计算科学-2, 环境科学-2, 车辆工程-2, 食品科学与工程-2, 生物科学类（生物科学（国家理科基础科学研究和教学人才培养基地）、生物技术（国家生命科学与技术人才培养基地）、生物技术）-2, 林学类（林学、森林保护）-2, 数据科学与大数据技术-2, 人工智能-2, 智能建造与智慧交通（学费待定）-2, 国家公园建设与管理（学费待定）-2, 机器人工程-1</t>
  </si>
  <si>
    <t>环境科学与工程类（环境工程、海洋科学、海洋资源与环境）（国家专项）-4</t>
  </si>
  <si>
    <t>邵阳学院</t>
  </si>
  <si>
    <t>国际经济与贸易（收费标准暂定，以正式批复的为准）-5, 新闻学（收费标准暂定，以正式批复的为准）-2</t>
  </si>
  <si>
    <t>邵阳</t>
  </si>
  <si>
    <t>乐山师范学院</t>
  </si>
  <si>
    <t>思想政治教育（师范类）-5</t>
  </si>
  <si>
    <t>乐山</t>
  </si>
  <si>
    <t>中医学类（中医学、针灸推拿学、中医康复学、中医养生学、中医骨伤科学）（五年）（学校各专业的公共外语课程均为英语，小语种考生慎重填报）-15, 中医学（5+3一体化）（五年）（学校各专业的公共外语课程均为英语，小语种考生慎重填报）-4, 中西医临床医学（五年）（学校各专业的公共外语课程均为英语，小语种考生慎重填报）-2</t>
  </si>
  <si>
    <t>土木工程-11, 智慧建筑与建造-8, 新能源科学与工程-5, 能源与动力工程-4, 电气工程及其自动化-3, 测控技术与仪器-1, 自动化-1, 机械电子工程-1</t>
  </si>
  <si>
    <t>生物信息学（五年）（该专业不招色盲、色弱考生）-2, 生物医学工程（该专业不招色盲、色弱考生）-1, 智能医学工程（哈尔滨工业大学-哈尔滨医科大学联合学士学位。该专业不招色盲、色弱考生）-1</t>
  </si>
  <si>
    <t>土木工程-18, 软件工程（NIIT）（建议英语语种考生报考）-12, 食品质量与安全（一、二年级在海甸校区，三、四年级在城西科教园）-11, 计算机科学与技术-11, 材料科学与工程-11, 电子科学与技术-10, 生物医学工程（一、二年级在海甸校区，三、四年级在三亚崖州湾科教园）-9, 化学工程与工艺-8, 海洋科学-8, 信息安全-8, 高分子材料与工程-8, 数据科学与大数据技术-7, 电子信息工程-7, 动物医学（五年）（一年级在海甸校区，二、三、四、五年级在儋州校区）-6, 食品科学与工程（一、二年级在海甸校区，三、四年级在城西科教园）-6, 通信工程-6, 密码科学与技术-6, 化学-6, 生物育种科学（一年级在海甸校区，二、三、四年级在三亚崖州湾科教园）-6, 自动化-5, 应用化学-5, 水产养殖学-5, 药学-5, 数学与应用数学-5, 机械设计制造及其自动化-5, 应用物理学-5, 环境科学-4, 海洋工程与技术-4, 生物科学-4, 设施农业科学与工程（一年级在海甸校区，二、三、四年级在儋州校区）-3, 动物科学（一年级在海甸校区，二、三、四年级在儋州校区）-3, 植物保护（一年级在海甸校区，二、三、四年级在儋州校区）-3, 车辆工程-3, 人工智能-3, 农业资源与环境（一年级在海甸校区，二、三、四年级在儋州校区）-2, 种子科学与工程（一年级在海甸校区，二、三、四年级在三亚崖州湾科教园）-2, 生态学-2, 园艺（一年级在海甸校区，二、三、四年级在儋州校区）-2, 生物技术-2, 农学（一年级在海甸校区，二、三、四年级在儋州校区）-2, 林学（一年级在海甸校区，二、三、四年级在儋州校区）-2</t>
  </si>
  <si>
    <t>计算机科学与技术（苏区专项）-2, 虚拟现实技术（苏区专项）-2, 物联网工程（苏区专项）-1, 应用统计学（苏区专项）-1, 数据科学与大数据技术（苏区专项）-1, 信息与计算科学（苏区专项）-1, 网络空间安全（苏区专项）-1, 数据科学（苏区专项）-1</t>
  </si>
  <si>
    <t>山东管理学院</t>
  </si>
  <si>
    <t>文化产业管理-2, 公共关系学-2, 投资学-2, 工商管理-2, 劳动关系-1, 网络与新媒体-1</t>
  </si>
  <si>
    <t>土木工程（智能结构与城市更新方向）（国家级一流本科专业）-6, 电气工程及其自动化（国家级一流本科专业）-6, 智能制造工程-6, 数学与应用数学（金融统计方向和数据分析方向）（国家级一流本科专业办学地点：泉州校区）-5, 计算机科学与技术（国家级一流本科专业）-4, 软件工程（国家级一流本科专业）-4, 机械工程（国家级一流本科专业）-3, 城市地下空间工程（智慧建造与城市运维方向）（省级一流本科专业）-3, 电子科学与技术（国家级一流本科专业）-3, 工程管理（国家级一流本科专业）-3, 数据科学与大数据技术（办学地点：泉州校区）-3, 工业设计（国家级一流本科专业）-2, 物联网工程（省级一流本科专业办学地点：泉州校区）-2, 给排水科学与工程（城镇智能水系统方向）（国家级一流本科专业）-2, 集成电路设计与集成系统（省级一流本科专业）-2, 光电信息科学与工程（省级一流本科专业办学地点：泉州校区）-2, 车辆工程（省级一流本科专业）-2, 通信工程（国家级一流本科专业）-2, 应用物理学（拔尖人才试点班）（实行1+3两校区融合式培养；省级一流本科专业）-2, 信息安全（省级一流本科专业）-2, 人工智能（实行1+3两校区融合式培养）-2</t>
  </si>
  <si>
    <t>土木工程-4, 海洋科学-4, 应用化学-3, 生物技术-3, 生物医学工程-3, 通信工程-2, 数学与应用数学-2, 电子信息工程-2, 机械设计制造及其自动化-2, 土木工程（智能工程特色班）-2, 统计学-2, 光电信息科学与工程-2, 电子与计算机工程-2, 材料科学与工程-2, 环境工程-2, 智能制造工程-2</t>
  </si>
  <si>
    <t>水利类（水利水电工程、港口航道与海岸工程、水文与水资源工程）-9, 土木工程-9, 道路桥梁与渡河工程-8, 能源与动力工程-6, 信息与计算科学-4, 电气工程及其自动化-4, 新能源科学与工程-4, 自动化-4, 无机非金属材料工程-3, 测绘工程-3, 环境工程-3, 物流工程-3, 生物工程-3, 工程力学-3, 城市地下空间工程-3, 智能建造-3, 新能源材料与器件-3, 遥感科学与技术-3, 物理学-2, 电子信息科学与技术-2, 应用化学-2, 机械设计制造及其自动化-2, 通信工程-2, 港口航道与海岸工程（卓越班）-2, 化学工程与工艺-2, 食品科学与工程-2, 交通工程-2, 交通运输-2, 车辆工程-2, 轻化工程-2, 轨道交通信号与控制-2, 建筑环境与能源应用工程-2, 数据科学与大数据技术-2, 储能科学与工程-2, 智能电网信息工程-2, 机器人工程-2, 材料科学与工程-2, 食品营养与健康-2, 数学与应用数学-1, 光电信息科学与工程-1, 电气工程及其自动化（卓越班）-1, 电子科学与技术-1, 计算机科学与技术-1, 计算机科学与技术（卓越班）-1, 软件工程-1, 给排水科学与工程-1, 汽车服务工程-1, 材料成型及控制工程-1, 能源与动力工程（卓越班）-1, 网络工程-1, 道路桥梁与渡河工程（智慧道路卓越班）-1, 土木工程（智能土木卓越班）-1, 船舶与海洋工程-1, 水利水电工程（卓越班）-1, 地理信息科学-1, 智能制造工程-1, 网络空间安全-1, 化学生物学-1</t>
  </si>
  <si>
    <t>地理科学类（地理科学（师范）、地理信息科学）（苏区专项）-1</t>
  </si>
  <si>
    <t>安全工程（注安师）（色盲色弱限报）-4, 数学与应用数学（金融方向）-2</t>
  </si>
  <si>
    <t>山东交通学院</t>
  </si>
  <si>
    <t>人力资源管理-2, 英语-2, 俄语-2, 金融学-2</t>
  </si>
  <si>
    <t>新疆警察学院</t>
  </si>
  <si>
    <t>法学-4</t>
  </si>
  <si>
    <t>税收学（第一、二学年佛山校区，第三、四学年广州校区）-3, 金融学（第一、二学年佛山校区，第三、四学年广州校区）-2</t>
  </si>
  <si>
    <t>药学（国家级一流本科专业建设点）-5, 生物科学（师范类）（国家级一流本科专业建设点；入学后，按照学校拔尖创新人才培养实验班建设管理办法及依托专业具体要求，开展生物科学明德计划实验班选拔培养工作）-5, 化学工程与工艺（入学后，按照学校拔尖创新人才培养实验班建设管理办法及依托专业具体要求，开展化学工程与工艺卓越计划实验班选拔培养工作办学地点：郑州龙子湖校区）-3, 生物工程（国家级一流本科专业建设点）-3, 电子信息科学与技术（国家级一流本科专业建设点）-3, 物理学（师范类）（国家级一流本科专业建设点；入学后，按照学校拔尖创新人才培养实验班建设管理办法及依托专业具体要求，开展物理学明德计划实验班选拔培养工作）-3, 土木工程（国家级一流本科专业建设点；入学后，按照学校拔尖创新人才培养实验班建设管理办法及依托专业具体要求，开展土木工程卓越计划实验班选拔培养工作）-3, 数学类（数学与应用数学（师范）、统计学、金融数学、信息与计算科学）（数学与应用数学、统计学、金融数学均为国家级一流本科专业建设点；入学后，按照学校拔尖创新人才培养实验班建设管理办法及依托专业具体要求，开展数学与应用数学明德计划实验班选拔培养工作）-3, 化学类（应用化学、能源化学、化学）（师范）（化学为国家级一流本科专业建设点；入学后，按照学校拔尖创新人才培养实验班建设管理办法及依托专业具体要求，开展化学明德计划实验班选拔培养工作）-3, 计算机类（计算机科学与技术、数据科学与大数据技术、信息安全）（计算机科学与技术为国家级一流本科专业建设点；入学后，按照学校拔尖创新人才培养实验班建设管理办法及依托专业具体要求，开展数据科学与大数据技术卓越计划实验班选拔培养工作）-3, 纳米材料与技术（办学地点：郑州龙子湖校区）-3</t>
  </si>
  <si>
    <t>计算机类（计算机科学与技术、软件工程、网络工程、人工智能）（国家专项）-2</t>
  </si>
  <si>
    <t>经济学-3, 法学-2, 英语（外语语种要求：英语）-2, 知识产权-2, 国际经济与贸易-2, 工商管理（创业菁英班）-2, 会计学-2, 电子商务-2, 人力资源管理-2, 信用风险管理与法律防控-2</t>
  </si>
  <si>
    <t>经济学类（经济学、金融学、国际经济与贸易）-2, 跨境电子商务-2</t>
  </si>
  <si>
    <t>物流管理（中外合作办学）（中外合作办学）-2</t>
  </si>
  <si>
    <t>小学教育（师范类）-10</t>
  </si>
  <si>
    <t>山西大同大学</t>
  </si>
  <si>
    <t>物流管理-5</t>
  </si>
  <si>
    <t>大同</t>
  </si>
  <si>
    <t>经济管理试验班（医药方向）（国际经济与贸易、工商管理、经济学、健康服务与管理、医疗产品管理）（国家专项）-3</t>
  </si>
  <si>
    <t>第581组(苏区专项)</t>
  </si>
  <si>
    <t>管理科学（苏区专项）-11, 电子商务（苏区专项）-10, 会计学（苏区专项）-3</t>
  </si>
  <si>
    <t>公共管理类（工商管理、公共事业管理）（不招单色识别不全者）（国家专项）-1</t>
  </si>
  <si>
    <t>地理科学（师范类）-26</t>
  </si>
  <si>
    <t>化学类（化学、应用化学、化学生物学）-4, 生物科学类（生物科学、生物技术、生态学）-4, 环境工程-3, 农业资源与环境-3, 植物生产类（农学、园艺、植物保护、茶学、烟草）-3, 食品科学与工程类（食品科学与工程、食品质量与安全、酿酒工程）-3</t>
  </si>
  <si>
    <t>平顶山学院</t>
  </si>
  <si>
    <t>会计学-3</t>
  </si>
  <si>
    <t>平顶山</t>
  </si>
  <si>
    <t>机械设计制造及其自动化（中外合作办学）（外语成绩不低于：75。本专业仅招收有明确专业志愿的考生，进校后不得转专业，非英语语种慎重报考）（中外合作办学）-5</t>
  </si>
  <si>
    <t>预防医学-4, 临床医学-3, 临床医学-2, 麻醉学-2, 口腔医学-2, 法医学-2, 基础医学-2, 医学影像学-2, 精神医学-1, 儿科学-1, 眼视光医学-1</t>
  </si>
  <si>
    <t>标准化工程-4, 质量管理工程-3, 信息管理与信息系统-2</t>
  </si>
  <si>
    <t>湖南女子学院</t>
  </si>
  <si>
    <t>旅游管理-5, 物流管理-4, 社会工作-3, 家政学-3, 国际经济与贸易-2, 酒店管理-2, 时尚传播-2, 学前教育（师范类）（不招色盲、色弱考生）-1, 财务管理-1</t>
  </si>
  <si>
    <t>物理学-5</t>
  </si>
  <si>
    <t>园林（办学地点：第一学年南京白马校区，第二、三、四学年南京新庄校区）（农林类）-2</t>
  </si>
  <si>
    <t>食品科学与工程-5</t>
  </si>
  <si>
    <t>沧州师范学院</t>
  </si>
  <si>
    <t>英语（师范类）（外语语种要求：英语）-4, 法学-3, 历史学（师范类）-2, 财务管理-2</t>
  </si>
  <si>
    <t>沧州</t>
  </si>
  <si>
    <t>海南热带海洋学院</t>
  </si>
  <si>
    <t>国际事务与国际关系-3, 思想政治教育（师范类）-2, 新闻学-2</t>
  </si>
  <si>
    <t>三亚</t>
  </si>
  <si>
    <t>护理学-6, 医学影像技术-2, 康复治疗学-2</t>
  </si>
  <si>
    <t>计算机科学与技术（地方专项）-6, 物联网工程（地方专项）-5, 应用统计学（地方专项）-5, 数据科学与大数据技术（地方专项）-5, 虚拟现实技术（地方专项）-4, 信息与计算科学（地方专项）-3, 网络空间安全（地方专项）-2, 数据科学（地方专项）-1</t>
  </si>
  <si>
    <t>河北金融学院</t>
  </si>
  <si>
    <t>会计学-5, 商务英语（外语语种要求：英语）-5, 人力资源管理-5, 金融学-4, 经济学-3</t>
  </si>
  <si>
    <t>辽宁中医药大学</t>
  </si>
  <si>
    <t>英语（非英语语种考生慎报；沈阳校区）（第一学年本溪校区就读）-3</t>
  </si>
  <si>
    <t>药学（不招色盲色弱）（国家专项）-3, 预防医学（五年）（不招色盲色弱）（国家专项）-2, 生物医学工程（不招色盲色弱）（国家专项）-2</t>
  </si>
  <si>
    <t>湖北医药学院</t>
  </si>
  <si>
    <t>公共事业管理-2, 信息资源管理-2, 健康服务与管理-2, 应用心理学-1</t>
  </si>
  <si>
    <t>公共事业管理-10</t>
  </si>
  <si>
    <t>纺织工程-5, 数学与应用数学-3, 环境科学与工程-3, 软件工程-2, 电子信息工程-2, 微电子科学与工程（微纳英才班）-2, 计算机科学与技术-2, 智能制造工程-2, 电气工程及其自动化-1, 机械工程-1</t>
  </si>
  <si>
    <t>内蒙古科技大学</t>
  </si>
  <si>
    <t>社会工作-4, 汉语言文学-4, 市场营销-3, 法学-3, 秘书学-2, 国际经济与贸易-1</t>
  </si>
  <si>
    <t>包头</t>
  </si>
  <si>
    <t>水利类（水利水电工程、水文与水资源工程、农业水利工程、土木工程、工程管理）-4, 食品科学与工程类（食品科学与工程、食品质量与安全、粮食工程、乳品工程、食品营养与健康）-4, 机械类（机械设计制造及其自动化、农业机械化及其自动化）-3, 计算机类（计算机科学与技术、物联网工程、人工智能）-3, 动物生产类（动物科学、草业科学、水产养殖学）-3, 植物保护（农林类）-2, 动物医学（五年）-2, 动物医学（拔尖人才培养班）（五年）（实行4年+2年+4年培养模式，分流培养末位淘汰）-2, 应用气象学-2, 人文地理与城乡规划-2, 自然保护与环境生态类（农业资源与环境、应用生物科学）-2, 环境科学与工程类（环境科学、环境工程）-2</t>
  </si>
  <si>
    <t>陇东学院</t>
  </si>
  <si>
    <t>会计学-1</t>
  </si>
  <si>
    <t>庆阳</t>
  </si>
  <si>
    <t>经济学类（金融学、会计学、人力资源管理、经济学、市场营销）-2, 心理学（师范类）-1, 商务英语（外语语种要求：英语）-1</t>
  </si>
  <si>
    <t>海洋科学类（海洋科学、海洋技术）-12, 食品科学与工程类（食品科学与工程、食品质量与安全）-10, 计算机类（计算机科学与技术、软件工程、空间信息与数字技术、数据科学与大数据技术）-10, 包装工程-6, 海洋资源与环境-5, 生态学-4, 水产类（水产养殖学、水族科学与技术、水生动物医学）-3, 生物科学类（生物科学、生物技术）-3, 环境科学与工程-3, 人工智能-2</t>
  </si>
  <si>
    <t>黑龙江八一农垦大学</t>
  </si>
  <si>
    <t>公共事业管理-3, 国际经济与贸易-2, 农林经济管理-2, 会计学-2, 英语（外语语种要求：英语）-2</t>
  </si>
  <si>
    <t>河北医科大学</t>
  </si>
  <si>
    <t>临床医学（五年）-8, 医学影像学（五年）-2, 精神医学（五年）-2, 基础医学（五年）-2</t>
  </si>
  <si>
    <t>宝鸡文理学院</t>
  </si>
  <si>
    <t>工商管理类（工商管理、人力资源管理）-4, 学前教育（师范类）-3, 文化产业管理-3, 公共管理类（公共事业管理、行政管理）-3, 法学-2, 广播电视编导-2</t>
  </si>
  <si>
    <t>宝鸡</t>
  </si>
  <si>
    <t>滇西应用技术大学</t>
  </si>
  <si>
    <t>市场营销-1, 物流管理-1, 酒店管理-1, 财务管理-1, 会计学-1</t>
  </si>
  <si>
    <t>建筑学（五年）（国家级一流本科专业建设点）-3, 会计学（国家级一流本科专业建设点）-3,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经济统计学-2</t>
  </si>
  <si>
    <t>经济学-5</t>
  </si>
  <si>
    <t>材料类（材料科学与工程、材料化学、高分子材料与工程）（第一学年在阳逻校区，第二至第四学年视实际情况在阳逻校区或武昌校区；）-6, 生物科学类（生物科学、生物信息学）（第一学年在阳逻校区，第二至第四学年在武昌校区；）-6, 化学（师范类）（第一学年在阳逻校区，第二至第四学年在武昌校区；）-5, 微电子科学与工程（第一学年在阳逻校区，第二至第四学年视实际情况在阳逻校区或武昌校区；）-5, 电子信息类（电子信息工程、通信工程）（第一学年在阳逻校区，第二至第四学年视实际情况在阳逻校区或武昌校区；）-5, 计算机类（计算机科学与技术、软件工程、数据科学与大数据技术）（第一学年在阳逻校区，第二至第四学年视实际情况在阳逻校区或武昌校区；）-5, 物理学（师范类）（第一学年在阳逻校区，第二至第四学年在武昌校区；）-4, 生物工程（第一学年在阳逻校区，第二至第四学年在武昌校区；）-4, 数学与应用数学（师范类）（第一学年在阳逻校区，第二至第四学年在武昌校区；）-3, 新能源材料与器件（第一学年在阳逻校区，第二至第四学年视实际情况在阳逻校区或武昌校区；）-2, 密码科学与技术（第一学年在阳逻校区，第二至第四学年视实际情况在阳逻校区或武昌校区；）-2, 食品安全与检测（第一学年在阳逻校区，第二至第四学年视实际情况在阳逻校区或武昌校区；）-2, 智能感知工程（第一学年在阳逻校区，第二至第四学年视实际情况在阳逻校区或武昌校区；）-2, 合成生物学（第一学年在阳逻校区，第二至第四学年在武昌校区；）-2</t>
  </si>
  <si>
    <t>食品科学与工程类（食品科学与工程、食品营养与健康）（国家专项）-2</t>
  </si>
  <si>
    <t>建筑类（建筑学、城乡规划、风景园林）（五年）-5, 管理科学与工程类（工程管理、信息管理与信息系统）-3, 经济学类（经济统计学、国际经济与贸易）-2, 物流管理-1, 英语-1, 公共管理类（公共事业管理、行政管理）-1, 工商管理类（工商管理、市场营销、会计学）-1</t>
  </si>
  <si>
    <t>电子信息科学与技术-7, 应用统计学-6, 光电信息科学与工程（理学方向，授理学学位）-5, 信息对抗技术-4, 测控技术与仪器-4, 计算机科学与技术（因教学特点和要求，非英语语种考生慎重报考）-4, 通信工程-4, 微电子科学与工程-4, 无机非金属材料工程-3, 机械设计制造及其自动化-3, 电子信息工程-3, 软件工程（因教学特点和要求，非英语语种考生慎重报考）-3, 机械电子工程-3, 新能源材料与器件-3, 应用化学-3, 光电信息科学与工程（工学方向，授工学学位）-3, 信息安全（因教学特点和要求，非英语语种考生慎重报考）-3, 材料化学-2, 应用物理学-2, 电气工程及其自动化-2, 探测制导与控制技术-2, 过程装备与控制工程-2, 自动化-2, 机器人工程（因教学特点和要求，非英语语种考生慎重报考）-2, 材料物理-2, 数学类（数学与应用数学、信息与计算科学）-2, 电子科学与技术-1, 功能材料-1, 智能感知工程-1</t>
  </si>
  <si>
    <t>商务英语-88, 学前教育（师范类）-80, 英语（师范类）-79, 小学教育（师范类）-69, 旅游管理-60, 电子商务-50, 会展经济与管理-50, 跨境电子商务-20</t>
  </si>
  <si>
    <t>陕西学前师范学院</t>
  </si>
  <si>
    <t>武汉工程大学</t>
  </si>
  <si>
    <t>应用化学-6, 化学工程与工艺（AI绿色化工、精细化学品，含创新、卓越班）-6, 机械设计制造及其自动化（智能制造方向）-5, 药物制剂（靶向药物、纳米制剂）-5, 生物工程（生命大健康产业方向）-5, 光电信息科学与工程（含光电芯片、先进光学方向）-5, 环境工程-5, 能源与动力工程（含智能人工环境、新能源与储能科学方向）-5, 计算机类（计算机科学与技术、智能科学与技术、物联网工程、数字媒体技术、网络空间安全、软件工程）-5, 数据科学与大数据技术-5, 环境科学（环境大数据信息技术方向）-5, 矿物加工工程（卓越计划班）-4, 安全工程-4, 通信工程（5G移动互联网方向）-4, 自动化（含智能机器人方向、智能控制与技术方向）-4, 材料成型及控制工程（智能成型与增材制造方向）-4, 过程装备与控制工程（含智能装备与控制、新能源装备方向）-4, 高分子材料与工程（含新材料设计、智能成型方向）-4, 智能建造-4, 应急技术与管理-3, 电气工程及其自动化-2</t>
  </si>
  <si>
    <t>石油工程-6, 计算机类（软件工程、数据科学与大数据技术）-6, 化学工程与工艺-4, 资源勘查工程-4, 机械设计制造及其自动化-3, 勘查技术与工程-3, 自动化-3, 油气储运工程-2, 过程装备与控制工程-2, 统计学-2, 能源化学工程-2, 数学与应用数学-2, 环境工程-2, 新能源科学与工程-2, 人工智能-2</t>
  </si>
  <si>
    <t>忻州师范学院</t>
  </si>
  <si>
    <t>历史学（师范类）-2, 汉语言文学（师范类）-1</t>
  </si>
  <si>
    <t>忻州</t>
  </si>
  <si>
    <t>审计学（计算机审计）（国家专项）-2, 信息管理与信息系统（国家专项）-2</t>
  </si>
  <si>
    <t>护理学（不招色盲、色弱）-3</t>
  </si>
  <si>
    <t>工业工程类（工业工程、物流工程）-2, 工商管理类（工商管理、会计学、市场营销、人力资源管理）-2, 金融学类（金融学、保险学、国际经济与贸易）-2</t>
  </si>
  <si>
    <t>会展经济与管理-3</t>
  </si>
  <si>
    <t>英语（外语语种要求：英语）-136, 市场营销-86, 翻译（外语语种要求：英语）-68, 新闻传播学类（编辑出版学、网络与新媒体）-55, 人力资源管理-49, 国际经济与贸易-48, 供应链管理-42, 法语-38, 投资学-36, 风景园林-20, 农林经济管理-13, 城乡规划（五年）-7</t>
  </si>
  <si>
    <t>汉语言文学（师范类）-3, 历史学（师范类）-2</t>
  </si>
  <si>
    <t>食品科学与工程类（食品科学与工程、食品质量与安全、食品营养与健康）（国家专项）-4, 化学工程与工艺（国家专项）-2, 能源与动力工程（国家专项）-2, 安全工程（国家专项）-2, 材料类（材料科学与工程、冶金工程、高分子材料与工程）（国家专项）-2, 化学类（化学、化学（师范）、应用化学）（国家专项）-2</t>
  </si>
  <si>
    <t>湖南城市学院</t>
  </si>
  <si>
    <t>汉语言文学（师范类）-2, 建筑学（五年）-2, 工商管理-2, 城市管理-2, 汉语国际教育（师范类）-2, 风景园林-2, 商务英语（外语语种要求：英语）-2, 网络与新媒体-2, 财务管理-2, 城市设计-2</t>
  </si>
  <si>
    <t>益阳</t>
  </si>
  <si>
    <t>工业工程-3, 工程管理-2</t>
  </si>
  <si>
    <t>国际经济与贸易（国家专项）-2, 会计学（国家专项）-2, 财务管理（国家专项）-2, 金融学（国家专项）-2, 经济统计学（国家专项）-2</t>
  </si>
  <si>
    <t>金融学（外语课程用英语教学，非英语语种考生慎报）-8, 物流管理（外语课程用英语教学，非英语语种考生慎报）-7, 市场营销（外语课程用英语教学，非英语语种考生慎报）-7, 国际经济与贸易（外语课程用英语教学，非英语语种考生慎报）-6</t>
  </si>
  <si>
    <t>管理科学与工程类（大数据管理与应用、信息管理与信息系统、房地产开发与管理）-3, 法学-2, 数字经济-2</t>
  </si>
  <si>
    <t>第503组(医学类)</t>
  </si>
  <si>
    <t>医学检验技术（不招收色盲色弱，视力矫正到4.8镜片度数不大于800度）-3, 预防医学（五年）（不招收色盲色弱，视力矫正到4.8镜片度数不大于800度）-2, 药学（不招收色盲色弱，视力矫正到4.8镜片度数不大于800度）-2, 医学影像技术（不招收色盲色弱，视力矫正到4.8镜片度数不大于800度）-1, 口腔医学技术（不招收色盲色弱，视力矫正到4.8镜片度数不大于800度）-1, 基础医学（五年）（不招收色盲色弱，视力矫正到4.8镜片度数不大于800度）-1</t>
  </si>
  <si>
    <t>经济统计学-2</t>
  </si>
  <si>
    <t>智能科学与技术（中外合作办学）（外语成绩不低于：105。建议英语语种考生报考）（中外合作办学）-7</t>
  </si>
  <si>
    <t>洛阳理工学院</t>
  </si>
  <si>
    <t>工商管理-4, 国际经济与贸易-4, 会计学-4, 英语-4, 汉语言文学-4, 学前教育（师范类）-4, 商务英语-4</t>
  </si>
  <si>
    <t>信息与计算科学-4, 应用统计学-2, 轮机工程-2</t>
  </si>
  <si>
    <t>河南工程学院</t>
  </si>
  <si>
    <t>英语（外语语种要求：英语）-3, 人力资源管理-2</t>
  </si>
  <si>
    <t>能源与动力工程（办学地点：第一学年南京白马校区，第二、三、四学年南京新庄校区）（国家专项）-2, 轻化工程（办学地点：第一学年南京白马校区，第二、三、四学年南京新庄校区）（国家专项）-2, 食品科学与工程类（食品科学与工程、食品质量与安全）（办学地点：第一学年南京白马校区，第二、三、四学年南京新庄校区）（国家专项）-2, 交通运输类（交通运输、交通工程）（办学地点：第一学年南京白马校区，第二、三、四学年南京新庄校区）（国家专项）-2</t>
  </si>
  <si>
    <t>上海健康医学院</t>
  </si>
  <si>
    <t>临床医学（五年）-5</t>
  </si>
  <si>
    <t>金融学类（金融学、金融工程）-7</t>
  </si>
  <si>
    <t>法学-96, 英语（国际商务方向，非师范）（外语语种要求：英语）-56, 历史学（师范类）-55, 汉语言文学（师范类）-54, 会计学-50, 工商管理-49, 国际经济与贸易-47, 英语（师范类）（外语语种要求：英语）-38, 学前教育（师范类）（不招色盲、色弱考生）-34, 旅游管理-33, 翻译（外语成绩不低于：90分）（外语语种要求：英语）-32, 新闻学-32, 小学教育（师范类）-31, 广播电视编导-28, 行政管理-18, 心理学（师范类）（不招色盲、色弱考生）-13</t>
  </si>
  <si>
    <t>曲靖师范学院</t>
  </si>
  <si>
    <t>汉语言文学（师范类）-3, 历史学（师范类）-3, 汉语国际教育（师范类）-3, 社会工作-3</t>
  </si>
  <si>
    <t>曲靖</t>
  </si>
  <si>
    <t>电子信息类（人工智能、机器人工程、计算机科学与技术、通信工程、电子信息工程）（建议无色盲）-10, 计算机科学与技术（师范类）（建议无色盲）-8, 生物科学（建议无色弱）-8, 化学类（应用化学、化学工程与工艺）（建议无色弱）-5, 化学（师范类）（建议无色弱）-5, 数学与应用数学（数学金融AI实验班）-5</t>
  </si>
  <si>
    <t>西安医学院</t>
  </si>
  <si>
    <t>北华航天工业学院</t>
  </si>
  <si>
    <t>市场营销-2, 会计学-2, 物流管理-2, 英语（外语语种要求：英语）-2</t>
  </si>
  <si>
    <t>物流管理-2, 文化产业管理-2, 教育学（师范类）-2, 历史学（师范类）-2, 社会工作-1, 英语（师范类）-1, 广播电视学-1, 日语（师范类）-1</t>
  </si>
  <si>
    <t>自动化（国家专项）-2</t>
  </si>
  <si>
    <t>思想政治教育（师范类）-15</t>
  </si>
  <si>
    <t>英语（师范类）（外语成绩不低于：90）（外语语种要求：英语）-4, 特殊教育（师范类）-4, 汉语言文学（师范类）-3, 小学教育（师范类）-3, 学前教育（师范类）-3, 汉语国际教育（师范类）-3, 应用心理学（师范类）-2</t>
  </si>
  <si>
    <t>哈尔滨学院</t>
  </si>
  <si>
    <t>安顺学院</t>
  </si>
  <si>
    <t>安顺</t>
  </si>
  <si>
    <t>医学检验技术-1</t>
  </si>
  <si>
    <t>戏剧影视文学-10, 汉语国际教育-3, 秘书学-2</t>
  </si>
  <si>
    <t>南阳理工学院</t>
  </si>
  <si>
    <t>汉语言文学（创意写作方向）-3, 日语（外语语种要求：英语,日语）-1</t>
  </si>
  <si>
    <t>内蒙古师范大学</t>
  </si>
  <si>
    <t>社会学（师范类）-5, 历史学（师范类）-5, 人力资源管理（师范类）-5, 旅游管理（师范类）-5, 民族学-5, 数字人文-5, 广播电视编导（师范类）-3</t>
  </si>
  <si>
    <t>计算机类（人工智能、计算机科学与技术、数字媒体技术、数据科学与大数据技术）（国家专项）-5, 听力与言语康复学（国家专项）-1</t>
  </si>
  <si>
    <t>陕西科技大学</t>
  </si>
  <si>
    <t>自动化-4, 高分子材料与工程-3, 计算机类（计算机科学与技术、网络工程）-3, 化工与制药类（化学工程与工艺、制药工程、能源化学工程）-3, 环境科学与工程类（环境科学与工程、环境工程、环境生态工程）-3, 机械类（机械设计制造及其自动化、材料成型及控制工程、机械电子工程、过程装备与控制工程）-3, 数据科学与大数据技术-3, 生物工程-2, 轻化工程-2</t>
  </si>
  <si>
    <t>大数据管理与应用-4, 工商管理-3, 市场营销-2</t>
  </si>
  <si>
    <t>榆林学院</t>
  </si>
  <si>
    <t>社会工作-2, 学前教育（师范类）-2, 汉语言文学（师范类）-2, 历史学（师范类）-2</t>
  </si>
  <si>
    <t>榆林</t>
  </si>
  <si>
    <t>应用心理学（不招色盲色弱）-2, 公共事业管理（不招单色识别不全者）-2</t>
  </si>
  <si>
    <t>环境工程（中外合作办学）（西南交通大学与美国俄克拉荷马州立大学合作举办的中外合作办学项目，建议小语种考生慎重报考）（中外合作办学）-2, 安全工程（中外合作办学）（西南交通大学与美国俄克拉荷马州立大学合作举办的中外合作办学项目，建议小语种考生慎重报考）（中外合作办学）-2</t>
  </si>
  <si>
    <t>化妆品技术与工程-4, 香料香精技术与工程-2</t>
  </si>
  <si>
    <t>学前教育（师范类）-5, 商务英语（外语语种要求：英语）-1</t>
  </si>
  <si>
    <t>国际政治-1</t>
  </si>
  <si>
    <t>土木工程（中外合作办学）（澳大利亚格里菲斯大学合办，只招收填报此类专业志愿的考生）（中外合作办学）-2</t>
  </si>
  <si>
    <t>普洱学院</t>
  </si>
  <si>
    <t>普洱</t>
  </si>
  <si>
    <t>电气工程及其自动化（国际班）（不招色盲，国际班，培养方案及学费详见官方主页）（学费待定）-2, 计算机科学与技术（国际班）（学费待定）-2, 土木工程（国际班）（学费待定）-2, 机械设计制造及其自动化（国际班）（学费待定）-2</t>
  </si>
  <si>
    <t>武夷学院</t>
  </si>
  <si>
    <t>广播电视编导-4, 国际经济与贸易-2, 酒店管理-2, 保险学-1, 文化产业管理-1, 物流管理-1, 旅游管理-1, 供应链管理-1, 网络与新媒体-1</t>
  </si>
  <si>
    <t>南平</t>
  </si>
  <si>
    <t>汉语言文学（师范类）-2, 汉语国际教育-2, 社会工作-1</t>
  </si>
  <si>
    <t>湖南人文科技学院</t>
  </si>
  <si>
    <t>网络与新媒体-4</t>
  </si>
  <si>
    <t>娄底</t>
  </si>
  <si>
    <t>汉语言文学（师范类）-4, 财务管理（办学地点：柳州校区）-2, 物流管理（办学地点：柳州校区）-2, 英语（师范类）-2, 网络与新媒体-2</t>
  </si>
  <si>
    <t>交通运输-5, 环境科学与工程-5, 机器人工程-5, 智能制造工程-5, 生物科学（师范类）-3, 电子信息工程-3, 药学-3, 物理学（师范类）-2, 信息与计算科学-2, 通信工程-2, 计算机类（计算机科学与技术（师范）、计算机科学与技术（非师范）、软件工程、智能科学与技术）-2, 材料科学与工程-2, 工业设计-2</t>
  </si>
  <si>
    <t>工商管理（数字化运营管理方向）-1, 电子商务（新媒体运营方向）-1</t>
  </si>
  <si>
    <t>护理学-4</t>
  </si>
  <si>
    <t>淮阴师范学院</t>
  </si>
  <si>
    <t>计算机科学与技术-1</t>
  </si>
  <si>
    <t>汉语言文学（师范类）-158, 英语（师范类）（外语语种要求：英语）-95, 法学-92, 财务管理-51, 翻译（外语语种要求：英语）-44, 学前教育（师范类）-44, 网络与新媒体-39, 广告学-32, 汉语国际教育（师范类）-31, 市场营销-31, 工商管理-30, 旅游管理-28, 法语（外语语种要求：英语）-21, 知识产权-14, 城市管理-12</t>
  </si>
  <si>
    <t>计算机科学与技术（中外合作办学）（不能准确在显示器上识别红、黄、绿、蓝、紫各颜色中任何一种颜色的数码、字母者不能录取）（中外合作办学）-2, 软件工程（中外合作办学）（不能准确在显示器上识别红、黄、绿、蓝、紫各颜色中任何一种颜色的数码、字母者不能录取）（中外合作办学）-2</t>
  </si>
  <si>
    <t>消防工程（国家专项）-2, 城市地下空间工程（国家专项）-2, 计算机科学与技术（国家专项）-2, 环境工程（国家专项）-1, 复合材料与工程（国家专项）-1, 材料科学与工程（国家专项）-1</t>
  </si>
  <si>
    <t>国际商务（中外合作办学）（中美合作办学，实行3+1模式，前三年在我校学习，第四年可赴美国温斯洛普大学留学，满足授予条件可获中美双学士学位证。第四年不出国的学生按我校中外合作办学项目本科专业收费标准30000元／年收费，只发我校国际商务专业本科毕业证及学士学位证）（中外合作办学）-3,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</si>
  <si>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土木工程-5, 软件工程-3, 电气工程及其自动化-3, 通信工程-3, 机械设计制造及其自动化-2, 计算机科学与技术-2, 光电信息科学与工程-2, 环境科学与工程类（环境工程、环境科学）-2</t>
  </si>
  <si>
    <t>晋中学院</t>
  </si>
  <si>
    <t>汉语言文学（师范类）-2, 财务管理-2</t>
  </si>
  <si>
    <t>园林（一年级在海甸校区，二、三、四年级在儋州校区）-3</t>
  </si>
  <si>
    <t>生物工程-4, 应用化学-4, 材料化学-4, 化学（师范类）-3, 建筑环境与能源应用工程-2, 计算机科学与技术-2, 交通工程-2, 土木工程-2, 电子信息工程-2, 智能建造-2, 微电子科学与工程-2</t>
  </si>
  <si>
    <t>土木工程（色弱、色盲不录）-8, 勘查技术与工程-8, 资源勘查工程（色弱、色盲不录）-8, 电子信息类（通信工程、信息工程、人工智能）（不能准确在显示器上识别红、黄、绿、蓝、紫各颜色中任何一种颜色的数码、字母者不能录取）-8, 化学工程与工艺（色弱、色盲不录）-6, 石油工程（色盲不录）-5, 测绘工程（色弱、色盲不录）-5, 环境科学与工程类（环境工程、环境生态工程）（色弱、色盲不录）-5, 材料科学与工程（色弱、色盲不录）-4, 网络空间安全（不能准确在显示器上识别红、黄、绿、蓝、紫各颜色中任何一种颜色的数码、字母者不能录取）-3, 地质学类（地质学、地球化学）（色弱、色盲不录）-3, 工业设计（色弱、色盲不录）-2, 地质工程（色盲不录）-2, 地下水科学与工程（色弱、色盲不录）-2, 地理信息科学（色弱、色盲不录）-2, 行星科学-1</t>
  </si>
  <si>
    <t>中国共产党历史-3</t>
  </si>
  <si>
    <t>食品科学与工程类（食品科学与工程、食品质量与安全、粮食工程）-4, 计算机科学与技术-2, 数学与应用数学-2</t>
  </si>
  <si>
    <t>汉语言文学-3, 市场营销-2, 财务管理-2, 物流管理-2, 电子商务-2, 学前教育（师范类）-2, 会展经济与管理-2, 秘书学-2, 旅游管理-2, 汉语国际教育-2, 英语（外语成绩不低于：100）（外语语种要求：英语）-2, 俄语-2, 泰语-2, 酒店管理-2, 历史学（师范类）-2</t>
  </si>
  <si>
    <t>民政职业大学</t>
  </si>
  <si>
    <t>婚姻服务与管理-5, 现代殡葬管理-3</t>
  </si>
  <si>
    <t>民政部</t>
  </si>
  <si>
    <t>野生动物与自然保护区管理（办学地点：第一学年南京白马校区，第二、三、四学年南京新庄校区）（农林类）-4, 林学类（林学、森林保护、智慧林业、经济林）（办学地点：第一学年南京白马校区，第二、三、四学年南京新庄校区）（农林类）-3, 环境工程（办学地点：第一学年南京白马校区，第二、三、四学年南京新庄校区）-2, 生物科学（办学地点：第一学年南京白马校区，第二、三、四学年南京新庄校区）-2, 生态学（办学地点：第一学年南京白马校区，第二、三、四学年南京新庄校区）-2, 水土保持与荒漠化防治（办学地点：第一学年南京白马校区，第二、三、四学年南京新庄校区）（农林类）-2, 园艺（办学地点：第一学年南京白马校区，第二、三、四学年南京新庄校区）（农林类）-2, 生物技术（办学地点：第一学年南京白马校区，第二、三、四学年南京新庄校区）-2, 生态修复学（办学地点：第一学年南京白马校区，第二、三、四学年南京新庄校区）（农林类）-2</t>
  </si>
  <si>
    <t>池州学院</t>
  </si>
  <si>
    <t>地理科学（师范类）-3, 人文地理与城乡规划-3</t>
  </si>
  <si>
    <t>池州</t>
  </si>
  <si>
    <t>应用心理学（不招色盲色弱）（国家专项）-3</t>
  </si>
  <si>
    <t>康复治疗学（不招收色盲色弱考生）-2, 制药工程（不招收色盲色弱考生）-2, 药学（不招收色盲色弱考生）-2, 中药学（不招收色盲色弱考生）-2</t>
  </si>
  <si>
    <t>工商管理类（会计学、财务管理）（学费待定）-2, 经济学（学费待定）-1, 金融学（学费待定）-1</t>
  </si>
  <si>
    <t>萍乡学院</t>
  </si>
  <si>
    <t>思想政治教育（师范类）-53</t>
  </si>
  <si>
    <t>萍乡</t>
  </si>
  <si>
    <t>九江学院</t>
  </si>
  <si>
    <t>汉语言文学（师范类）-170, 法学-150, 商务英语（外语语种要求：英语）-118, 英语（师范类）（外语语种要求：英语）-110, 汉语国际教育-76, 国际经济与贸易-72, 酒店管理-66, 学前教育（师范类）-65, 跨境电子商务-59, 旅游管理-57, 审计学-56, 市场营销-56, 物流管理-55, 工商管理-46, 网络与新媒体-45, 日语-44, 城乡规划（五年）-43, 知识产权-40, 会计学-30, 应用心理学（师范类）-22, 建筑学（五年）-20, 风景园林-20</t>
  </si>
  <si>
    <t>九江</t>
  </si>
  <si>
    <t>思想政治教育-5</t>
  </si>
  <si>
    <t>赣南科技学院</t>
  </si>
  <si>
    <t>法学-37, 工商管理-33, 会计学-32, 英语（外语语种要求：英语）-31, 电子商务-22, 国际经济与贸易-21, 金融学-21, 葡萄牙语-20</t>
  </si>
  <si>
    <t>四川文理学院</t>
  </si>
  <si>
    <t>广播电视编导-4, 文化产业管理-4, 物流管理-3, 广播电视学-3</t>
  </si>
  <si>
    <t>达州</t>
  </si>
  <si>
    <t>浙江万里学院</t>
  </si>
  <si>
    <t>国际经济与贸易（一年级就读于回龙校区，后就读于钱湖校区）-5, 英语（一年级就读于回龙校区，后就读于钱湖校区）-5, 知识产权（一年级就读于回龙校区，后就读于钱湖校区）-5, 新闻传播学类（网络与新媒体、广告学、新闻学）（一年级就读于回龙校区，后就读于钱湖校区）-4, 跨境电子商务（一年级就读于回龙校区，后就读于钱湖校区）-3, 电子商务（一年级就读于回龙校区，后就读于钱湖校区）-2</t>
  </si>
  <si>
    <t>六盘水师范学院</t>
  </si>
  <si>
    <t>六盘水</t>
  </si>
  <si>
    <t>计算机科学与技术-85, 物联网工程-69, 虚拟现实技术-65, 数据科学与大数据技术-60, 应用统计学-54, 信息与计算科学-44, 数据科学-27, 网络空间安全-26</t>
  </si>
  <si>
    <t>新疆医科大学</t>
  </si>
  <si>
    <t>口腔医学（五年）-2</t>
  </si>
  <si>
    <t>金融学（国家级一流本科专业建设点）-1, 会计学（国家级一流本科专业建设点）-1</t>
  </si>
  <si>
    <t>会计学（国际会计方向）（国家级一流本科专业建设点）（国家专项）-3, 人力资源管理（上海市级一流本科专业建设点）（国家专项）-2</t>
  </si>
  <si>
    <t>浙江药科职业大学</t>
  </si>
  <si>
    <t>应用英语（办学地点：第一学年在鄞州校区就读，第二学年起将根据学校规划确定）-10, 护理（办学地点：第一学年在鄞州校区就读，第二学年起将根据学校规划确定）-7, 企业数字化管理（办学地点：第一学年在鄞州校区就读，第二学年起将根据学校规划确定）-5</t>
  </si>
  <si>
    <t>软件工程（NIIT班）（只招有专业志愿考生，详见招生章程）-4</t>
  </si>
  <si>
    <t>菏泽学院</t>
  </si>
  <si>
    <t>英语（师范类）（外语语种要求：英语）-1, 心理学（师范类）-1</t>
  </si>
  <si>
    <t>菏泽</t>
  </si>
  <si>
    <t>网络与新媒体-2, 财务管理-1, 小学教育（师范类）-1, 旅游管理-1, 商务经济学-1</t>
  </si>
  <si>
    <t>汉语言文学（师范类）-10</t>
  </si>
  <si>
    <t>英语（师范类）（外语语种要求：英语）-6</t>
  </si>
  <si>
    <t>长治学院</t>
  </si>
  <si>
    <t>长治</t>
  </si>
  <si>
    <t>软件工程（机器人创新实验班）（数学成绩不低于：100、外语成绩不低于：110。办学地点：北四环校区）-3, 信息安全（网安创新实验班）（数学成绩不低于：100、外语成绩不低于：110。办学地点：北四环校区）-2</t>
  </si>
  <si>
    <t>计算机科学与技术-6, 人工智能-2</t>
  </si>
  <si>
    <t>信息管理与信息系统（国家专项）-1</t>
  </si>
  <si>
    <t>地理科学-40, 地理信息科学-40, 地理科学（师范类）-14</t>
  </si>
  <si>
    <t>工商管理-3, 旅游管理-2, 英语（师范类）（外语语种要求：英语）-1, 会计学-1, 小学教育（师范类）-1, 审计学-1, 秘书学-1, 网络与新媒体-1</t>
  </si>
  <si>
    <t>机械类（机械设计制造及其自动化、机械电子工程、智能制造工程）（国家专项）-7, 土木类（土木工程、建筑环境与能源应用工程、工程管理）（国家专项）-5, 纺织类（纺织工程、非织造材料与工程）（国家专项）-3</t>
  </si>
  <si>
    <t>合肥师范学院</t>
  </si>
  <si>
    <t>应用心理学（师范类）-5</t>
  </si>
  <si>
    <t>学前教育（师范类）-6, 历史学（师范类）-5, 旅游管理-4</t>
  </si>
  <si>
    <t>工程管理（色弱、色盲不录。办学地点：宜宾校区）-2, 工商管理类（财务管理、人力资源管理）（办学地点：宜宾校区）-2</t>
  </si>
  <si>
    <t>成都文理学院</t>
  </si>
  <si>
    <t>四川省教育厅</t>
  </si>
  <si>
    <t>旅游管理-2, 汉语言文学（师范类）-2, 酒店管理-2, 法学-1, 新闻学-1, 历史学（师范类）-1</t>
  </si>
  <si>
    <t>山西工程科技职业大学</t>
  </si>
  <si>
    <t>大数据与会计-2</t>
  </si>
  <si>
    <t>历史学（师范类）-1, 文化遗产-1, 工商管理-1</t>
  </si>
  <si>
    <t>应用化学（学费待定）-2, 食品科学与工程（学费待定）-2, 材料科学与工程（学费待定）-2, 机械设计制造及其自动化（卓越工程师）（学费待定）-2, 环境工程（学费待定）-2, 林学（学费待定）-2, 土木工程（创新实验班）（学费待定）-2, 化工与制药类（化学工程与工艺、制药工程）（学费待定）-2, 机械电子工程（学费待定）-1, 能源化学工程（学费待定）-1, 冶金工程（卓越工程师）（学费待定）-1, 计算机科学与技术（学费待定）-1, 动物医学（五年）（学费待定）-1, 草业科学（学费待定）-1, 水利水电工程（卓越工程师）（学费待定）-1, 电气工程及其自动化（学费待定）-1, 植物生产类（农学、园艺、植物保护）（学费待定）-1, 农业资源与环境（学费待定）-1</t>
  </si>
  <si>
    <t>河池学院</t>
  </si>
  <si>
    <t>第102组(汉语言文学)</t>
  </si>
  <si>
    <t>河池</t>
  </si>
  <si>
    <t>金融工程-5</t>
  </si>
  <si>
    <t>赣东学院</t>
  </si>
  <si>
    <t>汉语国际教育-45, 英语（外语语种要求：英语）-44, 会计学-40, 财务管理-36, 网络与新媒体-30, 法学-28, 国际经济与贸易-26</t>
  </si>
  <si>
    <t>安康学院</t>
  </si>
  <si>
    <t>安康</t>
  </si>
  <si>
    <t>道路桥梁与渡河工程-2</t>
  </si>
  <si>
    <t>广播电视编导-21</t>
  </si>
  <si>
    <t>淮南师范学院</t>
  </si>
  <si>
    <t>英语（师范类）（外语语种要求：英语）-7, 汉语言文学（师范类）-6, 学前教育（师范类）-5, 新闻学-5, 商务英语（外语语种要求：英语）-5, 广告学-5, 法学-5, 会计学-4, 小学教育（师范类）-2</t>
  </si>
  <si>
    <t>淮南</t>
  </si>
  <si>
    <t>林产化工（办学地点：第一学年南京白马校区，第二、三、四学年南京新庄校区）-3, 木材科学与工程（办学地点：第一学年南京白马校区，第二、三、四学年南京新庄校区）-3, 测绘工程（办学地点：第一学年南京白马校区，第二、三、四学年南京新庄校区）-2, 材料化学（办学地点：第一学年南京白马校区，第二、三、四学年南京新庄校区）-2, 森林工程（办学地点：第一学年南京白马校区，第二、三、四学年南京新庄校区）-2, 地理信息科学（办学地点：第一学年南京白马校区，第二、三、四学年南京新庄校区）-2, 化学工程与工艺（办学地点：第一学年南京白马校区，第二、三、四学年南京新庄校区）-2, 家具设计与工程（办学地点：第一学年南京白马校区，第二、三、四学年南京新庄校区）-2, 土木类（土木工程、给排水科学与工程）（办学地点：第一学年南京白马校区，第二、三、四学年南京新庄校区）-2, 生物工程类（生物工程、生物制药）（办学地点：第一学年南京白马校区，第二、三、四学年南京新庄校区）-2</t>
  </si>
  <si>
    <t>湖北汽车工业学院</t>
  </si>
  <si>
    <t>财务管理-3, 旅游管理-2</t>
  </si>
  <si>
    <t>光电信息科学与工程-5, 数学类（数据科学与大数据技术、应用统计学、数学与应用数学）-5, 化妆品技术与工程（本专业不招收色盲、色弱考生）-5, 材料类（新材料智造方向）（高分子材料与工程、功能材料）（本专业不招收色盲、色弱考生）-5, 电气工程及其自动化（智能电气技术方向）-5</t>
  </si>
  <si>
    <t>财务管理（中外合作办学）（中外合作办学）-5</t>
  </si>
  <si>
    <t>川北医学院</t>
  </si>
  <si>
    <t>护理学（不予录取色弱、色盲考生）-5</t>
  </si>
  <si>
    <t>工业工程-26, 金融学-26, 金融数学-24, 管理科学-19, 信息管理与信息系统-18, 电子商务-16, 经济学-16, 会计学-15, 汉语言文学-10, 工商管理-10, 会计学（国际会计师）-10, 法学-10, 知识产权-10, 哲学-6, 建筑学（五年）-6, 新闻学-5, 行政管理-5, 日语-5, 人力资源管理-5, 应用心理学-5, 旅游管理-4, 广播电视学-4, 英语-3, 英语（英西）-3, 德语-3, 法语-3, 俄语-3, 会展经济与管理-3, 工商管理（中法实验班）-2, 城乡规划（五年）-2</t>
  </si>
  <si>
    <t>重庆交通大学</t>
  </si>
  <si>
    <t>交通运输类（交通运输、交通工程、交通设备与控制工程）（大一大二科学城校区、后续学年南岸校区）-8, 水利类（水利水电工程、港口航道与海岸工程、智慧水利）（大一大二科学城校区、后续学年南岸校区）-6, 机械类（机械设计制造及其自动化、材料成型及控制工程、机械电子工程、车辆工程）（大一大二科学城校区、后续学年南岸校区）-5, 土木工程（大一大二科学城校区、后续学年南岸校区）-4, 数学类（数学与应用数学、信息与计算科学）-4, 船舶与海洋工程（大一大二科学城校区、后续学年南岸校区）-4, 材料类（材料科学与工程、材料物理）-4, 测绘工程-3, 计算机科学与技术（大一大二科学城校区、后续学年南岸校区）-3, 飞行器制造工程-3, 工程力学（大一大二科学城校区、后续学年南岸校区）-3, 土木工程（双学位）（土木工程+信息与计算科学双学位专业。大一大二科学城校区、后续学年南岸校区）-3, 应用化学-3, 电气工程及其自动化（大一大二科学城校区、后续学年南岸校区）-3, 电子信息类（电子信息工程、通信工程）（大一大二科学城校区、后续学年南岸校区）-3, 环境科学与工程（大一大二科学城校区、后续学年南岸校区）-3, 数据科学与大数据技术-3, 飞行器设计与工程-3, 智能制造工程（大一大二科学城校区、后续学年南岸校区）（学费待定）-3, 智能建造（大一大二科学城校区、后续学年南岸校区）（学费待定）-3</t>
  </si>
  <si>
    <t>景德镇学院</t>
  </si>
  <si>
    <t>思想政治教育（师范类）-92</t>
  </si>
  <si>
    <t>攀枝花学院</t>
  </si>
  <si>
    <t>英语（录取时需考察考生英语单科成绩，原则上录取的考生英语成绩不低于90分）（外语语种要求：英语）-5</t>
  </si>
  <si>
    <t>攀枝花</t>
  </si>
  <si>
    <t>人文地理与城乡规划（中外合作办学）（中法合作）（符合条件者第四学年可选赴法国昂热大学留学，可获中法双文凭，法方不另收学费）（中外合作办学）-3</t>
  </si>
  <si>
    <t>天水师范学院</t>
  </si>
  <si>
    <t>汉语言文学（师范类）-4, 历史学（师范类）-3</t>
  </si>
  <si>
    <t>天水</t>
  </si>
  <si>
    <t>能源与动力工程-12, 土木工程-7, 电气工程及其自动化（中外合作办学）（与英国史萃克莱德大学合作办学）（中外合作办学）-6, 自动化-5, 计算机科学与技术-5, 新能源科学与工程-3, 储能科学与工程-3, 电子信息工程-2, 测控技术与仪器-2, 通信工程-2, 核工程与核技术-2, 软件工程-2, 智能科学与技术-2</t>
  </si>
  <si>
    <t>第505组(清洁能源、智造)</t>
  </si>
  <si>
    <t>新能源材料与器件（光电低碳材料与器件、储能材料方向）-8, 化学工程与工艺（现代智能化工、化工新材料方向）-5, 化学（能源、环境化学方向）-4, 机械设计制造及其自动化-4, 储能科学与工程（电力储能方向）-4, 能源与动力工程-2, 智能制造工程-2</t>
  </si>
  <si>
    <t>广播电视编导-6, 网络与新媒体-5, 广告学-5, 汉语言文学（师范类）-5, 文化产业管理-3, 酒店管理-3, 旅游管理-3, 商务英语（外语语种要求：英语）-3, 土地资源管理-3, 人力资源管理-2, 市场营销-2, 知识产权-1, 财务管理-1, 电子商务-1, 国际经济与贸易-1, 审计学-1, 学前教育（师范类）-1</t>
  </si>
  <si>
    <t>内蒙古科技大学包头师范学院</t>
  </si>
  <si>
    <t>图书馆学-1</t>
  </si>
  <si>
    <t>计算机科学与技术（该专业为江西省基础学科拔尖人才培养基地）-111</t>
  </si>
  <si>
    <t>小学教育（师范类）-4</t>
  </si>
  <si>
    <t>广西医科大学</t>
  </si>
  <si>
    <t>临床医学（五年）（不招色盲色弱）-4, 精神医学（五年）（不招色盲色弱）-3, 儿科学（五年）（不招色盲色弱）-3, 临床医学（5+3一体化）（五年）（不招色盲色弱）-2</t>
  </si>
  <si>
    <t>北京建筑大学</t>
  </si>
  <si>
    <t>建筑学（五年）（色弱色盲限报）-1, 建筑学（实验班）（五年）（色弱色盲限报）-1</t>
  </si>
  <si>
    <t>数学与应用数学（师范类）（苏区专项）-2, 生物工程（苏区专项）-1, 物理学（师范类）（苏区专项）-1, 生物科学（师范类）（苏区专项）-1, 数据科学与大数据技术（苏区专项）-1, 化学工程与工艺（智能化工）（苏区专项）-1, 统计学（苏区专项）-1, 计算机科学与技术（师范类）（苏区专项）-1, 计算机科学与技术（非师范）（苏区专项）-1, 电子信息类（电子信息工程、通信工程、光电信息科学与工程）（苏区专项）-1, 化学类（化学（师范）、应用化学）（苏区专项）-1, 人工智能（苏区专项）-1, 食品营养与健康（苏区专项）-1, 生物制药（苏区专项）-1</t>
  </si>
  <si>
    <t>会计学（大数据管理会计）-3, 会计学（智能会计）-3, 国际经济与贸易-2, 工商管理（大数据与商务智能）-2, 网络与新媒体（网络传播）-2</t>
  </si>
  <si>
    <t>法学-2, 社会工作-1</t>
  </si>
  <si>
    <t>第502组(机电软组)</t>
  </si>
  <si>
    <t>过程装备与控制工程（实行学分制收费）-2, 测控技术与仪器（实行学分制收费）-2, 计算机科学与技术（实行学分制收费）-2, 自动化（实行学分制收费）-2, 软件工程（实行学分制收费）-2, 机械设计制造及其自动化（实行学分制收费）-2, 数字媒体技术（实行学分制收费）-2, 微电子科学与工程（实行学分制收费）-2, 机械电子工程（实行学分制收费）-2, 车辆工程（实行学分制收费）-2, 工业设计（实行学分制收费）-1, 电气工程及其自动化（实行学分制收费）-1, 数据科学与大数据技术（实行学分制收费）-1, 智能制造工程（实行学分制收费）-1, 人工智能（实行学分制收费）-1</t>
  </si>
  <si>
    <t>环境科学与工程类（环境工程、环境科学）（国家专项）-3, 海洋科学类（海洋科学、海洋技术、海洋资源与环境）（国家专项）-3, 地理科学类（地理信息科学、自然地理与资源环境、人文地理与城乡规划）（国家专项）-3, 智慧农业（农林类）（国家专项）-3, 测绘工程（国家专项）-2, 应用化学（国家专项）-2</t>
  </si>
  <si>
    <t>材料类（材料化学、金属材料工程、无机非金属材料工程、高分子材料与工程）-8, 信息与计算科学-6, 给排水科学与工程-4, 工业设计-4, 智能建造-4, 信息对抗技术-2, 应用物理学-2, 数学与应用数学-2, 光电信息科学与工程-2, 自动化-2, 生物医学工程-2, 机械设计制造及其自动化（卓越班）-2, 电子科学与技术-2, 金属材料工程（卓越班）-2, 智能制造工程-2, 新能源科学与工程-2</t>
  </si>
  <si>
    <t>土木工程-9, 水利水电工程-8, 茶学-7, 植物保护-6, 水产养殖学（智慧渔业）-6, 园艺-5, 动物科学-5, 家具设计与工程（索菲亚班）-5, 农业资源与环境（低碳农业）-5, 植物保护（丁颖创新班）-4, 水产养殖学-4, 材料化学-3, 食品科学与工程（转氨酶异常考生请谨慎报考）-3, 食品质量与安全（转氨酶异常考生请谨慎报考）-3, 木材科学与工程-3, 生物工程-3, 材料科学与工程-3, 农学-3, 农业资源与环境-3, 生态学-2, 包装工程-2, 林学（低碳林业）-2, 植物保护（智慧植保）-2, 园艺（丁颖创新班）-2, 园艺（花卉）-2, 动物医学（五年）-2, 动物科学（丁颖创新班）-2, 信息管理与信息系统-2, 动物药学-2, 应用化学-2, 机械设计制造及其自动化-2, 设施农业科学与工程-2, 蚕学-2, 森林保护-2, 农业机械化及其自动化-2, 农学（丁颖创新班）-2, 智慧牧业科学与工程-2, 生物质能源与材料-2, 计算机科学与技术-1, 动物科学（温氏班）-1, 生物科学（生物学理科基地班）-1, 生物技术-1, 制药工程-1, 工业设计-1, 电子科学与技术-1, 电子信息科学与技术-1, 野生动物与自然保护区管理（长隆班）-1, 数据科学与大数据技术-1, 人工智能-1, 机器人工程-1, 大数据管理与应用-1, 生物育种科学（动物育种）-1, 生物育种科学（植物育种）-1</t>
  </si>
  <si>
    <t>工科试验班（电子信息与电气自动化）（电子信息工程（航空电子）、电气工程及其自动化（航空电气）、通信工程、自动化、物联网工程）（色弱、色盲不宜就读）-43, 工科试验班（航空航天）（飞行器动力工程（航空发动机）、飞行器制造工程（飞机结构与系统）、机械电子工程（飞机机电附件）、材料科学与工程、飞行器设计与工程、新能源科学与工程）（色弱、色盲不宜就读）-30, 交通工程-8, 工科试验班（智慧空中交通管制）（交通运输（空中交通管制）、智慧交通）（原则上只招男生；单眼裸视未达到E字表4.0及以上，存在语言、发音、听力障碍，色弱、色盲不宜就读）（只招男生）-7, 土木工程-6, 工科试验班（智能与计算机）（计算机科学与技术、人工智能）（色弱、色盲不宜就读）-6, 工科试验班（民航安全与应急类）（安全工程、应急技术与管理）（色弱、色盲不宜就读）-6, 飞行器运维工程（色弱、色盲不宜就读）-6, 飞行器质量与可靠性（色弱、色盲不宜就读）-6, 信息与计算科学-5, 应用气象学（航空气象）（色弱、色盲不宜就读）-5, 信息安全（色弱、色盲不宜就读）-4, 材料化学-4, 工科试验班（中外合作办学，中欧航空工程师）（飞行器动力工程）（高考文化总分要求：高考文化总分（含加分）不低于首选科目对应的普通类特殊类型招生录取参考分数线。文化总分（含加分）不低于：特控线上60分。中外合作办学。色弱、色盲不宜就读）（中外合作办学）-4, 材料物理（无损检测与表面工程）-3, 统计学（民航大数据）-3, 油气储运工程（机场供油工程）（色弱、色盲不宜就读）-2, 无人驾驶航空器系统工程-1, 飞行器适航技术（色弱、色盲不宜就读）-1</t>
  </si>
  <si>
    <t>工商管理类（工商管理、市场营销、会计学、农林经济管理）-3, 风景园林-2, 经济学类（经济统计学、国际经济与贸易）-2, 法学-1, 社会工作-1</t>
  </si>
  <si>
    <t>医学影像技术（不招色弱色盲考生；不招近视900度及以上考生）-3</t>
  </si>
  <si>
    <t>康复治疗学（不招色盲、色弱考生）（国家专项）-4, 临床药学（五年）（不招色盲、色弱考生）（国家专项）-4</t>
  </si>
  <si>
    <t>英语（师范类）（外语语种要求：英语）-3, 翻译（外语语种要求：英语）-3, 小学教育（师范类）-2, 心理学（师范类）-2</t>
  </si>
  <si>
    <t>第506组（新质生产力专业组）</t>
  </si>
  <si>
    <t>物理学（教师教育、卓越班方向）-4, 数学与应用数学（教师教育、大数据与科学计算方向）-4, 光电信息科学与工程-4, 通信工程-2, 计算机科学与技术-2, 数据科学与大数据技术（智能数据分析方向）-2</t>
  </si>
  <si>
    <t>英语（师范类）（外语语种要求：英语）-3, 德语（办学地点：长春校区）（外语语种要求：英语）-3, 西班牙语（办学地点：长春校区）（外语语种要求：英语）-3, 日语（外语语种要求：英语）-2, 俄语（外语语种要求：英语）-2, 朝鲜语（外语语种要求：英语）-2</t>
  </si>
  <si>
    <t>运城学院</t>
  </si>
  <si>
    <t>运城</t>
  </si>
  <si>
    <t>新余学院</t>
  </si>
  <si>
    <t>商务英语（外语语种要求：英语）-128, 网络与新媒体-80, 汉语言文学（师范类）-74, 电子商务-67, 英语（师范类）（外语语种要求：英语）-65, 市场营销（数字营销方向）-61, 财务管理-60, 健康服务与管理-30</t>
  </si>
  <si>
    <t>新余</t>
  </si>
  <si>
    <t>梧州学院</t>
  </si>
  <si>
    <t>学前教育（师范类）（要求考生无色盲、无色弱）-2, 汉语言文学-2, 哲学-2, 商务英语-2, 国际经贸规则-2</t>
  </si>
  <si>
    <t>梧州</t>
  </si>
  <si>
    <t>计算机科学与技术（卓越工程师班）-4, 自动化-4, 测控技术与仪器-4, 机械电子工程-4, 通信工程-4, 机械工程-4, 环境工程（色弱，色盲不录取）-3, 网络工程-3, 软件工程-3, 智能科学与技术-3, 电子信息工程-3, 材料科学与工程-3, 信息与计算科学-2, 工业设计-2, 新能源科学与工程-2</t>
  </si>
  <si>
    <t>思想政治教育（师范类）-10</t>
  </si>
  <si>
    <t>商洛学院</t>
  </si>
  <si>
    <t>商洛</t>
  </si>
  <si>
    <t>信息与计算科学-5, 软件工程-2, 应用统计学-2, 数据科学与大数据技术-2</t>
  </si>
  <si>
    <t>荆楚理工学院</t>
  </si>
  <si>
    <t>外国语言文学类（英语（师范）、商务英语）（外语语种要求：英语）-10, 教育学类（学前教育）（师范）（、小学教育）（师范）（师范类）-6, 汉语言文学（师范类）-5, 网络与新媒体-4, 工商管理类（市场营销、财务管理）-4, 物流管理-2</t>
  </si>
  <si>
    <t>荆门</t>
  </si>
  <si>
    <t>许昌学院</t>
  </si>
  <si>
    <t>人力资源管理-5, 学前教育（师范类）-5</t>
  </si>
  <si>
    <t>许昌</t>
  </si>
  <si>
    <t>中药学类（中药学、中药资源与开发、中药制药）（学校各专业的公共外语课程均为英语，小语种考生慎重填报）-8, 药学类（药学、药物制剂）（学校各专业的公共外语课程均为英语，小语种考生慎重填报）-4, 制药工程（学校各专业的公共外语课程均为英语，小语种考生慎重填报）-2, 临床药学（五年）（学校各专业的公共外语课程均为英语，小语种考生慎重填报）-2</t>
  </si>
  <si>
    <t>康复物理治疗-1</t>
  </si>
  <si>
    <t>化学工程与工艺（含碳核算方向）（国家级一流本科专业）-8, 环境工程（国家级一流本科专业）-6, 高分子材料与工程-4, 生物工程（省级一流本科专业）-4, 制药工程（国家级一流本科专业）-3, 材料科学与工程（国家级一流本科专业）-3, 应用化学（国家级一流本科专业）-3, 药学（生物与医药方向）（国家级一流本科专业办学地点：泉州校区）-2</t>
  </si>
  <si>
    <t>工科试验班（航空航天）（飞行器动力工程（航空发动机）、飞行器制造工程（飞机结构与系统）、机械电子工程（飞机机电附件）、材料科学与工程、飞行器设计与工程、新能源科学与工程）（色弱、色盲不宜就读）（国家专项）-5, 工科试验班（电子信息与电气自动化）（电子信息工程（航空电子）、电气工程及其自动化（航空电气）、通信工程、自动化、物联网工程）（色弱、色盲不宜就读）（国家专项）-4, 工科试验班（智能与计算机）（计算机科学与技术、人工智能）（色弱、色盲不宜就读）（国家专项）-3, 交通工程（国家专项）-1, 材料物理（无损检测与表面工程）（国家专项）-1, 工科试验班（智慧空中交通管制）（交通运输（空中交通管制）、智慧交通）（原则上只招男生；单眼裸视未达到E字表4.0及以上，存在语言、发音、听力障碍，色弱、色盲不宜就读）（国家专项）（只招男生）-1, 飞行器运维工程（色弱、色盲不宜就读）（国家专项）-1</t>
  </si>
  <si>
    <t>南京理工大学紫金学院</t>
  </si>
  <si>
    <t>会计学-2, 金融学-2, 网络与新媒体-2, 英语（外语语种要求：英语）-1, 法学-1, 市场营销-1, 翻译（外语语种要求：英语）-1</t>
  </si>
  <si>
    <t>独立院校</t>
  </si>
  <si>
    <t>金融学（苏区专项）-3, 财政学（苏区专项）-3, 会计学（智能会计）（苏区专项）-2, 经济统计学（苏区专项）-2, 数字经济（苏区专项）-2, 会计学（苏区专项）-1, 新闻学（苏区专项）-1, 法学（法务会计）（苏区专项）-1, 法学（苏区专项）-1, 工程管理（苏区专项）-1, 金融工程（苏区专项）-1, 经济学（数理经济）（苏区专项）-1, 行政管理（数字政务）（苏区专项）-1, 财政学（智慧财税）（苏区专项）-1, 税收学（苏区专项）-1, 信息管理与信息系统（金融智能）（苏区专项）-1, 精算学（苏区专项）-1, 金融科技（苏区专项）-1</t>
  </si>
  <si>
    <t>上海杉达学院</t>
  </si>
  <si>
    <t>财务管理（CIMA方向）（录取新生就读的校区为一年级在嘉善校区，其他学期在金海校区）-1, 国际经济与贸易（中外合作办学）（中美合作办学）（录取新生就读的校区为一年级在嘉善校区，其他学期在金海校区）（中外合作办学）-1</t>
  </si>
  <si>
    <t>上海市教委</t>
  </si>
  <si>
    <t>工商管理类（会计学、财务管理、市场营销）-3</t>
  </si>
  <si>
    <t>学前教育（师范类）-3</t>
  </si>
  <si>
    <t>百色学院</t>
  </si>
  <si>
    <t>百色</t>
  </si>
  <si>
    <t>红河学院</t>
  </si>
  <si>
    <t>红河</t>
  </si>
  <si>
    <t>计算机类（计算机科学与技术、软件工程）-5, 人工智能-5, 机器人工程-5</t>
  </si>
  <si>
    <t>会计学（智能会计）（跨学科交叉专业）-54, 会计学-46, 信息管理与信息系统（金融智能）-42, 法学（数据法学）（跨学科交叉专业）-38, 工商管理（智能商务）-34, 财务管理-30, 法学（法务会计）-29</t>
  </si>
  <si>
    <t>会计学-2, 经济学-2</t>
  </si>
  <si>
    <t>桂林医学院</t>
  </si>
  <si>
    <t>市场营销（医药方向）-2, 公共管理类（公共事业管理（卫生事业管理方向）、劳动与社会保障、健康服务与管理、养老服务管理）-2</t>
  </si>
  <si>
    <t>湖南科技学院</t>
  </si>
  <si>
    <t>建筑学（五年）-3</t>
  </si>
  <si>
    <t>永州</t>
  </si>
  <si>
    <t>预防医学（五年）-1</t>
  </si>
  <si>
    <t>西安建筑科技大学</t>
  </si>
  <si>
    <t>建筑类（建筑学、城乡规划、历史建筑保护工程、城市设计）（五年）-2</t>
  </si>
  <si>
    <t>哈尔滨金融学院</t>
  </si>
  <si>
    <t>信用管理-4, 保险学-4, 商务英语（外语语种要求：英语）-4, 劳动与社会保障-2, 国际经济与贸易-2, 会计学-2</t>
  </si>
  <si>
    <t>大数据管理与应用（一年级在观澜湖校区，二、三、四年级在海甸校区）-6, 风景园林（一年级在海甸校区，二、三、四年级在儋州校区）-4, 建筑学（五年）-3, 物流管理（一年级在观澜湖校区，二、三、四年级在海甸校区）-2</t>
  </si>
  <si>
    <t>新乡学院</t>
  </si>
  <si>
    <t>通化师范学院</t>
  </si>
  <si>
    <t>通化</t>
  </si>
  <si>
    <t>广播电视学-2, 工商管理类（工商管理、市场营销、财务管理）-2, 戏剧影视文学-2, 小学教育（师范类）-2</t>
  </si>
  <si>
    <t>材料类（高分子材料与工程、复合材料与工程）（色弱、色盲限报）-7, 应用化学（色弱、色盲限报）-3, 临床医学（五年）（色弱、色盲限报）-2, 预防医学（五年）（色弱、色盲限报）-1, 医学影像学（五年）（色弱、色盲限报）-1</t>
  </si>
  <si>
    <t>贵州商学院</t>
  </si>
  <si>
    <t>物流管理-3, 国际经济与贸易-2, 贸易经济-2</t>
  </si>
  <si>
    <t>经济与金融-2</t>
  </si>
  <si>
    <t>运动康复（国家专项）-2</t>
  </si>
  <si>
    <t>旅游管理与服务教育-2, 英语（师范类）（外语成绩不低于：90）（外语语种要求：英语）-2</t>
  </si>
  <si>
    <t>临床药学（五年）-6</t>
  </si>
  <si>
    <t>财务管理-3, 汉语言文学（师范类）-2, 汉语国际教育-2, 国际经济与贸易-2, 审计学-2, 农林经济管理-2</t>
  </si>
  <si>
    <t>工业工程（授工学学士学位）-2, 工程管理-2, 会计学-2, 信息管理与信息系统-2, 大数据管理与应用-2</t>
  </si>
  <si>
    <t>南昌医学院</t>
  </si>
  <si>
    <t>第101组(健康管理类)</t>
  </si>
  <si>
    <t>市场营销（医药营销方向）-26, 保险学（健康保险方向）-26, 养老服务管理-21</t>
  </si>
  <si>
    <t>金融学-2, 汉语国际教育-2, 外国语言文学类（英语、英语（英西复语）、商务英语）（外语语种要求：英语）-2, 会计学-1, 国际经济与贸易-1, 新闻学（国际新闻）-1, 语言学（外语语种要求：英语）-1, 经济学（经济金融统计与分析）-1, 网络与新媒体（智能媒体）-1, 心理学-1, 传播学（梧桐计划人才实验班）-1</t>
  </si>
  <si>
    <t>昭通学院</t>
  </si>
  <si>
    <t>昭通</t>
  </si>
  <si>
    <t>公共管理类（行政管理、土地资源管理、城市管理、城市管理）（区域经济管理）-5, 工商管理（数智管理实验班）-2</t>
  </si>
  <si>
    <t>电气工程及其自动化-5, 船舶与海洋工程-4, 交通运输-4, 生物工程-4, 数学与应用数学-3, 机械设计制造及其自动化-3, 电子信息工程-3, 能源与动力工程-3, 建筑环境与能源应用工程-3, 计算机科学与技术-3, 软件工程（一、二学年学费5460元/生·年；三、四学年学费13000元/生·年）-3, 网络空间安全-3</t>
  </si>
  <si>
    <t>大数据管理与应用-4, 电子商务-3, 市场营销-3, 物流管理-3, 法学-2, 工商管理-2, 金融数学-2, 贸易经济-2, 工商管理类（会计学、财务管理、审计学、资产评估）-2, 经济学类（经济统计学、数字经济）-2, 金融学类（金融学、投资学）-2, 行政管理-2</t>
  </si>
  <si>
    <t>日语-2, 汉语言文学-2</t>
  </si>
  <si>
    <t>重庆财经学院</t>
  </si>
  <si>
    <t>财务管理-2, 国际经济与贸易-1, 金融学-1, 会计学（培养方式详见招生章程）-1, 审计学-1, 经济学-1, 网络与新媒体-1, 供应链管理-1</t>
  </si>
  <si>
    <t>重庆市教委</t>
  </si>
  <si>
    <t>桂林航天工业学院</t>
  </si>
  <si>
    <t>国际商务-2, 酒店管理-2, 人力资源管理-2, 市场营销-2, 汉语国际教育-2</t>
  </si>
  <si>
    <t>周口师范学院</t>
  </si>
  <si>
    <t>英语（师范类）-2, 翻译-2</t>
  </si>
  <si>
    <t>周口</t>
  </si>
  <si>
    <t>集美大学诚毅学院</t>
  </si>
  <si>
    <t>汉语言文学-3, 会计学-2, 财政学-2, 金融学-2, 国际经济与贸易-2, 英语（外语语种要求：英语）-2, 工商管理-2, 电子商务-2</t>
  </si>
  <si>
    <t>福建省教育厅</t>
  </si>
  <si>
    <t>汉语言文学（师范类）-143, 学前教育（师范类）-74, 小学教育（师范类）-68, 风景园林-58, 艺术教育（师范类）-55, 文物与博物馆学-50, 历史学（师范类）-50, 酒店管理-47, 物流管理-38, 电子商务-30, 数字人文-23, 财务管理-18</t>
  </si>
  <si>
    <t>唐山师范学院</t>
  </si>
  <si>
    <t>地理信息科学-7, 人文地理与城乡规划-3</t>
  </si>
  <si>
    <t>东莞理工学院</t>
  </si>
  <si>
    <t>工业工程-2, 土木工程-2, 计算机科学与技术（元宇宙方向，色盲者慎重报考）-2, 通信工程（含卓越计划班，单色识别不全者慎重报考）-2, 环境工程（含卓越计划班，色盲色弱者慎重报考）-2, 信息与计算科学-2, 化学工程与工艺（色盲色弱者慎重报考）-2, 网络空间安全-2, 智能制造工程（面向制造业的智能化、数字化创新，强化产教融合，培养创新特质突出的卓越工程师后备人才,色盲者慎重报考）-2, 机器人工程（色盲者慎重报考）-2</t>
  </si>
  <si>
    <t>东莞</t>
  </si>
  <si>
    <t>数字媒体技术-1</t>
  </si>
  <si>
    <t>软件工程（中外合作办学）（外语成绩不低于：90）（中外合作办学）-7</t>
  </si>
  <si>
    <t>社会工作-2, 日语（培养人文科学、翻译与数智技术人才）-2, 国际经济与贸易-1, 法语-1, 西班牙语-1, 老挝语-1, 国际商务-1, 朝鲜语-1, 英语（培养英语国家文学与文化、语言与心理科学、翻译与国际传播、语言信息技术人才）-1, 法学-1, 商务英语（培养数字媒体管理、数字贸易、数字金融、国际经济法人才）-1, 金融学类（金融学、保险学）（第二学期专业分流）-1, 工商管理类（会计学、财务管理、审计学）（会计学院培养，第二学期专业分流）-1, 翻译-1, 财政学类（财政学、税收学）（第二学期专业分流）-1, 匈牙利语-1</t>
  </si>
  <si>
    <t>机械类（机械设计制造及其自动化、过程装备与控制工程、智能制造工程）-15, 机器人工程-6, 计算机科学与技术-5, 软件工程（卓越工程师计划试点班）-4, 人工智能-3, 机械设计制造及其自动化（卓越工程师计划试点班）-2, 光电信息科学与工程-2, 数学与应用数学-2, 电气工程及其自动化（卓越工程师计划试点班）-2, 集成电路设计与集成系统-2</t>
  </si>
  <si>
    <t>柔性电子学-10, 数字媒体技术-8, 机械设计制造及其自动化-8, 智能制造工程-8, 数据科学与大数据技术-8</t>
  </si>
  <si>
    <t>土木工程-10, 机械工程（卓工超豪示范班）-6, 材料科学与工程-3, 应用统计学-3, 电气工程及其自动化（卓工超豪示范班）-3, 应用化学-3, 数据科学与大数据技术-3, 车辆工程-3, 生态学-3, 集成电路设计与集成系统-3, 城市地下空间工程-3, 数学与应用数学（师范类）-2, 计算机科学与技术-2, 化学（师范类）-2, 智能制造工程-2</t>
  </si>
  <si>
    <t>护理学（不招色盲色弱考生）-135, 助产学（不招色盲色弱考生）-15</t>
  </si>
  <si>
    <t>历史学（师范类）-1</t>
  </si>
  <si>
    <t>网络与新媒体-4, 汉语言文学（师范类）-4, 英语（师范类）-4, 学前教育（师范类）-4, 商务英语-4</t>
  </si>
  <si>
    <t>黄淮学院</t>
  </si>
  <si>
    <t>英语（师范类）（外语语种要求：英语）-5, 城乡规划（五年）-5</t>
  </si>
  <si>
    <t>驻马店</t>
  </si>
  <si>
    <t>大庆师范学院</t>
  </si>
  <si>
    <t>建筑学（五年）（要求考生有美术基础）-2, 城乡规划（五年）（要求考生有美术基础）-2</t>
  </si>
  <si>
    <t>汉语言文学（师范类）-179, 小学教育（师范类）-114, 学前教育（师范类）（不招色盲）-106, 商务英语（外语语种要求：英语）-81, 英语（师范类）（外语语种要求：英语）-54, 历史学（师范类）-37, 广播电视编导-30, 财务管理-29, 旅游管理与服务教育-24, 电子商务-17, 市场营销-16, 知识产权（法学方向）（外语成绩不低于：90分）-14</t>
  </si>
  <si>
    <t>郑州工程技术学院</t>
  </si>
  <si>
    <t>物流管理-3, 财务管理-3, 国际经济与贸易-3</t>
  </si>
  <si>
    <t>兰州城市学院</t>
  </si>
  <si>
    <t>应用心理学-3, 网络与新媒体-1, 酒店管理-1, 会计学-1</t>
  </si>
  <si>
    <t>汉语言文学（师范类）-2, 网络与新媒体-2, 越南语-2, 汉语国际教育-2, 社会工作-2</t>
  </si>
  <si>
    <t>黑龙江工程学院</t>
  </si>
  <si>
    <t>网络与新媒体-3, 市场营销-3</t>
  </si>
  <si>
    <t>安阳工学院</t>
  </si>
  <si>
    <t>电子商务-2, 汉语国际教育-2</t>
  </si>
  <si>
    <t>机械设计制造及其自动化（国家专项）-3</t>
  </si>
  <si>
    <t>网络与新媒体-2, 酒店管理-2</t>
  </si>
  <si>
    <t>数字媒体技术（国家专项）-1</t>
  </si>
  <si>
    <t>应用心理学（师范类）-4, 教育技术学（师范类）-2</t>
  </si>
  <si>
    <t>工程管理（国家专项）-2</t>
  </si>
  <si>
    <t>邯郸学院</t>
  </si>
  <si>
    <t>地理信息科学-4</t>
  </si>
  <si>
    <t>小学教育（师范类）-6, 汉语言文学（师范类）-5, 商务英语-5</t>
  </si>
  <si>
    <t>预防医学（五年）（办学地点：五年均在仓前校区）-10, 临床医学（五年）（办学地点：大一至大三在仓前校区，大四起在杭州市金华路120号）-7, 计算机科学与技术（办学地点：大一在下沙校区，大二起在仓前校区）-6, 药学（办学地点：大一在下沙校区，大二起在仓前校区）-6, 计算机科学与技术（金融信息服务方向）（办学地点：大一在下沙校区，大二起在仓前校区）-5, 化学（师范类）（办学地点：大一在下沙校区，大二起在仓前校区）-4, 生物技术（办学地点：大一在下沙校区，大二起在仓前校区）-4, 软件工程（办学地点：大一在下沙校区，大二起在仓前校区）-4, 地理信息科学（办学地点：大一在下沙校区，大二起在仓前校区）-4, 数据科学与大数据技术（办学地点：大一在下沙校区，大二起在仓前校区）-4, 生态学（办学地点：大一在下沙校区，大二起在仓前校区）-4, 机械设计制造及其自动化（办学地点：四年均在下沙校区）-4, 高分子材料与工程（办学地点：大一在下沙校区，大二起在仓前校区）-3, 基础医学（五年）（办学地点：五年均在仓前校区）-3, 制药工程（办学地点：大一在下沙校区，大二起在仓前校区）-2, 应用化学（办学地点：大一在下沙校区，大二起在仓前校区）-2</t>
  </si>
  <si>
    <t>市场营销-2</t>
  </si>
  <si>
    <t>太原工业学院</t>
  </si>
  <si>
    <t>经济学-3, 国际经济与贸易-3</t>
  </si>
  <si>
    <t>资源环境科学（国家专项）-2, 给排水科学与工程（国家专项）-2, 动物科学（农林类）（国家专项）-2, 土木工程（国家专项）-2, 生物技术（国家专项）-1, 水利水电工程（国家专项）-1</t>
  </si>
  <si>
    <t>公共事业管理（不能准确识别红、黄、绿、蓝、紫各种颜色中任何一种颜色的导线、按键、信号灯、几何图形者，不予录取）（国家专项）-1</t>
  </si>
  <si>
    <t>广州商学院</t>
  </si>
  <si>
    <t>法学-1, 英语-1, 会计学-1, 金融学-1, 市场营销-1</t>
  </si>
  <si>
    <t>广东省教育厅</t>
  </si>
  <si>
    <t>生物医学工程-4, 中药学-4, 药学-4, 医学影像技术-3, 生物技术-2, 医学检验技术-2, 康复治疗学-1, 卫生检验与检疫-1, 听力与言语康复学-1</t>
  </si>
  <si>
    <t>天津理工大学</t>
  </si>
  <si>
    <t>新能源材料与器件-11, 材料科学与工程-11, 信息安全-7, 物联网工程-7, 计算机科学与技术-6, 功能材料-5, 材料物理-4, 土木、水利与海洋工程-4</t>
  </si>
  <si>
    <t>贺州学院</t>
  </si>
  <si>
    <t>英语（师范类）-4, 小学教育（师范类）-4, 公共事业管理-4, 跨境电子商务-4</t>
  </si>
  <si>
    <t>贺州</t>
  </si>
  <si>
    <t>河南牧业经济学院</t>
  </si>
  <si>
    <t>历史学（师范类）-5, 社会工作-5, 英语（师范类）（外语语种要求：英语）-5, 市场营销-5, 贸易经济-5</t>
  </si>
  <si>
    <t>兰州石化职业技术大学</t>
  </si>
  <si>
    <t>大数据与会计-3</t>
  </si>
  <si>
    <t>白城师范学院</t>
  </si>
  <si>
    <t>白城</t>
  </si>
  <si>
    <t>辽东学院</t>
  </si>
  <si>
    <t>朝鲜语-5, 汉语言文学（师范类）-4, 小学教育（师范类）-2, 汉语国际教育（师范类）-2</t>
  </si>
  <si>
    <t>丹东</t>
  </si>
  <si>
    <t>测控技术与仪器-6, 自动化-4, 机器人工程-4, 通信工程-2, 安全工程-2, 电子信息工程-2, 人工智能-2</t>
  </si>
  <si>
    <t>香港珠海学院</t>
  </si>
  <si>
    <t>文学与社会科学院（中国文学、新闻及传播、广告及企业传播、传播及跨媒体）（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 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</si>
  <si>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塔里木大学</t>
  </si>
  <si>
    <t>网络与新媒体-6, 英语（师范类）（外语语种要求：英语）-5, 法学-5, 学前教育（师范类）-5</t>
  </si>
  <si>
    <t>阿拉尔</t>
  </si>
  <si>
    <t>地理科学（师范类）-1, 人文地理与城乡规划-1, 地理信息科学-1</t>
  </si>
  <si>
    <t>牡丹江师范学院</t>
  </si>
  <si>
    <t>英语（非师范）（外语语种要求：英语）-4, 秘书学-3, 汉语言-3, 翻译（英语翻译）（外语语种要求：英语）-2, 知识产权-2</t>
  </si>
  <si>
    <t>牡丹江</t>
  </si>
  <si>
    <t>金融学-2, 土地资源管理-2, 服装设计与工程-2, 工业工程-2</t>
  </si>
  <si>
    <t>学前教育（中外合作办学）（师范类）（与美国纽约州立大学新帕尔兹分校合作，以英语为主要授课语言，建议英语语种考生报考；国外收费按合作学校标准执行）（中外合作办学）-2</t>
  </si>
  <si>
    <t>建筑类（建筑学、风景园林）（五年）（色弱、色盲不录）-3, 人文地理与城乡规划（色弱、色盲不录）-2</t>
  </si>
  <si>
    <t>河北环境工程学院</t>
  </si>
  <si>
    <t>物流管理-3, 旅游管理与服务教育-3</t>
  </si>
  <si>
    <t>土木工程-5, 采矿工程-4, 资源勘查工程-3, 测绘工程-3, 建筑环境与能源应用工程-2, 矿物加工工程-2, 工程力学-2, 化学工程与工艺-2, 环境工程-2, 地质工程-2, 软件工程-2, 材料科学与工程-2, 无机非金属材料工程-2, 高分子材料与工程-2, 消防工程-2, 微电子科学与工程-2, 电气工程及其自动化-2, 车辆工程-2, 机械设计制造及其自动化-2, 给排水科学与工程-2, 自动化-2, 计算机科学与技术-2, 物联网工程-2, 电子科学与技术-2, 通信工程-2, 城市地下空间工程-2, 网络工程-2, 地下水科学与工程-2, 新能源材料与器件-2, 应急技术与管理-2, 新能源科学与工程-2</t>
  </si>
  <si>
    <t>楚雄师范学院</t>
  </si>
  <si>
    <t>公共事业管理-2</t>
  </si>
  <si>
    <t>楚雄</t>
  </si>
  <si>
    <t>广西民族师范学院</t>
  </si>
  <si>
    <t>国际经济与贸易-3, 人力资源管理-3, 市场营销-3, 物流管理-3, 行政管理-3, 秘书学-3, 跨境电子商务-3, 网络与新媒体-3, 社会工作-3</t>
  </si>
  <si>
    <t>崇左</t>
  </si>
  <si>
    <t>交通管理（飞行运行管理）（原则上只招男生；单眼裸视未达到E字表4.0及以上，存在语言、发音、听力障碍，色弱、色盲不宜就读）（国家专项）（只招男生）-1, 工商管理类（航空运输管理）（经济与金融、工商管理、会计学、财务管理）（国家专项）-1, 航空安防管理（原则上只招男生，建议身高不低于1.70米。色弱、色盲不宜就读）（国家专项）（只招男生）-1</t>
  </si>
  <si>
    <t>人文教育（师范类）-2</t>
  </si>
  <si>
    <t>法学（民商法方向）-4, 法学（国际经济法方向）-3, 应用心理学-2, 经济学-2, 经济与金融-2, 财务管理-2, 审计学-2, 知识产权-2, 广播电视学（卓越新闻传播人才培养试点班）-2, 法学（刑事司法方向）-2, 电子商务及法律-2, 翻译（外语语种要求：英语）-2, 网络与新媒体-2, 社会工作（卓越社会管理人才培养试点班）-1, 法学（AI法学方向）（人工智能法学方向）-1, 法学（法庭科学方向）-1</t>
  </si>
  <si>
    <t>中医学（五年）-9, 针灸推拿学（五年）-8, 中西医临床医学（五年）-8, 中医学（卓越1班、5+3一体化）（五年）-2, 中医学（卓越3班、5+3一体化）（五年）-2, 中医养生学（五年）-2, 中医康复学（五年）-2, 中医儿科学（五年）-2, 中医骨伤科学（五年）-2, 中医学（中医儿科班、5+3一体化）（五年）-1, 中医学（卓越2班、5+3一体化）（五年）-1</t>
  </si>
  <si>
    <t>电子信息类（计算机科学与技术、自动化、电气工程及其自动化、数据科学与大数据技术、人工智能）（分流情况详见学校网站。计算机科学与技术通过工程教育认证，国家一流本科专业建设点。自动化通过工程教育认证，上海一流本科专业建设点。电气工程及其自动化上海市一流本科专业建设点）-17, 车辆工程（卓越工程师教育培养计划试点专业，通过工程教育专业认证，国家级一流本科专业建设点）-9, 材料成型及控制工程（上海市一流本科专业建设点）-4, 汽车服务工程（上海市一流本科专业建设点）-4, 高分子材料与工程（通过工程教育专业认证）-4, 电子封装技术-3, 环境工程（通过工程教育专业认证，国家级一流本科专业建设点）-3, 化学工程与工艺（通过工程教育专业认证，国家级一流本科专业建设点）-2, 机械工程（卓越工程师教育培养计划试点专业，通过工程教育专业认证，国家级一流本科专业建设点）-2, 能源与动力工程（通过德国ASIIN认证，上海市一流本科专业建设点）-2, 电子信息工程-2, 材料类（材料科学与工程、焊接技术与工程）（分流情况详见学校网站。材料科学与工程专业通过工程教育专业认证，上海市一流本科专业建设点）-2, 制药工程（通过工程教育专业认证，国家级一流本科专业建设点）-1, 涂料工程-1, 数据计算及应用-1, 机器人工程-1</t>
  </si>
  <si>
    <t>汉语国际教育（师范类）-3, 英语（师范类）（外语语种要求：英语）-2, 汉语言文学（师范类）-2, 法语（外语语种要求：英语,法语）-1, 翻译（外语语种要求：英语）-1</t>
  </si>
  <si>
    <t>商务英语（外语语种要求：英语）-90, 英语（师范类）（外语语种要求：英语）-60</t>
  </si>
  <si>
    <t>厦门大学嘉庚学院</t>
  </si>
  <si>
    <t>英语（外语语种要求：英语）-4, 汉语言文学-3, 法学-3, 新闻学-3, 广告学-2, 日语-2, 广播电视学-2</t>
  </si>
  <si>
    <t>智能制造工程（国家专项）-5</t>
  </si>
  <si>
    <t>兰州文理学院</t>
  </si>
  <si>
    <t>投资学-5</t>
  </si>
  <si>
    <t>化学类（化学（师范）、应用化学）（地方专项）-11, 物理学（师范类）（地方专项）-10, 数学与应用数学（师范类）（地方专项）-10, 生物科学（师范类）（地方专项）-10, 电子信息类（电子信息工程、通信工程、光电信息科学与工程）（地方专项）-8, 数据科学与大数据技术（地方专项）-4, 统计学（地方专项）-4, 计算机科学与技术（师范类）（地方专项）-4, 计算机科学与技术（非师范）（地方专项）-4, 化学工程与工艺（智能化工）（地方专项）-3, 人工智能（地方专项）-3, 生物制药（地方专项）-3, 生物工程（地方专项）-2, 食品营养与健康（地方专项）-2</t>
  </si>
  <si>
    <t>鞍山师范学院</t>
  </si>
  <si>
    <t>日语（外语语种要求：英语,日语）-6, 英语（师范类）（外语语种要求：英语）-3, 社会工作-2, 旅游管理-1, 汉语言文学（师范类）-1</t>
  </si>
  <si>
    <t>鞍山</t>
  </si>
  <si>
    <t>机械设计制造及其自动化-6, 机械电子工程-6, 车辆工程-2, 能源与动力工程-2</t>
  </si>
  <si>
    <t>会计学（ICC国际创意课程项目）-3, 财务管理（ICC国际创意课程项目）-3</t>
  </si>
  <si>
    <t>新闻传播学类（新闻学、广告学、传播学）（第一学年在阳逻校区，第二至第四学年在武昌校区；）-3, 经济学类（金融学、国际经济与贸易）（第一学年在阳逻校区，第二至第四学年在武昌校区；）-2, 数字经济（第一学年在阳逻校区，第二至第四学年在武昌校区；）-2</t>
  </si>
  <si>
    <t>大数据管理与应用-8</t>
  </si>
  <si>
    <t>地下水科学与工程（中外合作办学）（色盲色弱考生不能填报）（中外合作办学）-2</t>
  </si>
  <si>
    <t>喀什大学</t>
  </si>
  <si>
    <t>喀什</t>
  </si>
  <si>
    <t>长沙理工大学城南学院</t>
  </si>
  <si>
    <t>英语-2, 市场营销-2, 法学-1, 国际经济与贸易-1, 金融学-1, 会计学-1</t>
  </si>
  <si>
    <t>湖南省教育厅</t>
  </si>
  <si>
    <t>兴义民族师范学院</t>
  </si>
  <si>
    <t>翻译-2</t>
  </si>
  <si>
    <t>黔西南</t>
  </si>
  <si>
    <t>第50G组</t>
  </si>
  <si>
    <t>地理科学类（地理科学（师范）、地理信息科学）-27</t>
  </si>
  <si>
    <t>西昌学院</t>
  </si>
  <si>
    <t>土地资源管理-8</t>
  </si>
  <si>
    <t>凉山</t>
  </si>
  <si>
    <t>历史学（师范类）-5, 汉语言文学（师范类）-5, 财务管理-3, 英语（师范类）（外语语种要求：英语）-3, 小学教育（师范类）-3</t>
  </si>
  <si>
    <t>重庆人文科技学院</t>
  </si>
  <si>
    <t>汉语言文学（师范类）-5, 广播电视学-5, 酒店管理-4, 俄语-2, 旅游管理-2, 法学-2, 国际经济与贸易-2, 财务管理-2, 小学教育（师范类）-2, 汉语国际教育-1, 英语（师范类）-1, 心理学-1, 广告学-1, 翻译-1</t>
  </si>
  <si>
    <t>行政管理-3, 学前教育（师范类）-2</t>
  </si>
  <si>
    <t>河西学院</t>
  </si>
  <si>
    <t>工商管理-2, 电子商务-2</t>
  </si>
  <si>
    <t>张掖</t>
  </si>
  <si>
    <t>新疆政法学院</t>
  </si>
  <si>
    <t>法学-6, 社区矫正-5, 司法警察学-5, 国际经济与贸易-3, 知识产权-3, 汉语言文学-2, 公共事业管理-2, 经济学-2</t>
  </si>
  <si>
    <t>图木舒克</t>
  </si>
  <si>
    <t>国际经济与贸易（明德书院校区）-3</t>
  </si>
  <si>
    <t>第573组(地方专项)</t>
  </si>
  <si>
    <t>湖南科技大学潇湘学院</t>
  </si>
  <si>
    <t>英语（师范类）（外语语种要求：英语）-1, 会计学-1, 汉语言文学（师范类）-1</t>
  </si>
  <si>
    <t>中医学（五年）（办学地点：第一学年在富春校区就读）-3, 中西医临床医学（五年）（办学地点：第一学年在富春校区就读）-3, 中医学（5+3一体化）（五年）（办学地点：第一学年在富春校区就读）-2, 针灸推拿学（五年）（办学地点：第一学年在富春校区就读）-2, 中医康复学（五年）（办学地点：第一学年在富春校区就读）-2</t>
  </si>
  <si>
    <t>深圳职业技术大学</t>
  </si>
  <si>
    <t>大数据工程技术-2, 集成电路工程技术-2, 新材料与应用技术-2</t>
  </si>
  <si>
    <t>护理学-5</t>
  </si>
  <si>
    <t>吉林工商学院</t>
  </si>
  <si>
    <t>网络与新媒体-6, 国际经济与贸易-5, 英语（外语语种要求：英语）-5, 金融学-3, 市场营销-3, 广告学-3, 会计学-3, 酒店管理-3, 投资学-3, 旅游管理-2, 经济学-2, 资产评估-2</t>
  </si>
  <si>
    <t>昌吉学院</t>
  </si>
  <si>
    <t>汉语言文学（师范类）-1, 旅游管理-1</t>
  </si>
  <si>
    <t>昌吉</t>
  </si>
  <si>
    <t>物业管理-5, 汉语言文学（师范类）-5, 汉语国际教育（师范类）-5, 历史学（师范类）-5, 小学教育（师范类）-4, 日语-2</t>
  </si>
  <si>
    <t>软件工程（数学成绩不低于：70。含1个俄语言特色班）-7, 土木工程（含建筑工程、道路与桥梁工程、隧道与地下工程方向）-2, 化学工程与工艺-2, 生物科学（择优选拔进入人才培养模式改革实验班）-2, 材料科学与工程-2, 过程装备与控制工程-2, 交通工程-2, 水文与水资源工程-2, 智慧交通-2, 数学与应用数学（数学成绩不低于：90。理科基地班：择优选拔进入理科基地班）-1, 信息与计算科学（数学成绩不低于：90）-1, 物理学-1, 计算机科学与技术（择优选拔进入计算机卓越工程师班）-1, 食品科学与工程-1, 机械工程（已通过全国工程教育专业认证）-1, 机械工程（智能制造方向）（已通过全国工程教育专业认证）-1, 通信工程-1, 自动化-1, 能源化学工程-1, 生态学-1, 信息安全-1, 遥感科学与技术-1, 环境科学-1, 生物工程-1, 智慧农业-1</t>
  </si>
  <si>
    <t>吉林医药学院</t>
  </si>
  <si>
    <t>土木工程-2, 机械工程-2, 材料化学-1, 环境工程-1, 电子科学与技术（国家级一流本科专业建设点）-1, 数学类（数学与应用数学、信息与计算科学、统计学）-1, 物理学类（应用物理学、物理学）-1</t>
  </si>
  <si>
    <t>临床药学（五年）（国家专项）-2, 医学检验技术（国家专项）-2, 生物医学工程（国家专项）-1, 卫生检验与检疫（国家专项）-1</t>
  </si>
  <si>
    <t>护理学-20</t>
  </si>
  <si>
    <t>地理科学（师范类）-3</t>
  </si>
  <si>
    <t>园林（不招色盲、色弱考生）（农林类）-18</t>
  </si>
  <si>
    <t>莆田学院</t>
  </si>
  <si>
    <t>公共事业管理（中外合作办学）（以培养医疗健康产业管理人才为主）（前2.5年莆田学院，如达到条件，后1.5年视情况可前往美国新奥尔良大学学习）（中外合作办学）-3</t>
  </si>
  <si>
    <t>莆田</t>
  </si>
  <si>
    <t>广西农业职业技术大学</t>
  </si>
  <si>
    <t>视觉传达设计-5, 大数据与会计-5, 企业数字化管理-5</t>
  </si>
  <si>
    <t>历史学（师范类）-4</t>
  </si>
  <si>
    <t>土木工程（苏区专项）-7, 机械电子工程（苏区专项）-5, 交通工程（苏区专项）-5, 车辆工程（苏区专项）-5, 材料成型及控制工程（苏区专项）-4, 电气工程及其自动化（苏区专项）-4, 机械设计制造及其自动化（苏区专项）-3, 自动化（苏区专项）-3, 通信工程（苏区专项）-3, 给排水科学与工程（苏区专项）-3</t>
  </si>
  <si>
    <t>农学（农林类）-3, 食品科学与工程-3, 土木工程-3, 植物保护（农林类）-2, 环境科学-2, 建筑环境与能源应用工程-2, 动物医学（五年）（农林类）-2, 动物科学（农林类）-2, 水产养殖学（农林类）-2, 草业科学（农林类）-2, 材料成型及控制工程-2, 生物制药-2, 农业水利工程-1, 水文与水资源工程-1</t>
  </si>
  <si>
    <t>文山学院</t>
  </si>
  <si>
    <t>电子商务-5</t>
  </si>
  <si>
    <t>文山</t>
  </si>
  <si>
    <t>马克思主义理论（师范类）-5</t>
  </si>
  <si>
    <t>吉林工程技术师范学院</t>
  </si>
  <si>
    <t>财务管理（师范类）-10, 汉语言文学（师范类）-9</t>
  </si>
  <si>
    <t>山西传媒学院</t>
  </si>
  <si>
    <t>汉语言文学（学费待定）-5, 广播电视编导（学费待定）-4, 广告学（学费待定）-3, 数字出版（学费待定）-3, 会展经济与管理（学费待定）-3, 电影学（采用2+2模式培养，前两年在校本部，后两年在汾阳等教学实训基地）（学费待定）-2, 非物质文化遗产保护（学费待定）-2</t>
  </si>
  <si>
    <t>铜陵学院</t>
  </si>
  <si>
    <t>保险学-5, 物流管理-5, 金融学-4, 电子商务-4, 经济学-3</t>
  </si>
  <si>
    <t>铜陵</t>
  </si>
  <si>
    <t>北京中医药大学东方学院</t>
  </si>
  <si>
    <t>护理学（不招色觉异常（含色盲、色弱）考生）-1</t>
  </si>
  <si>
    <t>河北省教育厅</t>
  </si>
  <si>
    <t>金融学（中外合作办学）（亚澳商学院）（外语成绩不低于：105。中外合作办学专业为英语教学，非英语考生慎报）（中外合作办学）-2</t>
  </si>
  <si>
    <t>物理学（含师范、非师范。第一学年末分流。办学地点：延吉校区）（国家专项）-4, 化学类（化学、应用化学）（第一学年末分流。化学专业为师范。办学地点：延吉校区）（国家专项）-3</t>
  </si>
  <si>
    <t>工商管理类（工商管理、人力资源管理、市场营销、供应链管理）-7, 外国语言文学类（英语、商务英语、日语）-5, 经济学-3, 法学（数智法学拔尖班）-3, 电子商务-3, 国际经济与贸易（含数字贸易方向）-2, 会计学（数智会计拔尖班）-2, 公共管理类（劳动与社会保障、土地资源管理、行政管理、城市管理）-2, 投资学-2, 社会工作-1, 财务管理-1, 审计学-1, 金融学-1, 金融学（智能金融强基班）-1, 会计学-1, 城乡规划-1, 财政学类（财政学、税收学、国际税收）-1</t>
  </si>
  <si>
    <t>环境工程-5, 包装工程-3, 生物工程-3, 应用化学-2, 能源与动力工程-2, 安全工程-2, 过程装备与控制工程-2, 飞行器制造工程-2, 弹药工程与爆炸技术-2, 特种能源技术与工程-2, 武器发射工程-2, 土木工程-2, 机械电子工程-2, 统计学-2, 城市地下空间工程-2, 智能感知工程-2, 新能源科学与工程-2, 无机非金属材料工程-1, 计算机科学与技术-1, 材料成型及控制工程-1, 电气工程与智能控制-1, 飞行器设计与工程-1, 物联网工程-1, 能源化学工程-1</t>
  </si>
  <si>
    <t>金融学（国家专项）-6, 财政学（国家专项）-4, 数字经济（跨学科交叉专业）（国家专项）-3, 会计学（智能会计）（跨学科交叉专业）（国家专项）-2, 经济统计学（国家专项）-2, 经济学（数理经济）（国家专项）-2, 税收学（国家专项）-2, 金融科技（跨学科交叉专业）（国家专项）-2, 会计学（国家专项）-1, 社会工作（跨学科交叉专业）（国家专项）-1, 法学（国家专项）-1, 法学（数据法学）（跨学科交叉专业）（国家专项）-1, 法学（法务会计）（国家专项）-1, 土地资源管理（评估与规划）（国家专项）-1, 工程管理（国家专项）-1, 金融工程（国家专项）-1, 国际经济与贸易（国家专项）-1, 财政学（智慧财税）（跨学科交叉专业）（国家专项）-1, 劳动与社会保障（康养金融）（国家专项）-1, 工商管理（智能商务）（国家专项）-1, 人力资源管理（数智人力）（国家专项）-1, 信息管理与信息系统（金融智能）（国家专项）-1, 精算学（国家专项）-1, 国际经济发展合作（国家专项）-1</t>
  </si>
  <si>
    <t>河北科技工程职业技术大学</t>
  </si>
  <si>
    <t>服装工程技术-3, 大数据与财务管理-3, 现代物流管理-3</t>
  </si>
  <si>
    <t>邢台</t>
  </si>
  <si>
    <t>计算机科学与技术-18, 化学（入选学校拔尖人才培养计划，实行动态调整，具体培养模式详见学校招生官网）-1</t>
  </si>
  <si>
    <t>第505组(护理类)</t>
  </si>
  <si>
    <t>护理学（不招收色盲色弱，视力矫正到4.8镜片度数不大于800度）-2</t>
  </si>
  <si>
    <t>西安航空学院</t>
  </si>
  <si>
    <t>城乡规划-1</t>
  </si>
  <si>
    <t>农村区域发展-2, 工程管理-2</t>
  </si>
  <si>
    <t>伊犁师范大学</t>
  </si>
  <si>
    <t>汉语言文学（师范类）-10, 文物与博物馆学-4, 法学-3, 学前教育（师范类）-3, 新闻学-3</t>
  </si>
  <si>
    <t>伊犁</t>
  </si>
  <si>
    <t>安徽艺术学院</t>
  </si>
  <si>
    <t>绥化学院</t>
  </si>
  <si>
    <t>绥化</t>
  </si>
  <si>
    <t>审计学（中外合作办学）（中外合作办学）-3, 工程管理（中外合作办学）（中外合作办学）-2, 金融工程（中外合作办学）（中外合作办学）-2, 信息管理与信息系统（中外合作办学）（中外合作办学）-2</t>
  </si>
  <si>
    <t>财务管理-2, 英语-2, 电子商务-2, 物流管理-2, 网络与新媒体-2</t>
  </si>
  <si>
    <t>衡水学院</t>
  </si>
  <si>
    <t>翻译（日语方向）（外语语种要求：英语,日语）-2</t>
  </si>
  <si>
    <t>衡水</t>
  </si>
  <si>
    <t>历史学（师范类）-6</t>
  </si>
  <si>
    <t>新疆科技学院</t>
  </si>
  <si>
    <t>新闻学-5, 法学-4</t>
  </si>
  <si>
    <t>巴音郭楞</t>
  </si>
  <si>
    <t>黑河学院</t>
  </si>
  <si>
    <t>小学教育（师范类）-5, 汉语言文学-5, 广播电视学-4, 汉语国际教育-4, 学前教育（师范类）-3, 历史学（师范类）-1</t>
  </si>
  <si>
    <t>黑河</t>
  </si>
  <si>
    <t>集宁师范学院</t>
  </si>
  <si>
    <t>汉语言文学（师范类）-12</t>
  </si>
  <si>
    <t>乌兰察布</t>
  </si>
  <si>
    <t>材料科学与工程-10, 土木工程-9, 机械设计制造及其自动化-5, 采矿工程-4, 制药工程-4, 能源化学工程-4, 勘查技术与工程-4, 应用化学-4, 智能制造工程-4, 智能建造-4, 化学（师范类）-3, 信息与计算科学-3, 安全工程-3, 软件工程-3, 建筑环境与能源应用工程-3, 测绘工程-3, 生物工程-3, 电子信息工程-3, 测控技术与仪器-3, 给排水科学与工程-3, 工程力学-3, 计算机科学与技术-3, 车辆工程-3, 物联网工程-3, 光电信息科学与工程-3, 环境工程-3, 物理学（师范类）-3, 化学工程与工艺-2, 化学工程与工艺（卓越工程师班）-2, 电子信息科学与技术-2, 自动化-2, 信息安全-2, 通信工程-2, 应用统计学-2, 电气工程及其自动化-2, 电气工程及其自动化（卓越工程师班）-2, 机械电子工程-2, 材料成型及控制工程-2, 机器人工程-2, 生物科学（师范类）-2, 数据科学与大数据技术-2, 应急技术与管理-2, 集成电路设计与集成系统-2, 智能材料与结构-2, 遥感科学与技术-2, 海洋机器人-2</t>
  </si>
  <si>
    <t>土木工程-1</t>
  </si>
  <si>
    <t>汉语言文学（师范类）-5, 历史学（师范类）-5, 行政管理-5</t>
  </si>
  <si>
    <t>金融工程-2</t>
  </si>
  <si>
    <t>土木工程-6, 环境工程-5, 电气工程及其自动化-4, 自动化-4, 计算机科学与技术-4, 能源与动力工程-4, 储能科学与工程-4, 智能采矿工程-4, 智慧交通-4, 数学与应用数学-2, 机械设计制造及其自动化-2, 测绘工程-2, 金属材料工程-2, 高分子材料与工程-2, 机械电子工程-2, 资源勘查工程-2, 软件工程-2, 工程力学-2, 信息工程（就读地点泰安）（办学地点：泰安校区）-2</t>
  </si>
  <si>
    <t>管理科学与工程类（信息管理与信息系统、大数据管理与应用）-3, 物流管理-2, 工程管理-1</t>
  </si>
  <si>
    <t>林产化工（国家专项）-3, 车辆工程（国家专项）-3, 土木工程（国家专项）-2, 木材科学与工程（国家专项）-2, 交通运输类（交通运输、交通工程）（国家专项）-2, 材料类（材料化学、高分子材料与工程）（国家专项）-2, 林学类（林学、森林保护）（国家专项）-2</t>
  </si>
  <si>
    <t>第564组(国家专项)</t>
  </si>
  <si>
    <t>运动人体科学（色盲、色弱者，不予录取）（国家专项）-2, 应用心理学（色盲、色弱者，不予录取）（国家专项）-1</t>
  </si>
  <si>
    <t>汉语言文学（师范类）-7, 历史学（师范类）-4, 学前教育（师范类）-2, 小学教育（师范类）-1, 特殊教育（师范类）-1</t>
  </si>
  <si>
    <t>数学与应用数学（师范类）-7, 物理学（师范类）-5</t>
  </si>
  <si>
    <t>黑龙江工业学院</t>
  </si>
  <si>
    <t>俄语-3, 市场营销-3, 商务经济学-3, 秘书学-2, 网络与新媒体-2, 学前教育（师范类）-2, 商务英语-2</t>
  </si>
  <si>
    <t>鸡西</t>
  </si>
  <si>
    <t>东南大学成贤学院</t>
  </si>
  <si>
    <t>建筑学（五年）-1, 风景园林-1, 会计学-1, 税收学-1, 供应链管理-1</t>
  </si>
  <si>
    <t>化学工程与工艺（中外合作办学）（外语成绩不低于：75。本专业仅招收有明确专业志愿的考生，进校后不得转专业，非英语语种慎重报考）（中外合作办学）-4</t>
  </si>
  <si>
    <t>市场营销（中外合作办学）（外方教学语言为英语，非英语语种考生慎报，要求高考外语单科成绩原则上不低于90分）（中外合作办学）-55</t>
  </si>
  <si>
    <t>武汉学院</t>
  </si>
  <si>
    <t>法学-7, 会计学-6, 审计学-5, 人力资源管理-4, 财政学-3, 税收学-3, 工商管理-2, 供应链管理（数字电商供应链方向）-2, 供应链管理（智能制造供应链方向）-2</t>
  </si>
  <si>
    <t>湖北省教育厅</t>
  </si>
  <si>
    <t>湖南文理学院芙蓉学院</t>
  </si>
  <si>
    <t>汉语言文学（师范类）-3, 市场营销-2</t>
  </si>
  <si>
    <t>材料类（焊接技术与工程、金属材料工程、功能材料、高分子材料与工程）-9, 食品科学与工程类（粮食工程、食品质量与安全、食品科学与工程）-6, 生物技术-4, 应用化学-4, 环境工程-4, 材料成型及控制工程-2</t>
  </si>
  <si>
    <t>学前教育（师范类）-6, 养老服务管理-1</t>
  </si>
  <si>
    <t>康复治疗（该专业为职业教育本科专业，在龙南校区（龙南市）就读，不招色盲色弱考生）-120</t>
  </si>
  <si>
    <t>新疆农业大学</t>
  </si>
  <si>
    <t>英语（外语成绩不低于：95）（外语语种要求：英语）-3</t>
  </si>
  <si>
    <t>吉林农业科技学院</t>
  </si>
  <si>
    <t>工商管理类（工商管理、市场营销、财务管理）-5, 英语（外语语种要求：英语）-4, 电子商务-4</t>
  </si>
  <si>
    <t>英语（师范类）（外语成绩不低于：90）（外语语种要求：英语）-6</t>
  </si>
  <si>
    <t>交通管理（飞行运行管理）（原则上只招男生；单眼裸视未达到E字表4.0及以上，存在语言、发音、听力障碍，色弱、色盲不宜就读）（只招男生）-9, 工商管理类（航空运输管理）（经济与金融、工商管理、会计学、财务管理）-2, 航空安防管理（原则上只招男生，建议身高不低于1.70米。色弱、色盲不宜就读）（只招男生）-2, 物流管理-1</t>
  </si>
  <si>
    <t>探测制导与控制技术（国家专项）-2, 机械设计制造及其自动化（国家专项）-2, 通信工程（国家专项）-2, 机械电子工程（国家专项）-2</t>
  </si>
  <si>
    <t>文化产业管理-5, 行政管理-3, 会计学-3, 财务管理-3, 国际经济与贸易-3, 金融学-3, 物流管理-3, 国际商务-3, 市场营销-2, 财政学-2, 工商管理-2, 税收学-2</t>
  </si>
  <si>
    <t>工商管理类（含市场营销、人工智能双学士学位项目）（工商管理、市场营销、人力资源管理、国际商务）-4, 经济学类（经济学、国际经济与贸易）-3, 金融学-2, 会计学（含）（会计学、财务管理、审计学、会计学ACCA专业）-2, 外国语言文学类（英语、商务英语）-2, 旅游管理类（旅游管理、酒店管理）-1</t>
  </si>
  <si>
    <t>黑龙江中医药大学</t>
  </si>
  <si>
    <t>护理学（所属学院为佳木斯学院，授课地点在佳木斯市）-2, 助产学（所属学院为佳木斯学院，授课地点在佳木斯市。不建议男生报考）-2</t>
  </si>
  <si>
    <t>第102组(护理类)</t>
  </si>
  <si>
    <t>护理学（不招色盲色弱考生，建议男生身高不低于167CM，女生身高不低于157CM）-75, 助产学（不招色盲色弱考生）-23</t>
  </si>
  <si>
    <t>管理科学与工程类（管理科学、信息管理与信息系统、工程管理）-3, 大数据管理与应用-3</t>
  </si>
  <si>
    <t>人力资源管理（国际本科学术互认课程专业）-4, 旅游管理（国际本科学术互认课程专业）-4, 金融学（国际本科学术互认课程专业）-4</t>
  </si>
  <si>
    <t>赤峰学院</t>
  </si>
  <si>
    <t>汉语言文学（师范类）-12, 英语（师范类）（外语语种要求：英语）-12</t>
  </si>
  <si>
    <t>赤峰</t>
  </si>
  <si>
    <t>工程管理-3, 大数据管理与应用-3, 信息管理与信息系统-1</t>
  </si>
  <si>
    <t>护理学（辅修医学美容技术，在厚德校区美容医学院就读）-36, 园林（农林类）-15</t>
  </si>
  <si>
    <t>城乡规划（五年）-2</t>
  </si>
  <si>
    <t>英语（师范类）（外语成绩不低于：70）（外语语种要求：英语）-2</t>
  </si>
  <si>
    <t>学前教育（中外合作办学）（师范类）（与韩国教员大学合作办学）（中外合作办学）-5</t>
  </si>
  <si>
    <t>呼伦贝尔学院</t>
  </si>
  <si>
    <t>呼伦贝尔</t>
  </si>
  <si>
    <t>衡阳师范学院南岳学院</t>
  </si>
  <si>
    <t>汉语言文学（师范类）-2, 英语（师范类）（外语语种要求：英语）-1, 商务英语（外语语种要求：英语）-1</t>
  </si>
  <si>
    <t>南京医科大学康达学院</t>
  </si>
  <si>
    <t>英语（外语语种要求：英语）-1, 健康服务与管理-1</t>
  </si>
  <si>
    <t>机械类（机械设计制造及其自动化、机械电子工程、车辆工程、智能制造工程）-3, 通信工程-2, 建筑电气与智能化-2, 建筑环境与能源应用工程-2, 土木工程-2, 城市地下空间工程-2, 建筑环境与能源应用工程（分流培养）-1</t>
  </si>
  <si>
    <t>商务英语（外语语种要求：英语）-6, 旅游管理-5, 市场营销-4, 财务管理-4, 翻译（外语语种要求：英语）-4</t>
  </si>
  <si>
    <t>反恐警务-4, 政治学与行政学-2</t>
  </si>
  <si>
    <t>河套学院</t>
  </si>
  <si>
    <t>英语（外语语种要求：英语）-3, 财务管理-3, 学前教育（师范类）-3, 国际商务-3</t>
  </si>
  <si>
    <t>巴彦淖尔</t>
  </si>
  <si>
    <t>小学教育（师范类）-3</t>
  </si>
  <si>
    <t>护理学（建议身高要求：男生167cm、女生157cm以上）-30</t>
  </si>
  <si>
    <t>西藏农牧学院</t>
  </si>
  <si>
    <t>农村区域发展（免学费）-3, 农林经济管理（免学费）-2</t>
  </si>
  <si>
    <t>林芝</t>
  </si>
  <si>
    <t>医学信息工程（办学地点：第一学年在富春校区就读）-5, 计算机科学与技术（办学地点：第一学年在富春校区就读）-2, 数据科学与大数据技术（办学地点：第一学年在富春校区就读）-2</t>
  </si>
  <si>
    <t>药学-4, 中药学-4, 食品卫生与营养学-4, 临床药学（五年）-1</t>
  </si>
  <si>
    <t>南京审计大学金审学院</t>
  </si>
  <si>
    <t>审计学-4, 会计学-4, 财务管理-4, 金融学-4, 国际经济与贸易-4, 资产评估-4, 税收学-3, 工商管理-2, 行政管理-2, 保险学-1, 物流管理-1</t>
  </si>
  <si>
    <t>经济学-3, 新闻学-2</t>
  </si>
  <si>
    <t>护理学-1</t>
  </si>
  <si>
    <t>凯里学院</t>
  </si>
  <si>
    <t>黔东南</t>
  </si>
  <si>
    <t>甘肃中医药大学</t>
  </si>
  <si>
    <t>中医学（5+3一体化）（五年）（不招色盲色弱考生）-2</t>
  </si>
  <si>
    <t>黄山学院</t>
  </si>
  <si>
    <t>旅游管理-7</t>
  </si>
  <si>
    <t>黄山</t>
  </si>
  <si>
    <t>英语（师范类）（外语语种要求：英语）-14</t>
  </si>
  <si>
    <t>电子商务-2, 经济统计学-2, 管理科学与工程类（工程管理、房地产开发与管理）（学生大学二年级依据个人意愿、学习成绩、综合表现和学校相关规定在所录取专业类内确定专业）-2, 金融科技-2, 信息管理与信息系统-1, 国际经济与贸易-1, 保险学-1, 工商管理-1, 会计学（国际会计方向）-1, 会计学（注册会计师方向）-1, 管理科学-1, 金融学类（金融学、投资学）（学生大学二年级依据个人意愿、学习成绩、综合表现和学校相关规定在所录取专业类内确定专业）-1, 金融数学-1, 审计学-1, 数字经济-1</t>
  </si>
  <si>
    <t>小学教育（师范类）（国家专项）-6, 教育技术学（师范类）（国家专项）-2</t>
  </si>
  <si>
    <t>电子信息类（中外合作办学）（计算机科学与技术）（中外合作办学）（、电子科学与技术）（中外合作办学）（、电气工程及其自动化）（中外合作办学）（、通信工程）（中外合作办学）（、信息与计算科学）（中外合作办学）（、数字媒体技术）（中外合作办学）（、工业设计）（中外合作办学）（、机械电子工程）（中外合作办学）（、智能制造工程）（中外合作办学）（、机器人工程）（中外合作办学）（、物联网工程）（中外合作办学）（、微电子科学与工程）（中外合作办学）（、信息管理与信息系统）（中外合作办学）（西浦按大类招生，大类名称仅用于志愿填报，入学后第二学期选专业，所有48个专业及方向均开放选择。具体专业信息可参见官网）（中外合作办学）-32, 数学类（中外合作办学）（数学与应用数学）（中外合作办学）（、数据科学与大数据技术）（中外合作办学）（西浦按大类招生，大类名称仅用于志愿填报，入学后第二学期选专业，所有48个专业及方向均开放选择。具体专业信息可参见官网）（中外合作办学）-9, 生物科学类（中外合作办学）（生物科学）（中外合作办学）（、生物信息学）（中外合作办学）（、环境科学）（中外合作办学）（、应用化学）（中外合作办学）（、应用统计学）（中外合作办学）（、药学）（中外合作办学）（、生物制药）（中外合作办学）（西浦按大类招生，大类名称仅用于志愿填报，入学后第二学期选专业，所有48个专业及方向均开放选择。具体专业信息可参见官网）（中外合作办学）-5</t>
  </si>
  <si>
    <t>齐齐哈尔医学院</t>
  </si>
  <si>
    <t>听力与言语康复学-2</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</si>
  <si>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-20</t>
  </si>
  <si>
    <t>南京师范大学中北学院</t>
  </si>
  <si>
    <t>英语-5, 翻译-4, 旅游管理-3, 金融学-3, 法学-3, 行政管理-3, 会计学-3, 新闻学-2, 汉语言文学-2, 广告学-2</t>
  </si>
  <si>
    <t>信阳学院</t>
  </si>
  <si>
    <t>汉语言文学（师范类）（办学地点：南湖校区）-2, 英语（师范类）（办学地点：南湖校区）（外语语种要求：英语）-2</t>
  </si>
  <si>
    <t>河南省教育厅</t>
  </si>
  <si>
    <t>车辆工程-8, 电气工程及其自动化-7, 自动化-6, 计算机科学与技术-6, 机械设计制造及其自动化-5, 测控技术与仪器-4, 材料成型及控制工程-4, 智能制造工程-4, 软件工程-3, 焊接技术与工程-3, 材料科学与工程-3, 智能车辆工程-3, 储能科学与工程-3, 机械电子工程-2, 物联网工程-2, 应用统计学-2, 装甲车辆工程-2, 数据科学与大数据技术-2, 智能科学与技术-2, 信息与计算科学-2, 人工智能-2, 光电信息材料与器件-2</t>
  </si>
  <si>
    <t>智能制造工程-3, 通信工程-2, 软件工程（一、二学年5460元/每生每学年，三、四学年16000元/每生每学年）-2, 空间信息与数字技术-2, 水务工程-2, 电子信息工程-2, 环境工程-2, 港口航道与海岸工程-2, 土木工程-2, 自动化-2, 车辆工程-2, 机械设计制造及其自动化-2, 新能源材料与器件-2, 应用统计学-2, 数据科学与大数据技术-2, 材料科学与工程-2, 交通运输-2, 集成电路设计与集成系统-2</t>
  </si>
  <si>
    <t>长江大学文理学院</t>
  </si>
  <si>
    <t>食品科学与工程类（食品科学与工程、食品质量与安全）-11, 生物工程-7, 应用统计学-2</t>
  </si>
  <si>
    <t>石家庄铁道大学四方学院</t>
  </si>
  <si>
    <t>财务管理-2</t>
  </si>
  <si>
    <t>金融工程-3, 数字经济-2, 信息管理与信息系统-1, 工程管理-1, 经济统计学-1, 金融数学-1</t>
  </si>
  <si>
    <t>旅游管理-3</t>
  </si>
  <si>
    <t>齐鲁医药学院</t>
  </si>
  <si>
    <t>健康服务与管理-1, 养老服务管理-1, 应用心理学-1</t>
  </si>
  <si>
    <t>山东省教育厅</t>
  </si>
  <si>
    <t>市场营销-3, 旅游管理-3, 人力资源管理-3</t>
  </si>
  <si>
    <t>郑州财经学院</t>
  </si>
  <si>
    <t>南华大学船山学院</t>
  </si>
  <si>
    <t>会计学-2, 工商管理-2</t>
  </si>
  <si>
    <t>武汉文理学院</t>
  </si>
  <si>
    <t>外国语言文学类（英语、商务英语、翻译）（外语语种要求：英语）-2, 法学-2, 应用心理学-2, 行政管理（基层治理）-2, 汉语言文学-2, 艺术教育-2, 日语-2</t>
  </si>
  <si>
    <t>昆明医科大学海源学院</t>
  </si>
  <si>
    <t>应用心理学（色盲、色弱不录办学地点：杨林校区）-1</t>
  </si>
  <si>
    <t>云南省教育厅</t>
  </si>
  <si>
    <t>珠海科技学院</t>
  </si>
  <si>
    <t>人力资源管理-2, 会计学-2, 市场营销-2, 工商管理-2, 旅游管理-2, 汉语国际教育-2, 汉语言文学-2, 财务管理-2, 金融学-2, 电子商务-2, 社会工作-2, 健康服务与管理-2, 会展经济与管理-2, 学前教育（师范类）-2</t>
  </si>
  <si>
    <t>珠海</t>
  </si>
  <si>
    <t>俄语（中外合作办学）（与俄罗斯伏尔加格勒国立师范大学合作办学）（外语语种要求：英语）（中外合作办学）-3</t>
  </si>
  <si>
    <t>河北经贸大学经济管理学院</t>
  </si>
  <si>
    <t>会计学-10</t>
  </si>
  <si>
    <t>金融学（可参加学校金融学CFA方向班项目）-10, 工商管理类（工商管理、人力资源管理）-10, 经济学类（国际经济与贸易、经济学）-5</t>
  </si>
  <si>
    <t>湖北大学知行学院</t>
  </si>
  <si>
    <t>会计学-2, 旅游管理（会展商务旅游、涉外饭店管理方向）-2, 风景园林-1, 汉语言文学（教育、对外教学、写作方向）-1, 法学-1, 法语-1, 财务管理（公司财务、智能财务方向）-1, 审计学（财务审计、工程项目审计方向）-1, 金融学（银行经营、投资理财方向）-1, 工商管理类（工商管理、市场营销）-1, 英语（教育、翻译方向）-1, 新闻传播学类（新闻学、广告学）-1</t>
  </si>
  <si>
    <t>广播电视编导-5</t>
  </si>
  <si>
    <t>金融学类（金融学、保险学、投资学、信用管理）-4, 会计学-3, 国际商务-2, 法学-2, 旅游管理类（旅游管理、会展经济与管理）-2</t>
  </si>
  <si>
    <t>计算机科学与技术-4, 应用统计学-4</t>
  </si>
  <si>
    <t>材料类（冶金工程、新能源材料与器件、金属材料工程）（先进材料智造）-4, 材料类（材料科学与工程、资源循环科学与工程、功能材料、纳米材料与技术）（生态与新能源材料）-3, 材料成型及控制工程（卓越班）-2, 化工与制药类（化学工程与工艺、应用化学）-2</t>
  </si>
  <si>
    <t>数学与应用数学（师范类）-3, 物理学（师范兼非师范）-3, 光电信息科学与工程-3, 新能源科学与工程-2</t>
  </si>
  <si>
    <t>土木工程-8, 机械设计制造及其自动化-6, 核工程类（核工程与核技术（含卓越工程师班）、辐射防护与核安全、核化工与核燃料工程）-6, 化工与制药类（化学工程与工艺、制药工程）-6, 信息与计算科学-5, 药学-5, 道路桥梁与渡河工程-5, 给排水科学与工程-4, 过程装备与控制工程-4, 护理学-4, 预防医学（五年）-4, 材料成型及控制工程-4, 车辆工程-4, 建筑环境与能源应用工程-4, 材料类（高分子材料与工程、无机非金属材料工程）-4, 智能制造工程-4, 环境工程-3, 临床医学（五年）-3, 城市地下空间工程-3, 安全工程（含卓越工程师班）-3, 建筑电气与智能化-3, 机器人工程-3, 电气工程及其自动化-2, 医学检验技术-2, 通信工程-2, 自动化-2, 电子信息工程-2, 生物医学工程-2, 医学影像学（五年）-2, 能源与动力工程-2, 软件工程-2, 矿物资源工程（含卓越工程师班）-2, 核物理-2, 资源勘查工程-2, 矿物加工工程-2, 物联网工程-2, 人工智能-2, 数据科学与大数据技术-2</t>
  </si>
  <si>
    <t>江苏师范大学科文学院</t>
  </si>
  <si>
    <t>汉语言文学-2, 社会工作-2, 汉语国际教育-2, 网络与新媒体-2</t>
  </si>
  <si>
    <t>信息管理与信息系统-3, 工商管理-2, 会计学-2, 金融学-2, 经济学-1, 应用心理学-1, 国际经济与贸易-1</t>
  </si>
  <si>
    <t>环境科学与工程类（环境工程、环境科学、资源循环科学与工程、水文与水资源工程）（国家专项）-2</t>
  </si>
  <si>
    <t>右江民族医学院</t>
  </si>
  <si>
    <t>护理学（不录取患有色盲、色弱的考生；要求女生身高不低于155cm,男生身高不低于165cm）-1</t>
  </si>
  <si>
    <t>英语（国家专项）（外语语种要求：英语）-2, 日语（国家专项）-2, 社会学类（法学、社会学、旅游管理、农村区域发展）（国家专项）-1</t>
  </si>
  <si>
    <t>电子信息类（电子信息工程、人工智能）-4, 数据科学与大数据技术-3, 统计学-2</t>
  </si>
  <si>
    <t>土木工程（智能结构与城市更新方向）（国家级一流本科专业）（国家专项）-5, 生物工程（省级一流本科专业）（国家专项）-5, 机械工程（国家级一流本科专业）（国家专项）-4, 应用化学（国家级一流本科专业）（国家专项）-3, 工程管理（国家级一流本科专业）（国家专项）-2</t>
  </si>
  <si>
    <t>桂林旅游学院</t>
  </si>
  <si>
    <t>酒店管理（中外合作办学）（较高收费专业，不招无此志愿考生）（中外合作办学）-2</t>
  </si>
  <si>
    <t>土木工程（国家专项）-11, 机械设计制造及其自动化（国家专项）-5, 电气工程及其自动化（国家专项）-5, 通信工程（国家专项）-5, 给排水科学与工程（国家专项）-5, 铁道工程（国家专项）-5, 机械电子工程（国家专项）-4, 交通运输（国家专项）-4, 材料成型及控制工程（国家专项）-3, 自动化（国家专项）-3, 车辆工程（国家专项）-3, 智能制造工程（国家专项）-3, 高分子材料与工程（国家专项）-2, 轨道交通信号与控制（国家专项）-2</t>
  </si>
  <si>
    <t>重庆工程学院</t>
  </si>
  <si>
    <t>电子商务-2, 网络与新媒体-2</t>
  </si>
  <si>
    <t>广西艺术学院</t>
  </si>
  <si>
    <t>广播电视编导（授予艺术学学士学位）-4, 戏剧影视文学（授予艺术学学士学位）-2</t>
  </si>
  <si>
    <t>心理学类（心理学、应用心理学）-2</t>
  </si>
  <si>
    <t>工商管理类（财务管理、电子商务、会计学、工商管理）-4, 经济与贸易类（金融学、国际经济与贸易）-3, 汉语言文学（师范类）-2, 学前教育（师范类）（办学地点：杭州萧山校区）-2, 特殊教育（师范类）（办学地点：杭州萧山校区）-2</t>
  </si>
  <si>
    <t>湖北工程学院新技术学院</t>
  </si>
  <si>
    <t>财务管理-2, 英语-2</t>
  </si>
  <si>
    <t>江西飞行学院</t>
  </si>
  <si>
    <t>财务管理-143, 市场营销-143</t>
  </si>
  <si>
    <t>西南财经大学天府学院</t>
  </si>
  <si>
    <t>会计学（前3年在德阳校区，第4年在成都校区办学地点：德阳校区）-4, 财务管理（前3年在德阳校区，第4年在成都校区办学地点：德阳校区）-2</t>
  </si>
  <si>
    <t>广西职业师范学院</t>
  </si>
  <si>
    <t>财务会计教育（师范类）-5, 商务英语（外语语种要求：英语）-5, 国际经济与贸易-5</t>
  </si>
  <si>
    <t>浙江工商大学杭州商学院</t>
  </si>
  <si>
    <t>英语（外语语种要求：英语）-3, 商务英语（外语语种要求：英语）-3</t>
  </si>
  <si>
    <t>沈阳医学院</t>
  </si>
  <si>
    <t>护理学（外语只用英语授课，不招收色盲、色弱考生）-1, 助产学（外语只用英语授课，不招收色盲、色弱考生）-1</t>
  </si>
  <si>
    <t>沈阳航空航天大学</t>
  </si>
  <si>
    <t>飞行器制造工程（国家专项）-5, 电子信息工程（国家专项）-5</t>
  </si>
  <si>
    <t>生物科学（师范类）（国家专项）-12, 化学类（化学（师范）、应用化学）（国家专项）-12, 物理学（师范类）（国家专项）-10, 数学与应用数学（师范类）（国家专项）-10, 电子信息类（电子信息工程、通信工程、光电信息科学与工程）（国家专项）-9, 数据科学与大数据技术（国家专项）-3, 化学工程与工艺（智能化工）（国家专项）-3, 统计学（国家专项）-3, 计算机科学与技术（师范类）（国家专项）-3, 计算机科学与技术（非师范）（国家专项）-3, 人工智能（国家专项）-3, 生物工程（国家专项）-2, 食品营养与健康（国家专项）-2, 生物制药（国家专项）-2</t>
  </si>
  <si>
    <t>医学信息工程（学校各专业的公共外语课程均为英语，小语种考生慎重填报）-4, 应用统计学（学校各专业的公共外语课程均为英语，小语种考生慎重填报）-2</t>
  </si>
  <si>
    <t>南京师范大学泰州学院</t>
  </si>
  <si>
    <t>法学-6, 国际经济与贸易-6, 英语（外语语种要求：英语）-6, 财务管理-3, 行政管理-3, 英语（师范类）（外语语种要求：英语）-3, 汉语言文学-3, 汉语言文学（师范类）-3</t>
  </si>
  <si>
    <t>泰州</t>
  </si>
  <si>
    <t>旅游管理（办学地点：珲春校区）-3, 经济学类（经济学、国际经济与贸易）（第一学年末分流。办学地点：珲春校区）-3</t>
  </si>
  <si>
    <t>鄂尔多斯应用技术学院</t>
  </si>
  <si>
    <t>旅游管理与服务教育-2</t>
  </si>
  <si>
    <t>鄂尔多斯</t>
  </si>
  <si>
    <t>化学（师范类）-7, 高分子材料与工程-6, 资源循环科学与工程-6, 化学工程与工艺-6, 网络空间安全-5, 环境工程-4, 统计学-4</t>
  </si>
  <si>
    <t>机械工程（国家专项）-2, 物理学（国家专项）-2, 自动化（国家专项）-2, 材料类（材料物理、材料科学与工程、复合材料与工程）（国家专项）-2, 土木类（土木工程、给排水科学与工程）（国家专项）-2</t>
  </si>
  <si>
    <t>信息管理与信息系统-5</t>
  </si>
  <si>
    <t>湖南农业大学东方科技学院</t>
  </si>
  <si>
    <t>郑州工商学院</t>
  </si>
  <si>
    <t>英语（新生第一学年在兰考校区培养，第二至第四学年在郑州校区培养）-3, 财务管理（新生第一学年在兰考校区培养，第二至第四学年在郑州校区培养）-3, 法学（新生第一学年在兰考校区培养，第二至第四学年在郑州校区培养）-3, 会计学（新生第一学年在兰考校区培养，第二至第四学年在郑州校区培养）-3</t>
  </si>
  <si>
    <t>云南艺术学院</t>
  </si>
  <si>
    <t>工商管理类（会计学、人力资源管理、市场营销）（外语成绩不低于：90。中英双语教学，非英语语种考生慎报）-6</t>
  </si>
  <si>
    <t>中南林业科技大学涉外学院</t>
  </si>
  <si>
    <t>英语（外语语种要求：英语）-4, 汉语言文学-4, 法学-2, 会计学-2</t>
  </si>
  <si>
    <t>扬州大学广陵学院</t>
  </si>
  <si>
    <t>汉语言文学-9, 财务管理-9, 法学-8, 国际经济与贸易-5, 广播电视学-3, 英语（外语语种要求：英语）-3, 工商管理-2, 市场营销-2, 日语-2</t>
  </si>
  <si>
    <t>新疆和田学院</t>
  </si>
  <si>
    <t>学前教育（师范类）-3, 小学教育（师范类）-1</t>
  </si>
  <si>
    <t>和田</t>
  </si>
  <si>
    <t>交通工程-6, 计算机类（计算机科学与技术、软件工程、信息安全）-6, 材料类（材料科学与工程、材料物理、功能材料）-6, 土木类（土木工程、建筑环境与能源应用工程）-6, 兵器类（特种能源技术与工程、信息对抗技术）-6, 环境工程-5, 测绘工程-5, 自动化-4, 电子信息类（电子信息工程、通信工程、人工智能、物联网工程）-4, 光电信息科学与工程-2</t>
  </si>
  <si>
    <t>卫生检验与检疫（不招收色盲色弱，视力矫正到4.8镜片度数不大于800度）-2, 医学实验技术（不招收色盲色弱，视力矫正到4.8镜片度数不大于800度）-1, 医学信息工程-1, 应用统计学-1, 听力与言语康复学（不招收色盲色弱，视力矫正到4.8镜片度数不大于800度）-1</t>
  </si>
  <si>
    <t>工商管理-3, 经济学-2, 金融学-2, 供应链管理-2</t>
  </si>
  <si>
    <t>浙江工业大学之江学院</t>
  </si>
  <si>
    <t>市场营销-2, 工商管理-2</t>
  </si>
  <si>
    <t>太原学院</t>
  </si>
  <si>
    <t>应用心理学-1, 市场营销-1</t>
  </si>
  <si>
    <t>化学-4, 数学与应用数学-3, 金融数学-2, 信息与计算科学-2, 物理学-2, 统计学-2, 电气工程及其自动化-2, 电子信息工程-2, 通信工程-2, 计算机科学与技术-2, 软件工程-2, 网络工程（网络安全方向培养）-2, 环境工程-2, 安全工程-2</t>
  </si>
  <si>
    <t>食品卫生与营养学（学校各专业的公共外语课程均为英语，小语种考生慎重填报）-8, 医学技术类（医学检验技术、医学实验技术、医学影像技术）（学校各专业的公共外语课程均为英语，小语种考生慎重填报）-6, 康复治疗学（学校各专业的公共外语课程均为英语，小语种考生慎重填报）-3, 预防医学（五年）（学校各专业的公共外语课程均为英语，小语种考生慎重填报）-2</t>
  </si>
  <si>
    <t>建筑学（五年）-4, 经济学-3</t>
  </si>
  <si>
    <t>信息管理与信息系统-1</t>
  </si>
  <si>
    <t>滇池学院(原云南大学滇池学院)</t>
  </si>
  <si>
    <t>护理学-9</t>
  </si>
  <si>
    <t>计算机科学与技术（师范类）（国家专项）-2, 应用物理学（国家专项）-2, 数据计算及应用（国家专项）-2, 物理学（师范类）（国家专项）-1</t>
  </si>
  <si>
    <t>赣南师范大学科技学院</t>
  </si>
  <si>
    <t>汉语言文学（师范类）-90, 英语（师范类）（外语语种要求：英语）-89, 历史学（师范类）-43, 法学-34, 学前教育（师范类）-28, 日语-26, 财务管理-24, 国际经济与贸易-15</t>
  </si>
  <si>
    <t>学前教育（中外合作办学）（师范类）（中外合作办学）-2</t>
  </si>
  <si>
    <t>武汉工程大学邮电与信息工程学院</t>
  </si>
  <si>
    <t>金融工程（办学地点：大一、大二在下沙校区，大三起在仓前校区）-4, 大数据管理与应用（办学地点：大一、大二在下沙校区，大三起在仓前校区）-3, 数字经济（办学地点：大一、大二在下沙校区，大三起在仓前校区）-3, 教育技术学（师范类）（办学地点：大一、大二在下沙校区，大三起在仓前校区）-1</t>
  </si>
  <si>
    <t>财务管理-2, 市场营销-2, 互联网金融-2, 会计学-2, 电子商务及法律-2</t>
  </si>
  <si>
    <t>精算学-4, 大数据管理与应用-4, 信息管理与信息系统-3, 金融数学-3, 金融科技-3</t>
  </si>
  <si>
    <t>南昌大学(抚州医学院)</t>
  </si>
  <si>
    <t>皖南医学院</t>
  </si>
  <si>
    <t>口腔医学（五年）（不招色盲色弱考生）-4, 医学影像学（五年）（不招色盲色弱考生）-4, 麻醉学（五年）（不招色盲色弱考生）-4, 临床医学（五年）（不招色盲色弱考生）-4</t>
  </si>
  <si>
    <t>广州南方学院</t>
  </si>
  <si>
    <t>汉语言文学-2, 会计学-2, 会计学（ACCA）（修读会计学（ACCA）专业的新生除学校统一收取的学杂费外，需按合作办学协议规定另缴纳专项培养费、教材费等相关费用共计人民币30,000元，每年10,000元，分3年缴清）-2, 物流管理-2</t>
  </si>
  <si>
    <t>药学（该专业不招色盲、色弱考生）-3, 预防医学（五年）（该专业不招色盲、色弱考生）-3, 基础医学（七年医）（该专业不招色盲、色弱考生）-2, 临床药学（五年）（该专业不招色盲、色弱考生）-1</t>
  </si>
  <si>
    <t>应用化学-3, 材料科学与工程（卓越工程师计划试点班）-3, 制药工程-3, 材料物理-3, 食品科学与工程-2, 化学工程与工艺（卓越工程师计划试点班）-2, 材料科学与工程-2, 复合材料与工程-2</t>
  </si>
  <si>
    <t>护理学（不招色盲色弱）-4</t>
  </si>
  <si>
    <t>建筑学（五年）-2</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</si>
  <si>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-12, 金融学类（中外合作办学）（精算学）（中外合作办学）（、金融数学）（中外合作办学）（西浦按大类招生，大类名称仅用于志愿填报，入学后第二学期选专业，所有48个专业及方向均开放选择。具体专业信息可参见官网）（中外合作办学）-9,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-2, 建筑类（中外合作办学）（建筑学）（中外合作办学）（、城乡规划）（中外合作办学）（西浦按大类招生，大类名称仅用于志愿填报，入学后第二学期选专业，所有48个专业及方向均开放选择。具体专业信息可参见官网）（中外合作办学）-1</t>
  </si>
  <si>
    <t>广播电视编导（授予艺术学学士学位）-4</t>
  </si>
  <si>
    <t>福州大学至诚学院</t>
  </si>
  <si>
    <t>汉语言文学-3, 财务管理-3, 建筑学（五年）-3, 英语（外语语种要求：英语）-3, 物流管理-2, 网络与新媒体-2</t>
  </si>
  <si>
    <t>金融学（地方专项）-13, 财政学（地方专项）-11, 经济统计学（地方专项）-6, 数字经济（跨学科交叉专业）（地方专项）-5, 法学（地方专项）-4, 国际经济与贸易（地方专项）-4, 税收学（地方专项）-4, 工商管理（智能商务）（地方专项）-4, 金融科技（跨学科交叉专业）（地方专项）-4, 会计学（智能会计）（跨学科交叉专业）（地方专项）-3, 财务管理（地方专项）-3, 社会工作（跨学科交叉专业）（地方专项）-3, 法学（数据法学）（跨学科交叉专业）（地方专项）-3, 工程管理（地方专项）-3, 财政学（智慧财税）（跨学科交叉专业）（地方专项）-3, 人力资源管理（数智人力）（地方专项）-3, 市场营销（数字营销）（地方专项）-3, 信息管理与信息系统（金融智能）（地方专项）-3, 精算学（地方专项）-3, 会计学（地方专项）-2, 土地资源管理（评估与规划）（地方专项）-2, 旅游管理（数字文旅）（地方专项）-2, 保险学（精算方向）（地方专项）-2, 经济学（数理经济）（地方专项）-2, 电子商务（地方专项）-2, 行政管理（数字政务）（地方专项）-2, 国际商务（地方专项）-2, 劳动与社会保障（康养金融）（地方专项）-2, 物流管理（智慧供应链）（地方专项）-2, 汉语国际教育（地方专项）-1, 新闻学（地方专项）-1, 商务英语（地方专项）（外语语种要求：英语）-1, 法学（法务会计）（地方专项）-1, 国民经济管理（数字化治理和投资管理）（地方专项）-1, 金融工程（地方专项）-1, 国际经济发展合作（地方专项）-1</t>
  </si>
  <si>
    <t>四川工商学院</t>
  </si>
  <si>
    <t>财务管理（办学地点：眉山校区）-2</t>
  </si>
  <si>
    <t>南京航空航天大学金城学院</t>
  </si>
  <si>
    <t>思想政治教育-4</t>
  </si>
  <si>
    <t>湖南理工学院南湖学院</t>
  </si>
  <si>
    <t>国际经济与贸易-3</t>
  </si>
  <si>
    <t>第102组(金融专业组)</t>
  </si>
  <si>
    <t>金融学-2</t>
  </si>
  <si>
    <t>江西师范大学科学技术学院</t>
  </si>
  <si>
    <t>会计学-174, 网络与新媒体-130, 汉语言文学（师范类）-108, 英语（师范类）（外语语种要求：英语）-80, 法学-64, 财务管理-60, 学前教育（师范类）-40, 日语（外语语种要求：日语）-35, 翻译（外语语种要求：英语）-30, 电子商务-30, 小学教育（师范类）-22, 广告学-18</t>
  </si>
  <si>
    <t>工程管理（上海市一流本科专业建设点）-3, 金融学-2, 信息管理与信息系统（国家级一流本科专业建设点）-2, 财务管理-1, 工业工程-1</t>
  </si>
  <si>
    <t>工商管理（中外合作办学）（新华国际商学院）（外语成绩不低于：105。中外合作办学专业为英语教学，非英语考生慎报）（中外合作办学）-3</t>
  </si>
  <si>
    <t>应用统计学（国家专项）-2, 机械工程（国家专项）-2, 非织造材料与工程（国家专项）-2</t>
  </si>
  <si>
    <t>福建师范大学协和学院</t>
  </si>
  <si>
    <t>第101组(综合类)</t>
  </si>
  <si>
    <t>汉语言文学-3, 工商管理-2, 国际经济与贸易-2, 会展经济与管理-2, 广告学-1</t>
  </si>
  <si>
    <t>电子信息类（电子信息工程、电子科学与技术、光电信息科学与工程）（国家专项）-3, 人工智能（国家专项）-2, 化学工程与工艺（国家专项）-1</t>
  </si>
  <si>
    <t>上海财经大学浙江学院</t>
  </si>
  <si>
    <t>会计学-2, 会计学（国际会计ACCA）（专业核心课采用全英文教材，中英文双语授课，建议非英语语种考生慎重报考）-2, 会计学（注册会计）-2, 财务管理-2, 英语（外语语种要求：英语）-2, 商务英语（外语语种要求：英语）-2, 投资学-2, 会展经济与管理-1, 保险学-1</t>
  </si>
  <si>
    <t>阜阳理工学院</t>
  </si>
  <si>
    <t>安徽省教育厅</t>
  </si>
  <si>
    <t>阜阳</t>
  </si>
  <si>
    <t>南昌大学科学技术学院</t>
  </si>
  <si>
    <t>汉语言文学-114, 金融学-100, 会计学-86, 英语-59, 国际经济与贸易-50, 新闻学-35, 法学-34, 财务管理-31, 日语-30, 工商管理-27, 旅游管理-25, 德语-22, 市场营销-21</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</si>
  <si>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</si>
  <si>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软件工程（软件设计与开发）-198, 软件工程（飞行器控制技术）-20</t>
  </si>
  <si>
    <t>眼视光医学（五年）-1</t>
  </si>
  <si>
    <t>土木工程-6, 安全工程-4, 通信工程（轨道通号技术方向）-2, 铁道工程-2, 电气工程及其自动化（轨道供电牵引方向）-2, 交通工程（铁路运输管理方向）-2, 车辆工程-2</t>
  </si>
  <si>
    <t>经济学（办学地点：大一、大二在下沙校区，大三起在仓前校区）-3, 公共事业管理（卫生事业管理方向）（办学地点：大一在下沙校区，大二起在仓前校区）-3, 会计学（办学地点：大一、大二在下沙校区，大三起在仓前校区）-3, 健康服务与管理（办学地点：大一在下沙校区，大二起在仓前校区）-2</t>
  </si>
  <si>
    <t>江苏科技大学苏州理工学院</t>
  </si>
  <si>
    <t>财务管理-2, 国际经济与贸易-2, 英语-1</t>
  </si>
  <si>
    <t>重庆对外经贸学院</t>
  </si>
  <si>
    <t>汉语言文学（师范类）-8, 英语（师范类）（外语语种要求：英语）-8, 电子商务-5, 网络与新媒体-5, 学前教育（师范类）-4, 国际经济与贸易-3, 经济学-3</t>
  </si>
  <si>
    <t>化学类（化学、应用化学、材料化学）-15, 环境科学与工程类（环境科学、环境工程）-10, 生物科学类（生物科学、生物工程）-10, 自然地理与资源环境-5, 资源循环科学与工程-5, 合成生物学-5</t>
  </si>
  <si>
    <t>三峡大学科技学院</t>
  </si>
  <si>
    <t>法学-2, 英语-2, 市场营销-2, 会计学-2</t>
  </si>
  <si>
    <t>护理学（学费待定）-2, 麻醉学（五年）（学费待定）-1, 医学检验技术（学费待定）-1, 中医学（五年）（学费待定）-1, 预防医学（五年）（学费待定）-1, 药学（学费待定）-1, 中药学（学费待定）-1, 临床医学（五年）（学费待定）-1</t>
  </si>
  <si>
    <t>计算机科学与技术（实验班）-3, 应用统计学-2, 数据科学与大数据技术-2, 计算机科学与技术-1, 物联网工程-1, 人工智能-1</t>
  </si>
  <si>
    <t>山西应用科技学院</t>
  </si>
  <si>
    <t>学前教育-2</t>
  </si>
  <si>
    <t>山西省教育厅</t>
  </si>
  <si>
    <t>中原科技学院</t>
  </si>
  <si>
    <t>英语（师范类）（办学地点：许昌校区）-3</t>
  </si>
  <si>
    <t>法学-3, 英语-2</t>
  </si>
  <si>
    <t>材料类（材料物理、材料科学与工程、复合材料与工程）-8, 化工与制药类（高分子材料与工程、化学工程与工艺）-8</t>
  </si>
  <si>
    <t>湖南工业大学科技学院</t>
  </si>
  <si>
    <t>财务管理-4, 会计学-4, 市场营销-3, 国际经济与贸易-3, 工商管理-3, 人力资源管理-2</t>
  </si>
  <si>
    <t>江西财经大学现代经济管理学院</t>
  </si>
  <si>
    <t>会计学（注册会计师）-99, 新闻学（新媒体方向）-83, 金融学-76, 新闻学（影视制作方向）-76, 会计学（智能会计方向）-61, 财务管理-57, 法学-46, 会计学-26, 法学（数据法学方向）-12, 知识产权-12</t>
  </si>
  <si>
    <t>建筑类（建筑学、风景园林）（五年）（其中风景园林专业学制四年）-5, 服装设计与工程-3, 外国语言文学类（英语、日语）-3, 工商管理类（工商管理、会计学、人力资源管理）-3, 经济与贸易类（经济学、金融学、国际经济与贸易）-2</t>
  </si>
  <si>
    <t>金属材料工程（国家专项）-18, 高分子材料与工程（国家专项）-6, 飞行器制造工程（航空维修工程与技术）（国家专项）-4, 机械设计制造及其自动化（国家专项）-4, 电子信息工程（国家专项）-4, 测控技术与仪器（国家专项）-4, 飞行器动力工程（国家专项）-4, 应用化学（国家专项）-4, 复合材料与工程（国家专项）-4, 材料成型及控制工程（国家专项）-3, 材料化学（国家专项）-3, 环境工程（国家专项）-3, 飞行器制造工程（国家专项）-2, 飞行器设计与工程（国家专项）-2, 焊接技术与工程（国家专项）-2, 自动化（国家专项）-2, 通信工程（国家专项）-2, 电子科学与技术（国家专项）-2</t>
  </si>
  <si>
    <t>工商管理类（市场营销、人力资源管理、财务管理）（第一学年在双桥校区就读，后三学年在南泉校区就读）-4</t>
  </si>
  <si>
    <t>化学工程与工艺（第一学年在安吉校区，一学年后在小和山校区就读）-13, 制药工程（第一学年在安吉校区，一学年后在小和山校区就读）-13, 生物工程（第一学年在安吉校区，一学年后在小和山校区就读）-9, 车辆工程（第一学年在安吉校区，一学年后在小和山校区就读）-6, 食品科学与工程（第一学年在安吉校区，一学年后在小和山校区就读）-6, 土木工程-6, 电气工程及其自动化（第一学年在安吉校区，一学年后在小和山校区就读）-4, 数字媒体技术（第一学年在安吉校区，一学年后在小和山校区就读）-4, 机器人工程（第一学年在安吉校区，一学年后在小和山校区就读）-4, 自动化（第一学年在安吉校区，一学年后在小和山校区就读）-3, 轻化工程（第一学年在安吉校区，一学年后在小和山校区就读）-3, 环境工程（第一学年在安吉校区，一学年后在小和山校区就读）-3, 智能制造工程（第一学年在安吉校区，一学年后在小和山校区就读）-3</t>
  </si>
  <si>
    <t>阿拉伯语（外语成绩不低于：90。包含人文交流、中译阿翻译两个方向。大一不分方向，第三个学期初，选拔15人左右进入中译阿翻译方向（中阿翻译拔尖人才班），其他同学分为两个自然班级，按照阿拉伯语（人文交流）方向培养）-2, 德语（外语成绩不低于：90。包含人文交流、经贸合作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英语（人文交流）（外语成绩不低于：90）（外语语种要求：英语）-1, 市场营销（一带一路营销）（外语成绩不低于：90）-1</t>
  </si>
  <si>
    <t>数学与应用数学（师范类）-6, 生物科学（师范类）-5, 数据科学与大数据技术-4, 生物技术-3, 化学（师范类）-3, 通信工程-3, 智能科学与技术-2, 网络工程-1</t>
  </si>
  <si>
    <t>大数据管理与应用-2</t>
  </si>
  <si>
    <t>工程管理（苏区专项）-3, 国际经济与贸易（数字贸易）（苏区专项）-1, 经济学（苏区专项）-1, 金融学（苏区专项）-1, 法学（苏区专项）-1, 教育技术学（师范类）（苏区专项）-1, 工商管理（组织人事管理）（苏区专项）-1, 工商管理（财税管理）（苏区专项）-1, 英语（师范类）（苏区专项）（外语语种要求：英语）-1, 会计学（苏区专项）-1, 建筑学（五年）（苏区专项）-1, 城乡规划（五年）（苏区专项）-1, 小学教育（师范类）（苏区专项）-1, 心理学类（心理学（师范）、应用心理学）（苏区专项）-1, 大数据管理与应用（苏区专项）-1</t>
  </si>
  <si>
    <t>湖南工程学院应用技术学院</t>
  </si>
  <si>
    <t>会计学-3, 英语-2, 国际经济与贸易-2</t>
  </si>
  <si>
    <t>旅游管理（中外合作办学）（外语成绩不低于：95。学生在校期间不能转换专业）（中外合作办学）-3, 市场营销（中外合作办学）（外语成绩不低于：95。学生在校期间不能转换专业）（中外合作办学）-2</t>
  </si>
  <si>
    <t>湖北师范大学文理学院</t>
  </si>
  <si>
    <t>经济学-2, 汉语言文学（师范类）-2, 历史学（师范类）-2, 电子商务-2, 英语（师范类）（外语语种要求：英语）-1, 商务英语（外语语种要求：英语）-1, 财务管理-1, 小学教育（师范类）-1, 互联网金融-1</t>
  </si>
  <si>
    <t>工商管理（数字化管理方向）（国家专项）-5</t>
  </si>
  <si>
    <t>成都理工大学工程技术学院</t>
  </si>
  <si>
    <t>会计学-3, 网络与新媒体-3</t>
  </si>
  <si>
    <t>浙江师范大学行知学院</t>
  </si>
  <si>
    <t>法学（法学、与汉语言复合班、与工管复合班）-4, 国际经济与贸易（与英语复合班）-4, 汉语言文学-2, 金融学-2, 工商管理-2, 电子商务-2, 会计学-2, 财务管理-1</t>
  </si>
  <si>
    <t>工程管理（国家专项）-1, 工程造价（国家专项）-1</t>
  </si>
  <si>
    <t>医学检验技术-3, 临床药学（五年）-3, 医学影像技术-3</t>
  </si>
  <si>
    <t>地理科学（师范类）-116</t>
  </si>
  <si>
    <t>应用心理学（国家专项）-1</t>
  </si>
  <si>
    <t>成都锦城学院</t>
  </si>
  <si>
    <t>广告学-2, 广播电视编导-2, 网络与新媒体-2, 国际经济与贸易-2, 金融学类（金融学、保险学、互联网金融）-2</t>
  </si>
  <si>
    <t>第103组(外语类)</t>
  </si>
  <si>
    <t>英语（外语语种要求：英语）-3, 商务英语（外语语种要求：英语）-1</t>
  </si>
  <si>
    <t>旅游管理-5</t>
  </si>
  <si>
    <t>计算机类（计算机科学与技术、物联网工程、网络空间安全）-9, 物理学（师范类）-6, 化学（师范类）-5, 生物科学类（生物科学、生物技术）-3, 环境科学-2, 通信工程-2, 数学与应用数学（师范类）-1, 人工智能-1</t>
  </si>
  <si>
    <t>江苏大学京江学院</t>
  </si>
  <si>
    <t>市场营销-4, 公共事业管理-4, 财务管理-3, 物流管理-3, 英语-3, 会计学-2</t>
  </si>
  <si>
    <t>戏剧影视文学-6</t>
  </si>
  <si>
    <t>南京财经大学红山学院</t>
  </si>
  <si>
    <t>金融学-7, 审计学-7, 会计学-6, 国际经济与贸易-5, 人力资源管理-5, 物流管理-5, 税收学-5, 贸易经济-5, 市场营销-5, 工商管理-5, 财务管理-5, 电子商务-5, 法学-4, 保险学-3, 英语（外语语种要求：英语）-3</t>
  </si>
  <si>
    <t>天津仁爱学院</t>
  </si>
  <si>
    <t>法学-3</t>
  </si>
  <si>
    <t>天津市教委</t>
  </si>
  <si>
    <t>数学类（数学与应用数学、信息与计算科学）-2, 统计学类（统计学、应用统计学）（风险管理与精算方向）-1</t>
  </si>
  <si>
    <t>广播电视编导-10</t>
  </si>
  <si>
    <t>跨境电子商务-1, 旅游管理与服务教育-1</t>
  </si>
  <si>
    <t>武昌首义学院</t>
  </si>
  <si>
    <t>财务管理（大数据财务方向）（大一就读嘉鱼校区，大二起就读武汉校区）-3, 市场营销（数字化营销方向）（大一就读嘉鱼校区，大二起就读武汉校区）-3, 金融学（大一就读嘉鱼校区，大二起就读武汉校区）-3, 法学（大一就读嘉鱼校区，大二起就读武汉校区）-3, 国际经济与贸易（大一就读嘉鱼校区，大二起就读武汉校区）-2, 新闻学（智能新闻传播方向）（大一就读嘉鱼校区，大二起就读武汉校区）-2, 汉语言文学（大一就读嘉鱼校区，大二起就读武汉校区）-2, 广播电视学（视听新媒体方向）（大一就读嘉鱼校区，大二起就读武汉校区）-2, 网络与新媒体（大一就读嘉鱼校区，大二起就读武汉校区）-2, 广播电视编导（大一就读嘉鱼校区，大二起就读武汉校区）-2, 外国语言文学类（英语、翻译）（大一就读嘉鱼校区，大二起就读武汉校区）（外语语种要求：英语）-2, 会计学（大一就读嘉鱼校区，大二起就读武汉校区）-1, 会计学（英国皇家特许管理会计师方向）（大一就读嘉鱼校区，大二起就读武汉校区）-1</t>
  </si>
  <si>
    <t>信息管理与信息系统-2</t>
  </si>
  <si>
    <t>南昌大学共青学院</t>
  </si>
  <si>
    <t>汉语言文学-199, 会计学-28, 经济学（数字化方向）-25, 英语（外语语种要求：英语）-18, 电子商务（数智运营方向）-7, 工商管理（数智工程方向）-5</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</si>
  <si>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中外合作办学）-10, 计算机科学与技术（中外合作办学）（外语成绩不低于：115。（全英文授课，非英语语种考生请慎重填报），含2个专业方向：计算机科学、计算机科学与人工智能）（中外合作办学）-6, 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后两年在英国诺丁汉大学就读，学费另计）（中外合作办学）-5, 数学与应用数学（中外合作办学）（外语成绩不低于：115。）（全英文授课，非英语语种考生请慎重填报）（中外合作办学）-4, 化学（中外合作办学）（2加2）（外语成绩不低于：115。（全英文授课，非英语语种考生请慎重填报），后两年在英国诺丁汉大学就读，学费另计）（中外合作办学）-2, 环境科学（中外合作办学）（2加2）（外语成绩不低于：115。（全英文授课，非英语语种考生请慎重填报），后两年在英国诺丁汉大学就读，学费另计）（中外合作办学）-1</t>
  </si>
  <si>
    <t>化学工程与工艺（中外合作办学）（中外合作办学）-3</t>
  </si>
  <si>
    <t>郑州经贸学院</t>
  </si>
  <si>
    <t>南京工业大学浦江学院</t>
  </si>
  <si>
    <t>市场营销-3, 财务管理-2, 人力资源管理-2</t>
  </si>
  <si>
    <t>北京科技大学天津学院</t>
  </si>
  <si>
    <t>英语（外语语种要求：英语）-4, 会计学-4, 国际经济与贸易-4, 日语-4, 朝鲜语-4, 知识产权-4, 财务管理-2</t>
  </si>
  <si>
    <t>武汉生物工程学院</t>
  </si>
  <si>
    <t>汉语言文学-5, 财务管理-2, 网络与新媒体-2</t>
  </si>
  <si>
    <t>金融学（FRM方向）（全球金融风险管理师，高收费专业，涉及注册从业资格考试专业）-52, 会计学（ACCA方向）（英国特许注册会计师，高收费专业，涉及注册从业资格考试专业）-49, 会计学（国际会计）（高收费专业）-46, 金融学（CFA方向）（特许金融分析师，高收费专业，涉及注册从业资格考试专业）-34, 金融学（国际投资与金融）（高收费专业）-28, 会计学（CIMA方向）（特许管理会计师,高收费专业，涉及注册从业资格考试专业）-23, 国际经济与贸易（BA方向）（高收费专业，注重商业大数据挖掘和决策分析）-19, 法学（涉外法治）（高收费专业）-17</t>
  </si>
  <si>
    <t>工业工程-2, 工商管理类（市场营销、物流管理、人力资源管理、会计学）-2</t>
  </si>
  <si>
    <t>四川大学锦江学院</t>
  </si>
  <si>
    <t>网络与新媒体-2, 审计学-1</t>
  </si>
  <si>
    <t>眉山</t>
  </si>
  <si>
    <t>西南交通大学希望学院</t>
  </si>
  <si>
    <t>会计学-1, 审计学-1</t>
  </si>
  <si>
    <t>木材科学与工程-6, 应用化学-5, 电子信息工程-5, 机械设计制造及其自动化-5, 动物医学（五年）（农林类）-5, 高分子材料与工程-4, 物联网工程-4, 环境科学与工程-4, 家具设计与工程-4, 应用统计学-3, 动物科学（农林类）-3, 食品科学与工程-3, 林学（农林类）-3, 土木工程-3, 工业设计-3, 园艺（农林类）-3, 农业资源与环境-3, 测绘工程-3, 数据科学与大数据技术-3, 智慧农业-3, 智能装备与系统-3, 农学（农林类）-2, 茶学（农林类）-2, 生物制药-2, 智能科学与技术-2, 设施农业科学与工程-2, 食品质量与安全-1, 生态学-1</t>
  </si>
  <si>
    <t>学前教育（师范类）-2</t>
  </si>
  <si>
    <t>工业设计-4, 车辆工程-2, 机械工程-2, 土木类（土木工程、给排水科学与工程）-2</t>
  </si>
  <si>
    <t>信息管理与信息系统-3, 金融学-3, 经济统计学-2</t>
  </si>
  <si>
    <t>建筑类（建筑学、城乡规划、风景园林）（五年）-5</t>
  </si>
  <si>
    <t>聊城大学东昌学院</t>
  </si>
  <si>
    <t>英语-5</t>
  </si>
  <si>
    <t>材料类（材料物理、金属材料工程、焊接技术与工程）-4, 土木工程-3, 石油工程-2, 环境工程-2, 化学工程与工艺-2, 勘查技术与工程-2, 地质学-2, 资源勘查工程-2, 自动化-2, 测控技术与仪器-2, 过程装备与控制工程-2, 机械设计制造及其自动化-2, 数据科学与大数据技术-2, 地球信息科学与技术-2, 人工智能-2, 油气储运工程-1, 信息与计算科学-1, 光电信息科学与工程-1, 计算机类（计算机科学与技术、软件工程、网络工程、数字媒体技术）-1, 新能源科学与工程-1</t>
  </si>
  <si>
    <t>宁波大学科学技术学院</t>
  </si>
  <si>
    <t>英语（外语成绩不低于：100）（外语语种要求：英语）-2, 会计学-2, 法学-1, 金融学-1, 国际经济与贸易-1, 旅游管理-1, 电子商务-1, 翻译（外语成绩不低于：100）（外语语种要求：英语）-1</t>
  </si>
  <si>
    <t>中国矿业大学徐海学院</t>
  </si>
  <si>
    <t>国际经济与贸易-2, 行政管理-2, 汉语言文学-2, 英语（外语语种要求：英语）-2, 财务管理-2, 跨境电子商务-2</t>
  </si>
  <si>
    <t>电子科技大学成都学院</t>
  </si>
  <si>
    <t>财务管理-4, 电子商务-4</t>
  </si>
  <si>
    <t>苏州大学应用技术学院</t>
  </si>
  <si>
    <t>旅游管理-4, 酒店管理-4, 会计学-4, 电子商务-4, 市场营销-3, 财务管理-3, 投资学-3, 物流管理-2, 广告学-2</t>
  </si>
  <si>
    <t>广东海洋大学</t>
  </si>
  <si>
    <t>海洋科学（不招收色盲者）-4, 大气科学（不招收色盲者）-4, 应用气象学（不招收色盲者）-1</t>
  </si>
  <si>
    <t>重庆工商大学派斯学院</t>
  </si>
  <si>
    <t>商务英语（外语语种要求：英语）-3, 英语（外语语种要求：英语）-3, 工商管理-3, 会计学-3, 网络与新媒体-3, 税收学-3</t>
  </si>
  <si>
    <t>土木工程（地方专项）-16, 电气工程及其自动化（地方专项）-10, 车辆工程（地方专项）-8, 机械设计制造及其自动化（地方专项）-7, 铁道工程（地方专项）-6, 虚拟现实技术（地方专项）-6, 机械电子工程（地方专项）-5, 交通工程（地方专项）-5, 高分子材料与工程（地方专项）-4, 通信工程（地方专项）-4, 材料成型及控制工程（地方专项）-3, 测控技术与仪器（地方专项）-3, 测绘工程（地方专项）-3, 数据科学与大数据技术（地方专项）-3, 智能制造工程（地方专项）-3, 人工智能（地方专项）-3, 信息与计算科学（地方专项）-2, 光电信息科学与工程（地方专项）-2, 轨道交通信号与控制（地方专项）-2, 自动化（地方专项）-2, 建筑环境与能源应用工程（地方专项）-2</t>
  </si>
  <si>
    <t>经济统计学（中外合作办学）（与新西兰梅西大学合作，4+0模式，建议英语语言能力较高者填报）（中外合作办学）-2, 大数据管理与应用（中外合作办学）（与新西兰梅西大学合作，4+0模式，建议英语语言能力较高者填报）（中外合作办学）-2</t>
  </si>
  <si>
    <t>护理学（色盲、色弱不录办学地点：杨林校区）-1</t>
  </si>
  <si>
    <t>文华学院</t>
  </si>
  <si>
    <t>英语（外语语种要求：英语）-3, 会计学-3, 汉语言文学-3, 法学-2, 国际经济与贸易-2, 金融学-2, 电子商务-2, 工商管理-2, 广告学-2, 财务管理-2, 网络与新媒体-2</t>
  </si>
  <si>
    <t>信息管理与信息系统（国家专项）-1, 工商管理（国家专项）-1, 物流管理（国家专项）-1</t>
  </si>
  <si>
    <t>英语（国家专项）-2</t>
  </si>
  <si>
    <t>物流管理（中外合作办学）（中澳合作）（4+0模式，国家级一流本科专业建设点）（中外合作办学）-4, 国际商务（中外合作办学）（中澳合作）（4+0模式）（中外合作办学）-4, 会展经济与管理（中外合作办学）（中德合作）（4+0模式，国家级一流本科专业建设点）（中外合作办学）-3, 英语（中外合作办学）（中英合作）（4+0模式，国家级一流本科专业建设点）（外语语种要求：英语）（中外合作办学）-2, 金融学（中外合作办学）（中加合作）（4+0模式，国家级一流本科专业建设点）（中外合作办学）-2</t>
  </si>
  <si>
    <t>贵阳人文科技学院</t>
  </si>
  <si>
    <t>农村区域发展-4, 法学-2, 新闻学-2, 行政管理-2, 文化产业管理-2, 汉语言文学-2, 财务管理-2</t>
  </si>
  <si>
    <t>贵州省教育厅</t>
  </si>
  <si>
    <t>广播电视编导（艺术类专业，授予艺术学学士学位）-4</t>
  </si>
  <si>
    <t>中国计量大学现代科技学院</t>
  </si>
  <si>
    <t>国际经济与贸易-3, 财务管理-1, 工商管理-1, 市场营销-1</t>
  </si>
  <si>
    <t>工业工程-16, 大数据管理与应用-5, 工程管理-4</t>
  </si>
  <si>
    <t>材料物理（国家专项）-5, 测控技术与仪器（国家专项）-5</t>
  </si>
  <si>
    <t>药物制剂（中外合作办学）（外语成绩不低于：105。不招色盲、色弱考生）（中外合作办学）-2</t>
  </si>
  <si>
    <t>生物科学（师范类）（不招收色弱、色盲考生）-5, 生物技术（不招收色弱、色盲考生）-5</t>
  </si>
  <si>
    <t>经济学类（资源与环境经济学、经济学）-6, 公共管理类（行政管理、城市管理、劳动与社会保障）-5, 会计学-2, 财务管理-2, 审计学-2, 税收学-2, 经济与贸易类（国际经济与贸易、国际商务）-2</t>
  </si>
  <si>
    <t>工程管理-2</t>
  </si>
  <si>
    <t>跨境电子商务-4, 会计学-2, 旅游管理-2, 金融学-2, 工商管理-2, 经济学-2, 人力资源管理-2, 电子商务-2, 互联网金融-2, 国际经济与贸易-1, 市场营销-1, 行政管理-1</t>
  </si>
  <si>
    <t>武昌理工学院</t>
  </si>
  <si>
    <t>汉语言文学-4, 法学-3, 工商管理（精英班）-2, 会计学（智能财税方向）-2, 投资学（金融方向）-2</t>
  </si>
  <si>
    <t>宁夏医科大学</t>
  </si>
  <si>
    <t>临床医学（五年）-10, 中医学（五年）-2, 针灸推拿学（五年）-2, 临床医学（五年）（创新人才培养班）-1, 医学影像学（五年）-1, 口腔医学（五年）-1, 口腔医学（五年）（创新人才培养班）-1, 中西医临床医学（五年）-1, 儿科学（五年）-1, 中医康复学（五年）-1</t>
  </si>
  <si>
    <t>西安思源学院</t>
  </si>
  <si>
    <t>中国语言文学类（汉语言文学、汉语国际教育）-1</t>
  </si>
  <si>
    <t>陕西省教育厅</t>
  </si>
  <si>
    <t>材料成型及控制工程-9, 能源与环境系统工程-6, 新能源科学与工程-5, 飞行器动力工程-5, 复合材料与工程-5, 机械设计制造及其自动化-5, 能源与动力工程-4, 金属材料工程-4, 探测制导与控制技术-4, 飞行器制造工程-3, 飞行器设计与工程-3, 计算机科学与技术-3, 网络工程-3, 安全工程-3, 智能制造工程-3, 测控技术与仪器-2, 电子信息工程-1</t>
  </si>
  <si>
    <t>学前教育（中外合作办学）（师范类）（与美国塞基诺谷州立大学合作办学，主干课用英语授课，非英语语种考生慎重报考）（中外合作办学）-5, 旅游管理（中外合作办学）（与澳大利亚南十字星大学合作办学，主干课用英语授课，非英语语种考生慎重报考）（中外合作办学）-4</t>
  </si>
  <si>
    <t>植物生产类（农学、园艺、植物保护、种子科学与工程、设施农业科学与工程）-6, 食品科学与工程类（食品科学与工程、食品质量与安全）-6, 数学与应用数学（师范类）-4, 临床医学（五年）-4, 生物科学（师范类）-4, 化学工程与工艺-4, 农业资源与环境-4, 环境工程-4, 计算机类（计算机科学与技术、软件工程、数据科学与大数据技术、网络空间安全）-4, 土木工程-2, 农业机械化及其自动化-2, 药学-2, 给排水科学与工程-2, 机械设计制造及其自动化-2, 农业水利工程-2, 葡萄与葡萄酒工程-2, 水利水电工程-2, 中药学-2, 预防医学（五年）-2, 信息与计算科学-2, 新能源科学与工程-2, 储能科学与工程-2</t>
  </si>
  <si>
    <t>公共事业管理-1, 应用心理学-1</t>
  </si>
  <si>
    <t>武汉工商学院</t>
  </si>
  <si>
    <t>法学-8, 会计学（智能注册会计师精英班）-7, 人力资源管理（智能人力精英班）-5, 工商管理（智能商务与创新管理精英班）-3, 英语（AI翻译与跨境电商、跨文化与英语学科教学）（外语语种要求：英语）-2, 金融学（智能投资与理财、科技金融与大数据）-2, 电子商务-2, 新闻学-2</t>
  </si>
  <si>
    <t>公共管理类（行政管理、劳动与社会保障）（国家专项）-3</t>
  </si>
  <si>
    <t>软件工程（只录取有专业志愿考生）（不含服从志愿）-9</t>
  </si>
  <si>
    <t>给排水科学与工程-6, 资源循环科学与工程-6, 建筑环境与能源应用工程-5, 材料成型及控制工程-5, 能源化学工程-4, 金属材料工程-4, 能源与动力工程-4, 材料化学-4, 安全工程-3, 软件工程-2, 应用化学-2, 电气工程及其自动化-2, 材料科学与工程-2, 智能制造工程-2, 消防工程-2, 应急技术与管理-2</t>
  </si>
  <si>
    <t>机械类（中德联合培养）（机械设计制造及其自动化、车辆工程）（五年）（外语成绩不低于：105。两年在国内学习，三年在德国学习。国内学习期间第一学年在安吉校区就读，一学年后在小和山校区就读）-5</t>
  </si>
  <si>
    <t>机械设计制造及其自动化（中外合作办学）（合作院校：英国诺森比亚大学。外方学费按当年外方学校收费标准执行。大一大二科学城校区、后续学年南岸校区）（中外合作办学）-6</t>
  </si>
  <si>
    <t>生物科学类（生物技术、生物工程）（农林类）-9, 化工与制药类（含国家特色专业、省支柱产业人才培养计划）（化学工程与工艺、应用化学、环境工程）-9, 植物生产类（含教育部卓越农林、省支柱产业人才计划）（农学（国家特色专业）、植物保护）（农林类）-8, 机械类（材料成型及控制工程、机器人工程、机械设计制造及其自动化）（教育部卓越工程师、省支柱产业人才培养计划）-8, 土木类（智能建造）（新工科）（、土木工程、给排水科学与工程）（智慧水务）-8, 食品科学与工程类（食品科学与工程）（含国家卓越工程师培养计划）（、食品质量与安全）（营养及检测技术）（农林类）-8, 计算机类（软件工程、计算机科学与技术、网络工程、智能科学与技术）-6, 动物医学类（含教育部卓越农林人才教育培养计划）（动物医学、动物科学（动物生物信息与大数据）、水产养殖学）（农林类）-6, 地球物理学类（国家特色专业，含教育部卓越工程师培养计划）（地球物理学、勘查技术与工程）（国家特色专业）（大一在荆州校区，办学地点在武汉校区）-6, 电子信息工程（含教育部卓越工程师教育培养计划）-5, 地理信息科学（含省支柱产业人才计划）（大一在荆州校区，办学地点在武汉校区）-4, 油气储运工程（含中俄能源方向）（大一在荆州校区，办学地点在武汉校区）-4, 数学类（含国家一流专业）（数学与应用数学（师范）、数据计算及应用）（师范类）-4, 地质学（大一在荆州校区，办学地点在武汉校区）-3, 资源勘查工程（石油勘探、新能源、油气测录工程）（大一在荆州校区，办学地点在武汉校区）-3, 高分子材料与工程-3, 地球化学（资源、环境）（大一在荆州校区，办学地点在武汉校区）-3, 水文与水资源工程（大一在荆州校区，办学地点在武汉校区）-3, 园艺（现代园艺）（农林类）-3, 人工智能-3, 资源环境大数据工程（大一在荆州校区，办学地点在武汉校区）-3, 储能科学与工程-3, 物理学（师范类）-2, 石油工程（含中俄能源方向、教育部卓越工程师）（大一在荆州校区，办学地点在武汉校区）-2, 电气工程及其自动化（含荆楚卓越工程师协同育人计划）-2, 临床医学（含教育部卓越医生、省荆楚卓越人才计划）（五年）-2, 农业资源与环境（含教育部卓越农林人才计划）（农林类）-2, 光电信息科学与工程-2, 数据科学与大数据技术（智能油气勘探）（大一在荆州校区，办学地点在武汉校区）-2, 量子信息科学-2, 智慧农业（农林类）-2, 化学（师范类）-1, 自动化（含湖北省战略性新兴产业人才培养计划）-1</t>
  </si>
  <si>
    <t>生物技术-2, 生物制药-2, 生物医学工程-2</t>
  </si>
  <si>
    <t>郑州西亚斯学院</t>
  </si>
  <si>
    <t>工商管理-4, 旅游管理-4, 会计学-3</t>
  </si>
  <si>
    <t>工商管理类（市场营销、体育经济与管理）-2</t>
  </si>
  <si>
    <t>湖北经济学院法商学院</t>
  </si>
  <si>
    <t>会计学（注册会计师）-5, 金融学-3, 酒店管理-2</t>
  </si>
  <si>
    <t>天津医科大学临床医学院</t>
  </si>
  <si>
    <t>南京理工大学泰州科技学院</t>
  </si>
  <si>
    <t>英语-7</t>
  </si>
  <si>
    <t>黄河科技学院</t>
  </si>
  <si>
    <t>经济学-3</t>
  </si>
  <si>
    <t>广播电视编导-15</t>
  </si>
  <si>
    <t>福建农林大学金山学院</t>
  </si>
  <si>
    <t>财务管理（大学一至二年级在福建农林大学安溪校区就读，大学三至四年级在福州校区就读）-2, 工商管理（大学一至二年级在福建农林大学安溪校区就读，大学三至四年级在福州校区就读）-2, 旅游管理（大学一至二年级在福建农林大学安溪校区就读，大学三至四年级在福州校区就读）-2</t>
  </si>
  <si>
    <t>浙江财经大学东方学院</t>
  </si>
  <si>
    <t>英语-4, 社会工作-3, 财政学-2, 劳动与社会保障-1, 金融学-1</t>
  </si>
  <si>
    <t>机械设计制造及其自动化（中外合作办学）（外语成绩不低于：100。4+0模式，与英国伦敦布鲁内尔大学合作，建议英语考生报考）（中外合作办学）-2, 土木工程（中外合作办学）（外语成绩不低于：100。4+0模式，与英国伦敦布鲁内尔大学合作，建议英语考生报考）（中外合作办学）-1</t>
  </si>
  <si>
    <t>承德医学院</t>
  </si>
  <si>
    <t>临床医学（五年）（色弱、色盲者不予录取）-4</t>
  </si>
  <si>
    <t>承德</t>
  </si>
  <si>
    <t>湖北恩施学院</t>
  </si>
  <si>
    <t>财务管理-5, 学前教育-5, 法学-4, 汉语言文学-3</t>
  </si>
  <si>
    <t>机械电子工程-2, 电子信息工程-1, 船舶与海洋工程-1, 港口航道与海岸工程-1, 自动化-1, 建筑环境与能源应用工程-1</t>
  </si>
  <si>
    <t>荆州学院</t>
  </si>
  <si>
    <t>学前教育-2, 财务管理-2, 小学教育-2</t>
  </si>
  <si>
    <t>郑州商学院</t>
  </si>
  <si>
    <t>会计学-4, 商务英语-3, 工商管理-3, 国际经济与贸易-3, 财务管理-3, 投资学-2, 审计学-2</t>
  </si>
  <si>
    <t>地理信息科学-3</t>
  </si>
  <si>
    <t>第503组(医疗、生命科学)</t>
  </si>
  <si>
    <t>生物工程（制药、食品发酵方向）-6, 生物科学（生科、生态学方向）-5, 护理学-4, 中医学（五年）-4, 制药工程（中药、化学制药方向）-4, 临床医学（五年）-3, 医学影像学（五年）-2, 药学-2</t>
  </si>
  <si>
    <t>会计学-3, 大数据管理与应用-3</t>
  </si>
  <si>
    <t>广播电视编导（授予艺术学学士学位）-5</t>
  </si>
  <si>
    <t>法学（卫生法学）（大一、大二在顺德校区进行书院制培养，大三起在所属学院学习）-3, 健康服务与管理（大一、大二在顺德校区进行书院制培养，大三起在所属学院学习）-2, 公共事业管理（大一、大二在顺德校区进行书院制培养，大三起在所属学院学习）-1</t>
  </si>
  <si>
    <t>俄语（国际经济与贸易方向）（外语语种要求：英语,俄语，外语成绩不低于：90）-1, 汉语言文学-1</t>
  </si>
  <si>
    <t>郑州工业应用技术学院</t>
  </si>
  <si>
    <t>金融学（国家专项）-4, 英语（师范类）（国家专项）（外语语种要求：英语）-4, 工程管理（国家专项）-4, 新闻传播学类（广告学、新闻学、广播电视学）（国家专项）-3, 国际经济与贸易（数字贸易）（国家专项）-2, 教育技术学（师范类）（国家专项）-2, 工商管理（组织人事管理）（国家专项）-2, 工商管理（财税管理）（国家专项）-2, 小学教育（师范类）（国家专项）-2, 心理学类（心理学（师范）、应用心理学）（国家专项）-2, 大数据管理与应用（国家专项）-2, 经济学（国家专项）-1, 法学（国家专项）-1, 社会工作（城乡治理）（国家专项）-1, 学前教育（师范类）（国家专项）-1, 工商管理（大数据营销）（国家专项）-1, 公共事业管理（师范类）（国家专项）-1, 日语（日英双语）（国家专项）-1, 文化产业管理（文化策划与管理）（国家专项）-1, 会计学（国家专项）-1, 建筑学（五年）（国家专项）-1, 城乡规划（五年）（国家专项）-1, 旅游管理（数智健康文旅）（国家专项）-1, 法语（法英双语）（国家专项）-1, 俄语（俄英双语）（国家专项）-1</t>
  </si>
  <si>
    <t>土木工程-3, 自动化-3, 安全工程-3, 材料科学与工程-3, 数学与应用数学-2, 统计学-2, 环境科学-2, 机械设计制造及其自动化-2, 电子信息工程-2, 材料成型及控制工程-2, 建筑环境与能源应用工程-2, 交通工程-2, 测控技术与仪器-2, 环境工程-2, 车辆工程-2, 软件工程-2, 给排水科学与工程-2, 电气工程及其自动化-2, 城市地下空间工程-2, 机器人工程-2, 智能建造-2, 智能制造工程-2, 网络空间安全-2, 环保设备工程-2, 新能源汽车工程-2, 计算机科学与技术-1, 应用物理学-1, 建筑电气与智能化-1, 通信工程-1, 工程力学-1</t>
  </si>
  <si>
    <t>电子商务-1</t>
  </si>
  <si>
    <t>经济学（地方专项）-2</t>
  </si>
  <si>
    <t>材料类（材料科学与工程、金属材料工程、高分子材料与工程、复合材料与工程、焊接技术与工程、功能材料）-9, 能源动力类（能源与动力工程、新能源科学与工程、能源服务工程）-8, 机械类（机械设计制造及其自动化、机械电子工程、机械工程）-8, 电子信息工程-4, 车辆工程-4, 自动化-4, 交通设备与控制工程-4, 工业工程-4, 能源化学工程-4, 城市地下空间工程-3, 软件工程-3, 数据科学与大数据技术-3, 建筑环境与能源应用工程-2, 土木工程-2, 电气工程及其自动化（电力系统及其自动化）-2, 通信工程-2, 计算机科学与技术-2, 储能科学与工程-2</t>
  </si>
  <si>
    <t>深圳北理莫斯科大学</t>
  </si>
  <si>
    <t>国际经济与贸易（中外合作办学）（数学成绩不低于：95、外语成绩不低于：115。1.单色识别不全者慎重报考；2.英语教学为主，非英语考生慎重报考。3.仅注册深圳北理莫斯科大学学籍，毕业达到要求，颁发深圳北理莫斯科大学学历学位证书）（中外合作办学）-2</t>
  </si>
  <si>
    <t>深圳市</t>
  </si>
  <si>
    <t>酒店管理-3, 行政管理-3, 税收学-3, 泰语-3, 慈善管理-3</t>
  </si>
  <si>
    <t>四川传媒学院</t>
  </si>
  <si>
    <t>市场营销-3, 文化产业管理-3</t>
  </si>
  <si>
    <t>天津财经大学珠江学院</t>
  </si>
  <si>
    <t>审计学-9, 英语-6, 会计学-6, 金融学-5, 人力资源管理-3, 学前教育-2</t>
  </si>
  <si>
    <t>吉林外国语大学</t>
  </si>
  <si>
    <t>国际事务与国际关系-2</t>
  </si>
  <si>
    <t>吉林省教育厅</t>
  </si>
  <si>
    <t>财务管理（中外合作办学）（外语成绩不低于：115。）（全英文授课，非英语语种考生请慎重填报）（中外合作办学）-4, 经济学（中外合作办学）（外语成绩不低于：115。）（全英文授课，非英语语种考生请慎重填报）（中外合作办学）-4, 国际商务（中外合作办学）（外语成绩不低于：115。（全英文授课，非英语语种考生请慎重填报），含4个专业方向：国际商务管理、国际商务经济学、国际商务与国际传播学、国际商务与法语/德语/西班牙语/日语/汉语）（中外合作办学）-3, 建筑学（中外合作办学）（外语成绩不低于：115。）（全英文授课，非英语语种考生请慎重填报）（中外合作办学）-2, 传播学（中外合作办学）（外语成绩不低于：115。）（全英文授课，非英语语种考生请慎重填报）（中外合作办学）-2</t>
  </si>
  <si>
    <t>土木工程（国家专项）-2, 给排水科学与工程（国家专项）-2, 港口航道与海岸工程（国家专项）-2, 能源化学工程（国家专项）-2</t>
  </si>
  <si>
    <t>市场营销-4, 工商管理-4, 会计学-4</t>
  </si>
  <si>
    <t>戏剧影视文学（艺术类专业）-13, 广播电视编导（艺术类专业）-5</t>
  </si>
  <si>
    <t>江西农业大学南昌商学院</t>
  </si>
  <si>
    <t>会计学-180, 英语（外语语种要求：英语）-158, 汉语言-110, 风景园林-100, 经济学-86, 商务英语（外语语种要求：英语）-66, 法学-64, 新闻学-64, 财务管理-62, 日语-58, 广播电视编导-55, 广告学-54, 审计学-50, 国际经济与贸易-48, 人力资源管理-42, 信用风险管理与法律防控-25, 供应链管理-22, 工商管理-20, 电子商务-18, 旅游管理-16</t>
  </si>
  <si>
    <t>人工智能-4, 临床医学（五年）-3, 自动化-3, 测控技术与仪器-3</t>
  </si>
  <si>
    <t>武汉东湖学院</t>
  </si>
  <si>
    <t>财务管理-3, 法学-3, 国际经济与贸易-3, 金融学-3, 电子商务-3, 人力资源管理-3, 税收学-3, 物流管理-3, 英语（外语语种要求：英语）-2, 新闻学-2, 广告学-2, 翻译-2, 知识产权-2, 学前教育（师范类）-2, 网络与新媒体-2</t>
  </si>
  <si>
    <t>南昌航空大学科技学院</t>
  </si>
  <si>
    <t>电子商务-88, 经济学-76, 新闻学-73, 网络与新媒体-73, 英语-57, 会计学（大数据会计）-56, 工商管理-44, 市场营销（数字营销）-38, 广播电视编导-6</t>
  </si>
  <si>
    <t>无锡太湖学院</t>
  </si>
  <si>
    <t>国际经济与贸易-8, 财务管理-6, 审计学-6, 金融学-5, 工商管理-3, 人力资源管理-3, 旅游管理-3, 英语（外语语种要求：英语,日语）-3, 日语（外语语种要求：英语,日语）-3, 汉语言文学-3, 会计学-3, 法学-3, 商务英语（外语语种要求：英语,日语）-3, 市场营销-3, 跨境电子商务-3, 供应链管理-3</t>
  </si>
  <si>
    <t>地理科学（师范类）-2, 地理信息科学-2</t>
  </si>
  <si>
    <t>福州工商学院</t>
  </si>
  <si>
    <t>法学-5, 会计学-5</t>
  </si>
  <si>
    <t>经济学（国家专项）-2</t>
  </si>
  <si>
    <t>湘潭理工学院</t>
  </si>
  <si>
    <t>市场营销-2, 财务管理-2, 国际经济与贸易-1</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</si>
  <si>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</si>
  <si>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土木工程（中外合作办学）（中英合作）（建议近视不高于800度）（中外合作办学）-8, 电子信息工程（中外合作办学）（中美合作）（建议无色盲）（中外合作办学）-8, 计算机科学与技术（中外合作办学）（中法合作）（建议无色盲）（中外合作办学）-5</t>
  </si>
  <si>
    <t>园艺-3</t>
  </si>
  <si>
    <t>法学-2, 公共事业管理-1</t>
  </si>
  <si>
    <t>南昌应用技术师范学院</t>
  </si>
  <si>
    <t>思想政治教育（师范类）-80</t>
  </si>
  <si>
    <t>材料成型及控制工程-4, 车辆工程-4, 食品科学与工程-4, 材料科学与工程-2, 土木工程-2, 生物工程-2</t>
  </si>
  <si>
    <t>青岛科技大学</t>
  </si>
  <si>
    <t>高分子材料与工程（橡胶工程方向）-8, 化学-6, 化学工程与工艺-6, 环境工程-4, 能源化学-4, 应用化学-3, 金属材料工程-3, 机械工程-3, 环境科学-2, 材料化学-2, 测控技术与仪器-2, 制药工程-2, 无机非金属材料工程-2, 生物工程-2, 集成电路设计与集成系统-2</t>
  </si>
  <si>
    <t>成都外国语学院</t>
  </si>
  <si>
    <t>商务英语（办学地点：宜宾校区）-3, 俄语-2, 汉语国际教育（办学地点：宜宾校区）-2, 汉语言文学（办学地点：宜宾校区）-2, 马来语-2, 物流管理（办学地点：宜宾校区）-2, 英语-1, 德语-1, 西班牙语-1, 法语-1, 朝鲜语-1, 阿拉伯语-1, 越南语-1, 泰语-1, 日语-1, 葡萄牙语-1, 波兰语-1, 国际经济与贸易-1, 捷克语-1, 匈牙利语-1, 意大利语-1, 翻译-1, 网络与新媒体-1, 财务管理-1</t>
  </si>
  <si>
    <t>商务英语（外语语种要求：英语）-109, 财务管理（智能财务方向）-67, 国际经济与贸易-62, 电子商务-59, 市场营销（数字营销）-58, 资产评估-35, 保险学-32, 人力资源管理（数字人力）-24, 物流管理（智慧供应链）-24, 翻译（外语语种要求：英语）-21</t>
  </si>
  <si>
    <t>湖北工业大学工程技术学院</t>
  </si>
  <si>
    <t>国际经济与贸易-4, 财务管理-3, 金融学-3, 英语（外语语种要求：英语）-3, 电子商务-2, 商务英语（外语语种要求：英语）-2</t>
  </si>
  <si>
    <t>天津理工大学中环信息学院</t>
  </si>
  <si>
    <t>财务管理-3, 人力资源管理-3, 物流管理-2</t>
  </si>
  <si>
    <t>上海电机学院</t>
  </si>
  <si>
    <t>工业工程类（质量管理工程、工业工程）-4, 经济统计学-2</t>
  </si>
  <si>
    <t>生物科学（办学地点：第一学年在富春校区就读）-6, 医学实验技术（办学地点：第一学年在富春校区就读）-6, 生物技术（办学地点：第一学年在富春校区就读）-5</t>
  </si>
  <si>
    <t>昆明文理学院</t>
  </si>
  <si>
    <t>汉语言文学（办学地点：杨林校区）-2, 工商管理（办学地点：杨林校区）-2, 财务管理（办学地点：杨林校区）-2, 英语（外语成绩不低于：90。办学地点：杨林校区）（外语语种要求：英语）-2, 网络与新媒体（办学地点：杨林校区）-1</t>
  </si>
  <si>
    <t>南通大学杏林学院</t>
  </si>
  <si>
    <t>酒店管理-5, 人力资源管理-4, 行政管理-2</t>
  </si>
  <si>
    <t>环境科学（中外合作办学）（外语成绩不低于：75。本专业仅招收有明确专业志愿的考生，进校后不得转专业，非英语语种慎重报考）（中外合作办学）-4</t>
  </si>
  <si>
    <t>天津商业大学宝德学院</t>
  </si>
  <si>
    <t>工商管理类（工商管理、市场营销、人力资源管理）-4, 会计学-3, 国际经济与贸易-2, 财务管理-2, 审计学-2, 英语（外语语种要求：英语）-2, 物流管理-2, 电子商务-2, 日语（外语语种要求：英语,日语）-1, 金融学-1, 酒店管理-1, 商务英语（外语语种要求：英语）-1</t>
  </si>
  <si>
    <t>信息管理与信息系统（国家级一流本科专业办学地点：泉州校区）-3, 行政管理（数字政府治理、社会福利、公共危机管理方向）（国家级一流本科专业办学地点：泉州校区）-3, 国际经济与贸易（省级一流本科专业办学地点：泉州校区）-3, 经济学类（中美121双学位班，可接轨CFA金融分析师）（金融学）（全英文教学）（只招收有专业志愿的考生办学地点：泉州校区）-3, 经济学（省级一流本科专业办学地点：泉州校区）-3, 酒店管理（数智酒店与运营管理方向）（实行1+3两校区融合式培养；国家级一流本科专业办学地点：泉州校区）-2, 财务管理（省级一流本科专业办学地点：泉州校区）-2, 市场营销（国家级一流本科专业办学地点：泉州校区）-2, 建筑学（五年）（要求具有较好的绘画基础，国家级一流本科专业）-2, 人力资源管理（国家级一流本科专业办学地点：泉州校区）-2, 金融学（国家级一流本科专业办学地点：泉州校区）-2, 法学（国家级一流本科专业办学地点：泉州校区）-2, 哲学（含中西人文综合试验班、中华文化学试验班）（只招收有专业志愿的考生；省级一流本科专业）-2, 会展经济与管理（数智会展与策划管理方向）（实行1+3两校区融合式培养；省级一流本科专业办学地点：泉州校区）-2</t>
  </si>
  <si>
    <t>福建中医药大学</t>
  </si>
  <si>
    <t>中医骨伤科学（五年）（不招色盲、色弱）-4, 针灸推拿学（五年）（不招色盲、色弱）-2, 中医学（五年）（不招色盲、色弱）-2</t>
  </si>
  <si>
    <t>重庆移通学院</t>
  </si>
  <si>
    <t>外国语言文学类（英语、德语）-9, 财务管理-4, 工商管理-3, 互联网金融-3, 体育经济与管理-3, 健康服务与管理-3, 养老服务管理-3, 供应链管理-2, 网络与新媒体-2</t>
  </si>
  <si>
    <t>医学影像技术-3, 法医学（五年）-2, 公共卫生与预防医学类（预防医学、妇幼保健医学）（五年）-2</t>
  </si>
  <si>
    <t>桂林学院</t>
  </si>
  <si>
    <t>广播电视编导-4, 法学-3, 金融学类（金融学、互联网金融、保险学、投资学）-3, 新闻传播学类（新闻学、数字出版）-3, 汉语国际教育-2, 电子商务-2, 旅游管理类（旅游管理、酒店管理、会展经济与管理）-2, 商务英语-2, 工商管理类（工商管理、财务管理、资产评估、审计学）-2, 物业管理-2, 城乡规划-2</t>
  </si>
  <si>
    <t>广西壮族自治区教育厅</t>
  </si>
  <si>
    <t>马鞍山学院</t>
  </si>
  <si>
    <t>食品科学与工程（不招收色盲、色弱者）-3, 食品质量与安全（不招收色盲、色弱者）-1</t>
  </si>
  <si>
    <t>四川文化艺术学院</t>
  </si>
  <si>
    <t>英语-1, 艺术教育-1, 历史建筑保护工程-1</t>
  </si>
  <si>
    <t>云南经济管理学院</t>
  </si>
  <si>
    <t>法学（办学地点：安宁校区）-2, 建筑学（办学地点：安宁校区）-1</t>
  </si>
  <si>
    <t>内蒙古大学创业学院</t>
  </si>
  <si>
    <t>汉语言文学-5, 会计学-3, 新闻学-3, 财务管理-3</t>
  </si>
  <si>
    <t>内蒙古自治区教育厅</t>
  </si>
  <si>
    <t>山西工商学院</t>
  </si>
  <si>
    <t>学前教育-4, 财务管理（北格校区）-3, 工商管理（北格校区）-2</t>
  </si>
  <si>
    <t>日语-5, 英语（外语成绩不低于：110）（外语语种要求：英语）-3</t>
  </si>
  <si>
    <t>中国人民警察大学</t>
  </si>
  <si>
    <t>海外安全管理（非公安专业，自主就业。具体标准详见学校招生章程）-2</t>
  </si>
  <si>
    <t>汉语言文学（师范类）-102, 小学教育（师范类）-100, 英语（师范类）-66, 财务管理-61, 日语（师范类）-30, 广播电视学-29, 财务会计教育（师范类）-28, 旅游管理-26, 国际经济与贸易-25, 跨境电子商务-25</t>
  </si>
  <si>
    <t>安徽农业大学</t>
  </si>
  <si>
    <t>园林-3</t>
  </si>
  <si>
    <t>武汉传媒学院</t>
  </si>
  <si>
    <t>网络与新媒体（大一就读大悟校区，大二起就读武汉校区）-7, 汉语言文学（大一就读大悟校区，大二起就读武汉校区）-5, 广播电视学（大一就读大悟校区，大二起就读武汉校区）-5, 英语（大一就读大悟校区，大二起就读武汉校区）（外语语种要求：英语）-3, 广告学（大一就读大悟校区，大二起就读武汉校区）-3, 戏剧影视文学（大一就读大悟校区，大二起就读武汉校区）-3, 传播学（大一就读大悟校区，大二起就读武汉校区）-2, 会展经济与管理（大一就读大悟校区，大二起就读武汉校区）-2, 广播电视编导（大一就读大悟校区，大二起就读武汉校区）-2</t>
  </si>
  <si>
    <t>绵阳城市学院</t>
  </si>
  <si>
    <t>英语（外语语种要求：英语）-3, 财务管理-2</t>
  </si>
  <si>
    <t>公共事业管理-2, 僧伽罗语-1</t>
  </si>
  <si>
    <t>公共事业管理-1, 健康服务与管理-1, 工商管理-1, 市场营销-1</t>
  </si>
  <si>
    <t>国际经济与贸易-3, 学前教育（师范类）-3</t>
  </si>
  <si>
    <t>贵州黔南经济学院</t>
  </si>
  <si>
    <t>审计学-2, 投资学-2</t>
  </si>
  <si>
    <t>黔南</t>
  </si>
  <si>
    <t>天津外国语大学滨海外事学院</t>
  </si>
  <si>
    <t>朝鲜语-1, 德语-1, 日语-1, 法语-1</t>
  </si>
  <si>
    <t>广东外语外贸大学南国商学院</t>
  </si>
  <si>
    <t>西班牙语-1, 国际经济与贸易-1, 英语（外语语种要求：英语）-1, 会计学-1, 日语-1, 汉语言文学-1, 学前教育（师范类）-1</t>
  </si>
  <si>
    <t>武汉城市学院</t>
  </si>
  <si>
    <t>电子商务（大一就读红安校区，大二起就读武汉主校区）-2, 财务管理（大一就读红安校区，大二起就读武汉主校区）-2, 会计学（大一就读红安校区，大二起就读武汉主校区）-2, 英语（大一就读红安校区，大二起就读武汉主校区）-2, 建筑学（五年）（大一就读红安校区，大二起就读武汉主校区）-2</t>
  </si>
  <si>
    <t>昆明城市学院</t>
  </si>
  <si>
    <t>汉语言文学（办学地点：杨林校区）-4, 会计学（办学地点：杨林校区）-2, 网络与新媒体-2</t>
  </si>
  <si>
    <t>会计学（国家专项）-4, 人力资源管理（国家专项）-3, 金融学（国家专项）-2</t>
  </si>
  <si>
    <t>淮北理工学院</t>
  </si>
  <si>
    <t>汉语言文学（师范类）-2, 英语（外语语种要求：英语）-2, 电子商务-2, 经济学-1, 人力资源管理-1</t>
  </si>
  <si>
    <t>西安培华学院</t>
  </si>
  <si>
    <t>网络与新媒体-5, 资产评估-5, 法学-2, 电子商务-2, 日语-1, 英语-1, 会计学-1, 汉语国际教育-1</t>
  </si>
  <si>
    <t>南宁学院</t>
  </si>
  <si>
    <t>工商管理-2, 会计学-2</t>
  </si>
  <si>
    <t>机械设计制造及其自动化-20, 土木工程-20, 材料类（冶金工程、金属材料工程、粉体材料科学与工程、新能源材料与器件）-20, 电子科学与技术-6, 环境生态工程-6, 计算机科学与技术-6, 信息工程-6, 包装工程-6, 数学与应用数学-6, 交通设备与控制工程-6, 智能科学与技术-6, 人工智能-6, 材料成型及控制工程-6, 智能建造-6, 自动化-5, 高分子材料与工程-5, 印刷工程-5, 金属材料工程（3D打印实验班）-5, 建筑环境与能源应用工程-5, 生物医学工程（智能医疗实验班）-5, 新能源材料与器件（先进储能材料实验班）-5, 水务工程-5, 通信工程-4, 给排水科学与工程-4, 软件工程-4, 生物技术-4, 测控技术与仪器-4, 材料科学与工程-4, 化学工程与工艺（绿色化工工科实验班）-3, 电子信息工程-3, 电气工程及其自动化-3, 应用化学-3, 网络工程-3, 智能电网信息工程-3, 信息与计算科学-2, 工业设计-2, 数字媒体技术（创新实验班）-2, 机器人工程-2</t>
  </si>
  <si>
    <t>武汉晴川学院</t>
  </si>
  <si>
    <t>国际经济与贸易-2, 财务管理-2, 会计学-2, 新闻学-2, 广播电视编导-2, 商务英语（外语语种要求：英语）-2</t>
  </si>
  <si>
    <t>闽南科技学院</t>
  </si>
  <si>
    <t>英语（办学地点：南安市美林校区）（外语语种要求：英语）-2, 市场营销（办学地点：南安市康美校区）-2, 汉语言文学（办学地点：南安市美林校区）-2, 工商管理（办学地点：南安市康美校区）-2, 国际经济与贸易（办学地点：南安市康美校区）-1, 广告学（办学地点：南安市康美校区）-1, 投资学（办学地点：南安市康美校区）-1</t>
  </si>
  <si>
    <t>河北地质大学华信学院</t>
  </si>
  <si>
    <t>法学-2, 电子商务-2, 工商管理类（会计学、财务管理）（财会方向）-2</t>
  </si>
  <si>
    <t>运城职业技术大学</t>
  </si>
  <si>
    <t>护理-2, 建筑装饰工程-2, 大数据与财务管理-2, 智慧健康养老管理-1, 康复治疗-1</t>
  </si>
  <si>
    <t>西北大学现代学院</t>
  </si>
  <si>
    <t>网络与新媒体-2, 汉语言文学-2</t>
  </si>
  <si>
    <t>金属材料工程（地方专项）-19, 土木工程（地方专项）-9, 材料成型及控制工程（地方专项）-8, 高分子材料与工程（地方专项）-8, 环境工程（地方专项）-6, 应用化学（地方专项）-6, 飞行器制造工程（航空维修工程与技术）（地方专项）-4, 机械设计制造及其自动化（地方专项）-4, 飞行器设计与工程（地方专项）-4, 焊接技术与工程（地方专项）-4, 电子信息工程（地方专项）-4, 飞行器动力工程（地方专项）-4, 材料化学（地方专项）-4, 测控技术与仪器（地方专项）-3, 飞行器制造工程（地方专项）-2, 自动化（地方专项）-2, 通信工程（地方专项）-2, 电子科学与技术（地方专项）-2</t>
  </si>
  <si>
    <t>广西民族大学相思湖学院</t>
  </si>
  <si>
    <t>财务管理-15, 市场营销-10, 物流管理-10, 跨境电子商务-10, 旅游管理-6, 国际经济与贸易-2, 税收学-2</t>
  </si>
  <si>
    <t>生物科学类（生物技术、生物工程、生物制药、食品质量与安全）-8, 生物医学工程类（生物医学工程、医学信息工程）-7, 药学类（化学生物学、药学、药物制剂、药物分析）-7, 环境科学与工程类（环境工程、环境科学、资源循环科学与工程、水文与水资源工程）-7, 数学类（信息与计算科学、数学与应用数学、应用统计学、数据科学与大数据技术）-4</t>
  </si>
  <si>
    <t>土木工程（国家专项）-2, 能源与动力工程（新能源与低碳）（国家专项）-1, 给排水科学与工程（国家专项）-1, 建筑环境与能源应用工程（国家专项）-1, 土木工程（实验班）（国家专项）-1, 环境科学（碳减排碳中和）（色弱色盲限报）（国家专项）-1, 智能制造工程（国家专项）-1</t>
  </si>
  <si>
    <t>武汉体育学院体育科技学院</t>
  </si>
  <si>
    <t>生物科学-2, 生物技术-2, 食品质量与安全-2</t>
  </si>
  <si>
    <t>宁波财经学院</t>
  </si>
  <si>
    <t>国际经济与贸易（大宗商品交易）（前两年在宁波杭州湾校区，后两年在本部校区）-3, 会计学（前两年在宁波杭州湾校区，后两年在本部校区）-3, 财务管理（前两年在宁波杭州湾校区，后两年在本部校区）-2, 工商管理（前两年在宁波杭州湾校区，后两年在本部校区）-2, 市场营销（前两年在宁波杭州湾校区，后两年在本部校区）-2, 创业管理（前两年在宁波杭州湾校区，后两年在本部校区）-2</t>
  </si>
  <si>
    <t>机械设计制造及其自动化-4, 材料科学与工程-4, 食品科学与工程-2, 生物工程-2, 电子信息工程-2, 环境工程-2, 制药工程-2, 通信工程-2, 电气工程及其自动化-2, 食品质量与安全-2, 测控技术与仪器-2, 材料成型及控制工程-2, 计算机科学与技术-2, 车辆工程-2, 物联网工程-2, 数据科学与大数据技术-2, 机器人工程-2, 人工智能-2, 应急技术与管理-2, 化学-2, 医学检验技术-2</t>
  </si>
  <si>
    <t>武汉华夏理工学院</t>
  </si>
  <si>
    <t>经济与金融-4, 英语（英日双语方向）（外语语种要求：英语）-3, 会计学-3, 会计学（智能财务方向）-3, 国际经济与贸易（数字贸易方向）-3, 商务英语（外语语种要求：英语）-3, 网络与新媒体-3</t>
  </si>
  <si>
    <t>机械设计制造及其自动化（一流本科计划试点班）-9, 电气工程及其自动化（一流本科计划试点班）-8, 电气类（电机电器智能化、新能源科学与工程、测控技术与仪器）-8, 飞行器制造工程-8, 计算机类（计算机科学与技术、软件工程、数据科学与大数据技术、物联网工程、人工智能）-6, 自动化-5, 机械电子工程-5, 机械电子工程（中外合作办学）（中德合作）（外语成绩不低于：110）（中外合作办学）-5, 工业设计-4, 通信工程-4, 焊接技术与工程-3, 电气工程及其自动化（中外合作办学）（中德合作）（外语成绩不低于：110）（中外合作办学）-3, 材料科学与工程-3, 智能制造工程（智能制造试点班）-3, 光电信息科学与工程-3, 电子信息工程-2</t>
  </si>
  <si>
    <t>湖北商贸学院</t>
  </si>
  <si>
    <t>会计学-5, 电子商务（华为云学院鲲鹏班）-5, 小学教育-5, 汉语言文学-5, 金融学-2</t>
  </si>
  <si>
    <t>建筑学（五年）-2, 服装设计与工程-2, 应用心理学（办学地点：一年级在南通大学启东校区学习，二年级开始在南通大学啬园校区学习）-2</t>
  </si>
  <si>
    <t>电子科技大学中山学院</t>
  </si>
  <si>
    <t>旅游管理-2, 国际经济与贸易-2, 工商管理-2, 电子商务-2, 行政管理-2, 商务英语-2, 财务管理-2</t>
  </si>
  <si>
    <t>中山</t>
  </si>
  <si>
    <t>哈尔滨音乐学院</t>
  </si>
  <si>
    <t>华北水利水电大学</t>
  </si>
  <si>
    <t>工程造价-5</t>
  </si>
  <si>
    <t>园林-4</t>
  </si>
  <si>
    <t>临床医学（五年）（不录取色盲、色弱考生）-1</t>
  </si>
  <si>
    <t>国际商务（中外合作办学）（亚澳商学院）（外语成绩不低于：105。中外合作办学专业为英语教学，非英语考生慎报）（中外合作办学）-2</t>
  </si>
  <si>
    <t>新疆天山职业技术大学</t>
  </si>
  <si>
    <t>大数据与会计-1</t>
  </si>
  <si>
    <t>新疆维吾尔自治区教育厅</t>
  </si>
  <si>
    <t>工程管理-6</t>
  </si>
  <si>
    <t>重庆机电职业技术大学</t>
  </si>
  <si>
    <t>大数据与财务管理-13, 汽车服务工程技术-10</t>
  </si>
  <si>
    <t>广播电视编导（该专业毕业授予艺术学学士学位）-4</t>
  </si>
  <si>
    <t>预防医学（五年）（不招色弱色盲考生;不招近视900度及以上考生）-4</t>
  </si>
  <si>
    <t>成都东软学院</t>
  </si>
  <si>
    <t>重庆外语外事学院</t>
  </si>
  <si>
    <t>英语（外语成绩不低于：90）（外语语种要求：英语）-20, 中国语言文学类（汉语言文学、汉语国际教育）-15, 新闻传播学类（新闻学、广告学、传播学、网络与新媒体、国际新闻与传播）-7, 德语-3, 翻译（外语成绩不低于：90）（外语语种要求：英语）-3, 朝鲜语-3, 西班牙语-3, 商务英语（外语成绩不低于：90）（外语语种要求：英语）-3, 法语-3, 国际经济与贸易-3, 小学教育-3, 日语-2, 阿拉伯语-2, 意大利语-2, 财务会计教育-2, 文化产业管理-1, 俄语-1, 国际商务-1, 酒店管理-1</t>
  </si>
  <si>
    <t>三江学院</t>
  </si>
  <si>
    <t>新闻学-10, 广告学-5, 财务管理-5, 英语（外语语种要求：英语,日语）-4, 旅游管理-2, 投资学-2, 知识产权-2, 会计学-2</t>
  </si>
  <si>
    <t>仰恩大学</t>
  </si>
  <si>
    <t>经济学-5, 国际经济与贸易-5, 金融学-5, 广告学-4, 财务管理-4, 人力资源管理-4</t>
  </si>
  <si>
    <t>广播电视编导-3</t>
  </si>
  <si>
    <t>影视技术-10, 广播电视编导-1</t>
  </si>
  <si>
    <t>翻译（外语语种要求：英语）-3, 会计学-3, 金融学-3, 国际经济与贸易-3, 财政学-3, 物流管理-3, 工程管理-3, 工商管理-3</t>
  </si>
  <si>
    <t>常州大学怀德学院</t>
  </si>
  <si>
    <t>人力资源管理-6, 物流管理-6, 英语-6, 财务管理-6, 日语-6, 市场营销-6, 电子商务-6, 国际经济与贸易-4, 会计学-4</t>
  </si>
  <si>
    <t>昆明理工大学津桥学院</t>
  </si>
  <si>
    <t>英语（外语语种要求：英语）-1, 汉语国际教育-1, 法学-1, 会计学-1, 学前教育-1</t>
  </si>
  <si>
    <t>宁夏理工学院</t>
  </si>
  <si>
    <t>电子商务（数智电商）（该专业与厦门理工学院开展2+2联合培养）-2, 金融学（该专业与东北大学开展校内卓越班联合培养）-2, 汉语言文学（该专业与陕西师范大学开展1+1+2联合培养；同时与浙江工业大学开展2+2联合培养）-2, 学前教育（该专业与陕西师范大学开展1+1+2联合培养）-2</t>
  </si>
  <si>
    <t>宁夏回族自治区教育厅</t>
  </si>
  <si>
    <t>石嘴山</t>
  </si>
  <si>
    <t>临床药学（五年）（不招色盲色弱）-2, 妇幼保健医学（五年）（不招色盲色弱）-2</t>
  </si>
  <si>
    <t>酒店管理（数智酒店与运营管理方向）（实行1+3两校区融合式培养；国家级一流本科专业办学地点：泉州校区）（国家专项）-3, 经济学（省级一流本科专业办学地点：泉州校区）（国家专项）-3</t>
  </si>
  <si>
    <t>烟台科技学院</t>
  </si>
  <si>
    <t>旅游管理-2</t>
  </si>
  <si>
    <t>武昌工学院</t>
  </si>
  <si>
    <t>会计学（注册会计师方向）-7, 汉语国际教育-4, 投资学（数字金融方向）-4, 学前教育-4, 广告学-3</t>
  </si>
  <si>
    <t>地理信息科学-2, 人文地理与城乡规划-2</t>
  </si>
  <si>
    <t>苏州科技大学天平学院</t>
  </si>
  <si>
    <t>英语（外语语种要求：英语）-6, 日语（外语语种要求：英语,日语）-4</t>
  </si>
  <si>
    <t>西京学院</t>
  </si>
  <si>
    <t>会计学（语文成绩不低于：90）-3, 英语（语文成绩不低于：90）（外语语种要求：英语）-2, 国际经济与贸易（语文成绩不低于：90）-2, 汉语国际教育（语文成绩不低于：90）-2</t>
  </si>
  <si>
    <t>网络与新媒体（语文成绩不低于：90）-4, 新闻学（语文成绩不低于：90）-2</t>
  </si>
  <si>
    <t>沈阳药科大学</t>
  </si>
  <si>
    <t>药事管理（药学基础交叉学习，非英语不宜报考）（国家专项）-2</t>
  </si>
  <si>
    <t>英语（师范类）（外语语种要求：英语）-5, 小学教育（师范类）-4, 经济学-4, 工商管理类（工商管理、市场营销、财务管理、人力资源管理）-2, 新闻传播学类（新闻学、网络与新媒体）-2, 学前教育（师范类）-1, 社会工作-1</t>
  </si>
  <si>
    <t>成都银杏酒店管理学院</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</si>
  <si>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酒店管理（两年在宜宾校区学习，一年在成都校区学习，一年社会实践）-4, 旅游管理类（旅游管理、会展经济与管理）（一年级在宜宾校区完成通识课程学习，二年级开始按照学校大类招生专业分流管理办法确定专业，编入成都校区相应学院完成专业学习）-3</t>
  </si>
  <si>
    <t>安徽新华学院</t>
  </si>
  <si>
    <t>汉语言文学-8, 小学教育-8, 财务管理-5, 会计学-5</t>
  </si>
  <si>
    <t>青岛工学院</t>
  </si>
  <si>
    <t>英语（外语语种要求：英语）-2, 国际商务-2, 汉语言文学-2, 知识产权-2, 应用心理学-2</t>
  </si>
  <si>
    <t>冶金工程-8, 建筑环境与能源应用工程-5, 材料科学与工程-5, 给排水科学与工程-5, 焊接技术与工程-5, 材料成型及控制工程-5, 土木工程-5, 智能建造-5, 无机非金属材料工程-3, 金属材料工程-3, 资源循环科学与工程-3, 化学工程与工艺-3, 测控技术与仪器-2, 应用化学-2, 光电信息科学与工程-2, 高分子材料与工程-2, 软件工程-2, 数学与应用数学-2, 机械设计制造及其自动化-2, 车辆工程-2, 能源与动力工程-2, 机械工程-2, 计算机科学与技术-2, 环境工程-2, 自动化-2, 电气工程及其自动化-2, 化学生物学-2, 数据科学与大数据技术-2, 机器人工程-2, 微电子科学与工程-2, 新能源科学与工程-2, 新能源汽车工程-2</t>
  </si>
  <si>
    <t>计算机科学与技术-5, 能源与动力工程-5, 自动化-4, 机械设计制造及其自动化-4, 建筑环境与能源应用工程-4, 统计学类（统计学、应用统计学）-4, 通信工程-3, 软件工程-3, 新能源科学与工程-3, 数据科学与大数据技术-3</t>
  </si>
  <si>
    <t>土木工程-5, 水利类（水利水电工程、水文与水资源工程）-5, 光电信息科学与工程-5, 材料成型及控制工程-4, 能源与动力工程-4, 新能源科学与工程-4, 计算机科学与技术-4, 生物医学工程-4, 工程力学-4, 电气工程及其自动化-4, 信息与计算科学-4, 采矿工程-4, 地质工程-4, 物联网工程-3, 车辆工程-3, 生物工程-3, 制药工程-3, 机械工程（维德创新班）-3, 食品科学与工程类（食品科学与工程、食品质量与安全）-3, 功能材料-2, 材料科学与工程-2, 环境工程（绿色钛现代产业学院人才培养）-2, 资源环境科学-2, 化学工程与工艺-2, 轻化工程-2, 过程装备与控制工程-2, 宝石及材料工艺学-2, 机器人工程-2, 农业工程类（农业机械化及其自动化、农业水利工程）-2, 智能制造工程-2, 储能科学与工程-2</t>
  </si>
  <si>
    <t>湛江科技学院</t>
  </si>
  <si>
    <t>青岛城市学院</t>
  </si>
  <si>
    <t>第103组(会计与金融)</t>
  </si>
  <si>
    <t>财务管理-1, 审计学-1, 互联网金融-1</t>
  </si>
  <si>
    <t>沈阳工业大学</t>
  </si>
  <si>
    <t>金属材料工程（国家专项）-2, 机械设计制造及其自动化（国家专项）-2, 车辆工程（国家专项）-2, 机器人工程（国家专项）-2, 能源化学工程（不招色盲、色弱考生）（国家专项）-2</t>
  </si>
  <si>
    <t>计算机科学与技术（中外合作办学）（中英合作办学）（与英国哈德斯菲尔德大学合作办学）（中外合作办学）-6, 电子信息工程（中外合作办学）（中英合作办学）（与英国哈德斯菲尔德大学合作办学）（中外合作办学）-6, 通信工程（中外合作办学）（中英合作办学）（与英国哈德斯菲尔德大学合作办学）（中外合作办学）-6</t>
  </si>
  <si>
    <t>金属材料工程（苏区专项）-16, 飞行器制造工程（航空维修工程与技术）（苏区专项）-6, 土木工程（苏区专项）-6, 材料成型及控制工程（苏区专项）-6, 电子信息工程（苏区专项）-4, 光电信息科学与工程（苏区专项）-4, 材料化学（苏区专项）-4, 焊接技术与工程（苏区专项）-2, 复合材料与工程（苏区专项）-2</t>
  </si>
  <si>
    <t>新闻学（录取新生就读的校区为一年级在嘉善校区，其他学期在金海校区）-1, 西班牙语（录取新生就读的校区为一二年级在嘉善校区，其他学期在金海校区）-1, 旅游管理（录取新生就读的校区为一二年级在嘉善校区，其他学期在金海校区）-1, 市场营销（录取新生就读的校区为一年级在嘉善校区，其他学期在金海校区）-1, 金融学（录取新生就读的校区为一年级在嘉善校区，其他学期在金海校区）-1, 汉语国际教育（录取新生就读的校区为一二年级在嘉善校区，其他学期在金海校区）-1, 翻译（日语翻译方向）（录取新生就读的校区为一二年级在嘉善校区，其他学期在金海校区）-1, 人力资源管理（录取新生就读的校区为一二年级在嘉善校区，其他学期在金海校区）-1</t>
  </si>
  <si>
    <t>人文地理与城乡规划-2, 地理科学（师范类）-2</t>
  </si>
  <si>
    <t>广东白云学院</t>
  </si>
  <si>
    <t>应用心理学-2, 人力资源管理-2, 金融学-2, 国际经济与贸易-2, 英语-2, 工商管理-2, 会计学-2, 跨境电子商务-2, 汉语言文学-2, 网络与新媒体-2</t>
  </si>
  <si>
    <t>电子商务（办学地点：克州校区）-3, 财税大数据应用-1</t>
  </si>
  <si>
    <t>生物技术-3, 网络工程-3, 测绘工程-3, 数学与应用数学-3, 光电信息科学与工程-3, 安全工程-2, 海洋技术-2, 信息与计算科学-2, 水产养殖学（农林类）-2</t>
  </si>
  <si>
    <t>江西工程学院</t>
  </si>
  <si>
    <t>电子商务-80, 财务管理-70, 小学教育-41, 跨境电子商务-40, 贸易经济-38, 商务英语（外语语种要求：英语）-36, 学前教育-32, 人力资源管理-32, 汉语言文学-31, 网络与新媒体-22</t>
  </si>
  <si>
    <t>厦门工学院</t>
  </si>
  <si>
    <t>国际经济与贸易-4, 汉语言文学-4, 传播学-3, 广告学-3, 投资学-3, 市场营销-3, 商务英语（外语语种要求：英语）-3, 财务管理-2, 跨境电子商务-2</t>
  </si>
  <si>
    <t>山西晋中理工学院</t>
  </si>
  <si>
    <t>互联网金融-4</t>
  </si>
  <si>
    <t>电气工程及其自动化-187, 车辆工程-114, 土木工程-105, 自动化-101, 智能制造工程-84, 铁道工程-79, 机械设计制造及其自动化-73, 通信工程-67, 人工智能-59, 交通工程-58, 交通运输-51, 数据科学与大数据技术-50, 虚拟现实技术-49, 高分子材料与工程-48, 材料成型及控制工程-47, 轨道交通信号与控制-46, 新能源汽车工程-34, 光电信息科学与工程-33, 智能建造-32, 智能材料与结构-32, 机械电子工程-30, 建筑环境与能源应用工程-28, 建筑电气与智能化-28, 电子信息工程-27, 物联网工程-26, 信息与计算科学-26, 给排水科学与工程-22, 环境工程-19, 测控技术与仪器-18, 测绘工程-18</t>
  </si>
  <si>
    <t>贵阳信息科技学院</t>
  </si>
  <si>
    <t>市场营销-3, 工商管理-3, 电子商务-3</t>
  </si>
  <si>
    <t>河北传媒学院</t>
  </si>
  <si>
    <t>新闻传播学类（新闻学、广播电视学、广告学、传播学、编辑出版学、网络与新媒体、数字出版）-4, 外国语言文学类（英语、西班牙语、葡萄牙语）-3, 中国语言文学类（汉语言文学、汉语国际教育）-3</t>
  </si>
  <si>
    <t>数学与应用数学（师范类）-6, 通信工程-5, 电子信息工程-3</t>
  </si>
  <si>
    <t>园林（农林类）-2, 中西医临床医学（五年）-2</t>
  </si>
  <si>
    <t>会展经济与管理（中外合作办学）（外语成绩不低于：105。建议英语语种考生报考）（中外合作办学）-3, 行政管理（中外合作办学）（外语成绩不低于：105。建议英语语种考生报考）（中外合作办学）-2</t>
  </si>
  <si>
    <t>西安财经大学行知学院</t>
  </si>
  <si>
    <t>会计学-5, 财务管理-5, 物流管理-4, 金融学-4, 网络与新媒体-3, 财政学-2, 国际经济与贸易-2</t>
  </si>
  <si>
    <t>公共管理类（夏书章公共管理卓越人才实验班）（行政管理、劳动与社会保障、土地资源管理、城市管理）-1</t>
  </si>
  <si>
    <t>武汉纺织大学外经贸学院</t>
  </si>
  <si>
    <t>国际经济与贸易-2, 市场营销-2, 工商管理-2, 物流管理-2, 日语-2, 跨境电子商务-2, 英语（外语语种要求：英语）-1, 会计学（注册会计师）-1, 财务管理-1</t>
  </si>
  <si>
    <t>河北科技学院</t>
  </si>
  <si>
    <t>小学教育-4</t>
  </si>
  <si>
    <t>闽南理工学院</t>
  </si>
  <si>
    <t>人力资源管理-1, 经济学-1, 财务管理-1, 审计学-1</t>
  </si>
  <si>
    <t>听力与言语康复学（办学地点：第一学年在富春校区就读）-4, 医学检验技术（办学地点：第一学年在富春校区就读）-3, 卫生检验与检疫（办学地点：第一学年在富春校区就读）-3, 康复治疗学（办学地点：第一学年在富春校区就读）-2</t>
  </si>
  <si>
    <t>广州理工学院</t>
  </si>
  <si>
    <t>汉语言文学（第一至二学年惠州校区，第三至四学年广州校区）-5, 会计学（第一学年惠州校区，第二至四学年广州校区）-3, 人力资源管理（第一学年惠州校区，第二至四学年广州校区）-2</t>
  </si>
  <si>
    <t>药学（不招色盲、色弱）-1, 中药学（不招色盲、色弱）-1, 中西医临床医学（五年）（不招色盲、色弱）-1</t>
  </si>
  <si>
    <t>通信工程（办学地点：北四环校区）-3, 计算机科学与技术（办学地点：北四环校区）-3, 交通工程（办学地点：北四环校区）-3, 机械工程（办学地点：工体北路校区）-3, 建筑环境与能源应用工程（办学地点：垡头校区）-2, 工业设计（办学地点：垡头校区）-2</t>
  </si>
  <si>
    <t>云南工商学院</t>
  </si>
  <si>
    <t>会计学-5</t>
  </si>
  <si>
    <t>中医学（五年）（不录取色盲、色弱考生）-2, 针灸推拿学（五年）（不录取色盲、色弱考生）-1, 中医学（5+3一体化）（五年）（不录取色盲、色弱考生）-1</t>
  </si>
  <si>
    <t>南京传媒学院</t>
  </si>
  <si>
    <t>广播电视编导-12, 文化产业管理-7, 新闻传播学类（新闻学、广告学、传播学、网络与新媒体、数字出版）-4, 国际新闻与传播-4, 跨境电子商务-4, 体育经济与管理-4, 戏剧影视文学-2, 电影学-2, 时尚传播-2, 财务管理-2</t>
  </si>
  <si>
    <t>广州华商学院</t>
  </si>
  <si>
    <t>新闻学（第一、二学年肇庆校区，第三、四学年广州校区）-2, 汉语言文学（第一、二学年肇庆校区，第三、四学年广州校区）-2, 会计学（第一、二学年肇庆校区，第三、四学年广州校区）-2</t>
  </si>
  <si>
    <t>上海师范大学天华学院</t>
  </si>
  <si>
    <t>英语（英语教育）-5, 财务管理（双语教学，国际注册会计师培养）-2</t>
  </si>
  <si>
    <t>全媒体新闻采编与制作-2</t>
  </si>
  <si>
    <t>服装设计与工程（卓工超豪示范班）-3, 建筑学（五年）-2</t>
  </si>
  <si>
    <t>陕西中医药大学</t>
  </si>
  <si>
    <t>中西医临床医学（五年）-5, 临床医学（五年）-5, 医学影像学（五年）-5</t>
  </si>
  <si>
    <t>高分子材料与工程-2, 材料科学与工程-2, 自动化-2, 软件工程-2, 化学工程与工艺-2, 生物工程-2, 机械设计制造及其自动化-2, 过程装备与控制工程-2, 电气工程及其自动化-2, 酿酒工程-2</t>
  </si>
  <si>
    <t>化学工程与工艺-6, 无机非金属材料工程-4, 金属材料工程-3, 材料成型及控制工程-3, 环境工程-2, 高分子材料与工程-2</t>
  </si>
  <si>
    <t>日语（外语语种要求：英语）-3, 法语（外语语种要求：英语）-1</t>
  </si>
  <si>
    <t>广东以色列理工学院</t>
  </si>
  <si>
    <t>生物技术（中外合作办学）（外语成绩不低于：105。学校实行全英文教学，外语语种为非英语的考生谨慎报考）（中外合作办学）-4, 机械工程（中外合作办学）（外语成绩不低于：105。学校实行全英文教学，外语语种为非英语的考生谨慎报考）（中外合作办学）-4, 化学工程与工艺（中外合作办学）（外语成绩不低于：105。学校实行全英文教学，外语语种为非英语的考生谨慎报考）（中外合作办学）-3, 材料科学与工程（中外合作办学）（外语成绩不低于：105。学校实行全英文教学，外语语种为非英语的考生谨慎报考）（中外合作办学）-3, 数学与应用数学（中外合作办学）（数学成绩不低于：100、外语成绩不低于：105。学校实行全英文教学，外语语种为非英语的考生谨慎报考）（中外合作办学）-3</t>
  </si>
  <si>
    <t>汕头市</t>
  </si>
  <si>
    <t>金融学（地方专项）-4, 工程管理（地方专项）-4, 工商管理（组织人事管理）（地方专项）-3, 工商管理（财税管理）（地方专项）-3, 英语（师范类）（地方专项）（外语语种要求：英语）-3, 新闻传播学类（广告学、新闻学、广播电视学）（地方专项）-3, 国际经济与贸易（数字贸易）（地方专项）-2, 教育技术学（师范类）（地方专项）-2, 建筑学（五年）（地方专项）-2, 城乡规划（五年）（地方专项）-2, 小学教育（师范类）（地方专项）-2, 心理学类（心理学（师范）、应用心理学）（地方专项）-2, 大数据管理与应用（地方专项）-2, 经济学（地方专项）-1, 法学（地方专项）-1, 社会工作（城乡治理）（地方专项）-1, 学前教育（师范类）（地方专项）-1, 工商管理（大数据营销）（地方专项）-1, 公共事业管理（师范类）（地方专项）-1, 日语（日英双语）（地方专项）-1, 电子商务（跨境电商）（地方专项）-1, 行政管理（数字治理）（地方专项）-1, 文化产业管理（文化策划与管理）（地方专项）-1, 会计学（地方专项）-1, 旅游管理（数智健康文旅）（地方专项）-1, 法语（法英双语）（地方专项）-1, 俄语（俄英双语）（地方专项）-1</t>
  </si>
  <si>
    <t>人文地理与城乡规划（中外合作办学）（外语成绩不低于：105。建议英语语种考生报考）（中外合作办学）-2</t>
  </si>
  <si>
    <t>浙江树人学院</t>
  </si>
  <si>
    <t>家政学（办学地点：绍兴校区）-10, 国际商务（办学地点：绍兴校区）-6, 英语（办学地点：绍兴校区）-4, 秘书学（办学地点：绍兴校区）-3</t>
  </si>
  <si>
    <t>纺织类（纺织工程、非织造材料与工程）-8, 环境工程-6, 机械类（机械设计制造及其自动化、机械电子工程）-4, 化学工程与工艺-3, 统计学-3, 轻化工程（卓越班）-3, 智能制造工程-3, 人工智能-3, 土木类（土木工程、建筑环境与能源应用工程、给排水科学与工程）-3, 材料类（材料科学与工程、高分子材料与工程）-3, 电子信息类（电子信息工程、通信工程）-3, 计算机类（计算机科学与技术、软件工程、智能科学与技术、数据科学与大数据技术）-3, 电气工程及其自动化-2, 材料成型及控制工程-2, 自动化-2, 纺织工程（卓越班）-2, 微电子科学与工程-2, 应用化学-2, 应用物理学-2, 网络空间安全-2</t>
  </si>
  <si>
    <t>电子科学与技术-4, 材料成型及控制工程-4, 功能材料-4, 焊接技术与工程-3, 测控技术与仪器-3, 自动化-3, 机械设计制造及其自动化-3, 车辆工程-3, 数学与应用数学-3, 信息与计算科学-3, 电气工程及其自动化-3, 机器人工程-3, 金属材料工程-2, 计算机科学与技术-2, 应用物理学（不招色盲考生）-2, 土木工程-2, 新能源科学与工程-2, 能源化学工程（不招色盲、色弱考生）-2, 工业智能-2, 智能制造工程-2</t>
  </si>
  <si>
    <t>阳光学院</t>
  </si>
  <si>
    <t>会计学-3, 法学-3</t>
  </si>
  <si>
    <t>内蒙古鸿德文理学院</t>
  </si>
  <si>
    <t>汉语言文学（师范类）（语文成绩不低于：90）-5, 会计学-4, 财务管理-4, 学前教育（师范类）-4, 小学教育（师范类）-4</t>
  </si>
  <si>
    <t>工业工程（实行学分制收费）-2, 国际经济与贸易（实行学分制收费）-1, 财务管理（实行学分制收费）-1, 金融工程（实行学分制收费）-1, 大数据管理与应用（实行学分制收费）-1</t>
  </si>
  <si>
    <t>泰语-1</t>
  </si>
  <si>
    <t>景德镇艺术职业大学</t>
  </si>
  <si>
    <t>法律-20</t>
  </si>
  <si>
    <t>英语-129, 汉语言文学-128, 网络与新媒体-62, 法学-62, 财务管理-40, 电子商务-39, 人力资源管理-33, 小学教育-32, 会计学-27, 工商管理-26, 日语-19, 建筑学（五年）-15, 学前教育-7</t>
  </si>
  <si>
    <t>地理信息科学-3, 地理科学（师范类）-3</t>
  </si>
  <si>
    <t>武汉工程科技学院</t>
  </si>
  <si>
    <t>汉语言文学-3, 会计学-2, 小学教育-2, 网络与新媒体-2</t>
  </si>
  <si>
    <t>上海视觉艺术学院</t>
  </si>
  <si>
    <t>文化产业管理-3</t>
  </si>
  <si>
    <t>国际经济与贸易（办学地点：克州校区）-3, 民航运输服务与管理-2</t>
  </si>
  <si>
    <t>地理信息科学-41</t>
  </si>
  <si>
    <t>锦州医科大学</t>
  </si>
  <si>
    <t>临床医学（五年）（不招色盲、色弱考生）-12, 口腔医学（五年）（不招色盲、色弱考生）-2, 医学影像学（五年）（不招色盲、色弱考生）-2, 基础医学（五年）（不招色盲、色弱考生）-2, 预防医学（五年）（不招色盲、色弱考生）-1</t>
  </si>
  <si>
    <t>市场营销（中外合作办学）（中外合作办学）-5, 金融学（中外合作办学）（中外合作办学）-2, 会计学（中外合作办学）（中外合作办学）-1</t>
  </si>
  <si>
    <t>水产养殖学（国家专项）-2</t>
  </si>
  <si>
    <t>辽宁师范大学海华学院</t>
  </si>
  <si>
    <t>法学-3, 汉语言文学-3, 英语-2, 新闻学-2, 旅游管理-1, 会计学-1, 学前教育-1, 小学教育-1</t>
  </si>
  <si>
    <t>辽宁省教育厅</t>
  </si>
  <si>
    <t>广州软件学院</t>
  </si>
  <si>
    <t>物流管理-1, 财务管理-1</t>
  </si>
  <si>
    <t>法学-2, 社会工作-2, 思想政治教育-2</t>
  </si>
  <si>
    <t>应用化学（中外合作办学）（中新合作）（中外合作办学）-8, 电气工程及其自动化（中外合作办学）（中美合作）（中外合作办学）-6, 机械设计制造及其自动化（中外合作办学）（中美合作）（中外合作办学）-3</t>
  </si>
  <si>
    <t>康复治疗学-1</t>
  </si>
  <si>
    <t>临床医学（五年）（不录取色盲色弱斜视考生）-6, 康复治疗学（不录取色盲色弱斜视考生）-3, 药学（不录取色盲色弱斜视考生）-2, 预防医学（五年）（不录取色盲色弱斜视考生）-2, 口腔医学（五年）（不录取色盲色弱斜视考生）-2, 生物技术（不录取色盲色弱斜视考生）-1</t>
  </si>
  <si>
    <t>河北外国语学院</t>
  </si>
  <si>
    <t>英语-2, 小学教育（师范类）-2, 西班牙语-1, 商务英语-1, 电子商务-1</t>
  </si>
  <si>
    <t>张家界学院</t>
  </si>
  <si>
    <t>张家界</t>
  </si>
  <si>
    <t>广州华立学院</t>
  </si>
  <si>
    <t>会计学-3, 经济学-3</t>
  </si>
  <si>
    <t>广州应用科技学院</t>
  </si>
  <si>
    <t>法学（办学地点：肇庆校区）-2, 英语（办学地点：肇庆校区）-2, 金融学（办学地点：肇庆校区）-2, 会计学（办学地点：肇庆校区）-2, 汉语言文学（办学地点：肇庆校区）-2</t>
  </si>
  <si>
    <t>安徽外国语学院</t>
  </si>
  <si>
    <t>英语-4, 日语-2, 汉语言文学-2, 德语-1, 西班牙语-1, 法语-1</t>
  </si>
  <si>
    <t>华北理工大学轻工学院</t>
  </si>
  <si>
    <t>财务管理-6, 国际经济与贸易-5, 工商管理-4</t>
  </si>
  <si>
    <t>预防医学（五年）（不录取色盲、色弱考生）-1, 临床医学（五年）（不录取色盲、色弱考生）-1</t>
  </si>
  <si>
    <t>国际经济与贸易（国家专项）-3, 经济学（国家专项）-3</t>
  </si>
  <si>
    <t>车辆工程-6, 电气工程及其自动化-5, 机械工程-4, 安全工程-3, 土木工程-3, 机械电子工程-3, 焊接技术与工程-3, 测控技术与仪器-3, 交通设备与控制工程-3, 交通工程-3, 数据科学与大数据技术（非英语语种考生慎重报考）-3, 人工智能（非英语语种考生慎重报考）-3, 材料成型及控制工程-2, 材料科学与工程-2, 交通运输-2, 环境工程-2</t>
  </si>
  <si>
    <t>土木类（土木工程、测绘工程、城市地下空间工程、勘查技术与工程、智能建造）-15, 铁道工程-5, 机械设计制造及其自动化-3, 车辆工程-2, 材料类（材料科学与工程、金属材料工程、无机非金属材料工程、功能材料、焊接技术与工程）-2, 通信工程-2, 工程力学-2, 数学与应用数学（数学成绩不低于：100）-2, 交通工程-2, 计算机类（计算机科学与技术、软件工程、网络工程、数字媒体技术）-2, 机械电子工程-2, 安全科学与工程类（安全工程、应急技术与管理）-2, 智能制造工程-2, 交通运输（卓越计划班）-1</t>
  </si>
  <si>
    <t>管理科学与工程类（信息管理与信息系统、工程管理、物流管理）-5, 金融科技-4, 建筑类（建筑学、城乡规划）（五年）-3</t>
  </si>
  <si>
    <t>大连财经学院</t>
  </si>
  <si>
    <t>金融学-4, 会计学-3, 法学-3, 市场营销-2, 国际经济与贸易-2, 审计学-2, 财务管理-1, 人力资源管理-1, 物流管理-1, 资产评估-1, 商务英语-1, 税收学-1, 投资学-1, 汉语言-1, 互联网金融-1, 网络与新媒体-1, 信用风险管理与法律防控-1</t>
  </si>
  <si>
    <t>物流管理-4,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会计学-3, 汉语言文学（师范类）-3, 大数据管理与应用-3, 信息管理与信息系统-2, 应用心理学（师范类）-2, 新闻学-2, 工商管理-1, 教育技术学（师范类）-1, 英语（师范类）-1</t>
  </si>
  <si>
    <t>泉州信息工程学院</t>
  </si>
  <si>
    <t>审计学-3, 财务管理-3, 物流管理-2, 国际商务-2, 国际经济与贸易-2</t>
  </si>
  <si>
    <t>食品科学与工程类（食品科学与工程、食品质量与安全、粮食工程（营养与大健康方向）、食品营养与健康）-6, 机械类（机械设计制造及其自动化、智能制造工程、材料成型及控制工程）（新型材料设计与制造方向）-5, 土木类（土木工程、给排水科学与工程）-5, 环境工程-3, 化学工程与工艺-3, 制药工程（绿色智能制药方向）-3, 包装工程-3, 生物技术（酶学及基因检测方向）-3, 水产养殖学-3, 动物药学-3, 自动化-3, 电子信息类（电子信息科学与技术、通信工程）（新一代通信技术方向）-3, 计算机类（计算机科学与技术、软件工程）-3, 动物生产类（动物科学、饲料工程）-3, 功能材料-3, 电气工程及其自动化-2, 应用生物科学-2</t>
  </si>
  <si>
    <t>临床药学（五年）（不招色弱色盲考生；不招近视900度及以上考生）-3</t>
  </si>
  <si>
    <t>第101组(工商管理类)</t>
  </si>
  <si>
    <t>市场营销-1, 国际经济与贸易-1, 物流管理-1</t>
  </si>
  <si>
    <t>风景园林-3, 建筑学（五年）-2, 城乡规划（五年）-2, 金融工程-1, 会计学-1, 文化产业管理（茶文化）-1</t>
  </si>
  <si>
    <t>机械类（机械设计制造及其自动化、车辆工程、智能制造工程）-10, 土木工程-9, 计算机科学与技术（办学地点：江淮校区）-8, 能源与动力工程（水动）-8, 人工智能（办学地点：江淮校区）-7, 水利水电工程-5, 测控技术与仪器-5, 交通工程-5, 给排水科学与工程（办学地点：江淮校区）-5, 农业水利工程-5, 水文与水资源工程-5, 测绘工程（办学地点：江淮校区）-5, 水务工程-5, 材料成型及控制工程-5, 自动化-5, 智慧能源工程-5, 电气工程及其自动化-3, 地质工程（办学地点：江淮校区）-3, 智慧水利-3, 智能建造-2</t>
  </si>
  <si>
    <t>英语（外语语种要求：英语）-2, 广告学-2, 教育学（师范类）-2, 学前教育（师范类）-2, 小学教育（师范类）-2, 电子商务-2</t>
  </si>
  <si>
    <t>教育技术学（国家专项）-1, 日语（国家专项）（外语语种要求：英语,日语）-1, 外国语言文学类（英语、翻译、商务英语）（国家专项）（外语语种要求：英语）-1, 工商管理类（会计学、财务管理、国际商务、人力资源管理）（国家专项）-1, 大数据管理与应用（国家专项）-1</t>
  </si>
  <si>
    <t>药学-2, 预防医学（五年）-2</t>
  </si>
  <si>
    <t>测控技术与仪器-119, 金属材料工程-104, 电子信息工程-97, 飞行器动力工程-95, 飞行器制造工程（航空维修工程与技术）-73, 材料成型及控制工程-72, 环境工程-72, 机械设计制造及其自动化-71, 物联网工程-59, 飞行器设计与工程-59, 自动化-59, 通信工程-55, 材料化学-55, 飞行器制造工程-53, 计算机科学与技术-52, 高分子材料与工程-52, 电气工程及其自动化-50, 应用化学-50, 土木工程-46, 电子封装技术-44, 新能源科学与工程-44, 增材制造工程-43, 无人驾驶航空器系统工程-43, 数据科学与大数据技术-40, 电子科学与技术-39, 光电信息科学与工程-39, 智能制造工程-38, 复合材料与工程-37, 生物医学工程-37, 焊接技术与工程-36, 给排水科学与工程-36, 网络工程-35, 数学与应用数学-34, 人工智能-33, 交通工程-30, 能源与动力工程-22, 飞行器适航技术-16</t>
  </si>
  <si>
    <t>工程管理-2, 城乡规划（五年）-2</t>
  </si>
  <si>
    <t>园林-80</t>
  </si>
  <si>
    <t>土木类（土木工程、建筑环境与能源应用工程、城市地下空间工程）（土木工程为国家一流专业建设点）-10, 材料类（材料科学与工程、材料化学、高分子材料与工程）-6, 食品科学与工程类（食品科学与工程、食品质量与安全、粮食工程）（食品科学与工程为国家级特色专业、国家一流专业建设点）-6, 林学类（林学、森林保护、经济林）（林学国家一流专业建设点；森林保护为国家级特色专业、国家一流专业建设点）-6, 软件工程-4, 电子信息工程-4, 机械设计制造及其自动化（国家一流专业建设点）-4, 环境科学与工程类（环境工程、环境科学、环境生态工程）（环境科学为国家一流专业建设点）-4, 生物科学类（生物科学、生物技术、生态学）（生态学、生物技术为国家一流专业建设点）-4, 能源动力类（能源与动力工程、新能源科学与工程）-4, 智能制造工程-4, 土地资源管理（国家级特色专业、国家一流专业建设点）-3, 工程力学-3, 生物工程-3, 测绘工程-3, 林学（陶铸实验班）（国家一流专业建设点）-2, 林产化工（国家一流专业建设点）-2, 木材科学与工程（国家一流专业建设点）-2, 木材科学与工程（院士卓越班）（国家一流专业建设点）-2, 工业设计（国家级特色专业、国家一流专业建设点）-2, 自动化-2, 信息与计算科学-2, 水土保持与荒漠化防治-2, 车辆工程-2</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</si>
  <si>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</si>
  <si>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财税大数据应用（办学地点：克州校区）-5, 建筑装饰工程-3</t>
  </si>
  <si>
    <t>西安交通工程学院</t>
  </si>
  <si>
    <t>物流管理-4, 电子商务-4, 财务管理-4, 学前教育（师范类）-4</t>
  </si>
  <si>
    <t>火灾勘查（非公安专业，自主就业。具体标准详见学校招生章程）-2, 消防工程（非公安专业，自主就业。具体标准详见学校招生章程）-2, 抢险救援指挥与技术（非公安专业，自主就业。具体标准详见学校招生章程。不建议女生报考）-2</t>
  </si>
  <si>
    <t>柳州工学院</t>
  </si>
  <si>
    <t>翻译（外语语种要求：英语）-5, 英语（外语语种要求：英语）-5</t>
  </si>
  <si>
    <t>柳州</t>
  </si>
  <si>
    <t>公共管理类（行政管理、劳动与社会保障）-5, 金融学类（金融学、国际经济与贸易、经济学）-3, 工商管理类（工商管理、会计学）-3, 英语（师范类）（外语语种要求：英语）-2, 法学-1, 日语（师范类）-1, 中国语言文学类（汉语言文学、汉语言、秘书学）-1</t>
  </si>
  <si>
    <t>园林（在旗山校区报到。专业体检受限要求详见学校招生章程）-2</t>
  </si>
  <si>
    <t>知识产权（地方专项）-4, 物流工程（地方专项）-3</t>
  </si>
  <si>
    <t>化学（师范类）（苏区专项）-5, 物理学（师范类）（苏区专项）-5, 数学与应用数学（师范类）（苏区专项）-5, 生物科学（师范类）（苏区专项）-5</t>
  </si>
  <si>
    <t>经济学类（金融学、经济学、国际经济与贸易）-6, 农林经济管理-4, 应急管理-4, 英语（外语语种要求：英语）-2, 工商管理类（财务管理、工商管理、人力资源管理、市场营销）-2</t>
  </si>
  <si>
    <t>应用统计学-6, 计算机科学与技术-6, 数据科学与大数据技术-4, 智能科学与技术-4</t>
  </si>
  <si>
    <t>地理科学类（自然地理与资源环境、人文地理与城乡规划、地理信息科学）-3, 地理科学（师范类）（不招色盲或单色识别不全者）-2</t>
  </si>
  <si>
    <t>大数据管理与应用-6, 物流管理-5, 工程管理-4, 金融数学-4, 金融学-3, 信息管理与信息系统-3, 经济统计学-3, 国际经济与贸易-3</t>
  </si>
  <si>
    <t>广东培正学院</t>
  </si>
  <si>
    <t>法学-5, 商务英语-4, 人力资源管理-3, 日语-3</t>
  </si>
  <si>
    <t>数学与应用数学（师范类）（数学成绩不低于：100）-3</t>
  </si>
  <si>
    <t>温州商学院</t>
  </si>
  <si>
    <t>会计学-10, 新闻传播学类（广告学、传播学、网络与新媒体）-5, 外国语言文学类（英语、商务英语）-5, 工商管理类（工商管理、人力资源管理、财务管理、审计学）-3, 金融学-3, 税收学-3, 国际经济与贸易-1</t>
  </si>
  <si>
    <t>工业工程-3, 信息管理与信息系统-2, 工程造价-2, 建筑学（五年）-2, 工程管理-1</t>
  </si>
  <si>
    <t>商务英语（外语语种要求：英语）-6, 汉语言文学-4, 工商管理类（市场营销、人力资源管理）-4, 翻译（外语语种要求：英语）-3, 英语（英韩双语）（五年）（韩语零起点）（外语语种要求：英语）-3, 西班牙语（零起点）-3, 英语（英日双语）（五年）（日语零起点）（外语语种要求：英语）-2, 英语（英西班牙双语）（五年）（西班牙语零起点）（外语语种要求：英语）-2, 日语（外语成绩不低于：100。日韩英多语人才实验班）（外语语种要求：英语）-2, 阿拉伯语-2, 德语（零起点）-2, 葡萄牙语-2, 国际经济与贸易-2, 信用风险管理与法律防控-1</t>
  </si>
  <si>
    <t>建筑学（五年）-2, 物流管理-2, 工程管理-2</t>
  </si>
  <si>
    <t>上海建桥学院</t>
  </si>
  <si>
    <t>英语-4, 旅游管理-4, 传播学（围棋）-4, 新闻学-4, 国际经济与贸易-4, 商务英语-4, 工商管理（奢侈品管理）-3, 电子商务-3, 网络与新媒体-3, 会计学-2, 小学教育-2</t>
  </si>
  <si>
    <t>南宁理工学院</t>
  </si>
  <si>
    <t>地理信息科学（办学地点：桂林雁山校区）-3</t>
  </si>
  <si>
    <t>建筑类（建筑学、风景园林）（五年）-4</t>
  </si>
  <si>
    <t>新闻传播学类（广告学、新闻学、广播电视学）-15, 教育技术学（师范类）-13, 小学教育（师范类）-12, 国际经济与贸易（数字贸易）-11, 工程管理-11, 心理学类（心理学（师范）、应用心理学）-11, 大数据管理与应用-11, 工商管理（财税管理）-8, 金融学-6, 英语（师范类）（外语语种要求：英语）-6, 经济学-5, 法学-4, 学前教育（师范类）-4, 公共事业管理（师范类）-4, 城乡规划（五年）-4, 工商管理（组织人事管理）-3, 工商管理（大数据营销）-2, 行政管理（数字治理）-2, 会计学-2, 建筑学（五年）-2, 法语（法英双语）-2, 社会工作（城乡治理）-1, 日语（日英双语）-1, 电子商务（跨境电商）-1, 文化产业管理（文化策划与管理）-1, 旅游管理（数智健康文旅）-1, 俄语（俄英双语）-1</t>
  </si>
  <si>
    <t>南通理工学院</t>
  </si>
  <si>
    <t>市场营销（前两年海安校区就读，后两年南通校区就读）-6, 财务管理（办学地点：海安校区）-6, 物流管理（前两年海安校区就读，后两年南通校区就读）-6, 酒店管理（前两年海安校区就读，后两年南通校区就读）-5, 电子商务（前两年海安校区就读，后两年南通校区就读）-5</t>
  </si>
  <si>
    <t>陕西国际商贸学院</t>
  </si>
  <si>
    <t>财务管理-3, 英语（外语语种要求：英语）-3, 审计学-3, 国际经济与贸易-2, 汉语国际教育（师范类）-2</t>
  </si>
  <si>
    <t>浙江越秀外国语学院</t>
  </si>
  <si>
    <t>会展经济与管理-3, 国际经济与贸易-2, 英语（外语语种要求：英语）-2, 汉语言文学-2, 汉语国际教育-2, 日语-2, 商务英语（外语语种要求：英语）-2, 新闻学-2, 网络与新媒体-2, 戏剧影视文学-2, 时尚传播-2, 物流管理-1</t>
  </si>
  <si>
    <t>广州新华学院</t>
  </si>
  <si>
    <t>汉语言文学（办学地点：东莞校区）-3, 人力资源管理（办学地点：东莞校区）-3, 英语（办学地点：东莞校区）-2, 商务英语（办学地点：东莞校区）-2, 工商管理（创新班）（办学地点：东莞校区）-2, 工商管理（办学地点：东莞校区）-2, 国际经济与贸易（办学地点：东莞校区）-2, 电子商务（办学地点：东莞校区）-2, 物流管理（办学地点：东莞校区）-2, 健康服务与管理-2, 税收学（办学地点：东莞校区）-2, 投资学（办学地点：东莞校区）-2, 财务管理（办学地点：东莞校区）-2, 审计学（办学地点：东莞校区）-2, 行政管理（办学地点：东莞校区）-2, 法学（办学地点：东莞校区）-2, 社会工作（办学地点：东莞校区）-2, 葡萄牙语（办学地点：东莞校区）-2</t>
  </si>
  <si>
    <t>工业工程（办学地点：安吉校区）-10, 金融工程（办学地点：安吉校区）-2</t>
  </si>
  <si>
    <t>丽江文化旅游学院</t>
  </si>
  <si>
    <t>汉语言文学-5, 旅游管理-4, 工商管理-2, 会计学-2, 金融学-2, 酒店管理-2, 学前教育-2, 小学教育-2</t>
  </si>
  <si>
    <t>丽江</t>
  </si>
  <si>
    <t>土木工程（国家专项）-2, 车辆工程（国家专项）-2, 机械工程（国家专项）-2, 机械电子工程（国家专项）-1, 材料成型及控制工程（国家专项）-1, 材料科学与工程（国家专项）-1</t>
  </si>
  <si>
    <t>南昌交通学院</t>
  </si>
  <si>
    <t>会计学（本专业大一至大三在靖安墨轩湖校区就读，大四在南昌黄家湖校区就读）-216, 金融学（本专业大一至大三在靖安墨轩湖校区就读，大四在南昌黄家湖校区就读）-184, 物流管理（本专业大一至大三在靖安墨轩湖校区就读，大四在南昌黄家湖校区就读）-76, 法学（本专业大一至大三在靖安墨轩湖校区就读，大四在南昌黄家湖校区就读）-70, 旅游管理与服务教育（本专业大一至大三在靖安墨轩湖校区就读，大四在南昌黄家湖校区就读）-60, 国际经济与贸易（本专业大一至大三在靖安墨轩湖校区就读，大四在南昌黄家湖校区就读）-59, 电子商务（本专业大一至大三在靖安墨轩湖校区就读，大四在南昌黄家湖校区就读）-50, 公共事业管理（本专业大一至大三在靖安墨轩湖校区就读，大四在南昌黄家湖校区就读）-50, 人力资源管理（本专业大一至大三在靖安墨轩湖校区就读，大四在南昌黄家湖校区就读）-48, 市场营销（本专业大一至大三在靖安墨轩湖校区就读，大四在南昌黄家湖校区就读）-38, 广播电视编导（本专业大一至大三在靖安墨轩湖校区就读，大四在南昌黄家湖校区就读）-30, 建筑学（五年）（本专业大一至大三在靖安墨轩湖校区就读，大四至大五在南昌黄家湖校区就读）-8</t>
  </si>
  <si>
    <t>机械工程（中外合作办学）（外语成绩不低于：100。与俄罗斯伏尔加格勒国立技术大学合作办学，俄方教师采用英文授课，只录取有填报该专业志愿考生）（中外合作办学）-5</t>
  </si>
  <si>
    <t>四川工业科技学院</t>
  </si>
  <si>
    <t>小学教育-2</t>
  </si>
  <si>
    <t>计算机科学与技术-4, 智能制造工程-4, 材料科学与工程（轻度色觉异常（俗称色弱）、色觉异常Ⅱ度（俗称色盲）不能录取）-4, 临床医学（五年）（轻度色觉异常（俗称色弱）、色觉异常Ⅱ度（俗称色盲）不能录取）-3</t>
  </si>
  <si>
    <t>汉语言文学-93, 英语（外语语种要求：英语）-79, 家政学-73, 小学教育-66, 学前教育-40, 商务英语（外语语种要求：英语）-31, 秘书学-13</t>
  </si>
  <si>
    <t>应用英语-70, 法学-60, 网络与新媒体-60, 英语-40, 应用日语-35, 社会工作-35, 大数据与财务管理-34, 日语-30, 财务管理-30, 公共事业管理-30, 酒店管理（身高要求：男生173CM以上）（含）（、女生160CM以上）（含）-30, 现代物流管理-30, 国际经济与贸易-24, 市场营销-22, 金融学-20, 建筑设计-20, 电子商务-18</t>
  </si>
  <si>
    <t>戏剧影视文学-1, 广播电视编导-1</t>
  </si>
  <si>
    <t>武汉设计工程学院</t>
  </si>
  <si>
    <t>商务英语（外语语种要求：英语）-3, 风景园林-3, 时尚传播-3, 旅游管理与服务教育-3, 戏剧影视文学-3, 电子商务-3</t>
  </si>
  <si>
    <t>英语（师范类）（苏区专项）（外语语种要求：英语）-3, 财务管理（苏区专项）-2, 会计学（国际会计）（苏区专项）-2</t>
  </si>
  <si>
    <t>临床药学（五年）（色弱、色盲、单色不能识别不能报考该专业）-2</t>
  </si>
  <si>
    <t>电气工程及其自动化-84, 计算机科学与技术-82</t>
  </si>
  <si>
    <t>服装设计与工程（第一学年在安吉校区，一学年后在小和山校区就读）-5</t>
  </si>
  <si>
    <t>思想政治教育-205</t>
  </si>
  <si>
    <t>软件工程（NIIT班）（建议外语语种为英语的考生。报考高收费专业，只招收有专业志愿者）-13</t>
  </si>
  <si>
    <t>教育技术学-2, 科学教育-2, 工程造价-2, 金融工程（数字金融方向培养）-2, 大数据管理与应用-2</t>
  </si>
  <si>
    <t>会计学（国家专项）-2, 城乡规划（五年）（国家专项）-2</t>
  </si>
  <si>
    <t>软件工程-7, 应用化学-6, 化学工程与工艺-6, 数学与应用数学（师范类）-6, 统计学-6, 化学（师范类）-6, 新能源材料与器件-6, 自动化-5, 光电信息科学与工程-5, 计算机科学与技术-5, 物联网工程-5, 物理学（师范类）-5, 电子信息工程-5, 通信工程-5, 生物制药-5, 环境科学-5, 环境工程-5, 生态学-5, 生物科学（师范类）-5, 网络空间安全-5, 地理信息科学-5, 人工智能-5, 数据科学与大数据技术-5, 生物技术-4, 食品科学与工程-4</t>
  </si>
  <si>
    <t>英语（外语语种要求：英语）-3, 商务英语（外语语种要求：英语）-3, 财务管理-2, 传播学-1</t>
  </si>
  <si>
    <t>金融工程-5, 工商管理类（工商管理、市场营销、人力资源管理）-4, 会计学-3, 大数据管理与应用-3, 国际经济与贸易-2, 工商管理（国际商务双语实验班）-2, 财务管理-2, 电子商务-2</t>
  </si>
  <si>
    <t>西安外事学院</t>
  </si>
  <si>
    <t>会计学-8, 新闻学-6, 经济与金融-6, 财务管理-5, 英语（外语语种要求：英语）-5, 网络与新媒体-3, 广播电视编导-3, 日语-2, 旅游管理-2, 工商管理-2, 汉语国际教育-2, 学前教育（师范类）-2</t>
  </si>
  <si>
    <t>物流工程（京东科技实验班）-2, 信息管理与信息系统（数智化管理实验班）-2, 商务英语（实验班）（外语语种要求：英语）-2, 经济学-1, 经济学（实验班）-1, 金融学-1, 法学-1, 物流工程-1, 会计学（注册会计师）-1, 财务管理-1, 电子商务-1, 物流管理-1, 质量管理工程-1, 供应链管理-1</t>
  </si>
  <si>
    <t>外交学-1, 国际政治-1</t>
  </si>
  <si>
    <t>数学与应用数学（师范类）-5, 生物科学（师范类）-4, 化学（师范类）-4, 测控技术与仪器-2, 软件工程-2, 物理学（师范类）-2, 电子信息工程-2, 通信工程-2, 计算机科学与技术-2, 环境工程-2, 统计学-2, 信息与计算科学-2, 数据科学与大数据技术-2, 生态学-2, 人工智能-2, 智能制造工程（按职教师资培养）（师范类）-2</t>
  </si>
  <si>
    <t>护理学-8, 医学检验技术-6, 医学信息工程-5, 康复治疗学-5, 中药学-4, 药学-4, 计算机科学与技术-2, 制药工程-2, 药物制剂-2, 中药资源与开发-2, 食品科学与工程-2</t>
  </si>
  <si>
    <t>计算机科学与技术（中外合作办学）（外语成绩不低于：105。全英文教学，非英语语种考生慎重报考）（中外合作办学）-7, 生物科学（中外合作办学）（细胞与分子方向）（外语成绩不低于：105。全英文教学，非英语语种考生慎重报考）（中外合作办学）-4, 数学与应用数学（中外合作办学）（数据分析方向）（外语成绩不低于：105。全英文教学，非英语语种考生慎重报考）（中外合作办学）-3, 化学（中外合作办学）（外语成绩不低于：105。全英文教学，非英语语种考生慎重报考）（中外合作办学）-1, 环境科学（中外合作办学）（外语成绩不低于：105。全英文教学，非英语语种考生慎重报考）（中外合作办学）-1</t>
  </si>
  <si>
    <t>泰山科技学院</t>
  </si>
  <si>
    <t>法学-2, 秘书学-2</t>
  </si>
  <si>
    <t>泰安</t>
  </si>
  <si>
    <t>工业设计（非色盲）-1</t>
  </si>
  <si>
    <t>会计学-4, 金融学-2, 工商管理-2</t>
  </si>
  <si>
    <t>东莞城市学院</t>
  </si>
  <si>
    <t>法学-2, 人力资源管理-2, 金融学-2, 国际经济与贸易-2, 电子商务-2</t>
  </si>
  <si>
    <t>工商管理类（工商管理、市场营销、人力资源管理）-8</t>
  </si>
  <si>
    <t>保定理工学院</t>
  </si>
  <si>
    <t>会计学-5, 小学教育-5, 财务管理-3, 英语（外语语种要求：英语）-3, 经济学-3, 学前教育-3, 审计学-3, 工商管理-2, 商务英语（外语语种要求：英语）-2, 电子商务及法律-2, 市场营销-2, 人力资源管理-2</t>
  </si>
  <si>
    <t>材料科学与工程-145, 电气工程及其自动化-140, 金属材料工程-98, 冶金工程-95, 机器人工程（办学地点：南昌校区）-94, 机械电子工程-88, 机械工程-83, 电子信息工程-82, 计算机科学与技术-81, 新能源科学与工程-79, 自动化-76, 电子科学与技术-68, 土木工程-68, 电子信息科学与技术-67, 化学工程与工艺-62, 应用化学-60, 信息安全-60, 信息与计算科学-54, 能源与动力工程（办学地点：南昌校区）-54, 智能建造（办学地点：南昌校区）-53, 环境工程-52, 智能制造工程-49, 人工智能-48, 虚拟现实技术（办学地点：南昌校区）-47, 矿物加工工程-45, 车辆工程-42, 材料成型及控制工程（办学地点：南昌校区）-39, 采矿工程-37, 安全工程-37, 智能科学与技术-22, 地质工程-18, 生物工程-18, 金属材料工程（先进铜产业学院、鹰潭）（第一年在红旗校区培养，第二至第四年在鹰潭培养）-17, 测绘工程-17, 给排水科学与工程-17, 冶金工程（先进铜产业学院、鹰潭）（第一年在红旗校区培养，第二至第四年在鹰潭培养）-17, 建筑环境与能源应用工程-15</t>
  </si>
  <si>
    <t>朝鲜语（中外合作办学）（零起点，与韩国釜山外国语大学合作办学，采取3+1培养模式，录取有专业志愿考生）（中外合作办学）-2, 俄语（中外合作办学）（零起点，与俄罗斯托木斯克国立师范大学合作办学，采取3+1培养模式，录取有专业志愿考生）（中外合作办学）-2</t>
  </si>
  <si>
    <t>电子商务-3, 国际经济与贸易-3, 广告学-3, 会计学-3, 汉语言文学-3, 学前教育-3, 网络与新媒体-3, 财务管理-2</t>
  </si>
  <si>
    <t>消防指挥（非公安专业，自主就业。具体标准详见学校招生章程。不建议女生报考）-2</t>
  </si>
  <si>
    <t>吉利学院</t>
  </si>
  <si>
    <t>经济与金融-2, 审计学-2, 广播电视编导-2</t>
  </si>
  <si>
    <t>公共管理类（公共事业管理、劳动与社会保障、健康服务与管理）（学校各专业的公共外语课程均为英语，小语种考生慎重填报）-3</t>
  </si>
  <si>
    <t>大连医科大学中山学院</t>
  </si>
  <si>
    <t>健康服务与管理-2, 劳动与社会保障-2</t>
  </si>
  <si>
    <t>第50H组</t>
  </si>
  <si>
    <t>数字媒体技术-5, 人工智能-4, 广播电视工程-3, 软件工程（传媒大数据）-3, 电子科学与技术（演艺工程与舞台技术）-2, 网络工程-2, 虚拟现实技术-2</t>
  </si>
  <si>
    <t>护理学类（护理学、护理学）（涉外英语班）（、护理学）（老年护理班）（、护理学）（中医护理）（学校各专业的公共外语课程均为英语，小语种考生慎重填报）-3</t>
  </si>
  <si>
    <t>青岛恒星科技学院</t>
  </si>
  <si>
    <t>汉语言文学-1, 中国语言与文化-1</t>
  </si>
  <si>
    <t>计算机科学与技术-3</t>
  </si>
  <si>
    <t>法学-2, 工商管理类（工商管理、市场营销）（大数据营销方向）-2, 管理科学与工程类（工程管理、工程造价）-2, 管理科学（项目管理方向）-2, 经济学-1, 会计学-1, 旅游管理-1, 电子商务-1, 外国语言文学类（英语、商务英语）（外语语种要求：英语,俄语）-1, 公共管理类（行政管理、劳动与社会保障）-1, 社会学类（社会工作、社会学）-1</t>
  </si>
  <si>
    <t>辽宁理工学院</t>
  </si>
  <si>
    <t>汉语言文学-4, 会计学-3, 网络与新媒体-2</t>
  </si>
  <si>
    <t>中药学类（中药学、中药制药、中药资源与开发）（不招收色盲、色弱考生。非英语不宜报考）（国家专项）-3, 环境科学（不招收色盲、色弱考生。非英语不宜报考）（国家专项）-1, 药物制剂（不招收色盲、色弱考生。非英语不宜报考）（国家专项）-1</t>
  </si>
  <si>
    <t>福州外语外贸学院</t>
  </si>
  <si>
    <t>广播电视编导（第一学年在滨海校区培养，第二至第四学年在长乐校区培养）-7, 国际经济与贸易（第一学年在滨海校区培养，第二至第四学年在长乐校区培养）-5, 英语（第一学年在滨海校区培养，第二至第四学年在长乐校区培养）-5, 财务管理（第一学年在滨海校区培养，第二至第四学年在长乐校区培养）-4, 金融学（第一学年在滨海校区培养，第二至第四学年在长乐校区培养）-4, 学前教育（师范类）（第一学年在滨海校区培养，第二至第四学年在长乐校区培养）-4, 小学教育（师范类）（第一学年在滨海校区培养，第二至第四学年在长乐校区培养）-4, 网络与新媒体（第一学年在滨海校区培养，第二至第四学年在长乐校区培养）-4, 日语（第一学年在滨海校区培养，第二至第四学年在长乐校区培养）-3, 审计学（第一学年在滨海校区培养，第二至第四学年在长乐校区培养）-3, 物流管理（第一学年在滨海校区培养，第二至第四学年在长乐校区培养）-3, 西班牙语（第一学年在滨海校区培养，第二至第四学年在长乐校区培养）-3, 供应链管理（第一学年在滨海校区培养，第二至第四学年在长乐校区培养）-3, 国际商务（第一学年在滨海校区培养，第二至第四学年在长乐校区培养）-3, 艺术教育（师范类）（第一学年在滨海校区培养，第二至第四学年在长乐校区培养）-3, 汉语国际教育（师范类）（第一学年在滨海校区培养，第二至第四学年在长乐校区培养）-3,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t>
  </si>
  <si>
    <t>广播电视编导（中外合作办学）（报考考生须有普通高中毕业证和高中学业水平测试成绩单。高收费专业，只招收有专业志愿者。艺术类专业，授予艺术学学士学位）（中外合作办学）-3</t>
  </si>
  <si>
    <t>法学-5, 工程管理-4, 金融学-3, 信息管理与信息系统-3, 会计学-2</t>
  </si>
  <si>
    <t>金融学-6, 会计学-4, 信息管理与信息系统-4, 人力资源管理-2</t>
  </si>
  <si>
    <t>英语（外语成绩不低于：100。本专业大一至大三在靖安墨轩湖校区就读，大四在南昌黄家湖校区就读）（外语语种要求：英语）-90</t>
  </si>
  <si>
    <t>经济学类（含荆楚卓越人才协同育人计划）（经济学、国际经济与贸易、农林经济管理、金融学）（含荆楚卓越人才协同育人计划）-4, 工商管理类（含荆楚卓越协同育人计划）（财务管理、市场营销、人力资源管理、物流管理、会计学）-3, 社会工作（司法社工、社会治理方向）-2, 教育学类（教育学（师范）、学前教育（师范）、应用心理学）（师范类）-2, 建筑类（含省一流专业）（建筑学）（智慧人居类和低碳环境类工科实验班）（、城乡规划）（国土空间规划）（五年）（不招色盲考生）-2, 风景园林（农林类）-2, 法学（社会治理法、知产法方向）-1</t>
  </si>
  <si>
    <t>公共事业管理（第一学年在滨海校区就读，第二学年起将根据学校规划确定）-3, 运动康复-2, 市场营销（第一学年在滨海校区就读，第二学年起将根据学校规划确定）-1</t>
  </si>
  <si>
    <t>四川电影电视学院</t>
  </si>
  <si>
    <t>艺术管理-5, 戏剧影视文学-1</t>
  </si>
  <si>
    <t>酒店管理-1</t>
  </si>
  <si>
    <t>第505组(政治学类)</t>
  </si>
  <si>
    <t>武汉纺织大学</t>
  </si>
  <si>
    <t>计算机类（计算机科学与技术、软件工程、物联网工程、数据科学与大数据技术）-6, 纺织类（纺织工程、非织造材料与工程）-6, 化学类（应用化学、化妆品技术与工程）-6, 机械类（机械设计制造及其自动化、智能制造工程）-5, 轻化工程-4, 光电信息科学与工程-4, 材料类（高分子材料与工程、复合材料与工程、材料科学与工程）-4, 生物工程-2</t>
  </si>
  <si>
    <t>广州工商学院</t>
  </si>
  <si>
    <t>会计学（ACCA国际班办学地点：佛山校区）-2, 学前教育（国际双语教育人才班）-2</t>
  </si>
  <si>
    <t>西安科技大学高新学院</t>
  </si>
  <si>
    <t>财务管理-4, 汉语国际教育-3, 旅游管理-3, 英语-3, 财务管理（SQAAD国际项目）-2</t>
  </si>
  <si>
    <t>哈尔滨远东理工学院</t>
  </si>
  <si>
    <t>会计学-7</t>
  </si>
  <si>
    <t>黑龙江省教育厅</t>
  </si>
  <si>
    <t>医学技术类（运动健康）（运动人体科学、运动康复、运动与公共健康、运动能力开发、康复治疗学、应用心理学）-9</t>
  </si>
  <si>
    <t>电子商务-5, 大数据管理与应用-4, 商务英语（外语成绩不低于：105）-2, 酒店管理-2, 物流管理-2, 零售业管理-2, 金融学-2, 财务管理-2</t>
  </si>
  <si>
    <t>审计学-72, 会计学-71, 财务管理-64, 城乡规划-26, 广播电视编导-26, 电子商务-22, 国际经济与贸易-22</t>
  </si>
  <si>
    <t>包装工程（不招色盲、色弱）-4, 印刷工程（不招色盲、色弱）-4, 智能制造工程-4, 智能科学与技术-3, 机械工程-2, 计算机科学与技术-2, 信息安全（数字版权保护）-2, 自动化-1</t>
  </si>
  <si>
    <t>护理学（为适应专业工作的需要，建议报考护理学专业考生身高在158CM（含）以上。办学地点：第一学年在富春校区就读）-2, 助产学（办学地点：第一学年在富春校区就读）-2</t>
  </si>
  <si>
    <t>广州城市理工学院</t>
  </si>
  <si>
    <t>会计学-18, 商务英语-6, 英语-5, 日语-4, 国际经济与贸易（与英国邓迪大学和德国巴特洪堡大学开展硕士研究生直通车项目）-3, 财务管理-3, 人力资源管理-2, 电子商务-2, 建筑学-2</t>
  </si>
  <si>
    <t>外国语言文学类（英语、翻译、商务英语）（外语语种要求：英语）-2, 工商管理类（会计学、财务管理、国际商务、人力资源管理）-2, 德语（外语语种要求：英语,德语）-1, 阿拉伯语（外语语种要求：英语）-1, 意大利语（外语语种要求：英语）-1, 国际经济与贸易-1, 法学-1, 日语（外语语种要求：英语,日语）-1, 大数据管理与应用-1</t>
  </si>
  <si>
    <t>戏剧学-2, 戏剧影视文学-2, 广播电视编导-2</t>
  </si>
  <si>
    <t>地理科学（师范类）-5, 人文地理与城乡规划-5, 地理信息科学-4</t>
  </si>
  <si>
    <t>天津传媒学院</t>
  </si>
  <si>
    <t>新闻学-10, 汉语言文学-10, 文化产业管理-10, 学前教育-10, 广告学-10, 广播电视编导-9, 英语-7, 戏剧影视文学-5</t>
  </si>
  <si>
    <t>地理信息科学-2, 地理科学（师范类）-2</t>
  </si>
  <si>
    <t>长春人文学院</t>
  </si>
  <si>
    <t>法学-4, 社会工作-4, 俄语-3, 学前教育（师范类）-3, 养老服务管理-3, 英语（外语语种要求：英语）-2, 汉语国际教育-2, 汉语言文学-2, 金融学-2, 工商管理-2, 会计学-2, 融合教育-2</t>
  </si>
  <si>
    <t>广播电视编导（中外合作办学）（与韩国全州大学合作办学。授予艺术学学士学位）（中外合作办学）-4</t>
  </si>
  <si>
    <t>会计学-6, 审计学-4, 汉语国际教育-3, 数字经济（学费待定）-3, 英语（外语语种要求：英语）-2, 金融工程-2, 电子商务及法律-2, 大数据管理与应用-2</t>
  </si>
  <si>
    <t>计算机类（计算机科学与技术、软件工程）（学费待定）-6, 石油工程（国家级一流专业建设点、国家级特色专业、国家卓越工程师教育培养计划专业、国家工程教育专业认证通过专业、省级重点专业）-5, 机械设计制造及其自动化（国家级一流专业建设点、国家工程教育专业认证通过专业、省级重点专业）-5, 电子信息工程（国家级一流专业建设点、国家卓越工程师教育培养计划专业、国家工程教育专业认证通过专业、省级重点专业）-4, 金属材料工程（省级一流专业建设点、省级重点专业）-4, 数据科学与大数据技术-4, 地质学类（地质学、地球化学）（办学地点：秦皇岛校区）-4, 机器人工程（办学地点：秦皇岛校区）-4, 碳储科学与工程（办学地点：秦皇岛校区）-4, 电子科学与技术（国家级一流专业建设点）-3, 资源勘查工程（学生可以自主选择油气基地班和页岩油气、地下储库、地热3个新工科方向班就读，国家级一流专业建设点、国家级特色专业、国家工程教育专业认证通过专业、省级重点专业）-3, 建筑环境与能源应用工程（低碳科学与技术）-3, 电气工程及其自动化（国家级一流专业建设点、国家卓越工程师教育培养计划专业、省级重点专业）-3, 物联网工程（办学地点：秦皇岛校区）-3, 油气储运工程（国家级一流专业建设点、国家级特色专业、国家工程教育专业认证通过专业、省级重点专业）-3, 信息与计算科学-3, 人工智能-3, 应用物理学-2, 勘查技术与工程（按照地球物理测井、地球物理勘探和人工智能勘探三个方向进行培养，国家工程教育专业认证通过专业、省级一流专业建设点、省级重点专业）-2, 能源与动力工程（国家级一流专业建设点）-2, 给排水科学与工程-2, 土木工程（智慧道桥工程）（国家级一流专业建设点、国家工程教育专业认证通过专业、省级重点专业）-2, 土木工程（智能土木）（国家级一流专业建设点、国家工程教育专业认证通过专业、省级重点专业）-2, 自动化（国家级一流专业建设点、国家级特色专业、国家卓越工程师教育培养计划专业、国家工程教育专业认证通过专业、省级重点专业）-2, 自动化（融创班）（依托产业学院办学，国家级一流专业建设点、国家级特色专业、国家卓越工程师教育培养计划专业、国家工程教育专业认证通过专业、省级重点专业）-2, 测控技术与仪器-2, 通信工程（省级一流专业建设点、省级重点专业）-2, 化学-2, 应用化学（国家级一流专业建设点、省级重点专业）-2, 化学工程与工艺（国家级一流专业建设点、国家级特色专业、国家工程教育专业认证通过专业、省级重点专业）-2, 化学工程与工艺（融创班）（依托产业学院办学，国家级一流专业建设点、国家级特色专业、国家工程教育专业认证通过专业、省级重点专业）-2, 网络空间安全-2, 地球信息科学与技术（学费待定）-2, 建筑环境与能源应用工程（清洁能源技术）-1, 土木工程（新一代智慧建筑工程）（国家级一流专业建设点、国家工程教育专业认证通过专业、省级重点专业）-1, 安全工程（省级一流专业建设点）-1, 应用化学（融创班）（依托产业学院办学，国家级一流专业建设点、省级重点专业）-1, 过程装备与控制工程（国家级一流专业建设点、国家级特色专业、国家卓越工程师教育培养计划专业、国家工程教育专业认证通过专业、省级重点专业）-1, 过程装备与控制工程（融创班）（依托产业学院办学，国家级一流专业建设点、国家级特色专业、国家卓越工程师教育培养计划专业、国家工程教育专业认证通过专业、省级重点专业）-1, 机械设计制造及其自动化（实验班）（学制3.5+X,阶段考核和分流培养）-1, 高分子材料与工程-1, 储能科学与工程（学费待定）-1</t>
  </si>
  <si>
    <t>轻化工程-10, 非织造材料与工程-10, 环境工程-8, 土木工程-5, 数学与应用数学-5, 制药工程-5, 应用统计学-5, 软件工程-5, 通信工程-5, 化学工程与工艺-4, 临床医学（五年）-4, 应用化学-4, 网络工程-4, 工业设计-3, 生物工程-2, 建筑环境与能源应用工程-2</t>
  </si>
  <si>
    <t>山东第二医科大学</t>
  </si>
  <si>
    <t>预防医学（五年）（不招色盲色弱）-2, 护理学（不招色盲色弱）-2, 临床医学（五年）（不招色盲色弱）-2, 麻醉学（五年）（不招色盲色弱）-2, 医学影像学（五年）（不招色盲色弱）-2, 口腔医学（五年）（不招色盲色弱）-2, 药学（不招色盲色弱）-2, 医学检验技术（不招色盲色弱）-2, 生物统计学-2</t>
  </si>
  <si>
    <t>西安翻译学院</t>
  </si>
  <si>
    <t>英语-10, 汉语言文学-8, 小学教育（师范类）-7, 国际经济与贸易-5, 翻译-5, 商务英语-5, 网络与新媒体-5</t>
  </si>
  <si>
    <t>地理科学（师范类）-4, 地理信息科学-3</t>
  </si>
  <si>
    <t>泉州职业技术大学</t>
  </si>
  <si>
    <t>电子商务（办学地点：晋江校区）-10, 现代物流管理（办学地点：晋江校区）-10, 大数据与财务管理（办学地点：晋江校区）-5, 大数据与会计（办学地点：晋江校区）-5</t>
  </si>
  <si>
    <t>第504组(软件工程)</t>
  </si>
  <si>
    <t>软件工程（软件开发方向）（较高学费专业办学地点：南昌校区）-130, 软件工程（物联网方向）（较高学费专业、第一年在南昌校区培养，第二至第四年在鹰潭培养办学地点：南昌校区）（先进铜产业学院、鹰潭）-62, 软件工程（智能制造方向）（较高学费专业办学地点：南昌校区）-54</t>
  </si>
  <si>
    <t>矿物加工工程（苏区专项）-4, 环境工程（苏区专项）-4, 生物工程（苏区专项）-4, 土木工程（苏区专项）-4, 建筑环境与能源应用工程（苏区专项）-4, 安全工程（苏区专项）-3, 地质工程（苏区专项）-3, 金属材料工程（苏区专项）-2, 化学工程与工艺（苏区专项）-2, 应用化学（苏区专项）-2, 采矿工程（苏区专项）-2, 材料成型及控制工程（办学地点：南昌校区）（苏区专项）-2, 测绘工程（苏区专项）-2, 给排水科学与工程（苏区专项）-2, 冶金工程（苏区专项）-2, 新能源科学与工程（苏区专项）-2, 虚拟现实技术（办学地点：南昌校区）（苏区专项）-2, 材料科学与工程（苏区专项）-2, 智能建造（办学地点：南昌校区）（苏区专项）-2</t>
  </si>
  <si>
    <t>临床医学（五年）（国家专项）-10, 计算机科学与技术（国家专项）-10</t>
  </si>
  <si>
    <t>长春财经学院</t>
  </si>
  <si>
    <t>审计学-5, 国际经济与贸易-4, 财务管理-4, 金融学-4, 法学-4, 经济学-4, 会计学-2, 人力资源管理-2</t>
  </si>
  <si>
    <t>第505组(中外合作)</t>
  </si>
  <si>
    <t>电子科学与技术（中外合作办学）（较高学费专业）（中外合作办学）-8</t>
  </si>
  <si>
    <t>水利水电工程（苏区专项）-4, 电气工程及其自动化（苏区专项）-4, 计算机科学与技术（苏区专项）-4, 机械设计制造及其自动化（苏区专项）-4, 土木工程（苏区专项）-3</t>
  </si>
  <si>
    <t>广播电视编导-12</t>
  </si>
  <si>
    <t>信息管理与信息系统-3, 工程管理-3, 工程造价-3, 大数据管理与应用-3</t>
  </si>
  <si>
    <t>机械设计制造及其自动化（中外合作办学）（中英双学位。只录取填报有中外合作办学专业志愿的考生）（中外合作办学）-1, 计算机科学与技术（中外合作办学）（中英双学位。只录取填报有中外合作办学专业志愿的考生）（中外合作办学）-1, 工业设计（中外合作办学）（中英双学位。只录取填报有中外合作办学专业志愿的考生）（中外合作办学）-1</t>
  </si>
  <si>
    <t>临床医学（五年）（苏区专项）-15, 计算机科学与技术（苏区专项）-13</t>
  </si>
  <si>
    <t>西安欧亚学院</t>
  </si>
  <si>
    <t>财务管理-4, 会计学-4, 审计学-4, 会展经济与管理-4, 市场营销-3, 金融学-3, 人力资源管理-3, 电子商务-2, 新闻学-2, 工商管理-2, 网络与新媒体-2, 数字出版-2, 小学教育（师范类）-2, 体育经济与管理-2, 广播电视编导-2, 供应链管理-2</t>
  </si>
  <si>
    <t>地理科学（师范类）（大一在圆山校区就读，大二大三大四在校本部就读）-2</t>
  </si>
  <si>
    <t>建筑学（五年）-13</t>
  </si>
  <si>
    <t>化学类（化学、应用化学）-3, 电气工程及其自动化-2, 通信工程-2, 动物科学（农林类）-2, 人工智能-2, 环境科学与工程类（环境工程、环境科学）-2, 食品科学与工程类（食品科学与工程、食品质量与安全）-2</t>
  </si>
  <si>
    <t>广东第二师范学院</t>
  </si>
  <si>
    <t>计算机科学与技术（师范类）（住宿费：1050~1800元/学年；不招单色识别不全者）-2</t>
  </si>
  <si>
    <t>三亚学院</t>
  </si>
  <si>
    <t>思想政治教育-10</t>
  </si>
  <si>
    <t>海南省教育厅</t>
  </si>
  <si>
    <t>汉语言文学-400, 小学教育-211, 会计学-208, 英语-191, 网络与新媒体-135, 财务管理-91, 教育学-73, 国际经济与贸易-72, 学前教育-71, 人力资源管理-69, 广播电视编导-69, 电子商务-66, 工商管理-61, 商务英语-56, 新闻学-53, 戏剧影视文学-26</t>
  </si>
  <si>
    <t>广东工商职业技术大学</t>
  </si>
  <si>
    <t>法律-8</t>
  </si>
  <si>
    <t>肇庆</t>
  </si>
  <si>
    <t>药物分析（不招收色盲、色弱考生。非英语不宜报考）-8, 药物制剂（不招收色盲、色弱考生。非英语不宜报考）-8, 中药学类（中药学、中药制药、中药资源与开发）（不招收色盲、色弱考生。非英语不宜报考）-7, 食品科学与工程类（食品科学与工程、食品质量与安全、葡萄与葡萄酒工程）（不招收色盲、色弱考生。非英语不宜报考）-7, 临床药学（五年）（不招收色盲、色弱考生。非英语不宜报考）-4, 药物化学（不招收色盲、色弱考生。非英语不宜报考）-4, 应用化学（不招收色盲、色弱考生。非英语不宜报考）-3, 生物医学工程（不招收色盲、色弱考生。非英语不宜报考）-3, 环境科学（不招收色盲、色弱考生。非英语不宜报考）-2, 生物制药（生命基地班）（不招收色盲、色弱考生。非英语不宜报考）-2, 药学（不招收色盲、色弱考生。非英语不宜报考）-2</t>
  </si>
  <si>
    <t>护理学（第一学年在滨海校区就读，第二学年起将根据学校规划确定）-8, 助产学（第一学年在滨海校区就读，第二学年起将根据学校规划确定）-2</t>
  </si>
  <si>
    <t>广东理工学院</t>
  </si>
  <si>
    <t>国际经济与贸易-2, 物流管理-2, 电子商务-2, 会计学-2, 商务英语-2, 翻译-2</t>
  </si>
  <si>
    <t>西安信息职业大学</t>
  </si>
  <si>
    <t>电子商务-4, 金融科技应用-4</t>
  </si>
  <si>
    <t>应用化学（不招收色盲、色弱考生）-3, 机械设计制造及其自动化-2, 给排水科学与工程-2, 环境工程（不招收色盲、色弱考生）-2, 能源化学工程（不招收色盲、色弱考生）-2, 机械电子工程-2, 化学工程与工业生物工程（不招收色盲、色弱考生）-2, 统计学-2</t>
  </si>
  <si>
    <t>经济统计学-92, 数字经济（跨学科交叉专业）-81, 税收学-68, 经济学（数理经济）-57, 金融科技（跨学科交叉专业）-54, 国际经济与贸易-45, 财政学（智慧财税）（跨学科交叉专业）-45, 精算学-30, 金融工程-21, 国际经济发展合作-18, 保险学（精算方向）-14, 国民经济管理（数字化治理和投资管理）-9</t>
  </si>
  <si>
    <t>应用物理学-6, 土木工程-4, 信息与计算科学-2, 工程力学-2, 应用统计学-2</t>
  </si>
  <si>
    <t>药学类（药学、药物制剂）（色盲、色弱考生限报。办学地点：珠海校区）-2</t>
  </si>
  <si>
    <t>预防医学（五年）（色弱、色盲、单色不能识别不能报考该专业）-4</t>
  </si>
  <si>
    <t>软件工程-455, 软件工程（VR软件开发）-201</t>
  </si>
  <si>
    <t>城乡规划（五年）-3, 教育技术学（师范类）-3, 建筑学（五年）-2, 电子商务-2, 工业工程-2, 汉语言文学（师范类）-2, 数字经济-2, 应用心理学（师范类）-1, 财务管理-1, 经济学-1, 会计学-1, 金融工程-1</t>
  </si>
  <si>
    <t>金融工程-2, 工商管理类（工商管理、会计学）-2, 信息管理与信息系统（因教学特点和要求，非英语语种考生慎重报考）-1, 网络与新媒体-1</t>
  </si>
  <si>
    <t>安徽理工大学</t>
  </si>
  <si>
    <t>车辆工程-8, 无机非金属材料工程-8, 弹药工程与爆炸技术-8, 制药工程-8, 化学工程与工艺-8, 安全工程-8, 应用统计学-8, 水文与水资源工程-8, 测绘工程-8, 高分子材料与工程-8, 应用化学-8, 土木工程-8, 建筑环境与能源应用工程-8, 地质工程-8, 机械电子工程-8, 导航工程-8, 智能科学与技术-8, 机器人工程-8, 智能建造-8, 智能制造工程-8, 智能采矿工程-8, 智能材料与结构-8, 新能源科学与工程-8, 储能科学与工程-8, 光电信息科学与工程-6, 应用物理学-6, 工程力学-6, 医学检验技术-6, 矿物加工工程-6, 过程装备与控制工程-6, 环境工程-6, 机械设计制造及其自动化-6, 测控技术与仪器-6, 遥感科学与技术-6, 预防医学（五年）-6, 交通工程-6, 人工智能-6, 应急技术与管理-6, 区块链工程-6, 职业卫生工程-6, 数学与应用数学-4, 数字媒体技术-4, 自动化-4, 电子信息工程-4, 物联网工程-4, 临床医学（五年）-4, 信息与计算科学-4, 电气工程及其自动化-4, 工业设计-4, 机械电子工程（中外合作办学）（中外合作办学）-4, 软件工程-4, 消防工程-4, 数据科学与大数据技术-4, 集成电路设计与集成系统-4, 计算机科学与技术-2</t>
  </si>
  <si>
    <t>福州理工学院</t>
  </si>
  <si>
    <t>电子商务-10, 物流管理-10, 财务管理-10, 审计学-10, 经济学-5, 投资学-5, 广告学-5, 网络与新媒体-5</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</si>
  <si>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管理科学（中外合作办学）（外语成绩不低于：105。全英文教学，非英语语种考生慎重报考）（中外合作办学）-2, 英语（中外合作办学）（外语成绩不低于：105。全英文教学）（外语语种要求：英语）（中外合作办学）-2, 国际商务（中外合作办学）（外语成绩不低于：105。全英文教学，非英语语种考生慎重报考）（中外合作办学）-1,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</si>
  <si>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黑龙江财经学院</t>
  </si>
  <si>
    <t>工商管理类（隶属于管理学类，按管理学类培养分流）（工商管理、市场营销、人力资源管理、旅游管理、会展经济与管理）-3, 会计学-2, 汉语言文学-2, 英语（外语语种要求：英语）-1, 财务管理-1, 审计学-1, 资产评估-1, 电子商务-1, 法学-1, 保险学-1, 物流管理-1, 金融学-1, 国际经济与贸易-1, 广告学-1, 互联网金融-1</t>
  </si>
  <si>
    <t>国际经济与贸易-3, 供应链管理-3, 物流管理（国家一流专业建设点）-2, 物流工程（国家一流专业建设点）-2, 城乡规划（五年）-2, 工程管理-2, 旅游管理类（旅游管理、酒店管理）（旅游管理为国家一流专业建设点）-2, 数字经济-2</t>
  </si>
  <si>
    <t>天津天狮学院</t>
  </si>
  <si>
    <t>英语（外语语种要求：英语）-2, 劳动与社会保障-2, 金融学类（金融学、保险学）-2, 电子商务-2, 汉语国际教育-1, 工商管理类（市场营销、财务管理、国际商务、人力资源管理、审计学）-1</t>
  </si>
  <si>
    <t>广东科技学院</t>
  </si>
  <si>
    <t>英语-5, 国际经济与贸易-5, 投资学-5, 经济与金融-5, 供应链管理-5</t>
  </si>
  <si>
    <t>土木工程-13, 化学工程与工艺-8, 应用化学-8, 应用物理学-7, 高分子材料与工程-6, 水产养殖学-5, 核工程与核技术-5, 食品科学与工程-4, 车辆工程-4, 生物工程-3, 计算机科学与技术-2, 药学-2, 通信工程-2, 人工智能-2</t>
  </si>
  <si>
    <t>护理学类（护理学、护理学）（涉外英语班）（、护理学）（老年护理班）（、护理学）（中医护理）（学校各专业的公共外语课程均为英语，小语种考生慎重填报）（国家专项）-4</t>
  </si>
  <si>
    <t>黑龙江东方学院</t>
  </si>
  <si>
    <t>国际经济与贸易-15, 汉语言文学-10, 俄语-10, 新闻学-5, 财务管理-5</t>
  </si>
  <si>
    <t>长春光华学院</t>
  </si>
  <si>
    <t>金融学-8, 汉语言文学-5, 小学教育-4, 应用心理学-3, 工商管理-3, 财务管理-2, 市场营销-2, 经济学-2, 学前教育-2, 商务英语-2</t>
  </si>
  <si>
    <t>车辆工程-5, 铁道工程-5, 交通运输（不招色盲、色弱考生）-4, 机械设计制造及其自动化-4, 通信工程-3, 轨道交通信号与控制（不招色盲、色弱考生）-3, 电气工程及其自动化-3, 计算机科学与技术-3, 自动化-2, 化学工程与工艺（不招色盲、色弱考生）-2, 土木工程-2, 给排水科学与工程-2, 机械电子工程-2, 道路桥梁与渡河工程-2, 新能源科学与工程-2, 通信工程（茅以升班）-1, 轨道交通信号与控制（茅以升班）（不招色盲、色弱考生）-1, 自动化（茅以升班）-1, 测绘工程-1, 遥感科学与技术-1, 软件工程-1, 交通工程-1, 车辆工程（卓越计划班）-1, 车辆工程（詹天佑班）-1, 材料成型及控制工程-1, 土木工程（卓越计划班）-1, 土木工程（茅以升班）-1, 土木工程（詹天佑班）-1, 建筑环境与能源应用工程-1, 给排水科学与工程（茅以升班）-1, 数据科学与大数据技术-1, 生物制药（不招色盲、色弱考生）-1</t>
  </si>
  <si>
    <t>广西外国语学院</t>
  </si>
  <si>
    <t>英语（一年级在广西扶绥县中国-东盟南宁空港经济区空港校区就读，二、三、四年级在广西南宁市五合校区就读）-3, 学前教育（一年级在广西扶绥县中国-东盟南宁空港经济区空港校区就读，二、三、四年级在广西南宁市五合校区就读）-2, 汉语国际教育（一年级在广西扶绥县中国-东盟南宁空港经济区空港校区就读，二、三、四年级在广西南宁市五合校区就读）-2, 汉语言文学（一年级在广西扶绥县中国-东盟南宁空港经济区空港校区就读，二、三、四年级在广西南宁市五合校区就读）-2, 财务管理（一年级在广西扶绥县中国-东盟南宁空港经济区空港校区就读，二、三、四年级在广西南宁市五合校区就读）-2, 法语（一年级在广西扶绥县中国-东盟南宁空港经济区空港校区就读，二、三、四年级在广西南宁市五合校区就读）-2, 翻译（一年级在广西扶绥县中国-东盟南宁空港经济区空港校区就读，二、三、四年级在广西南宁市五合校区就读）-2, 新闻学（一年级在广西扶绥县中国-东盟南宁空港经济区空港校区就读，二、三、四年级在广西南宁市五合校区就读）-1, 泰语（一年级在广西扶绥县中国-东盟南宁空港经济区空港校区就读，二、三、四年级在广西南宁市五合校区就读）-1, 越南语（一年级在广西扶绥县中国-东盟南宁空港经济区空港校区就读，二、三、四年级在广西南宁市五合校区就读）-1, 人力资源管理（一年级在广西扶绥县中国-东盟南宁空港经济区空港校区就读，二、三、四年级在广西南宁市五合校区就读）-1, 审计学（一年级在广西扶绥县中国-东盟南宁空港经济区空港校区就读，二、三、四年级在广西南宁市五合校区就读）-1, 国际经济与贸易（一年级在广西扶绥县中国-东盟南宁空港经济区空港校区就读，二、三、四年级在广西南宁市五合校区就读）-1, 柬埔寨语（一年级在广西扶绥县中国-东盟南宁空港经济区空港校区就读，二、三、四年级在广西南宁市五合校区就读）-1, 印度尼西亚语（一年级在广西扶绥县中国-东盟南宁空港经济区空港校区就读，二、三、四年级在广西南宁市五合校区就读）-1, 日语（一年级在广西扶绥县中国-东盟南宁空港经济区空港校区就读，二、三、四年级在广西南宁市五合校区就读）-1, 西班牙语（一年级在广西扶绥县中国-东盟南宁空港经济区空港校区就读，二、三、四年级在广西南宁市五合校区就读）-1, 税收学（一年级在广西扶绥县中国-东盟南宁空港经济区空港校区就读，二、三、四年级在广西南宁市五合校区就读）-1,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网络与新媒体（一年级在广西扶绥县中国-东盟南宁空港经济区空港校区就读，二、三、四年级在广西南宁市五合校区就读）-1, 艺术教育（一年级在广西扶绥县中国-东盟南宁空港经济区空港校区就读，二、三、四年级在广西南宁市五合校区就读）-1, 传播学（一年级在广西扶绥县中国-东盟南宁空港经济区空港校区就读，二、三、四年级在广西南宁市五合校区就读）-1</t>
  </si>
  <si>
    <t>人文地理与城乡规划（办学地点：学院路校区）-2</t>
  </si>
  <si>
    <t>数据科学与大数据技术（中外合作办学）（中法合作办学）（外语成绩不低于：100。与法国塞吉巴黎大学合作，国内学习期间在小和山校区就读）（中外合作办学）-10</t>
  </si>
  <si>
    <t>厦门医学院</t>
  </si>
  <si>
    <t>临床医学（五年）（不招色盲色弱考生）-10, 化妆品科学与技术（不招色盲色弱考生）-10, 生物制药（不招色盲色弱考生）-9, 药学（不招色盲色弱考生）-7, 麻醉学（五年）（不招色盲色弱考生）-5, 口腔医学（五年）（不招色盲色弱考生）-4</t>
  </si>
  <si>
    <t>数学与应用数学（师范类）（国家专项）-5</t>
  </si>
  <si>
    <t>城乡规划（五年）-4, 建筑学（五年）-4</t>
  </si>
  <si>
    <t>辽宁传媒学院</t>
  </si>
  <si>
    <t>汉语言文学-10, 新闻学-5</t>
  </si>
  <si>
    <t>土木工程（国家专项）-6, 环境工程（国家专项）-5, 生物工程（国家专项）-5, 材料科学与工程（国家专项）-5, 金属材料工程（先进铜产业学院、鹰潭）（第一年在红旗校区培养，第二至第四年在鹰潭培养）（国家专项）-4, 金属材料工程（国家专项）-4, 化学工程与工艺（国家专项）-4, 应用化学（国家专项）-4, 采矿工程（国家专项）-4, 矿物加工工程（国家专项）-4, 安全工程（国家专项）-4, 地质工程（国家专项）-4, 材料成型及控制工程（办学地点：南昌校区）（国家专项）-4, 测绘工程（国家专项）-4, 给排水科学与工程（国家专项）-4, 冶金工程（先进铜产业学院、鹰潭）（第一年在红旗校区培养，第二至第四年在鹰潭培养）（国家专项）-4, 智能建造（办学地点：南昌校区）（国家专项）-4, 建筑环境与能源应用工程（国家专项）-2</t>
  </si>
  <si>
    <t>园林（农林类）（苏区专项）-2</t>
  </si>
  <si>
    <t>西安明德理工学院</t>
  </si>
  <si>
    <t>会计学-8, 英语-5, 金融学-4, 能源经济-2, 市场营销-2, 翻译-2, 国际经济与贸易-2, 德语-2, 日语-2</t>
  </si>
  <si>
    <t>广州科技职业技术大学</t>
  </si>
  <si>
    <t>学前教育-3, 护理-3, 电子商务-3, 康复治疗-3, 网络与新媒体-3</t>
  </si>
  <si>
    <t>运动康复-2</t>
  </si>
  <si>
    <t>机械设计制造及其自动化-5, 生物科学（师范类）-5, 遥感科学与技术-4, 生物技术-4, 制药工程-4, 物理学（师范类）-4, 智能交互设计-4, 电子信息工程-3, 软件工程-3, 光电信息科学与工程-3, 材料科学与工程-2, 统计学-2</t>
  </si>
  <si>
    <t>电子商务-4, 大数据与会计-4, 人力资源管理-4</t>
  </si>
  <si>
    <t>哈尔滨信息工程学院</t>
  </si>
  <si>
    <t>财务管理（要求学生入学时自备笔记本电脑）-3, 网络与新媒体（要求学生入学时自备笔记本电脑）-3</t>
  </si>
  <si>
    <t>沈阳城市学院</t>
  </si>
  <si>
    <t>金融学-3, 英语（外语语种要求：英语）-2, 应用心理学-2, 汉语言文学-2, 广告学-2, 新闻学-1</t>
  </si>
  <si>
    <t>软件工程（校企深度合作办学专业，合作企业为东软教育科技集团有限公司，高收费专业）-2</t>
  </si>
  <si>
    <t>桂林信息科技学院</t>
  </si>
  <si>
    <t>财务管理-4, 国际商务-4, 商务英语（外语语种要求：英语）-4, 国际经济与贸易-4, 英语（对外汉语）（外语语种要求：英语）-4, 酒店管理-4, 市场营销-2, 人力资源管理-2, 电子商务-2</t>
  </si>
  <si>
    <t>水利水电工程（地方专项）-6, 自动化（地方专项）-5, 电子信息工程（地方专项）-5, 通信工程（地方专项）-5, 计算机科学与技术（地方专项）-3</t>
  </si>
  <si>
    <t>材料成型及控制工程-7, 食品科学与工程-6, 机械类（机械设计制造及其自动化、机械电子工程）-6, 电气工程及其自动化-5, 光电信息科学与工程-5, 医学影像技术-5, 临床医学（五年）-5, 食品质量与安全-4, 能源与动力工程-4, 医学检验技术-4, 生物工程类（生物工程、生物制药）-4, 计算机科学与技术-3, 车辆工程-3, 药学-3, 自动化-3</t>
  </si>
  <si>
    <t>水利水电工程（国家专项）-7, 土木工程（国家专项）-7, 电气工程及其自动化（国家专项）-7, 计算机科学与技术（国家专项）-7, 机械设计制造及其自动化（国家专项）-7</t>
  </si>
  <si>
    <t>沈阳科技学院</t>
  </si>
  <si>
    <t>会计学-7, 金融学-5, 网络与新媒体-2, 资产评估-1</t>
  </si>
  <si>
    <t>材料科学与工程-3, 自动化-2, 化学工程与工艺-2, 制药工程-2</t>
  </si>
  <si>
    <t>数学与应用数学（师范类）（苏区专项）-5, 生物科学（师范类）（苏区专项）-5, 电子信息工程（苏区专项）-3, 化学（师范类）（苏区专项）-3</t>
  </si>
  <si>
    <t>护理学-139</t>
  </si>
  <si>
    <t>药学-8</t>
  </si>
  <si>
    <t>会计学-145, 商务英语-115, 小学教育-110, 电子商务-90, 学前教育-90, 会计学（云财务会计师）-78, 旅游管理与服务教育-55, 国际经济与贸易-48, 健康服务与管理-46, 财务管理-45, 跨境电子商务（跨境电商方向）-40, 市场营销-36, 酒店管理-35, 物流管理-30, 商务英语（跨境电商方向）-30</t>
  </si>
  <si>
    <t>长春电子科技学院</t>
  </si>
  <si>
    <t>会计学-9, 汉语言文学-9, 汉语国际教育-7, 物流管理-5</t>
  </si>
  <si>
    <t>英语（外语语种要求：英语）-6, 金融学-3, 市场营销-2, 网络与新媒体-2, 法语-1, 德语-1, 会计学-1, 商务英语（外语语种要求：英语）-1</t>
  </si>
  <si>
    <t>金融学-9, 会计学-8, 财务管理-4, 税收学-4, 商务英语（外语语种要求：英语）-3, 保险学-3, 行政管理-3, 国际经济与贸易-2, 审计学-2, 法学-2, 人力资源管理-1, 信用管理-1, 工商管理-1, 财政学-1, 国际商务-1, 经济学-1, 英语（外语语种要求：英语）-1, 日语（外语语种要求：英语,日语）-1</t>
  </si>
  <si>
    <t>第102组(外语类)</t>
  </si>
  <si>
    <t>外国语言文学类（英语、俄语、德语、法语、商务英语）-2</t>
  </si>
  <si>
    <t>戏剧影视文学（办学地点：桐乡乌镇校区）-1, 数字媒体艺术-1, 广播电视编导-1, 摄影（办学地点：桐乡乌镇校区）-1</t>
  </si>
  <si>
    <t>信息管理与信息系统-2, 物流管理-2, 工商管理类（会计学、财务管理、市场营销）-2, 金融学-1</t>
  </si>
  <si>
    <t>教育技术学（师范类）-3, 大数据管理与应用-2, 经济统计学-1</t>
  </si>
  <si>
    <t>土木工程（中外合作办学）（中外合作办学）-4, 机械设计制造及其自动化（中外合作办学）（中外合作办学）-2</t>
  </si>
  <si>
    <t>长春科技学院</t>
  </si>
  <si>
    <t>工商管理-3, 财务管理-3, 人力资源管理-3</t>
  </si>
  <si>
    <t>吉林师范大学博达学院</t>
  </si>
  <si>
    <t>旅游管理-3, 学前教育（师范类）-2, 财务管理-2, 市场营销-2, 英语（师范类）（外语语种要求：英语）-2, 商务英语（外语语种要求：英语）-2</t>
  </si>
  <si>
    <t>英语（师范类）（外语语种要求：英语）-6, 英语（外语语种要求：英语）-2</t>
  </si>
  <si>
    <t>上海外国语大学贤达经济人文学院</t>
  </si>
  <si>
    <t>新闻学（双语班）-6, 广告学-4, 会计学（双语班）-4, 学前教育（双语班）-3, 金融学（全英语教学班）-3, 英语-3, 工商管理（全英语教学班）-2, 日语-2, 国际经济与贸易-2, 西班牙语（双语班）-2, 法学（国际经济法方向）-2, 法语（商务方向）-2, 酒店管理-2, 会展经济与管理（双语班）-2, 德语（双语班）-2, 文化产业管理-1, 旅游管理-1, 朝鲜语-1, 翻译-1</t>
  </si>
  <si>
    <t>电气工程及其自动化（第一学年在河源校区，第二至第四学年在广州校区）-3</t>
  </si>
  <si>
    <t>教育技术学（师范类）-5, 金融工程-5, 数字经济-5</t>
  </si>
  <si>
    <t>工程管理-58, 智慧建筑与建造-39, 工业工程-38</t>
  </si>
  <si>
    <t>临床医学（五年）（不招收色盲、色弱考生）-3, 药学（不招收色盲、色弱考生）-3, 听力与言语康复学（不招收色盲、色弱考生）-1</t>
  </si>
  <si>
    <t>金融工程-7, 数字经济-7, 经济学类（经济学、国民经济管理）-6, 经济与贸易类（国际经济与贸易、贸易经济）-6, 工商管理类（工商管理、市场营销、人力资源管理）-5, 公共管理类（行政管理、劳动与社会保障、土地资源管理）-5, 物流管理-4, 资产评估-4, 国际商务-4, 管理科学与工程类（信息管理与信息系统、工程管理、工程造价）-4, 供应链管理-4, 会计学-2, 财务管理-2, 法学-2, 金融学-2</t>
  </si>
  <si>
    <t>陕西服装工程学院</t>
  </si>
  <si>
    <t>会计学-10, 物流管理-7, 健康服务与管理-6, 财务管理-5</t>
  </si>
  <si>
    <t>数学与应用数学（师范类）-3, 生物科学（师范类）-3, 材料物理-3, 软件工程（学费待定）-3, 电气工程及其自动化-2</t>
  </si>
  <si>
    <t>化学工程与工艺（不招色盲色弱）-3, 制药工程（不招色盲色弱）-3, 生物医学工程（不招色盲色弱）-3, 生物制药（不招色盲色弱）-3, 高分子材料与工程（不招色盲色弱）-3, 工业设计（不招色盲色弱）-2</t>
  </si>
  <si>
    <t>大连东软信息学院</t>
  </si>
  <si>
    <t>电子商务-4, 英语（外语语种要求：英语）-2</t>
  </si>
  <si>
    <t>通信工程-2, 电气工程及其自动化-2, 机械工程-2, 微电子科学与工程-1, 电气工程与智能控制-1, 车辆工程-1, 电子信息科学与技术-1, 光电信息科学与工程-1, 信息工程-1, 物联网工程-1, 机械电子工程-1</t>
  </si>
  <si>
    <t>哈尔滨石油学院</t>
  </si>
  <si>
    <t>英语（外语语种要求：英语）-10, 财务管理-2</t>
  </si>
  <si>
    <t>辽宁财贸学院</t>
  </si>
  <si>
    <t>会计学-10, 经济学-5, 国际经济与贸易-5, 财务管理-5, 审计学-3</t>
  </si>
  <si>
    <t>葫芦岛</t>
  </si>
  <si>
    <t>建筑学-2</t>
  </si>
  <si>
    <t>水利水电工程（国家专项）-8</t>
  </si>
  <si>
    <t>长春工业大学人文信息学院</t>
  </si>
  <si>
    <t>财务管理-4, 金融学-4, 供应链管理-3, 英语（外语语种要求：英语）-2, 商务英语（外语语种要求：英语）-2, 会计学-2</t>
  </si>
  <si>
    <t>金融科技-6, 电子商务-4, 投资学-3, 金融工程-2, 金融数学-2, 精算学-2, 经济统计学-1</t>
  </si>
  <si>
    <t>沈阳城市建设学院</t>
  </si>
  <si>
    <t>会计学-2, 网络与新媒体-2, 工商管理-1</t>
  </si>
  <si>
    <t>湖南涉外经济学院</t>
  </si>
  <si>
    <t>国际经济与贸易-4, 金融学-4, 网络与新媒体-4, 学前教育（师范类）-4, 英语-3, 工商管理-2, 会计学-2, 汉语言文学-2, 人力资源管理-2, 物流管理-2, 商务英语-2, 财务管理-2, 电子商务-2, 文化产业管理-2, 酒店管理-2, 供应链管理-2, 法学-1, 日语-1, 西班牙语-1</t>
  </si>
  <si>
    <t>电子信息工程-2</t>
  </si>
  <si>
    <t>浙大宁波理工学院</t>
  </si>
  <si>
    <t>计算机科学与技术-8, 电子信息工程-8, 土木工程-8, 化学工程与工艺（按绿色化工与制药进行培养）-8, 机械设计制造及其自动化-8, 电气工程及其自动化-5, 高分子材料与工程-4, 数据科学与大数据技术-4, 智能制造工程-3, 信息与计算科学-2, 自动化-2, 工业设计-2, 生物工程-2, 能源与环境系统工程-2, 智能建造-2</t>
  </si>
  <si>
    <t>兰州理工大学</t>
  </si>
  <si>
    <t>机械设计制造及其自动化-7, 土木工程-6, 通信工程-5, 测控技术与仪器-4, 食品科学与工程-4, 计算机科学与技术-4, 过程装备与控制工程-4, 水利水电工程-4, 生物工程-4, 能源与动力工程-4, 智能制造工程-4, 环境工程-3, 冶金工程-3, 应用物理学-3, 信息与计算科学-3, 金属材料工程-2, 道路桥梁与渡河工程-2, 给排水科学与工程-2, 制药工程-2, 应用化学-2, 油气储运工程-2, 电气工程及其自动化-2</t>
  </si>
  <si>
    <t>中医学（五年）-6, 针灸推拿学（五年）-4, 中西医临床医学（五年）-4, 中医骨伤科学（五年）-4, 针灸推拿学（针刀方向）（五年）-3, 中西医临床医学（全科医学方向）（五年）-1</t>
  </si>
  <si>
    <t>青岛电影学院</t>
  </si>
  <si>
    <t>化学工程与工艺（实行学分制收费）-3, 轻化工程（实行学分制收费）-3, 食品科学与工程（实行学分制收费）-3, 环境科学（实行学分制收费）-2, 高分子材料与工程（实行学分制收费）-2, 制药工程（实行学分制收费）-2, 包装工程（实行学分制收费）-2, 生物工程（实行学分制收费）-2, 印刷工程（实行学分制收费）-2, 食品质量与安全（实行学分制收费）-2, 食品营养与健康（实行学分制收费）-2, 应用化学（实行学分制收费）-1, 海洋科学（实行学分制收费）-1, 材料化学（实行学分制收费）-1</t>
  </si>
  <si>
    <t>广播电视编导-3, 戏剧影视文学-3, 影视技术-3</t>
  </si>
  <si>
    <t>葡萄牙语-1</t>
  </si>
  <si>
    <t>长春建筑学院</t>
  </si>
  <si>
    <t>电子商务-4</t>
  </si>
  <si>
    <t>工程管理-2, 工程造价-2, 建筑学-2</t>
  </si>
  <si>
    <t>国际经济与贸易-2, 学前教育（师范类）-2, 工商管理-2, 英语（外语语种要求：英语）-2, 小学教育（师范类）-2, 特殊教育（师范类）-2, 商务英语（外语语种要求：英语）-2, 文化产业管理-2</t>
  </si>
  <si>
    <t>电子信息工程（国家专项）-4, 数据科学与大数据技术（国家专项）-4, 应用化学（国家专项）-3, 食品质量与安全（国家专项）-3, 环境科学与工程（国家专项）-3, 农业机械化及其自动化（国家专项）-2, 农学（农林类）（国家专项）-2, 园艺（农林类）（国家专项）-2, 植物保护（农林类）（国家专项）-2, 制药工程（国家专项）-2, 生物工程（国家专项）-2, 生物技术（国家专项）-2, 食品科学与工程（国家专项）-2, 动植物检疫（农林类）（国家专项）-2, 农业水利工程（农林类）（国家专项）-2, 电子商务（国家专项）-2, 计算机科学与技术（国家专项）-2, 水产养殖学（农林类）（国家专项）-2, 材料化学（国家专项）-2, 智慧林业（农林类）（国家专项）-2, 机械设计制造及其自动化（国家专项）-1, 林产化工（国家专项）-1, 林学（农林类）（国家专项）-1, 林学（惟义实验班）（外语成绩不低于：105。建议英语语种考生报考）（农林类）（国家专项）-1, 动物科学（农林类）（国家专项）-1, 动物药学（农林类）（国家专项）-1, 动物医学（五年）（农林类）（国家专项）-1</t>
  </si>
  <si>
    <t>吉林建筑科技学院</t>
  </si>
  <si>
    <t>英语（外语语种要求：英语）-6, 风景园林-5, 审计学-5, 财务管理-4, 资产评估-3</t>
  </si>
  <si>
    <t>会计学-10, 法学-9, 英语（外语语种要求：英语）-5, 社会学-5, 社会工作-5, 物流管理-5, 行政管理-3, 汉语国际教育（国际幼儿教育）-3, 网络与新媒体-3, 法学（自贸港法律）-2, 财务管理-2, 汉语言文学-2, 汉语国际教育-2, 工商管理-2, 市场营销（数字营销）-2, 人力资源管理-2, 会展经济与管理-2, 广告学（数字传播）-2, 旅游管理（智慧旅游大数据）-2, 经济与金融-2, 俄语（外语语种要求：英语,俄语）-2, 健康服务与管理-2, 保险学（保险科技）-2, 翻译（外语语种要求：英语）-2, 跨境电子商务-2, 语言学（语言科技）（外语语种要求：英语）-2, 供应链管理-1</t>
  </si>
  <si>
    <t>浙江海洋大学</t>
  </si>
  <si>
    <t>交通管理（办学地点：第一年在定海校区，一年后在新城校区就读）-2</t>
  </si>
  <si>
    <t>舟山</t>
  </si>
  <si>
    <t>西安汽车职业大学</t>
  </si>
  <si>
    <t>网络与新媒体-15, 城市轨道交通智能运营-8, 大数据与财务管理-7, 市场营销-1, 现代物流管理-1</t>
  </si>
  <si>
    <t>长春大学旅游学院</t>
  </si>
  <si>
    <t>旅游管理-5, 会计学-3, 酒店管理-3, 汉语国际教育-1</t>
  </si>
  <si>
    <t>信息管理与信息系统-4, 人力资源管理-3, 知识产权-3, 数字经济-3, 市场营销-2, 财务管理-2</t>
  </si>
  <si>
    <t>机械设计制造及其自动化（国家专项）-5, 制药工程（国家专项）-4, 生物工程（国家专项）-3</t>
  </si>
  <si>
    <t>辽宁对外经贸学院</t>
  </si>
  <si>
    <t>英语（外语语种要求：英语）-2, 会计学-1, 财务管理-1, 金融学-1, 国际经济与贸易-1, 市场营销-1, 俄语-1, 日语-1, 商务英语（外语语种要求：英语）-1, 物流管理-1, 养老服务管理-1, 西班牙语-1, 朝鲜语-1</t>
  </si>
  <si>
    <t>中医学（五年）（色盲色弱限报）（苏区专项）-10, 针灸推拿学（五年）（色盲色弱限报）（苏区专项）-5, 中西医临床医学（五年）（色盲色弱限报）（苏区专项）-5, 中医骨伤科学（五年）（色盲色弱限报）（苏区专项）-5</t>
  </si>
  <si>
    <t>建筑学（五年）-1</t>
  </si>
  <si>
    <t>土木工程（地方专项）-6, 化学工程与工艺（地方专项）-4, 应用化学（地方专项）-4, 采矿工程（地方专项）-4, 矿物加工工程（地方专项）-4, 安全工程（地方专项）-4, 环境工程（地方专项）-4, 地质工程（地方专项）-4, 生物工程（地方专项）-4, 材料成型及控制工程（办学地点：南昌校区）（地方专项）-4, 测绘工程（地方专项）-4, 给排水科学与工程（地方专项）-4, 智能建造（办学地点：南昌校区）（地方专项）-4, 金属材料工程（地方专项）-3, 材料科学与工程（地方专项）-3, 建筑环境与能源应用工程（地方专项）-2</t>
  </si>
  <si>
    <t>金融工程-4, 法学-4, 行政管理-3, 应用心理学-3, 财务管理-2, 经济学-2, 物流管理-2, 社会工作-2</t>
  </si>
  <si>
    <t>预防医学（医疗保障方向）（五年）-5</t>
  </si>
  <si>
    <t>水产养殖学-4, 海洋渔业科学与技术-4, 动物科学-4</t>
  </si>
  <si>
    <t>食品科学与工程类（食品科学与工程、食品质量与安全）（国家专项）-3, 化学类（化学、应用化学）（国家专项）-3, 动物医学（五年）（农林类）（国家专项）-2, 计算机类（计算机科学与技术、软件工程、网络工程、物联网工程）（国家专项）-2</t>
  </si>
  <si>
    <t>预防医学（五年）（不招色盲色弱）-3, 药学（不招色盲色弱）-3, 康复治疗学（不招色盲色弱）-3, 法医学（五年）（不招色盲色弱）-2, 医学检验技术（不招色盲色弱）-2</t>
  </si>
  <si>
    <t>大连工业大学艺术与信息工程学院</t>
  </si>
  <si>
    <t>网络与新媒体-10, 工商管理-4, 英语-3, 艺术教育-1</t>
  </si>
  <si>
    <t>自动化-5</t>
  </si>
  <si>
    <t>金融学-2, 工商管理类（市场营销、会计学、财务管理、人力资源管理）-2</t>
  </si>
  <si>
    <t>五邑大学</t>
  </si>
  <si>
    <t>通信工程（请单色识别不全的考生慎重报考；含通信工程、物联网工程、智能制造信息技术、计算机通信网络、智慧物流等培养模块，入学后分流）-6, 电子信息工程（请单色识别不全的考生慎重报考；含电子信息工程、信息安全、集成电路、人工智能、半导体绿色光源、光电工程、新能源材料与器件、微电子等培养模块，入学后分流）-5</t>
  </si>
  <si>
    <t>江门</t>
  </si>
  <si>
    <t>浙江广厦建设职业技术大学</t>
  </si>
  <si>
    <t>电子商务（办学地点：木雕小镇校区）-8, 建筑设计-8, 大数据与会计-8, 园林景观工程-8, 企业数字化管理（办学地点：木雕小镇校区）-8, 现代物流管理-7, 民航运输服务与管理-7, 智慧机场运行与管理-7</t>
  </si>
  <si>
    <t>工商管理（数智化人才管理方向）-5, 英语（辅修软件专业双学位）（除基础专业学费外，超出部分按每学分100元另行收取，每年1000元左右）（外语语种要求：英语）-4, 大数据管理与应用-4, 英语（辅修国际贸易专业双学位）（除基础专业学费外，超出部分按每学分100元另行收取，每年1000元左右）（外语语种要求：英语）-3, 英语（含文化传播、英语教育、商务、涉外法务方向）（外语语种要求：英语）-2, 英语（辅修电商专业跨境电商方向双学位）（除基础专业学费外，超出部分按每学分100元另行收取，每年1000元左右）（外语语种要求：英语）-2, 国际经济与贸易（数字贸易方向）-2, 电子商务（含大数据运营、跨境电商方向）-2, 法学类（法学、法学）（涉外法务方向）-2</t>
  </si>
  <si>
    <t>广播电视编导（语文成绩不低于：90）-5</t>
  </si>
  <si>
    <t>广西城市职业大学</t>
  </si>
  <si>
    <t>学前教育（师范类）-5, 康复治疗-5, 现代物流管理-5, 国际经济与贸易-4</t>
  </si>
  <si>
    <t>工程造价-4, 英语（外语语种要求：英语）-4, 工业工程-3, 会计学-2, 工商管理-2, 经济统计学-2, 大数据管理与应用-2</t>
  </si>
  <si>
    <t>车辆工程-8, 机械设计制造及其自动化-4, 信息与计算科学-3, 测控技术与仪器-2, 自动化-2, 通信工程-2, 计算机科学与技术（不能准确在显示器上识别红、黄、绿、兰、紫各种颜色中任何一种颜色的考生不能录取）-2, 金属材料工程-2, 电气工程及其自动化-1, 机械电子工程-1, 机器人工程-1, 应用化学（色弱、色盲及单色识别不全考生不能录取）-1, 化学工程与工艺（色弱、色盲及单色识别不全考生不能录取）-1, 环境工程（色弱、色盲及单色识别不全考生不能录取）-1, 安全工程-1, 探测制导与控制技术-1, 弹药工程与爆炸技术-1, 光电信息科学与工程-1, 装甲车辆工程-1, 电子信息工程-1, 网络工程-1, 材料成型及控制工程-1, 无机非金属材料工程（色盲及单色识别不全的考生不能录取）-1, 粉体材料科学与工程-1, 工业设计-1, 信息对抗技术-1, 武器发射工程-1, 特种能源技术与工程（色弱、色盲及单色识别不全考生不能录取）-1, 智能科学与技术-1, 智能车辆工程-1, 智能无人系统技术-1, 虚拟现实技术-1, 智能制造工程-1</t>
  </si>
  <si>
    <t>制药工程-8, 化学-6, 生物工程-6, 电子信息工程-5, 中药学-4, 口腔医学（五年）-4, 临床医学（五年）-3</t>
  </si>
  <si>
    <t>电子信息科学与技术-9, 物理学（师范类）-8, 化学（师范类）（不招色弱、色盲或单色识别不全者）-8, 统计学-7, 数学与应用数学（师范类）-6, 计算机科学与技术（师范类）（不招单色识别不全者）-4, 数据科学与大数据技术-3, 应用化学（不招色弱、色盲或单色识别不全者）-2, 自动化-2, 制药工程（不招色弱、色盲或单色识别不全者）-2, 人工智能-2, 网络空间安全-2</t>
  </si>
  <si>
    <t>电子信息工程（电子信息现代产业学院、吉安就读）（前2年在南昌校区就读，后2年在吉安校区就读）-100, 机械工程（电子信息现代产业学院、吉安就读）（前2年在南昌校区就读，后2年在吉安校区就读）-100</t>
  </si>
  <si>
    <t>南昌职业大学</t>
  </si>
  <si>
    <t>大数据与会计-148, 电子商务-144, 大数据与财务管理-136, 市场营销-130, 现代物流管理-92</t>
  </si>
  <si>
    <t>信息管理与信息系统-2, 金融工程-2, 应急管理-2</t>
  </si>
  <si>
    <t>数据科学与大数据技术-2</t>
  </si>
  <si>
    <t>材料类（冶金工程、金属材料工程）（不建议色弱考生报考）-20, 无机非金属材料工程-12, 矿业类（采矿工程、矿物加工工程）-12, 能源动力类（能源与动力工程、新能源科学与工程）-12, 能源化学工程-8, 交通运输-7, 计算机科学与技术-7, 机械设计制造及其自动化-7, 测控技术与仪器-7, 环境工程-7, 智能科学与技术-6, 应用物理学-6, 材料成型及控制工程（不建议色弱考生报考）-6, 应用化学-6, 测绘工程-6, 高分子材料与工程-5, 安全工程-5, 信息与计算科学-5, 生物科学类（生物技术、生物信息学）-5, 地质工程-5, 智能制造工程-5, 建筑环境与能源应用工程-4, 电子信息工程-4, 材料化学-4, 给排水科学与工程-3, 车辆工程-3, 电气工程及其自动化-3, 自动化-3, 化学-3, 数据科学与大数据技术-3, 集成电路设计与集成系统-3, 人工智能-3, 智能医学工程-2</t>
  </si>
  <si>
    <t>影视摄影与制作（授予艺术学学士学位）-4, 广播电视编导（授予艺术学学士学位）-2</t>
  </si>
  <si>
    <t>电子信息工程-4, 光源与照明-3, 通信工程-3</t>
  </si>
  <si>
    <t>机械设计制造及其自动化-4, 食品科学与工程（不招色弱、色盲和单色识别不全者）-3, 物联网工程-3, 包装工程-2, 智能科学与技术-2, 机械电子工程-2, 智能制造工程-2, 食品安全与检测-2</t>
  </si>
  <si>
    <t>审计学-1, 物流管理-1, 汉语言文学-1, 金融学-1, 学前教育（师范类）-1, 新闻传播学类（新闻学、网络与新媒体、广告学、广播电视学）-1, 大数据管理与应用-1, 数字经济-1</t>
  </si>
  <si>
    <t>护理-205, 学前教育-174, 应用英语-171, 中文国际教育-142</t>
  </si>
  <si>
    <t>计算机科学与技术-2, 数学与应用数学（师范类）-2</t>
  </si>
  <si>
    <t>工程管理（不招单色识别不全者）-4, 经济与贸易类（贸易经济、国际经济与贸易）-4, 工商管理类（工商管理、人力资源管理、市场营销、国际商务）（不招单色识别不全者）-4, 金融工程-3, 金融学类（金融学、保险学、投资学）-3, 公共管理类（公共事业管理、劳动与社会保障、城市管理、土地资源管理）（不招单色识别不全者）-3, 经济学（联合学士学位项目）（该专业是重庆工商大学经济学专业与重庆邮电大学数据科学与大数据技术专业联合培养的学士学位项目，第三学年在重庆邮电大学就读住宿，其余学年在我校就读住宿，符合该项目专业学位授予条件的，由两校共同授予经济学和工学学位。不招单色识别不全者）-2, 会计学（不招单色识别不全者）-2, 财政学类（财政学、税收学）-2, 审计学（不招单色识别不全者）-2, 法学类（法学、知识产权）-2</t>
  </si>
  <si>
    <t>浙江水利水电学院</t>
  </si>
  <si>
    <t>地理信息科学-5</t>
  </si>
  <si>
    <t>应用心理学-3, 运动康复-2, 英语（外语语种要求：英语）-1, 公共事业管理-1, 商务英语（外语语种要求：英语）-1</t>
  </si>
  <si>
    <t>计算机科学与技术（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-5</t>
  </si>
  <si>
    <t>数字媒体技术-2</t>
  </si>
  <si>
    <t>广播电视编导-3, 戏剧影视文学-1</t>
  </si>
  <si>
    <t>辽宁科技大学</t>
  </si>
  <si>
    <t>机械设计制造及其自动化（国家专项）-3, 自动化（国家专项）-3, 材料成型及控制工程（国家专项）-2, 化学工程与工艺（国家专项）-1</t>
  </si>
  <si>
    <t>广播电视学-1, 编辑出版学-1, 新闻学-1, 公共关系学（办学地点：桐乡乌镇校区）-1, 文化产业管理（办学地点：桐乡乌镇校区）-1, 英语（外语成绩不低于：115）（外语语种要求：英语）-1, 广告学（办学地点：桐乡乌镇校区）-1, 网络与新媒体（办学地点：桐乡乌镇校区）-1</t>
  </si>
  <si>
    <t>烟草（农林类）-4, 环境生态工程-4, 机械设计制造及其自动化-2, 计算机科学与技术-2</t>
  </si>
  <si>
    <t>黑龙江工商学院</t>
  </si>
  <si>
    <t>市场营销-15, 金融学-15, 电子商务-10</t>
  </si>
  <si>
    <t>人力资源管理（数智人力）-23, 工程管理-19, 市场营销（数字营销）-18, 电子商务-17, 物流管理（智慧供应链）-15, 国际商务-10, 旅游管理（数字文旅）-9, 土地资源管理（评估与规划）-7, 行政管理（数字政务）-7, 劳动与社会保障（康养金融）-7</t>
  </si>
  <si>
    <t>法学（办学地点：北京校本部。低年级在涿州校区就读，详见招生章程）-1, 工商管理（办学地点：北京校本部。低年级在涿州校区就读，详见招生章程）-1, 行政管理（办学地点：北京校本部。低年级在涿州校区就读，详见招生章程）-1, 财务管理（办学地点：北京校本部。低年级在涿州校区就读，详见招生章程）-1, 劳动教育（办学地点：北京校本部。低年级在涿州校区就读，详见招生章程）-1</t>
  </si>
  <si>
    <t>机械工程-2</t>
  </si>
  <si>
    <t>大气科学-8, 应用化学-7, 人工智能-4, 环境科学与工程-4, 车辆工程-4, 应用统计学-4, 集成电路设计与集成系统-4, 测绘工程-3, 遥感科学与技术-3, 电气工程及其自动化-3, 安全工程-3, 交通运输-3, 信息安全-3, 储能科学与工程-3, 网络工程-2, 计算机科学与技术-2, 软件工程-2, 物联网工程-2, 电子信息工程-2, 电子科学与技术-2, 通信工程-2, 光电信息科学与工程-2, 地理信息科学-2, 自动化-2, 机器人工程-2, 数据科学与大数据技术-2, 轨道交通信号与控制-2, 机械电子工程-2, 微电子科学与工程-2, 测控技术与仪器-1</t>
  </si>
  <si>
    <t>应用化学（国家专项）-5, 勘查技术与工程（国家专项）-5, 测控技术与仪器（国家专项）-5, 测绘工程（国家专项）-5, 遥感科学与技术（国家专项）-5, 核工程类（核工程与核技术、辐射防护与核安全）（国家专项）-5</t>
  </si>
  <si>
    <t>园林（农林类）-18</t>
  </si>
  <si>
    <t>药学（上海市一流本科专业建设点、上海市应用型本科试点专业）-17, 医学影像技术（国家级一流本科专业建设点、上海市一流本科建设引领计划）-10, 康复物理治疗（上海市一流本科专业建设点）-10, 药物分析-5</t>
  </si>
  <si>
    <t>经济统计学-6, 国际经济与贸易-6, 信息管理与信息系统-4, 工程管理-4, 会计学-3, 金融学-3, 英语（外语成绩不低于：110）（外语语种要求：英语）-2</t>
  </si>
  <si>
    <t>软件工程（中外合作办学）（外语成绩不低于：100）（中外合作办学）-5, 土木工程（中外合作办学）（外语成绩不低于：100。智能建造方向）（中外合作办学）-5</t>
  </si>
  <si>
    <t>沈阳建筑大学</t>
  </si>
  <si>
    <t>土木工程-5, 机械工程-3, 无机非金属材料工程-3, 测绘工程-3, 高分子材料与工程-2, 电气工程及其自动化-2, 通信工程-2, 建筑环境与能源应用工程-2, 给排水科学与工程-2, 道路桥梁与渡河工程-2, 交通工程-2, 环境工程-2, 机械设计制造及其自动化-1, 机械电子工程-1, 功能材料-1, 自动化-1, 计算机科学与技术-1, 建筑电气与智能化-1, 智能制造工程-1, 人工智能-1, 数据科学与大数据技术-1, 智能建造-1</t>
  </si>
  <si>
    <t>江西软件职业技术大学</t>
  </si>
  <si>
    <t>应用英语（外语语种要求：英语）-49</t>
  </si>
  <si>
    <t>戏剧影视文学-12</t>
  </si>
  <si>
    <t>上海兴伟学院</t>
  </si>
  <si>
    <t>英语-5, 国际商务-5</t>
  </si>
  <si>
    <t>大连理工大学城市学院</t>
  </si>
  <si>
    <t>工商管理-1, 物流管理-1, 英语-1, 广播电视学-1, 日语-1, 建筑学（五年）-1, 市场营销-1, 风景园林-1, 网络与新媒体-1, 跨境电子商务-1</t>
  </si>
  <si>
    <t>黑龙江外国语学院</t>
  </si>
  <si>
    <t>网络与新媒体-20, 英语（师范类）-15, 小学教育-15, 英语-10, 汉语言文学（师范类）-10, 德语-5, 法语-5, 西班牙语-5, 日语（精英班）-5, 汉语国际教育（师范类）-5, 翻译（俄语方向）-5, 翻译（英语方向）-5, 意大利语-5, 商务英语-5</t>
  </si>
  <si>
    <t>齐齐哈尔工程学院</t>
  </si>
  <si>
    <t>财务管理-8, 电子商务-6, 互联网金融-3</t>
  </si>
  <si>
    <t>哈尔滨剑桥学院</t>
  </si>
  <si>
    <t>学前教育（师范类）-20</t>
  </si>
  <si>
    <t>学前教育（中外合作办学）（师范类）（外语成绩不低于：90。建议外语语种为英语的考生报考。高收费专业，只招收有专业志愿者。不招色弱、色盲或单色识别不全者）（中外合作办学）-3</t>
  </si>
  <si>
    <t>哈尔滨华德学院</t>
  </si>
  <si>
    <t>俄语-10, 人力资源管理-6, 英语-6, 国际经济与贸易-6</t>
  </si>
  <si>
    <t>投资学-2, 国际经济与贸易（中外合作办学）（外语成绩不低于：90。建议英语语种考生报考。美国伯克利学院，仅招收有专业志愿的考生，录取后不得转专业）（中外合作办学）-1</t>
  </si>
  <si>
    <t>上海中侨职业技术大学</t>
  </si>
  <si>
    <t>护理-13, 现代物流管理-12, 大数据与会计-11, 金融科技应用-9, 企业数字化管理-9, 全媒体电商运营-9, 烹饪与餐饮管理-5</t>
  </si>
  <si>
    <t>汽车服务工程技术-7</t>
  </si>
  <si>
    <t>海口经济学院</t>
  </si>
  <si>
    <t>经济学类（经济学）（金融与科技方向）（、国际经济与贸易）（跨境电商方向）-4, 外国语言文学类（日语）（商务方向）（、朝鲜语）（商务方向）-4, 财务管理-3, 人力资源管理（薪酬绩效设计师）-3, 会计学-3, 酒店管理-3, 会展经济与管理（数字会展）-3, 艺术教育-3, 新闻学（国际新闻传播）-2, 英语（教育、翻译、商务方向）（外语语种要求：英语）-2, 市场营销（新媒体营销）-2, 市场营销-2, 人力资源管理-2, 物流管理（智慧物流）-2, 建筑类（建筑学、城乡规划、风景园林）-2, 广播电视编导（电影电视编导）-2, 影视技术-2</t>
  </si>
  <si>
    <t>会计学（中外高水平大学学生交流计划）（外语成绩不低于：105。东华理工大学与澳大利亚迪肯大学学分互认双学位联合培养项目，外语教学为英语，采取2+2模式（国内2年澳大利亚2年），四年均须向东华理工大学缴付相应普通类本科生学费，第三、第四年须向迪肯大学缴纳约20万元/年（人民币）的学费）（中外合作办学）-15</t>
  </si>
  <si>
    <t>黑龙江工程学院昆仑旅游学院</t>
  </si>
  <si>
    <t>英语-30, 财务管理-30, 旅游管理-10, 文化产业管理-10, 市场营销-8, 跨境电子商务-8, 会展经济与管理-8, 健康服务与管理-8</t>
  </si>
  <si>
    <t>海南科技职业大学</t>
  </si>
  <si>
    <t>口腔医学技术-20, 护理-15, 学前教育-12, 大数据与会计-10, 大数据与财务管理-6, 康复治疗-5, 企业数字化管理-4, 金融管理-3, 水路运输与海事管理-3, 健康管理-3</t>
  </si>
  <si>
    <t>艺术管理（授予艺术学学位）-5</t>
  </si>
  <si>
    <t>江西服装学院</t>
  </si>
  <si>
    <t>商务英语-170, 网络与新媒体-150, 财务管理-144, 服装设计与工程-135, 国际经济与贸易-86, 广告学-65, 服装设计与工艺教育-65, 市场营销-50, 广播电视编导-40, 物流管理-36, 电子商务-34</t>
  </si>
  <si>
    <t>电子商务-320, 大数据与会计-108, 金融科技应用-105, 大数据与审计-47</t>
  </si>
  <si>
    <t>环境艺术设计-220, 数字媒体艺术-90</t>
  </si>
  <si>
    <t>影视编导-101, 网络与新媒体-96</t>
  </si>
  <si>
    <t>会计学（中外高水平大学学生交流计划）（外语成绩不低于：105分。与麦考瑞大学2+2联合培养，四年均需向江西农业大学缴纳学费，第三、四学年赴澳学习，总费用折合人民币70万元左右，建议英语语种考生报考）（中外合作办学）-22</t>
  </si>
  <si>
    <t>湖南中医药大学湘杏学院</t>
  </si>
  <si>
    <t>电气工程及其自动化（国家专项）-2, 土木工程（国家专项）-2, 机械工程（国家专项）-1, 无机非金属材料工程（国家专项）-1, 建筑环境与能源应用工程（国家专项）-1, 给排水科学与工程（国家专项）-1</t>
  </si>
  <si>
    <t>核工程类（核工程与核技术、辐射防护与核安全）（苏区专项）-7, 应用化学（苏区专项）-6, 地下水科学与工程（苏区专项）-6</t>
  </si>
  <si>
    <t>湖南第一师范学院</t>
  </si>
  <si>
    <t>计算机科学与技术-2, 通信工程-2, 电子信息工程-2, 人工智能-2, 工业智能-2, 数据科学与大数据技术-2, 智能制造工程-2, 电气工程及其自动化-2, 机器人工程-2, 软件工程-2</t>
  </si>
  <si>
    <t>软件工程-329, 软件工程（桥梁工程）-50, 软件工程（轨道信号）-50, 软件工程（道铁工程）-50, 软件工程（铁道运输工程）-50</t>
  </si>
  <si>
    <t>药学（上海市一流本科专业建设点、上海市应用型本科试点专业）（国家专项）-3</t>
  </si>
  <si>
    <t>教育技术学-44, 会计学-12, 农林经济管理（惟义实验班）（外语成绩不低于：105。建议英语语种考生报考）-10, 经济学（数字化方向）-6, 工商管理-5, 土地资源管理（土地整治方向）-5, 经济学-4, 农林经济管理-3, 土地资源管理-3, 法学-3, 英语（翻译方向）（外语成绩不低于：105分）（外语语种要求：英语）-2, 金融学-2, 公共事业管理-2, 国际经济与贸易（外语成绩不低于：105。建议英语语种考生报考）-1</t>
  </si>
  <si>
    <t>工程造价-69, 法学-47, 英语（外语语种要求：英语）-41, 应急管理-37, 数字经济（办学地点：南昌校区）-26, 财务管理（办学地点：南昌校区）-21, 人力资源管理（办学地点：南昌校区）-21, 金融学-21, 会计学-16, 国际经济与贸易-15, 工商管理-15, 城乡规划（五年）-10</t>
  </si>
  <si>
    <t>建筑学（五年）（须具备一定美术基础）-2, 风景园林（五年）（须具备一定美术基础）-2, 城乡规划（五年）（须具备一定美术基础）-1</t>
  </si>
  <si>
    <t>法学-2, 教育技术学（师范类）-2, 财务管理-2, 财务会计教育（师范类）-2</t>
  </si>
  <si>
    <t>船舶与海洋工程（办学地点：第一年在定海校区，一年后在新城校区就读）（国家专项）-5, 港口航道与海岸工程（办学地点：第一年在定海校区，一年后在新城校区就读）（国家专项）-5, 海洋科学（办学地点：第一年在定海校区，一年后在新城校区就读）（国家专项）-4, 海洋工程与技术（办学地点：第一年在定海校区，一年后在新城校区就读）（国家专项）-4</t>
  </si>
  <si>
    <t>机械电子工程-4, 金属材料工程-4, 电气工程及其自动化-4, 资源循环科学与工程-3, 环境工程-3, 自动化-3, 环境科学-3, 应用化学-2, 数字媒体技术-2, 软件工程-2, 数据科学与大数据技术-2</t>
  </si>
  <si>
    <t>数学与应用数学（师范类）-2, 统计学-1</t>
  </si>
  <si>
    <t>建筑类（建筑学、城乡规划）（五年）（办学地点：江淮校区）-5, 经济学（办学地点：江淮校区）-3, 会计学（办学地点：江淮校区）-3, 风景园林（办学地点：江淮校区）-2</t>
  </si>
  <si>
    <t>广东药科大学</t>
  </si>
  <si>
    <t>预防医学（五年）（不招色盲色弱）-3, 中医学（五年）（不招色盲色弱办学地点：云浮校区）-3</t>
  </si>
  <si>
    <t>功能材料（该专业报考者无色觉异常）-2, 计算机科学与技术-2, 智能制造工程-2</t>
  </si>
  <si>
    <t>中医学（五年）（色盲色弱限报）（地方专项）-20, 针灸推拿学（五年）（色盲色弱限报）（地方专项）-15, 中西医临床医学（五年）（色盲色弱限报）（地方专项）-15, 中医骨伤科学（五年）（色盲色弱限报）（地方专项）-15</t>
  </si>
  <si>
    <t>计算机科学与技术-2, 软件工程-2, 物联网工程-1, 统计学-1, 电子信息工程-1, 人工智能-1</t>
  </si>
  <si>
    <t>康复治疗学（不招色盲色弱办学地点：云浮校区）-4, 生物医学工程（不招色盲色弱办学地点：云浮校区）-4, 食品质量与安全（不招色盲色弱办学地点：中山校区）-4, 中药学（不招色盲色弱）-3, 药学（不招色盲色弱）-3, 临床药学（五年）（不招色盲色弱）-3, 生物制药（不招色盲色弱）-3, 智能医学工程（不招色盲色弱办学地点：中山校区）-3</t>
  </si>
  <si>
    <t>机械电子工程-5, 临床医学（五年）-4, 软件工程（办学地点：张家界校区）-4, 土木工程（办学地点：张家界校区）-4, 数据科学与大数据技术-4, 通信工程-3, 药学-3</t>
  </si>
  <si>
    <t>地理科学（师范类）-1, 地理信息科学-1</t>
  </si>
  <si>
    <t>电子信息工程（地方专项）-5, 计算机科学与技术（地方专项）-5, 应用统计学（地方专项）-5, 电子科学与技术（地方专项）-5, 数据科学与大数据技术（地方专项）-5, 区块链工程（地方专项）-5</t>
  </si>
  <si>
    <t>软件工程-30, 数学与应用数学（师范类）-10, 化学（师范类）（不招色盲、色弱考生）-6, 计算机科学与技术-5, 应用统计学-5, 物理学（师范类）-5, 药学（不招色盲、色弱考生）-5, 环境科学-5, 空间科学与技术-5, 光电信息科学与工程-5, 信息安全-5, 数据科学与大数据技术-3, 智能科学与技术-3</t>
  </si>
  <si>
    <t>机械设计制造及其自动化-9, 材料成型及控制工程-6, 光电信息科学与工程-4, 冶金工程-4, 电子信息工程-4, 应用统计学-4, 电气工程及其自动化-2, 自动化-2, 物联网工程-2, 机械电子工程-2, 能源化学工程-2, 智能科学与技术-2</t>
  </si>
  <si>
    <t>生物工程-3, 食品科学与工程-2, 环境工程-2, 无机非金属材料工程-2, 能源化学工程-2, 智能制造工程-2, 智慧交通-2, 集成电路设计与集成系统-2, 新能源材料与器件-2</t>
  </si>
  <si>
    <t>生物科学（师范类）-2, 计算机科学与技术-2, 化学（师范类）-2</t>
  </si>
  <si>
    <t>机械设计制造及其自动化（办学地点：第一年在定海校区，一年后在新城校区就读）-6, 土木工程（办学地点：第一年在定海校区，一年后在新城校区就读）-6, 食品科学与工程（办学地点：第一年在定海校区，一年后在新城校区就读）-6, 水产养殖学（办学地点：新城校区就读）（农林类）-6, 药学（办学地点：第一年在定海校区，一年后在新城校区就读）-6, 化学工程与工艺（办学地点：第一年在定海校区，一年后在新城校区就读）-6, 生物科学（办学地点：第一年在定海校区，一年后在新城校区就读）-5, 油气储运工程（办学地点：第一年在定海校区，一年后在新城校区就读）-5, 数学与应用数学（师范类）（办学地点：第一年在定海校区，一年后在新城校区就读）-4, 安全工程（办学地点：第一年在定海校区，一年后在新城校区就读）-4, 海洋资源与环境（办学地点：新城校区就读）-4, 水族科学与技术（办学地点：新城校区就读）（农林类）-4, 海洋油气工程（办学地点：第一年在定海校区，一年后在新城校区就读）-3, 环境科学与工程（办学地点：第一年在定海校区，一年后在新城校区就读）-3, 物理学（师范类）（办学地点：第一年在定海校区，一年后在新城校区就读）-2, 电气工程及其自动化（办学地点：第一年在定海校区，一年后在新城校区就读）-2, 机械电子工程（办学地点：第一年在定海校区，一年后在新城校区就读）-2, 能源与动力工程（办学地点：第一年在定海校区，一年后在新城校区就读）-2, 智慧海洋技术（办学地点：第一年在定海校区，一年后在新城校区就读）-2</t>
  </si>
  <si>
    <t>安徽工程大学</t>
  </si>
  <si>
    <t>服装设计与工程-7, 大数据管理与应用-1</t>
  </si>
  <si>
    <t>应用化学（苏区专项）-3, 机械设计制造及其自动化（苏区专项）-2, 农学（农林类）（苏区专项）-2, 园艺（农林类）（苏区专项）-2, 植物保护（农林类）（苏区专项）-2, 制药工程（苏区专项）-2, 生物工程（苏区专项）-2, 食品质量与安全（苏区专项）-2, 食品科学与工程（苏区专项）-2, 动植物检疫（农林类）（苏区专项）-2, 林产化工（苏区专项）-2, 林学（惟义实验班）（外语成绩不低于：105。建议英语语种考生报考）（农林类）（苏区专项）-2, 电子商务（苏区专项）-2, 水产养殖学（农林类）（苏区专项）-2, 电子信息工程（苏区专项）-2, 环境科学与工程（苏区专项）-2, 数据科学与大数据技术（苏区专项）-2, 农业水利工程（农林类）（苏区专项）-1, 动物科学（农林类）（苏区专项）-1, 动物药学（农林类）（苏区专项）-1, 动物医学（五年）（农林类）（苏区专项）-1</t>
  </si>
  <si>
    <t>工程管理-1, 大数据管理与应用-1</t>
  </si>
  <si>
    <t>能源与动力工程-2</t>
  </si>
  <si>
    <t>数学与应用数学（师范类）-8, 统计学-8, 计算机科学与技术（师范类）（办学地点：日照校区）-6, 生物科学（师范类）-6, 化学（师范类）-6, 自动化（办学地点：日照校区）-5, 电气工程及其自动化（办学地点：日照校区）-5, 物理学（师范类）-5, 软件工程-4, 网络空间安全-4, 数据科学-4, 新能源材料与器件-3, 生物工程-2, 化学工程与工艺-2, 材料化学-2, 生态学-2</t>
  </si>
  <si>
    <t>计算机类（软件工程、计算机科学与技术）（第一学年在宜宾校区就读，第二、三、四学年在郫都校区就读）-6, 电子信息类（电子信息工程、微电子科学与工程、集成电路设计与集成系统、光电信息科学与工程）-6, 电气工程及其自动化（第一学年在宜宾校区就读，第二、三、四学年在郫都校区就读）-3, 自动化-2, 通信工程（第一学年在宜宾校区就读，第二、三、四学年在郫都校区就读）-2, 数字媒体技术-2, 机械电子工程-2</t>
  </si>
  <si>
    <t>针灸推拿学（五年）（不招色盲色弱考生）-2, 中医学（五年）（不招色盲色弱考生）-2</t>
  </si>
  <si>
    <t>地理科学类（人文地理与城乡规划、地理信息科学）（办学地点：江淮校区）-7</t>
  </si>
  <si>
    <t>冶金工程-5, 无机非金属材料工程-5, 应用化学-5, 给排水科学与工程-5, 智能电网信息工程-5, 软件工程-3, 数学与应用数学-3, 数据科学与大数据技术-2</t>
  </si>
  <si>
    <t>临床药学（五年）-5</t>
  </si>
  <si>
    <t>应用化学（地方专项）-6, 食品质量与安全（地方专项）-5, 植物保护（农林类）（地方专项）-4, 动植物检疫（农林类）（地方专项）-4, 种子科学与工程（农林类）（地方专项）-3, 材料化学（地方专项）-3, 机械设计制造及其自动化（地方专项）-2, 农业资源与环境（农林类）（地方专项）-2, 农学（农林类）（地方专项）-2, 园艺（农林类）（地方专项）-2, 制药工程（地方专项）-2, 生物工程（地方专项）-2, 生物技术（地方专项）-2, 食品科学与工程（地方专项）-2, 林产化工（地方专项）-2, 林学（惟义实验班）（外语成绩不低于：105。建议英语语种考生报考）（农林类）（地方专项）-2, 农业水利工程（农林类）（地方专项）-2, 电子商务（地方专项）-2, 水产养殖学（农林类）（地方专项）-2, 电子信息工程（地方专项）-2, 环境科学与工程（地方专项）-2, 数据科学与大数据技术（地方专项）-2, 动物科学（农林类）（地方专项）-1, 动物药学（农林类）（地方专项）-1, 动物医学（五年）（农林类）（地方专项）-1</t>
  </si>
  <si>
    <t>辽宁工程技术大学</t>
  </si>
  <si>
    <t>材料成型及控制工程（国家专项）-6</t>
  </si>
  <si>
    <t>阜新</t>
  </si>
  <si>
    <t>生物科学（中外合作办学）（师范类）（不招收色弱、色盲考生。与英国知山大学合作，专业课程英方授课比例50%以上）（中外合作办学）-5</t>
  </si>
  <si>
    <t>金融学-8, 工程造价-8, 会计学-8, 电子商务-6, 建筑学（五年）-6, 英语-6, 人力资源管理-6, 网络与新媒体-6</t>
  </si>
  <si>
    <t>工程管理-2, 会计学-1, 工程造价-1, 城市管理-1</t>
  </si>
  <si>
    <t>物理学（师范类）-4, 数学与应用数学（师范类）-4, 计算机类（软件工程、计算机科学与技术）-4, 电气工程及其自动化-2, 环境工程-2, 统计学-2, 生物技术-2, 食品科学与工程-2, 生物科学（师范类）-2, 应用化学-2, 化学（师范类）-2, 光电信息科学与工程-2, 化学工程与工艺-2, 自动化类（自动化、轨道交通信号与控制）-2</t>
  </si>
  <si>
    <t>材料成型及控制工程（办学地点：阳江校区）-2</t>
  </si>
  <si>
    <t>统计学-3, 数据科学-3, 信息与计算科学-2, 计算机科学与技术-2, 数据科学与大数据技术-2</t>
  </si>
  <si>
    <t>医学信息工程-1</t>
  </si>
  <si>
    <t>金融工程-3, 经济学-2, 法学-2, 人力资源管理-2, 建筑学（五年）-2, 风景园林（五年）-2</t>
  </si>
  <si>
    <t>园林（不招收色盲、色弱者）-2</t>
  </si>
  <si>
    <t>土木工程-6, 地质工程-6, 环境工程-6, 计算机类（计算机科学与技术、网络工程、物联网工程、软件工程）-6, 化工与制药类（化学工程与工艺、能源化学工程）-6, 材料类（金属材料工程、冶金工程、高分子材料与工程、无机非金属材料工程、材料科学与工程、宝石及材料工艺学）-5, 应用物理学-3, 应用统计学-3, 地下水科学与工程-3, 水文与水资源工程-3, 遥感科学与技术-3, 电子信息类（电子信息工程、通信工程）-3, 机械类（机械设计制造及其自动化、机械电子工程）-3, 信息与计算科学-2, 自动化类（自动化、机器人工程）-2, 智能建造-2</t>
  </si>
  <si>
    <t>数字经济（办学地点：定海校区就读）-3</t>
  </si>
  <si>
    <t>物流管理（中外合作办学）（中外合作办学）-2, 工程管理（中外合作办学）（中外合作办学）-2</t>
  </si>
  <si>
    <t>护理学（第一学年在滨海校区就读，第二学年起将根据学校规划确定）（国家专项）-2, 助产学（第一学年在滨海校区就读，第二学年起将根据学校规划确定）（国家专项）-1</t>
  </si>
  <si>
    <t>工程造价（办学地点：秦皇岛校区）-4, 会计学-3, 工程管理（省级一流专业建设点）-2, 建筑学（五年）-2</t>
  </si>
  <si>
    <t>经济学-2, 日语-1, 土地资源管理-1</t>
  </si>
  <si>
    <t>口腔医学（五年）（不招色盲色弱考生）-79</t>
  </si>
  <si>
    <t>物流工程-4, 建筑学（五年）-2, 会计学-2, 工商管理-2, 城乡规划（五年）-2, 应急管理-2</t>
  </si>
  <si>
    <t>数学与应用数学（师范类）-2, 机械设计制造及其自动化-2, 应用化学-2, 电子信息科学与技术-2</t>
  </si>
  <si>
    <t>机械工程-5, 机械电子工程-5, 智能制造工程-3, 材料成型及控制工程-2</t>
  </si>
  <si>
    <t>建筑学（五年）-6, 金融数学-6, 服装设计与工程-5, 工程管理-5, 数字经济-4</t>
  </si>
  <si>
    <t>动物科学-5, 水产养殖学-4, 应用化学-3, 土木工程-3, 生物工程-3, 食品质量与安全-3, 农学-3, 茶学-3, 园艺-3, 动植物检疫-3, 车辆工程-3, 动物药学-3, 机器人工程-3, 生态学-2, 机械设计制造及其自动化-2, 食品科学与工程-2, 农业资源与环境-2, 植物保护-2, 动物医学（五年）-2, 生物技术-2, 安全工程-2, 生物信息学-2, 中药资源与开发-2, 材料化学-2</t>
  </si>
  <si>
    <t>广东石油化工学院</t>
  </si>
  <si>
    <t>机械设计制造及其自动化-3, 电气工程及其自动化（卓越班）（不招色盲）-3, 焊接技术与工程-3, 油气储运工程（不招色盲）-2</t>
  </si>
  <si>
    <t>茂名</t>
  </si>
  <si>
    <t>常州工学院</t>
  </si>
  <si>
    <t>新能源科学与工程-5, 测控技术与仪器-3, 飞行器制造工程-2</t>
  </si>
  <si>
    <t>建筑学（五年）-3, 工程管理-2, 数字经济-2</t>
  </si>
  <si>
    <t>大连海洋大学</t>
  </si>
  <si>
    <t>计算机科学与技术（不能准确识别红、黄、绿、蓝、紫各种颜色中任何一种颜色的不予录取）-5</t>
  </si>
  <si>
    <t>物理学（师范类）-3, 生物科学（师范类）-3, 新能源科学与工程-3, 新能源材料与器件-3, 计算机科学与技术-2</t>
  </si>
  <si>
    <t>新乡医学院</t>
  </si>
  <si>
    <t>临床医学（五年）-13, 预防医学（五年）-3, 医学影像学（五年）-2</t>
  </si>
  <si>
    <t>药事管理（药学基础交叉学习，非英语不宜报考）-6, 医疗产品管理（不招收色盲、色弱考生。非英语不宜报考）-3</t>
  </si>
  <si>
    <t>园艺（农林类）-2, 设施农业科学与工程（农林类）-2, 眼视光学-2, 软件工程-1, 光电信息科学与工程-1, 网络工程-1, 复合材料与工程-1, 动物医学（农林类）-1, 动物科学（农林类）-1, 土木工程-1, 自动化-1, 车辆工程-1, 电子科学与技术-1</t>
  </si>
  <si>
    <t>电子信息工程（中外合作办学）（外语成绩不低于：90。建议英语考生报考）（中外合作办学）-8, 电气工程及其自动化（外语成绩不低于：90。本科国际课程教育项目,建议英语考生报考）-8</t>
  </si>
  <si>
    <t>应用物理学（中外合作办学）（与俄罗斯圣彼得堡国立信息技术机械与光学大学合作举办的中外合作办学机构专业。专业类课程授课语言为英语，非英语语种考生不宜报考）（中外合作办学）-3, 测控技术与仪器（中外合作办学）（与俄罗斯圣彼得堡国立信息技术机械与光学大学合作举办的中外合作办学机构专业。专业类课程授课语言为英语，非英语语种考生不宜报考）（中外合作办学）-3, 电子科学与技术（中外合作办学）（与俄罗斯圣彼得堡国立信息技术机械与光学大学合作举办的中外合作办学机构专业。专业类课程授课语言为英语，非英语语种考生不宜报考）（中外合作办学）-3</t>
  </si>
  <si>
    <t>材料类（无机非金属材料工程、高分子材料与工程、宝石及材料工艺学、光电信息材料与器件）-15, 生物工程-10, 材料成型及控制工程-10, 化学类（化学、应用化学）-10, 化工与制药类（化学工程与工艺、制药工程）-10, 轻工类（印刷工程、包装工程）-10, 食品科学与工程类（食品科学与工程、食品质量与安全、食品营养与健康）-10, 环境科学与工程类（环境工程、环境科学、环境生态工程）-10, 药学类（药学、药物制剂）-10, 酿酒工程-5, 测控技术与仪器（海洋测控方向）-5, 自动化-5, 能源与动力工程-5, 机械设计制造及其自动化-5, 工业设计-5, 轻化工程-5, 数据计算及应用-5, 人工智能-3</t>
  </si>
  <si>
    <t>机械设计制造及其自动化-8, 化学工程与工艺-6, 食品科学与工程-6, 能源与动力工程-6, 应用化学-6, 电气工程及其自动化-6, 自动化-6, 电子科学与技术-5, 化学-4, 生物技术-4, 物联网工程-4, 环境工程-4, 高分子材料与工程-4, 建筑电气与智能化-4, 人工智能-4, 数字媒体技术-4, 网络空间安全-4, 智能电网信息工程-3, 新能源科学与工程-3, 新能源材料与器件-3, 电子信息工程-3, 网络工程-3, 食品营养与健康-3, 车辆工程-2, 测控技术与仪器-2, 轨道交通信号与控制-2, 安全工程-2, 建筑环境与能源应用工程-2, 数学与应用数学-2, 食品科学与工程（烟草科学与工程）-2, 食品质量与安全-2, 过程装备与控制工程-2, 计算机科学与技术-2, 智能制造工程-2, 机器人工程-2, 微电子科学与工程-2, 化妆品技术与工程-2, 氢能科学与工程-2, 信息与计算科学-1</t>
  </si>
  <si>
    <t>经济学-2, 风景园林-2, 城乡规划（五年）-2</t>
  </si>
  <si>
    <t>软件工程（第三、四学年学费为16000元/学年）-3, 电子信息工程-2, 海洋技术-2, 人工智能-2, 数据科学与大数据技术-1</t>
  </si>
  <si>
    <t>计算机科学与技术-2, 数学与应用数学-1</t>
  </si>
  <si>
    <t>无机非金属材料工程（地方专项）-11, 机械设计制造及其自动化（地方专项）-11, 材料成型及控制工程（地方专项）-11, 计算机科学与技术（地方专项）-10, 电子科学与技术（地方专项）-10</t>
  </si>
  <si>
    <t>软件工程（中外合作办学）（与瑞典达拉纳大学合作办学，高收费专业）（中外合作办学）-80</t>
  </si>
  <si>
    <t>网络工程（中外合作办学）（学校中外合作办学专业，均与母语为英语国家合作办学，有大量的英语类或英文授课专业课程，其他外语语种考生慎报）（中外合作办学）-60, 电子信息工程（中外合作办学）（光电方向）（学校中外合作办学专业，均与母语为英语国家合作办学，有大量的英语类或英文授课专业课程，其他外语语种考生慎报）（中外合作办学）-30, 电子信息工程（中外合作办学）（学校中外合作办学专业，均与母语为英语国家合作办学，有大量的英语类或英文授课专业课程，其他外语语种考生慎报）（中外合作办学）-30</t>
  </si>
  <si>
    <t>成都医学院</t>
  </si>
  <si>
    <t>康复治疗学（不予录取色盲、色弱考生）-2</t>
  </si>
  <si>
    <t>护理学类（护理学、助产学）-4</t>
  </si>
  <si>
    <t>财务管理-20, 审计学-10</t>
  </si>
  <si>
    <t>测绘工程-3, 土木工程-3, 过程装备与控制工程-2, 勘查技术与工程-2, 地质工程-2, 水利水电工程-2, 消防工程-2, 智能建造-2, 高分子材料与工程-1, 无机非金属材料工程-1, 环境工程-1, 建筑环境与能源应用工程-1, 城市地下空间工程-1, 新能源材料与器件-1</t>
  </si>
  <si>
    <t>金融科技-2</t>
  </si>
  <si>
    <t>机械设计制造及其自动化-4</t>
  </si>
  <si>
    <t>中药学-1</t>
  </si>
  <si>
    <t>物流工程-2</t>
  </si>
  <si>
    <t>贵州中医药大学</t>
  </si>
  <si>
    <t>中医骨伤科学（五年）（患有轻度色觉异常（俗称色弱）、色觉异常II度（俗称色盲）或不能准确识别红、黄、绿、蓝、紫各种颜色中任何一种颜色的导线、按键、信号灯、几何图形者不能报考该专业）-2</t>
  </si>
  <si>
    <t>国际经济与贸易-2, 金融学-2, 金融数学-2, 财政学类（财政学、税收学）-2</t>
  </si>
  <si>
    <t>会计学-5, 经济学-5, 小学教育（师范类）-4, 心理学（师范类）-4, 人力资源管理-4, 法学-4, 教育学（师范类）-4</t>
  </si>
  <si>
    <t>土木工程-14, 机械设计制造及其自动化-10, 电气工程及其自动化-4, 自动化-4, 轨道交通信号与控制-4, 工程力学-3, 环境工程-3, 材料成型及控制工程（智能制造方向）-3, 资源勘查工程（清洁能源勘查方向）-3, 新能源科学与工程-3, 智能材料与结构-3, 化学工程与工艺-2, 通信工程-2, 应用物理学-2, 能源与动力工程-2, 地球信息科学与技术（地学大数据方向）-2, 安全工程（卓越计划班）-2, 消防工程-2, 矿物加工工程（卓越计划班）-2, 应用化学-2, 车辆工程-2, 遥感科学与技术-2, 测绘工程（卓越计划班）-2, 测绘工程（导航方向）-2, 计算机科学与技术-2, 数学类（数学与应用数学、信息与计算科学）-2, 微电子科学与工程-2, 临床医学（五年）-2, 储能科学与工程-2</t>
  </si>
  <si>
    <t>中医学（五年）-5, 中药学-5, 针灸推拿学（五年）-5</t>
  </si>
  <si>
    <t>智能影像工程（办学地点：泰安校区）-3, 生物医学工程（办学地点：泰安校区）-2</t>
  </si>
  <si>
    <t>计算机科学与技术（办学地点：葫芦岛校区龙湾校园）-9, 自动化（办学地点：葫芦岛校区龙湾校园）-9, 机械电子工程-8, 通信工程（办学地点：葫芦岛校区龙湾校园）-8, 机械设计制造及其自动化-8, 能源与动力工程-7, 信息与计算科学-6, 环境工程-6, 生物工程-6, 工程力学-5, 遥感科学与技术-5, 金属材料工程-4, 测绘工程-4, 地质工程-4, 采矿工程-4</t>
  </si>
  <si>
    <t>地理信息科学-8</t>
  </si>
  <si>
    <t>口腔医学（五年）-4</t>
  </si>
  <si>
    <t>智能建造-2, 环境工程-1, 土木工程-1, 交通工程-1, 港口航道与海岸工程-1, 能源与动力工程-1, 建筑环境与能源应用工程-1, 安全工程-1, 无机非金属材料工程-1, 材料科学与工程-1, 应用化学-1, 电气工程及其自动化-1, 自动化-1, 机械电子工程-1, 给排水科学与工程-1, 高分子材料与工程-1, 计算机类（计算机科学与技术、网络工程、物联网工程）-1, 智能制造工程-1, 人工智能-1</t>
  </si>
  <si>
    <t>地理信息科学-2, 地理科学（师范类）（不招色盲及单色识别不全者）-1, 自然地理与资源环境-1, 人文地理与城乡规划-1</t>
  </si>
  <si>
    <t>工商管理-4, 电子商务-2, 金融学-2, 翻译（外语语种要求：英语）-1, 财政学-1, 物流管理-1, 会计学-1, 国际经济与贸易-1, 经济学-1, 法学-1</t>
  </si>
  <si>
    <t>工程管理-3, 投资学-3, 国际经济与贸易-2, 电子商务-2, 农村区域发展-2, 公共管理类（行政管理、公共事业管理、劳动与社会保障）-2</t>
  </si>
  <si>
    <t>无机非金属材料工程（不招色盲考生）-3</t>
  </si>
  <si>
    <t>财务管理（前三年在安溪校区，第四年在金山校区。专业体检受限要求详见学校招生章程）-4, 数字经济（前三年在安溪校区，第四年在金山校区）-3, 乡村治理-2, 风景园林（在旗山校区报到）-1</t>
  </si>
  <si>
    <t>物流管理-3, 工业工程-2, 工程造价-2, 城乡规划（五年）-1, 建筑学（五年）-1, 信息管理与信息系统-1, 工程管理-1</t>
  </si>
  <si>
    <t>建筑环境与能源应用工程-13, 土木工程-12, 机械工程-9, 计算机科学与技术-8, 数学与应用数学-7, 电子信息工程-6, 电气工程及其自动化-6, 数据科学与大数据技术-5, 物联网工程-5, 软件工程-3, 新能源汽车工程-2</t>
  </si>
  <si>
    <t>临床药学（五年）（不招色盲色弱考生）-2, 药学（不招色盲色弱考生）-2</t>
  </si>
  <si>
    <t>风景园林-2, 工程管理-1, 建筑学（五年）-1, 金融学-1, 物流管理-1, 国际经济与贸易-1, 电子商务-1, 数字出版-1, 会计学-1, 市场营销-1, 审计学-1</t>
  </si>
  <si>
    <t>内蒙古医科大学</t>
  </si>
  <si>
    <t>临床医学（五年）-3, 护理学-3, 药学-2, 麻醉学（五年）-2, 精神医学（五年）-2, 儿科学（五年）-2, 口腔医学（五年）-1</t>
  </si>
  <si>
    <t>通信工程-1, 园艺-1, 电子信息工程-1, 环境生态工程-1, 物理学（师范类）-1, 化学（师范类）-1, 生物科学（师范类）-1, 数据科学与大数据技术-1, 计算机科学与技术-1</t>
  </si>
  <si>
    <t>电气工程及其自动化-2</t>
  </si>
  <si>
    <t>空间信息与数字技术-5, 通信工程-5, 机械设计制造及其自动化-4, 应用化学-4, 生物工程-4, 食品科学与工程类（食品科学与工程、粮食工程、食品质量与安全）-4, 机器人工程-4, 化学-3, 环境工程-3, 材料类（高分子材料与工程、复合材料与工程）-3, 车辆工程-2, 道路桥梁与渡河工程-2, 食品科学与工程（智慧储运）-2, 食品科学与工程（油脂科学与技术）-2, 生物技术-2, 材料科学与工程-2, 测控技术与仪器-2, 制药工程-2, 过程装备与控制工程-1, 材料成型及控制工程-1, 土木工程-1, 化学工程与工艺-1, 无机非金属材料工程-1, 电气工程及其自动化-1, 应用统计学-1, 应用物理学-1, 饲料工程-1, 智能建造-1, 水质科学与技术-1</t>
  </si>
  <si>
    <t>临床医学（五年）（外语只用英语授课，不招收色盲、色弱考生）-14, 麻醉学（五年）（外语只用英语授课，不招收色盲、色弱考生）-4, 医学影像学（五年）（外语只用英语授课，不招收色盲、色弱考生）-4, 预防医学（五年）（外语只用英语授课，不招收色盲、色弱考生）-3, 口腔医学（五年）（外语只用英语授课，不招收色盲、色弱考生）-2, 精神医学（五年）（外语只用英语授课，不招收色盲、色弱考生）-2</t>
  </si>
  <si>
    <t>电子信息类（电子信息工程、电子科学与技术）-153, 土木类（土木工程、城市地下空间工程）-130, 数学与应用数学（含金融、软件设计方向）（办学地点：抚州校区）-116, 核工程类（核工程与核技术、辐射防护与核安全）-110, 计算机科学与技术-99, 统计学（第1年在抚州校区就读，后3年在南昌校区就读办学地点：抚州校区）-92, 自动化-86, 物理学（办学地点：抚州校区）-69, 人工智能-68, 网络空间安全-67, 测绘工程-62, 数据科学与大数据技术-61, 数学与应用数学（师范类）（办学地点：抚州校区）-60, 生物技术（办学地点：抚州校区）-60, 通信工程-60, 化学工程与工艺-51, 测控技术与仪器-50, 机械工程-49, 水文与水资源工程-46, 智能制造工程-41, 应用化学-40, 环境工程-34, 资源勘查工程-30, 材料科学与工程-30, 复合材料与工程-29, 智能地球探测-23, 核化工与核燃料工程-21, 防灾减灾科学与工程-21, 地球信息科学与技术-20, 给排水科学与工程-19, 地球化学（拔尖学生培养基地）-18, 遥感科学与技术-16, 勘查技术与工程-15, 地球物理学（拔尖学生培养基地）-14, 地理空间信息工程-11, 地下水科学与工程-9, 旅游地学与规划工程-6</t>
  </si>
  <si>
    <t>公共事业管理-2, 信息管理与信息系统-2</t>
  </si>
  <si>
    <t>金融工程-4</t>
  </si>
  <si>
    <t>社会工作（跨学科交叉专业）-23, 商务英语（外语语种要求：英语）-9, 新闻学-8, 汉语国际教育-7</t>
  </si>
  <si>
    <t>生物科学（师范类）-4, 生物工程-3</t>
  </si>
  <si>
    <t>生物工程（不招色盲、色弱考生）-2</t>
  </si>
  <si>
    <t>安全工程（办学地点：北京校本部。低年级在涿州校区就读，详见招生章程）-2, 计算机科学与技术（办学地点：北京校本部。低年级在涿州校区就读，详见招生章程）-2</t>
  </si>
  <si>
    <t>能源与动力工程-104, 机器人工程-104, 电子信息工程-84, 通信工程-75, 应用统计学-67, 智能电网信息工程-60, 数据科学与大数据技术-58, 自动化-53, 机械设计制造及其自动化-35</t>
  </si>
  <si>
    <t>科学教育（师范类）-4, 金融工程-4</t>
  </si>
  <si>
    <t>机械设计制造及其自动化-4, 生物工程-2</t>
  </si>
  <si>
    <t>会计学（国际会计）-36, 会计学（ACCA）-26, 会计学（CIMA）-26, 会计学（CMA）-26</t>
  </si>
  <si>
    <t>会计学-5, 电子商务-2, 旅游管理-2, 工商管理-2</t>
  </si>
  <si>
    <t>工商管理-3, 市场营销-3, 金融工程-3, 工程管理-2, 物流管理-2, 会计学-2</t>
  </si>
  <si>
    <t>辽宁工业大学</t>
  </si>
  <si>
    <t>土木工程-4, 应急装备技术与工程-4, 自动化-3, 电气工程及其自动化-2, 机械设计制造及其自动化-2, 车辆工程-2, 软件工程-2, 焊接技术与工程-2, 数据科学与大数据技术-2</t>
  </si>
  <si>
    <t>水产养殖学（不招收色盲、色弱者）-5, 生物科学（不招收色盲、色弱者）-2, 海洋渔业科学与技术（不招收色盲、色弱者）-2, 工业设计（不招收色盲、色弱者）-2, 园艺（不招收色盲、色弱者）-2</t>
  </si>
  <si>
    <t>数字经济（中外合作办学）（与俄罗斯圣彼得堡国立经济大学合作，高收费专业）（中外合作办学）-90</t>
  </si>
  <si>
    <t>计算机科学与技术（无色盲色弱）-12,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只招男生）-10, 应用气象学（机场气象预报、航空公司气象分析）（无色盲色弱。办学地点：成都天府校区）-10, 数据科学与大数据技术（无色盲色弱。办学地点：成都天府校区）-10, 信息与计算科学（无色盲色弱。办学地点：成都天府校区）-7, 飞行器动力工程（飞机发动机维修）（原则上只招男生，不建议女生报考，无色盲色弱。办学地点：成都天府校区）（只招男生）-6, 电气工程及其自动化（航空电气设备维修）（原则上只招男生，不建议女生报考，无色盲色弱。办学地点：成都天府校区）（只招男生）-6, 大气科学（无色盲色弱。办学地点：成都天府校区）-6, 电子信息工程（航空电子设备维修）（原则上只招男生，不建议女生报考，无色盲色弱。办学地点：成都天府校区）（只招男生）-5, 飞行器适航技术（原则上只招男生，不建议女生报考，无色盲色弱。办学地点：成都天府校区）（只招男生）-4, 飞行器制造工程（飞机结构维修）（无色盲色弱。办学地点：成都天府校区）-3, 航空航天工程（直升机维修工程）（原则上只招男生，不建议女生报考，无色盲色弱。办学地点：成都天府校区）（只招男生）-3, 无人驾驶航空器系统工程（原则上只招男生，不建议女生报考，无色盲色弱。办学地点：成都天府校区）（只招男生）-3, 网络空间安全（无色盲色弱）-3, 导航工程（导航应用与规划、空管保障设施）（无色盲色弱）-2, 消防工程（原则上只招男生,不建议女生报考,无色盲色弱，无嗅觉障碍）（只招男生）-2, 物联网工程（无色盲色弱）-2, 新能源科学与工程（航空新能源开发及其利用）（无色盲色弱，无嗅觉障碍）-2, 安全工程（原则上只招男生,不建议女生报考,无色盲色弱，无嗅觉障碍）（只招男生）-1, 交通工程（机场管理与工程）（无色盲色弱）-1, 人工智能（无色盲色弱）-1, 智慧交通（无色盲色弱）-1</t>
  </si>
  <si>
    <t>工商管理（单色识别不全的考生不能录取）-1, 会计学（单色识别不全的考生不能录取）-1, 金融学-1, 英语（外语语种要求：英语）-1, 俄语-1, 信息管理与信息系统（单色识别不全的考生不能录取）-1</t>
  </si>
  <si>
    <t>计算机类（计算机科学与技术、信息安全）-4, 数学与应用数学-2, 通信工程-2</t>
  </si>
  <si>
    <t>土木工程-32, 环境工程-29, 化学工程与工艺-23, 生物制药-22, 高分子材料与工程-19, 给排水科学与工程-15, 食品科学与工程-14, 测控技术与仪器-12, 应用化学-11, 纺织工程-10, 材料成型及控制工程-10, 生物工程-8, 软件工程-2, 物联网工程-2, 计算机科学与技术-2, 数据科学与大数据技术-2, 机械设计制造及其自动化-1, 机械电子工程-1, 电子信息工程-1, 电气工程及其自动化-1, 电子信息科学与技术-1, 自动化-1, 交通工程-1, 新能源材料与器件-1</t>
  </si>
  <si>
    <t>资源勘查工程-4, 机械设计制造及其自动化-4, 土木工程-4, 遥感科学与技术-4, 勘查技术与工程-3, 水文与水资源工程-3, 电气工程及其自动化-2, 信息与计算科学-2, 应用化学-2, 采矿工程（只招男生）-2, 过程装备与控制工程-2, 能源与动力工程-2, 自动化-2, 电子信息工程-2, 通信工程-2, 计算机科学与技术-2, 给排水科学与工程-2, 水利水电工程-2, 农业水利工程-2, 环境工程-2, 农学-2, 园艺-2, 安全工程-2, 金属材料工程-2, 复合材料与工程-2, 城市地下空间工程-2, 设施农业科学与工程-2, 数据科学与大数据技术-2, 冶金工程-2, 机器人工程-2, 地质工程-2, 智慧水利-2</t>
  </si>
  <si>
    <t>计算机科学与技术-6, 信息与计算科学-4, 统计学-4, 信息安全-4, 数据科学与大数据技术-4</t>
  </si>
  <si>
    <t>交通工程（请色盲色弱的考生慎重报考；含交通控制与管理、轨道交通自动化、轨道交通电气化、智能装备、轨道交通智慧运营、轨道交通车辆工程、数字供应链、道路与桥梁等培养模块，入学后分流）-7, 工业设计（不招色盲）-2</t>
  </si>
  <si>
    <t>法学-3, 国际经济与贸易-2, 日语-2, 财务管理-2, 法学（调解法治实验班）-1, 行政管理-1, 经济学-1, 司法鉴定学-1</t>
  </si>
  <si>
    <t>物流管理-2, 应用心理学-2, 建筑学（五年）-2, 供应链管理-2, 经济工程-2</t>
  </si>
  <si>
    <t>医学实验技术（不招色盲色弱）-3</t>
  </si>
  <si>
    <t>软件工程（软件开发与项目管理方向）-167, 物联网工程-86, 软件工程（大数据技术与应用方向）-86, 软件工程（英语方向）（外语成绩不低于：105。建议英语语种考生报考）-81, 软件工程（嵌入式软件技术方向）-43, 软件工程（移动互联技术方向）-43, 软件工程（会计方向）-36, 软件工程（金融方向）-36</t>
  </si>
  <si>
    <t>材料成型及控制工程-5, 高分子材料与工程-5, 材料科学与工程-4, 土木工程-4, 智慧交通-4, 工业设计-3, 车辆工程-3, 建筑环境与能源应用工程-3, 给排水科学与工程-3, 道路桥梁与渡河工程-3, 智慧海洋技术-3, 数据科学与大数据技术-2, 海洋机器人-2</t>
  </si>
  <si>
    <t>会计学（只招女生）-4, 人力资源管理（只招女生）-4, 网络与新媒体（只招女生）-3, 社会工作（只招女生）-2, 法学（只招女生）-2, 应用心理学（师范类）（只招女生）-2</t>
  </si>
  <si>
    <t>金融科技-4, 跨境电子商务-4, 网络与新媒体-3</t>
  </si>
  <si>
    <t>计算机科学与技术-1, 刑事科学技术-1, 网络空间安全-1, 密码科学与技术-1</t>
  </si>
  <si>
    <t>广西科技大学</t>
  </si>
  <si>
    <t>软件工程-5, 网络空间安全-3, 通信工程-2, 计算机科学与技术-2</t>
  </si>
  <si>
    <t>无机非金属材料工程-2</t>
  </si>
  <si>
    <t>工业设计-2, 应用统计学-2, 环境科学与工程-2, 信息工程（第一学年在宜宾校区就读，第二、三、四学年在郫都校区就读）-2, 网络工程（第一学年在宜宾校区就读，第二、三、四学年在郫都校区就读）-2, 材料成型及控制工程（第一学年在宜宾校区就读，第二、三、四学年在郫都校区就读）-2, 材料科学与工程-2, 机械工程-2, 机械设计制造及其自动化（第一学年在宜宾校区就读，第二、三、四学年在郫都校区就读）-2, 测控技术与仪器-2, 数据科学与大数据技术-2, 机器人工程-2, 增材制造工程（第一学年在宜宾校区就读，第二、三、四学年在郫都校区就读）-2</t>
  </si>
  <si>
    <t>工程管理-2, 经济学-2, 金融学-2, 物流管理-2, 金融科技-2, 审计学-1</t>
  </si>
  <si>
    <t>机械设计制造及其自动化-8, 土木工程-8, 机器人工程（第一学年在风华校区，第二学年起在翠柏校区）-8, 材料成型及控制工程-6, 电子科学与技术-6, 化学工程与工艺-6, 电气工程及其自动化-6, 信息与计算科学-6, 车辆工程-6, 应用统计学-6, 安全工程-6, 电子信息工程-5, 建筑环境与能源应用工程-5, 新能源科学与工程-5, 数据科学与大数据技术-4, 计算机科学与技术（第一学年在风华校区，第二学年起在翠柏校区）-3, 网络工程（第一学年在风华校区，第二学年起在翠柏校区）-3, 交通工程-3, 人工智能（第一学年在风华校区，第二学年起在翠柏校区）-3, 网络空间安全（第一学年在风华校区，第二学年起在翠柏校区）-3, 油气储运工程-2, 汽车服务工程-2, 材料物理-2, 应用化学-2, 储能科学与工程-2, 新能源材料与器件-2</t>
  </si>
  <si>
    <t>工业工程-6, 会计学-5, 工商管理-3, 英语（外语语种要求：英语）-2, 金融学（数字金融方向）-1</t>
  </si>
  <si>
    <t>软件工程-3</t>
  </si>
  <si>
    <t>微电子科学与工程-5, 数学与应用数学（师范类）-1, 物理学（师范类）-1, 自动化-1, 电子信息工程-1, 通信工程-1, 数据科学与大数据技术-1, 智能装备与系统-1</t>
  </si>
  <si>
    <t>护理学（办学地点：定海校区就读）-2</t>
  </si>
  <si>
    <t>无人驾驶航空器系统工程-3</t>
  </si>
  <si>
    <t>工商管理-28, 电子商务-28, 新闻学-18, 英语-18, 经济学-16, 公共事业管理-12, 法学-7, 德语-4</t>
  </si>
  <si>
    <t>云南中医药大学</t>
  </si>
  <si>
    <t>自然地理与资源环境-2</t>
  </si>
  <si>
    <t>信息管理与信息系统-7</t>
  </si>
  <si>
    <t>机器人工程-4, 通信工程-3, 电气工程及其自动化-3</t>
  </si>
  <si>
    <t>自动化（中外合作办学）（学费待定）（中外合作办学）-3, 计算机科学与技术（中外合作办学）（学费待定）（中外合作办学）-3</t>
  </si>
  <si>
    <t>中医学（五年）（不招色盲、色弱考生；非英语语种考生慎报；沈阳校区）（第一学年本溪校区就读）-7, 中西医临床医学（五年）（不招色盲、色弱考生；非英语语种考生慎报；沈阳校区）（第一学年本溪校区就读）-4</t>
  </si>
  <si>
    <t>航空智能制造技术-4, 飞行器维修工程技术-3, 航空动力装置维修技术-3, 自动化技术与应用-2, 机械设计制造及自动化-2, 电子信息工程技术-2, 城市轨道交通设备与控制技术-2, 新能源汽车工程技术-2, 人工智能工程技术-2, 装备智能化技术-2, 电气工程及自动化-2, 网络工程技术-1, 物联网工程技术-1</t>
  </si>
  <si>
    <t>统计学（数学成绩不低于：75）-2</t>
  </si>
  <si>
    <t>机器人工程-3</t>
  </si>
  <si>
    <t>中医学（五年）（色盲色弱限报）-300, 中西医临床医学（五年）（色盲色弱限报）-214, 针灸推拿学（五年）（色盲色弱限报）-170, 中医骨伤科学（五年）（色盲色弱限报）-89, 中医学（5+3一体化）（五年）（色盲色弱限报）-46, 中医养生学（五年）（色盲色弱限报）-43, 中医康复学（五年）（色盲色弱限报）-43</t>
  </si>
  <si>
    <t>地理科学（师范类）（不招色盲）-2</t>
  </si>
  <si>
    <t>沈阳工程学院</t>
  </si>
  <si>
    <t>能源与动力工程-7, 电气工程及其自动化-6, 机械设计制造及其自动化-4, 机器人工程-4, 新能源科学与工程-4, 过程装备与控制工程-2, 电子信息工程-2, 通信工程-2, 计算机科学与技术-2, 物联网工程-2, 自动化-2, 新能源材料与器件-2, 核工程与核技术-2, 应用化学-2, 数字媒体技术-2, 电气工程与智能控制-2, 数据科学与大数据技术-2, 智能制造工程-2, 人工智能-2, 储能科学与工程-2, 智能电网信息工程-2</t>
  </si>
  <si>
    <t>酒店管理-2, 管理科学与工程类（工程管理、工程造价）-2</t>
  </si>
  <si>
    <t>运动康复-3, 应用心理学-2, 信息管理与信息系统-1, 公共事业管理-1</t>
  </si>
  <si>
    <t>计算机类（计算机科学与技术、软件工程、物联网工程、数据科学与大数据技术）（国家专项）-2</t>
  </si>
  <si>
    <t>临床医学（五年）-8, 中药学-4, 儿科学（五年）-3, 护理学（涉外）-3, 康复治疗学-3, 医学检验技术-2, 口腔医学（五年）-2, 药学-2, 制药工程-2, 生物科学-2, 医学影像技术-2, 预防医学（五年）-2, 智能医学工程-2, 医学影像学（五年）-1, 护理学-1, 精神医学（五年）-1, 生物医学科学-1, 基础医学（五年）-1, 智能影像工程-1</t>
  </si>
  <si>
    <t>电子信息科学与技术-2, 通信工程-2</t>
  </si>
  <si>
    <t>临床医学（五年）-6, 康复治疗学-3, 口腔医学（五年）-3</t>
  </si>
  <si>
    <t>环境工程-2</t>
  </si>
  <si>
    <t>网络空间安全-5, 计算机科学与技术-5</t>
  </si>
  <si>
    <t>沈阳化工大学</t>
  </si>
  <si>
    <t>化学工程与工艺-3, 材料化学-2, 金属材料工程-2, 过程装备与控制工程-2, 机械设计制造及其自动化-2, 自动化-2, 电气工程及其自动化-2, 电子信息工程-2, 安全工程-2, 环境工程-2, 化学工程与工艺（卓越工程师班）-2, 油气储运工程-2, 生物工程-2, 能源化学工程-2, 无机非金属材料工程-2, 计算机科学与技术-2, 应用化学-1, 制药工程-1, 化学-1, 新能源材料与器件-1</t>
  </si>
  <si>
    <t>电影学（中外合作办学）（中外合作办学）-5</t>
  </si>
  <si>
    <t>计算机科学与技术-2, 网络工程-2, 飞行器制造工程-2, 软件工程-2, 电气工程与智能控制-2, 焊接技术与工程-2, 导航工程-2, 功能材料-2, 光电信息科学与工程-2, 飞行器设计与工程-2, 无人驾驶航空器系统工程-2</t>
  </si>
  <si>
    <t>道路桥梁与渡河工程-9, 港口航道与海岸工程-9, 建筑环境与能源应用工程-9, 车辆工程-8, 人工智能-8, 材料成型及控制工程-7, 遥感科学与技术-6, 新能源科学与工程-5, 软件工程-5, 物联网工程-5, 数字媒体技术-5, 水利水电工程-5, 自动化-5, 机械设计制造及其自动化-5, 给排水科学与工程-5, 智能电网信息工程-5, 机器人工程-5, 环境生态工程-5, 智能感知工程-5, 水文与水资源工程-4, 土木工程-3</t>
  </si>
  <si>
    <t>服装设计与工程-7, 纺织工程-6, 安全工程-2, 智能制造工程-2, 新能源汽车工程-2, 新能源科学与工程-1, 自动化-1, 测控技术与仪器-1, 软件工程-1, 机器人工程-1</t>
  </si>
  <si>
    <t>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</si>
  <si>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工程管理-10, 工程造价-6, 大数据管理与应用-4, 法学-2, 会计学-2, 人力资源管理-2, 国际经济与贸易-2, 经济学-2, 财务管理-2, 日语-1, 汉语言文学-1, 金融学-1</t>
  </si>
  <si>
    <t>经济学-2, 信息管理与信息系统-2, 市场营销-2, 数字经济-2</t>
  </si>
  <si>
    <t>河北北方学院</t>
  </si>
  <si>
    <t>临床医学（五年）（色盲、色弱不予录取）-5</t>
  </si>
  <si>
    <t>张家口</t>
  </si>
  <si>
    <t>会计学-2, 汉语国际教育-2</t>
  </si>
  <si>
    <t>数据科学与大数据技术（中外合作办学）（非英语语种考生不宜报考）（中外合作办学）-2, 计算机科学与技术（中外合作办学）（非英语语种考生不宜报考）（中外合作办学）-1</t>
  </si>
  <si>
    <t>财务管理（外语成绩不低于：90。本科国际课程教育项目，建议英语考生报考）-6</t>
  </si>
  <si>
    <t>交通管理（机场运行管理）（无色盲色弱）-5, 物流工程（航空物流）（无色盲色弱）-3, 应用心理学-3, 应急管理-2</t>
  </si>
  <si>
    <t>旅游管理-4, 日语-2, 旅游管理（全英教学）-2, 国际经济与贸易-2, 英语（外语成绩不低于：120）（外语语种要求：英语）-2, 英语（师范类）（外语成绩不低于：120）（外语语种要求：英语）-2, 商务英语（外语成绩不低于：120）（外语语种要求：英语）-2, 国际商务-2, 阿拉伯语-2, 金融工程-2, 电子商务-2, 网络与新媒体-2, 科学教育（师范类）-2, 跨境电子商务-2</t>
  </si>
  <si>
    <t>建筑环境与能源应用工程-2</t>
  </si>
  <si>
    <t>工程管理-3, 建筑学（五年）-1</t>
  </si>
  <si>
    <t>沈阳农业大学</t>
  </si>
  <si>
    <t>会计学-3, 市场营销-2</t>
  </si>
  <si>
    <t>软件工程-2, 计算机科学与技术-2, 网络空间安全-2, 物理学（师范类）-1, 电子信息科学与技术-1, 高分子材料与工程-1, 化学生物学-1, 电子信息工程-1, 物联网工程-1</t>
  </si>
  <si>
    <t>统计学-2</t>
  </si>
  <si>
    <t>中医学（五年）-12, 中医康复学（五年）-8, 针灸推拿学（五年）-8, 中西医临床医学（五年）-8, 中医骨伤科学（五年）-8, 中医学（5+3一体化）（五年）-5</t>
  </si>
  <si>
    <t>湖南工学院</t>
  </si>
  <si>
    <t>高分子材料与工程-2, 环境工程-2, 通信工程-2, 工业设计-2, 机械设计制造及其自动化-2, 化学工程与工艺-2, 安全工程-2, 自动化-2, 材料成型及控制工程-2, 电子信息工程-2, 软件工程-2, 计算机科学与技术-2, 电气工程及其自动化-2, 无机非金属材料工程-2, 智能车辆工程-2, 新能源材料与器件-2, 网络空间安全-2</t>
  </si>
  <si>
    <t>数学与应用数学-4, 人工智能-2</t>
  </si>
  <si>
    <t>广播电视编导（摄影摄像方向）（艺术类专业）-2</t>
  </si>
  <si>
    <t>网络空间安全-5, 人工智能-3, 软件工程-2, 计算机科学与技术-2</t>
  </si>
  <si>
    <t>园艺-4, 农学-4, 植物保护-4, 生物育种科学-4, 茶学-2, 服装设计与工程-2, 纺织工程-2, 食品科学与工程-2, 电气工程及其自动化-2, 林学-2, 应用统计学-2</t>
  </si>
  <si>
    <t>会计学-47, 数字经济-36, 英语（外语语种要求：英语）-27, 金融学-24, 翻译（外语语种要求：英语）-20, 经济统计学-19, 国际经济与贸易-18, 法学-18, 公共事业管理-15, 人力资源管理-13, 物流管理-13, 知识产权-12, 物流工程-11, 葡萄牙语（外语语种要求：英语）-10</t>
  </si>
  <si>
    <t>机械设计制造及其自动化-4, 电气工程及其自动化-4, 土木工程（卓越计划、房屋建筑、地下工程、道路桥梁）-4, 环境工程-4, 化学工程与工艺（产业人才计划、数智化工、能源化工方向）-4, 复合材料与工程-4, 数据科学与大数据技术-4, 人工智能-4, 信息与计算科学（大数据分析方向、大数据安全方向）-3, 电子信息工程-3, 计算机科学与技术-3, 给排水科学与工程-3, 网络工程-3, 智能建造-3, 安全工程-2, 通信工程-2, 机器人工程-2, 新能源材料与器件-2</t>
  </si>
  <si>
    <t>数字媒体技术（只招女生）-4</t>
  </si>
  <si>
    <t>烹饪与营养教育-3, 车辆工程-3, 物联网工程-3, 软件工程-3, 食品质量与安全-3, 机器人工程-3, 食品科学与工程-3, 数据科学与大数据技术-3, 建筑环境与能源应用工程-2</t>
  </si>
  <si>
    <t>临床医学（五年）（不招色盲色弱考生）-519</t>
  </si>
  <si>
    <t>会计学-6, 金融学-6, 工商管理-2</t>
  </si>
  <si>
    <t>教育技术学（师范类）-29, 英语（师范类）（外语成绩不低于：115）（外语语种要求：英语）-20, 应用心理学（师范类）-20, 教育学（师范类）-10, 小学教育（师范类）-10, 学前教育（师范类）-8</t>
  </si>
  <si>
    <t>软件工程（学费前二年4800元/年，后二年16000元/年）-4</t>
  </si>
  <si>
    <t>纺织工程（不招色盲色弱；含非织造材料与工程、现代纺织技术与应用、针织品设计与服装、染整、纺织化学与清洁生产等培养模块，入学后分流）-8, 化学工程与工艺（不招色盲色弱）-2, 食品科学与工程（不招色盲色弱）-2</t>
  </si>
  <si>
    <t>生物科学（师范类）（不招色弱、色盲或单色识别不全者）-9, 生态学（不招色弱、色盲或单色识别不全者）-4, 生物技术（不招色弱、色盲或单色识别不全者）-2</t>
  </si>
  <si>
    <t>电气工程及其自动化（国际本科学术互认课程）（非英语语种考生不宜报考）-1, 道路桥梁与渡河工程（国际本科学术互认课程）（非英语语种考生不宜报考）-1</t>
  </si>
  <si>
    <t>数据科学与大数据技术-201, 计算机科学与技术-139, 机械设计制造及其自动化-138, 动物医学（五年）（农林类）-98, 电子信息工程-97, 食品科学与工程-76, 食品质量与安全-70, 农学（农林类）-69, 应用化学-68, 动物科学（农林类）-67, 园艺（农林类）-66, 林学（农林类）-53, 生物工程-49, 电子商务-32, 生物技术-30, 农业水利工程（农林类）-30, 制药工程-29, 农业资源与环境（农林类）-28, 环境科学与工程-28, 植物保护（农林类）-27, 农业资源与环境（惟义实验班）（外语成绩不低于：105。建议英语语种考生报考）（农林类）-26, 生物工程（惟义实验班）（外语成绩不低于：105。建议英语语种考生报考）-26, 农业机械化及其自动化（惟义实验班）（外语成绩不低于：105。建议英语语种考生报考）-25, 食品科学与工程（惟义实验班）（外语成绩不低于：105。建议英语语种考生报考）-25, 材料化学-25, 智慧农业（农林类）-25, 农学（惟义实验班）（外语成绩不低于：105。建议英语语种考生报考）（农林类）-24, 动物科学（惟义实验班）（外语成绩不低于：105。建议英语语种考生报考）（农林类）-24, 动物药学（农林类）-24, 农业机械化及其自动化-23, 林学（惟义实验班）（外语成绩不低于：105。建议英语语种考生报考）（农林类）-20, 水产养殖学（农林类）-19, 智慧林业（农林类）-18, 生物技术（食用菌）-15, 茶学（农林类）-12, 动植物检疫（农林类）-12, 林产化工-10, 种子科学与工程（农林类）-9</t>
  </si>
  <si>
    <t>林学类（林学、森林保护、水土保持与荒漠化防治）（专业体检受限要求详见学校招生章程）-13, 生物科学类（生物科学、生物技术）（专业体检受限要求详见学校招生章程）-10, 农学（专业体检受限要求详见学校招生章程）-9, 园艺（专业体检受限要求详见学校招生章程）-8, 智慧农业-8, 食品科学与工程（专业体检受限要求详见学校招生章程）-7, 农业智能装备工程（在旗山校区报到）-7, 蜂学（专业体检受限要求详见学校招生章程）-6, 植物保护（专业体检受限要求详见学校招生章程）-4, 植物科学与技术-4, 动物医学（五年）（专业体检受限要求详见学校招生章程）-4, 中药资源与开发-4, 农业资源与环境（专业体检受限要求详见学校招生章程）-3, 环境工程（专业体检受限要求详见学校招生章程）-3, 交通工程（在旗山校区报到）-3, 土木工程（在旗山校区报到）-3, 轻化工程（在旗山校区报到。专业体检受限要求详见学校招生章程）-3, 智能建造（在旗山校区报到）-3, 生物制药（专业体检受限要求详见学校招生章程）-3, 种子科学与工程-2, 网络工程（前三年在安溪校区，第四年在金山校区。专业体检受限要求详见学校招生章程。办学地点：安溪校区）-2, 水产养殖学（专业体检受限要求详见学校招生章程）-2, 智慧林业（专业体检受限要求详见学校招生章程）-2, 生物育种科学（专业体检受限要求详见学校招生章程）-2</t>
  </si>
  <si>
    <t>化学工程与工艺-8, 土木工程（智能建造方向）-8, 轻化工程-8, 自动化-6, 环境工程-5, 机械设计制造及其自动化-5, 智能制造工程-5, 生物工程-4, 电子信息工程-4, 计算机科学与技术-4, 电气工程及其自动化-3, 纺织工程-2, 工业设计-2, 人工智能-1</t>
  </si>
  <si>
    <t>物流工程-2, 工程管理-1</t>
  </si>
  <si>
    <t>人文地理与城乡规划-3, 自然地理与资源环境-2, 地理信息科学-2</t>
  </si>
  <si>
    <t>动物科学（不招色盲色弱）-6, 食品科学与工程（不招色盲色弱）-5, 化学工程与工艺（不招色盲色弱）-5, 食品质量与安全（不招色盲色弱）-5, 新能源材料与器件（不招色盲色弱）-5, 生物工程（不招色盲色弱）-3, 资源循环科学与工程（不招色盲色弱）-3, 环境科学（不招色盲色弱）-2</t>
  </si>
  <si>
    <t>网络工程-5, 环境科学与工程-5, 园艺-4, 电气工程及其自动化-4, 微电子科学与工程-4, 人工智能-4, 数学与应用数学（师范类）-3, 光电信息科学与工程-3, 食品科学与工程-3, 电子信息工程-3, 统计学-3, 食品营养与健康-3, 化学（师范类）-2</t>
  </si>
  <si>
    <t>土木类（土木工程、给排水科学与工程）-5, 生物技术-3, 生物科学（师范类）-2, 化学工程与工艺-2, 过程装备与控制工程-2, 信息与计算科学-2, 石油工程-2, 软件工程-2, 电子信息工程-2, 数据科学与大数据技术-2, 自动化-2</t>
  </si>
  <si>
    <t>预防医学（五年）-10, 中药学-6, 精神医学（五年）-6, 护理学-5, 卫生检验与检疫-5, 医学实验技术-5, 康复治疗学-3, 口腔医学（五年）（不招收惯用左手考生）-2</t>
  </si>
  <si>
    <t>材料成型及控制工程（数字化设计与智能成型）（色盲色弱限报）-5, 智能科学与技术（智能汽车）-5, 光电信息科学与工程（机器视觉）-4, 材料物理（车载芯片）（色盲色弱限报）-4, 能源与动力工程（汽车动力）-3, 机械设计制造及其自动化-3, 车辆工程-3, 计算机科学与技术（大数据技术）-3</t>
  </si>
  <si>
    <t>仲恺农业工程学院</t>
  </si>
  <si>
    <t>动物医学（五年）（不招色盲色弱）-2, 生物科学（不招色盲色弱）-1, 种子科学与工程（不招色盲色弱）-1</t>
  </si>
  <si>
    <t>计算机科学与技术-2, 信息与计算科学-2, 网络空间安全-2</t>
  </si>
  <si>
    <t>生物科学（师范类）-5, 化学（师范类）-5, 电子信息工程-5, 计算机科学与技术（师范类）-5, 水产类（水产养殖学、水族科学与技术）-5</t>
  </si>
  <si>
    <t>环境生态工程（办学地点：椒江校区）-8, 数学与应用数学（师范类）（办学地点：临海校区）-6, 计算机科学与技术（办学地点：临海校区）-6, 道路桥梁与渡河工程（办学地点：椒江校区）-6, 智能制造工程（办学地点：椒江校区）-6, 材料物理（办学地点：椒江校区）-4, 临床医学（五年）（办学地点：椒江校区）-4, 机械设计制造及其自动化（办学地点：椒江校区）-3, 土木工程（办学地点：椒江校区）-3, 机械电子工程（办学地点：椒江校区）-3</t>
  </si>
  <si>
    <t>人力资源管理（不招色盲色弱办学地点：中山校区）-4, 国际经济与贸易（不招色盲色弱办学地点：中山校区）-3</t>
  </si>
  <si>
    <t>临床医学（五年）-4, 护理学-2, 临床药学（五年）-2, 医学影像学（五年）-1, 医学检验技术-1, 口腔医学（五年）-1</t>
  </si>
  <si>
    <t>国际经济与贸易（中外合作办学）（中美合作办学）（录取新生就读的校区为一年级在嘉善校区，其他学期在金海校区）（中外合作办学）-1</t>
  </si>
  <si>
    <t>地理信息科学（不招色盲）（学费待定）-2</t>
  </si>
  <si>
    <t>电子信息工程（航空电子设备维修）（原则上只招男生，不建议女生报考，无色盲色弱。办学地点：成都天府校区）（国家专项）（只招男生）-5,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国家专项）（只招男生）-3, 计算机科学与技术（无色盲色弱）（国家专项）-3, 飞行器动力工程（飞机发动机维修）（原则上只招男生，不建议女生报考，无色盲色弱。办学地点：成都天府校区）（国家专项）（只招男生）-2, 飞行器制造工程（飞机结构维修）（无色盲色弱。办学地点：成都天府校区）（国家专项）-2, 交通工程（机场管理与工程）（无色盲色弱）（国家专项）-2, 人工智能（无色盲色弱）（国家专项）-2, 电气工程及其自动化（航空电气设备维修）（原则上只招男生，不建议女生报考，无色盲色弱。办学地点：成都天府校区）（国家专项）（只招男生）-1, 智慧交通（无色盲色弱）（国家专项）-1</t>
  </si>
  <si>
    <t>材料科学与工程-7, 数据科学与大数据技术（一二学年4600元，三四学年12700元）-5, 无机非金属材料工程-4, 环境工程-4, 储能科学与工程-4, 材料成型及控制工程-3, 电气工程及其自动化-3, 软件工程（一二学年4600元，三四学年12700元）-3, 测绘工程-3, 智能制造工程-3, 数据计算及应用-3, 机械设计制造及其自动化-2, 能源与动力工程-2, 化学工程与工艺-2, 土木工程-2, 采矿工程-2, 应用化学-2, 机械工程-2, 电子信息工程-2, 通信工程-2, 物联网工程-2, 智能建造-2, 冶金工程-1, 自动化-1, 网络工程（一二学年4600元，三四学年12700元）-1, 光电信息科学与工程-1, 机器人工程-1</t>
  </si>
  <si>
    <t>护理学（不招色盲色弱办学地点：云浮校区）-4</t>
  </si>
  <si>
    <t>环境工程-8, 计算机科学与技术（师范类）-8, 环境生态工程-8, 数学与应用数学（师范类）-5, 物理学（师范类）-5, 化学（师范类）-5, 信息与计算科学-5, 统计学-5, 天文学-5</t>
  </si>
  <si>
    <t>长沙医学院</t>
  </si>
  <si>
    <t>临床医学（五年）-3, 口腔医学（五年）-2</t>
  </si>
  <si>
    <t>教育技术学（师范类）-1</t>
  </si>
  <si>
    <t>中西医临床医学（五年）（不招收色盲、色弱考生）-4, 中医学（五年）（不招收色盲、色弱考生）-4, 针灸推拿学（五年）（不招收色盲、色弱考生）-3</t>
  </si>
  <si>
    <t>中药学（不予录取色盲、色弱考生）-3</t>
  </si>
  <si>
    <t>电气工程及其自动化（国际本科学术互认课程）（国际本科学术互认课程项目，入校后外语课程只安排英语教学，非英语语种考生不宜就读，因语种问题无法完成学业，学校不予调整专业）-2</t>
  </si>
  <si>
    <t>机器人工程-4, 人工智能-4, 新能源科学与工程-3, 软件工程-3, 材料成型及控制工程-3, 机械电子工程-2, 计算机科学与技术（元宇宙创新班）-2, 自动化-2, 电子信息工程-2, 土木工程-2, 测控技术与仪器-2</t>
  </si>
  <si>
    <t>材料科学与工程-4, 园艺-4, 机械工程-3, 制药工程-3, 计算机科学与技术-2, 土木工程-2, 机器人工程-2, 信息工程-2, 环境科学-2, 高分子材料与工程-2, 软件工程-2, 环境科学与工程-2, 食品科学与工程-2, 电子信息科学与技术-2, 智能电网信息工程-2</t>
  </si>
  <si>
    <t>化学（师范类）-5, 物理学（师范类）-3, 生物科学（师范类）-2</t>
  </si>
  <si>
    <t>土地资源管理-5, 国际经济与贸易-4, 金融学-2, 工商管理-2, 会计学-2, 法学-1</t>
  </si>
  <si>
    <t>康复治疗学（色弱、色盲不予录取）-2, 针灸推拿学（五年）（色弱、色盲不予录取）-2, 中西医临床医学（五年）（色弱、色盲不予录取）-2, 中医儿科学（五年）（色弱、色盲不予录取）-1, 制药工程（色弱、色盲不予录取）-1, 药学（色弱、色盲不予录取）-1, 中医学（五年）（色弱、色盲不予录取）-1, 生物制药（色弱、色盲不予录取）-1</t>
  </si>
  <si>
    <t>生物技术（不招色盲色弱考生）-1, 生物信息学（不招色盲色弱考生）-1</t>
  </si>
  <si>
    <t>材料成型及控制工程-3, 过程装备与控制工程（不招色盲色弱）-3, 人工智能（不招单色识别不全者）-3</t>
  </si>
  <si>
    <t>数学与应用数学（师范类）-2, 电气工程及其自动化-2, 计算机科学与技术-2, 人工智能-2, 生物技术-1, 网络工程-1, 应用化学-1, 电子信息科学与技术-1, 环境生态工程-1, 物联网工程-1, 光电信息科学与工程-1, 物理学（师范类）-1</t>
  </si>
  <si>
    <t>经济统计学-2, 信息管理与信息系统-1</t>
  </si>
  <si>
    <t>软件工程（中外合作办学）（中外合作办学）-10</t>
  </si>
  <si>
    <t>物流管理-1, 电子商务-1, 教育技术学（师范类）-1, 金融科技-1</t>
  </si>
  <si>
    <t>管理科学与工程类（工程管理、工程造价）（大一大二科学城校区、后续学年南岸校区）-4, 物流管理（大一大二科学城校区、后续学年南岸校区）-3, 经济学（大一大二科学城校区、后续学年南岸校区）-3, 交通管理（大一大二科学城校区、后续学年南岸校区）-3, 旅游管理（大一大二科学城校区、后续学年南岸校区）-3, 工商管理类（工商管理、会计学、市场营销）（大一大二科学城校区、后续学年南岸校区）-3, 建筑类（建筑学、风景园林、城乡规划）（五年）-3</t>
  </si>
  <si>
    <t>城乡规划（五年）-43, 工程管理-35, 土地资源管理-18, 国际经济与贸易（第1年在抚州校区就读，后3年在南昌校区就读办学地点：抚州校区）-10, 法学（办学地点：抚州校区）-10, 汉语言文学（对外文化交流方向）（办学地点：抚州校区）-10, 广告学（办学地点：抚州校区）-10, 市场营销（第1年在抚州校区就读，后3年在南昌校区就读办学地点：抚州校区）-10, 财务管理（第1年在抚州校区就读，后3年在南昌校区就读办学地点：抚州校区）-10, 会计学（第1年在抚州校区就读，后3年在南昌校区就读办学地点：抚州校区）-10, 英语（外贸方向）（办学地点：抚州校区）（外语语种要求：英语）-10</t>
  </si>
  <si>
    <t>新疆第二医学院</t>
  </si>
  <si>
    <t>机械设计制造及其自动化-5, 建筑环境与能源应用工程-4, 自动化-4, 生物工程-4, 人工智能-4</t>
  </si>
  <si>
    <t>工程造价-2, 人力资源管理-1, 房地产开发与管理-1, 金融工程-1</t>
  </si>
  <si>
    <t>自动化（国家专项）-9</t>
  </si>
  <si>
    <t>新能源科学与工程（不招色盲）-3, 电子信息工程（不招色盲）-3, 功能材料（不招色盲色弱）-3, 数据科学与大数据技术（不招单色识别不全者）-3, 智能建造（不招色盲）-3</t>
  </si>
  <si>
    <t>预防医学（五年）（不招色盲色弱考生）-2</t>
  </si>
  <si>
    <t>肇庆学院</t>
  </si>
  <si>
    <t>机械设计制造及其自动化-5</t>
  </si>
  <si>
    <t>护理学-6, 中药学-4, 医学信息工程-3, 物联网工程-3, 医学检验技术-2, 药学-2, 中药资源与开发-2, 中药制药-2, 食品质量与安全-2, 药事管理-2, 制药工程-1, 卫生检验与检疫-1, 康复治疗学-1, 药物制剂-1, 医学实验技术-1, 医学影像技术-1</t>
  </si>
  <si>
    <t>计算机科学与技术-4, 电子信息工程-3, 机械设计制造及其自动化-3, 化学工程与工艺（不招色弱、色盲和单色识别不全者）-3, 安全工程-3, 机械电子工程-3, 环境科学-3, 土木类（土木工程、道路桥梁与渡河工程）-3, 车辆工程（学费待定）-3, 电气工程及其自动化-2, 统计学-2, 智能科学与技术-2, 物理学（师范类）-2, 生物科学（师范类）（不招色弱、色盲和单色识别不全者）-2, 数据科学与大数据技术-2, 植物生产类（园艺、农学）-2</t>
  </si>
  <si>
    <t>机械设计制造及其自动化-2, 水利水电工程-2, 计算机科学与技术-2, 电气工程及其自动化-2, 农业水利工程-2, 农业资源与环境（农林类）-2, 烟草（农林类）-2, 植物保护（农林类）-2, 动物科学（农林类）-2, 动物医学（五年）（农林类）-2, 给排水科学与工程-2, 水务工程-2, 咖啡科学与工程（办学地点：普洱校区）-2, 数学与应用数学-1, 电子信息工程-1, 食品科学与工程-1, 茶学（农林类）-1, 水土保持与荒漠化防治（农林类）-1, 土木工程-1, 应用化学-1, 能源与动力工程-1, 土地整治工程-1, 人工智能-1, 兽医公共卫生（五年）（农林类）-1, 生物工程-1, 环境科学与工程-1, 林学（办学地点：普洱校区）（农林类）-1</t>
  </si>
  <si>
    <t>计算机科学与技术-5, 软件工程-5</t>
  </si>
  <si>
    <t>物流工程-6, 金融工程-5</t>
  </si>
  <si>
    <t>应用心理学（不招色盲色弱）-2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</si>
  <si>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-3</t>
  </si>
  <si>
    <t>生物科学类（生物科学、生物技术）（不招色弱色盲考生）-7, 林学类（林学、经济林）（不招色弱色盲考生）（农林类）-6, 植物保护（不招色弱色盲考生）（农林类）-4, 轻工类（烟工类）（食品科学与工程（烟草工程）、香料香精技术与工程）（不招色弱色盲考生）-4</t>
  </si>
  <si>
    <t>化学-9, 工业设计-9, 生物工程-9, 应用化学-9, 材料科学与工程-6, 环境工程-6, 矿物加工工程-6, 土木工程（交通基础设施工程方向）-6, 资源勘查工程-6, 新能源材料与器件-6, 测绘工程-5, 测控技术与仪器-5, 交通运输-5, 交通工程-5, 食品科学与工程-5, 高分子材料与工程-5, 材料成型及控制工程-4, 纺织工程-4, 地理空间信息工程-4, 能源化学工程-4, 微电子科学与工程-2</t>
  </si>
  <si>
    <t>第501组(经管类)</t>
  </si>
  <si>
    <t>工业工程-2, 工程管理-2, 建筑学（五年）-2, 投资学-2, 金融工程-2</t>
  </si>
  <si>
    <t>土木工程-2</t>
  </si>
  <si>
    <t>数学与应用数学（师范类）-4, 物理学（师范类）-4, 化学（师范类）-3, 数字媒体技术-3, 计算机科学与技术（师范类）-2</t>
  </si>
  <si>
    <t>中医学（五年）（不招色盲色弱考生）-2, 中西医临床医学（五年）（不招色盲色弱考生）-1, 针灸推拿学（五年）（不招色盲色弱考生）-1, 中医骨伤科学（五年）（不招色盲色弱考生）-1, 中医康复学（五年）（不招色盲色弱考生）-1</t>
  </si>
  <si>
    <t>药学（色弱色盲不录）-4, 预防医学（五年）（色弱色盲不录）-4, 临床医学（五年）（色弱色盲不录）-4, 化学（色弱色盲不录）-2, 卫生检验与检疫（色弱色盲不录）-2, 医学影像学（五年）（色弱色盲不录）-2, 眼视光医学（五年）（色弱色盲不录）-2, 智能医学工程（色弱色盲不录）-2</t>
  </si>
  <si>
    <t>法学（五年）-3</t>
  </si>
  <si>
    <t>大数据管理与应用-3</t>
  </si>
  <si>
    <t>软件工程（第一、二学年5040元/年，第三、四学年16000元/年）（学费待定）-5</t>
  </si>
  <si>
    <t>教育技术学-5</t>
  </si>
  <si>
    <t>应用心理学-3</t>
  </si>
  <si>
    <t>生物工程-4, 统计学-4, 环境工程-3, 自动化-3, 智能制造工程-3, 信息与计算科学-2, 电子信息工程-2, 智能材料与结构-2, 人工智能-2, 高分子材料与工程-1, 测控技术与仪器-1, 工业设计-1, 制药工程-1, 化学工程与工艺-1, 食品科学与工程-1, 金属材料工程-1, 化学-1, 材料化学-1, 信息安全-1, 机器人工程-1, 涂料工程-1, 化妆品技术与工程-1</t>
  </si>
  <si>
    <t>金融数学（数学成绩不低于：75）-2</t>
  </si>
  <si>
    <t>工程管理-5, 数字经济-4, 英语（外语语种要求：英语）-3, 城乡规划（五年）-3, 风景园林（五年）-3, 国际商务-3, 互联网金融-3, 电子商务-2, 工商管理-2, 国际经济与贸易-2, 建筑学（五年）-2, 历史建筑保护工程-2</t>
  </si>
  <si>
    <t>统计学-3, 计算机科学与技术-3, 电子信息工程-3, 数据科学与大数据技术-3, 智能科学与技术-3</t>
  </si>
  <si>
    <t>机械电子工程-4, 电子信息科学与技术-3, 计算机科学与技术-3, 数学与应用数学（师范类）-3, 化学（师范类）-3, 生物制药-2, 软件工程-2</t>
  </si>
  <si>
    <t>斯瓦希里语（外语语种要求：英语）-1, 捷克语（外语语种要求：英语）-1, 蒙古语（外语语种要求：英语）-1</t>
  </si>
  <si>
    <t>机械工程-5, 车辆工程-4, 智能制造工程-4</t>
  </si>
  <si>
    <t>机械工程（中外合作办学）（外语成绩不低于：90）（中外合作办学）-102, 软件工程（中外合作办学）（外语成绩不低于：90）（中外合作办学）-63</t>
  </si>
  <si>
    <t>中西医临床医学（五年）-5, 中药学类（中药学、药学、药物制剂、制药工程、中药制药、中药资源与开发、生物工程）-5</t>
  </si>
  <si>
    <t>物联网工程（该专业办学地点为宜宾校区，入学后不允许跨校区转专业办学地点：宜宾校区）-2, 汽车服务工程（该专业办学地点为宜宾校区，入学后不允许跨校区转专业办学地点：宜宾校区）-2, 电子科学与技术（该专业办学地点为宜宾校区，入学后不允许跨校区转专业办学地点：宜宾校区）-2, 飞行器控制与信息工程（该专业办学地点为宜宾校区，入学后不允许跨校区转专业办学地点：宜宾校区）-2, 智能制造工程（该专业办学地点为宜宾校区，入学后不允许跨校区转专业办学地点：宜宾校区）-2, 轨道交通信号与控制（该专业办学地点为宜宾校区，入学后不允许跨校区转专业办学地点：宜宾校区）-2, 人工智能（该专业办学地点为宜宾校区，入学后不允许跨校区转专业办学地点：宜宾校区）-2, 城市地下空间工程（该专业办学地点为宜宾校区，入学后不允许跨校区转专业办学地点：宜宾校区）-2, 车辆工程（该专业办学地点为宜宾校区，入学后不允许跨校区转专业办学地点：宜宾校区）-2</t>
  </si>
  <si>
    <t>通信工程（中外合作办学）（中外合作办学）-8</t>
  </si>
  <si>
    <t>服装设计与工程-2</t>
  </si>
  <si>
    <t>山东农业大学</t>
  </si>
  <si>
    <t>动物科学-10, 植物生产类（园艺、设施农业科学与工程、茶学）-10, 车辆工程-9, 生物科学类（生物技术、生物科学）-6, 水利类（水利水电工程、水文与水资源工程）-6, 机械电子工程-5, 材料化学-5, 动物医学类（动物医学、兽医公共卫生）（五年）-4, 人工智能-4, 植物科学与技术-2, 环境科学与工程类（环境科学、环境工程）-2</t>
  </si>
  <si>
    <t>物联网工程-3, 数学与应用数学（师范类）-2, 生物科学（师范类）-2, 电子信息科学与技术-2</t>
  </si>
  <si>
    <t>中药学（色弱、色盲、单色不能识别不能报考该专业）-1</t>
  </si>
  <si>
    <t>生物技术-5, 计算机科学与技术（师范类）-3</t>
  </si>
  <si>
    <t>工商管理类（工商管理、市场营销、人力资源管理、旅游管理）（企业管理方向）-3, 工程管理-2, 土地资源管理-2, 经济学类（经济学、国际经济与贸易、金融学）-2, 大数据管理与应用-2</t>
  </si>
  <si>
    <t>英语（师范类）（外语语种要求：英语）-3, 金融数学-2, 财务管理-2, 工程管理-2, 教育技术学（师范类）-2, 会计学-2, 工程造价-2</t>
  </si>
  <si>
    <t>牡丹江医科大学</t>
  </si>
  <si>
    <t>临床医学（五年）-20, 麻醉学（五年）-5</t>
  </si>
  <si>
    <t>园林（农林类）-2</t>
  </si>
  <si>
    <t>经济学类（经济学、金融学、国际经济与贸易）-3, 翻译（汉英日）（外语语种要求：英语,日语）-2, 新闻传播学类（新闻学、广告学）-2,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 数字经济-2</t>
  </si>
  <si>
    <t>食品科学与工程-5, 药学-5, 生物科学-4, 化学-2, 土木工程-2, 机械设计制造及其自动化-2, 新能源材料与器件-2, 智能制造工程-2, 数学与应用数学-1, 物理学-1, 电子信息科学与技术-1, 材料化学-1, 给排水科学与工程-1, 高分子材料与工程-1, 自动化-1, 软件工程-1, 数据科学与大数据技术-1, 电气工程及其自动化-1, 人工智能-1</t>
  </si>
  <si>
    <t>旅游管理-3, 商务英语（外语语种要求：英语）-3, 应用心理学-2</t>
  </si>
  <si>
    <t>智能建造-5, 工业设计-3, 数学与应用数学-3, 土木工程-2, 电子信息工程-2, 光电信息科学与工程-2</t>
  </si>
  <si>
    <t>信息与计算科学-3, 数学与应用数学-3, 数据科学与大数据技术-3</t>
  </si>
  <si>
    <t>食品科学与工程（不录取色盲考生）-3</t>
  </si>
  <si>
    <t>数字经济（大一在圆山校区就读，大二大三大四在校本部就读）-5, 心理学（师范类）-3, 科学教育（师范类）-3, 市场营销（大一在圆山校区就读，大二大三大四在校本部就读）-2, 经济统计学（大一在圆山校区就读，大二大三大四在校本部就读）-2</t>
  </si>
  <si>
    <t>广播电视学-1</t>
  </si>
  <si>
    <t>农学（国家专项）-5</t>
  </si>
  <si>
    <t>第1Y1组(预科班)</t>
  </si>
  <si>
    <t>本科预科班（边防军人子女预科班）（一年）（预科班）-1</t>
  </si>
  <si>
    <t>工商管理类（工商管理、市场营销）（药学基础交叉学习，非英语不宜报考）-3</t>
  </si>
  <si>
    <t>日语-3, 建筑学（五年）-3, 国际经济与贸易-2, 国际商务-2</t>
  </si>
  <si>
    <t>物流管理-3, 心理学类（心理学、应用心理学）（师范类）-3, 经济学-2, 数字媒体艺术-2, 公共管理类（行政管理、劳动与社会保障）-2, 会计学-1, 日语-1, 特殊教育（师范类）-1, 教育学（师范类）-1</t>
  </si>
  <si>
    <t>车辆工程-3, 工程力学-3, 机械工程（应用本科）-3</t>
  </si>
  <si>
    <t>纺织工程-15, 土木工程-10, 高分子材料与工程-10, 新能源材料与器件-10, 物理学（师范类）-5, 应用化学-5, 轻化工程-5, 生物科学-4, 数据科学与大数据技术-4</t>
  </si>
  <si>
    <t>机械电子工程-4, 机械设计制造及其自动化-4, 高分子材料与工程-3, 生物工程-3, 土木工程-3, 车辆工程-3, 环境科学-2</t>
  </si>
  <si>
    <t>材料类（高分子材料与工程、材料物理）-6, 机械设计制造及其自动化-4, 电气工程及其自动化-4, 计算机科学与技术-4, 土木工程-4, 无机非金属材料工程-4, 软件工程-4, 机械类（机械电子工程、车辆工程、材料成型及控制工程）-4, 新能源汽车工程-4, 电子科学与技术-2, 给排水科学与工程-2</t>
  </si>
  <si>
    <t>食品科学与工程（不招色盲）-3, 化学工程与工艺（卓越班）（不招色盲色弱）-3, 资源勘查工程（不招色盲）-3, 给排水科学与工程（不招色盲）-3</t>
  </si>
  <si>
    <t>材料科学与工程-3, 环境工程-3, 光电信息科学与工程（第一学年在大学城校区就读）-3, 电子信息科学与技术（第一学年在大学城校区就读）-3, 土木工程-3, 网络工程-3, 自动化-3, 软件工程-3, 机械设计制造及其自动化（第一学年在大学城校区就读）-3, 机械电子工程（第一学年在大学城校区就读）-3, 制药工程-3, 电气工程及其自动化-3, 医学检验技术（第一学年在大学城校区就读）-3, 卫生检验与检疫（第一学年在大学城校区就读）-3</t>
  </si>
  <si>
    <t>生物科学（师范类）-5, 生态学-5</t>
  </si>
  <si>
    <t>电气工程及其自动化-5</t>
  </si>
  <si>
    <t>金融学-4, 工程管理-4, 保险学-4, 财政学（第一学期在安宁校区学习）-3, 法学-3, 财务管理（第一学期在安宁校区学习）-3, 工商管理-3, 国际商务-3, 会计学（第一学期在安宁校区学习）-3, 经济学-2, 广告学-2, 人力资源管理-2, 市场营销-2, 物流管理-2, 行政管理（第一学期在安宁校区学习）-2, 资产评估-2, 贸易经济-2, 文化产业管理-2, 税收学（第一学期在安宁校区学习）-2, 英语（外语语种要求：英语）-2</t>
  </si>
  <si>
    <t>法医学（五年）（色盲、色弱考生限报）-2, 智能医学工程（色盲、色弱考生限报）-2</t>
  </si>
  <si>
    <t>中医骨伤科学（五年）（不招色盲、色弱考生；非英语语种考生慎报；沈阳校区）（第一学年本溪校区就读）-4</t>
  </si>
  <si>
    <t>土木工程-6, 菌物科学与工程（农林类）-4, 数学与应用数学（师范类）-3, 统计学-3, 食品科学与工程-3, 软件工程-3, 生物制药-3, 化学（师范类）-3, 化学工程与工艺-3, 港口航道与海岸工程-3, 水产养殖学（农林类）-3, 集成电路设计与集成系统-3</t>
  </si>
  <si>
    <t>自然地理与资源环境（旅游地学方向）-49</t>
  </si>
  <si>
    <t>人力资源管理-3, 国际商务-3</t>
  </si>
  <si>
    <t>法学-1, 财务管理-1</t>
  </si>
  <si>
    <t>植物保护-4, 包装工程-4, 应用化学-3, 食品科学与工程-3, 园艺-3, 林学-3, 农业资源与环境-3, 食品质量与安全-3, 动物药学-3, 土木工程-2, 农业水利工程-2, 农业机械化及其自动化-2, 水土保持与荒漠化防治-2, 生物技术-2, 生物科学-2, 应用气象学-2, 电气工程及其自动化-2, 动物医学（五年）-2, 设施农业科学与工程-2</t>
  </si>
  <si>
    <t>信息与计算科学（中外合作办学）（外语成绩不低于：100。中美合作办学，4年国内学习）（中外合作办学）-5, 机械设计制造及其自动化（中外合作办学）（外语成绩不低于：100。中美合作办学，4年国内学习）（中外合作办学）-3</t>
  </si>
  <si>
    <t>经济学类（经济学、财政学、金融学、信用管理、国际经济与贸易）-7, 工商管理类（工商管理、市场营销、人力资源管理）-5, 应用心理学-4, 工程管理-3, 会计学-3, 法学-3, 电子商务-2, 翻译（外语语种要求：英语）-2</t>
  </si>
  <si>
    <t>会计学-3, 财务管理-3, 农林经济管理-3, 审计学-3, 金融学-2, 保险学-2, 贸易经济-1, 法学-1, 旅游管理-1, 劳动与社会保障-1, 行政管理-1, 物流管理-1</t>
  </si>
  <si>
    <t>食品质量与安全（住宿费：883~1800元/学年；不招色盲色弱）-2</t>
  </si>
  <si>
    <t>国际经济与贸易（办学地点：椒江校区）-2, 英语（师范类）（外语成绩不低于：105。办学地点：临海校区）（外语语种要求：英语）-2, 旅游管理（创新实验班）（办学地点：椒江校区）-2, 金融学（小微金融）（办学地点：椒江校区）-2, 网络与新媒体（办学地点：临海校区）-2</t>
  </si>
  <si>
    <t>地理科学类（地理科学、自然地理与资源环境、人文地理与城乡规划、地理信息科学）-10</t>
  </si>
  <si>
    <t>河北中医药大学</t>
  </si>
  <si>
    <t>中西医临床医学（五年）（色盲、色弱不予录取）-4, 中医儿科学（五年）（色盲、色弱不予录取）-3, 医学检验技术（色盲、色弱不予录取）-2, 中医学（五年）（色盲、色弱不予录取）-2, 针灸推拿学（五年）（色盲、色弱不予录取）-2, 药学（色盲、色弱不予录取）-2</t>
  </si>
  <si>
    <t>护理学（不予录取色盲、色弱考生）-3</t>
  </si>
  <si>
    <t>临床药学（五年）（色盲、色弱考生限报）-5, 中药学（色盲、色弱考生限报）-2</t>
  </si>
  <si>
    <t>化学（师范类）-5</t>
  </si>
  <si>
    <t>盐城工学院</t>
  </si>
  <si>
    <t>轻化工程-5, 给排水科学与工程-4, 化学工程与工艺-3, 能源与动力工程-3, 机械电子工程-2</t>
  </si>
  <si>
    <t>工程管理-7, 日语（外语语种要求：英语,日语）-2, 工商管理-2, 市场营销-2, 法学-2, 历史学-2, 汉语国际教育-2</t>
  </si>
  <si>
    <t>统计学-4</t>
  </si>
  <si>
    <t>工程管理（国家专项）-10, 建筑学（五年）（国家专项）-3, 城乡规划（五年）（国家专项）-2</t>
  </si>
  <si>
    <t>机械设计制造及其自动化（中外合作办学）（中外合作办学）-4</t>
  </si>
  <si>
    <t>人力资源管理-4, 投资学-3, 数字经济-3, 供应链管理-3, 金融工程-2, 工业工程-2, 财务管理-2, 会计学-2, 行政管理-2, 工程管理-2, 税收学-2, 经济统计学-2, 法学-2, 信息管理与信息系统-2, 工程造价-2, 电子商务-2, 市场营销-2, 金融科技-2, 文化产业管理-1, 社会工作-1, 商务英语（外语语种要求：英语）-1</t>
  </si>
  <si>
    <t>软件工程（Web系统开发、大数据分析、移动软件开发）（办学地点：抚州校区）-626, 网络工程（办学地点：抚州校区）-86</t>
  </si>
  <si>
    <t>计算机科学与技术（前两年学费4800元/年，后两年学费13500元/年，外语课程用英语教学，非英语语种考生慎报）-8, 软件工程（前两年学费4800元/年，后两年学费13500元/年，外语课程用英语教学，非英语语种考生慎报）-8, 网络工程（前两年学费4800元/年，后两年学费13500元/年，外语课程用英语教学，非英语语种考生慎报）-7</t>
  </si>
  <si>
    <t>园艺（不招色盲色弱）（农林类）-2, 自动化-2, 环境工程（不招色盲色弱）-2, 土木工程-2, 工业设计-2</t>
  </si>
  <si>
    <t>杭州医学院</t>
  </si>
  <si>
    <t>药学-25, 康复治疗学-14, 卫生检验与检疫-14, 医学检验技术-13, 医学影像技术-11, 食品质量与安全-8, 医学信息工程-7, 智能医学工程-6, 生物医学工程-4</t>
  </si>
  <si>
    <t>康复治疗学-2, 生物制药-2, 药学-2, 临床药学-2, 中药学-2, 医学影像技术-2, 卫生检验与检疫-2, 医学实验技术-2, 眼视光学-2</t>
  </si>
  <si>
    <t>计算机科学与技术（校企深度合作办学）-10, 地质类（地质学、古生物学、资源勘查工程、海洋资源与环境）-6, 地理信息科学-4, 土木类（土木工程、城市地下空间工程）-4, 数学类（数学与应用数学、信息与计算科学、应用统计学）-3, 勘查技术与工程-2, 宝石及材料工艺学-2, 环境工程-2, 材料类（矿物加工工程、材料科学与工程）-2, 计算机类（通信工程、光电信息科学与工程、软件工程、信息安全）-2, 水利类（地下水科学与工程、水文与水资源工程）-2, 测绘类（土地整治工程、遥感科学与技术、测绘工程）-2, 资源环境大数据工程-2</t>
  </si>
  <si>
    <t>数字经济-4, 工程管理-3</t>
  </si>
  <si>
    <t>计算机科学与技术-2, 数据科学与大数据技术-2</t>
  </si>
  <si>
    <t>物理学-5, 机械类（机械设计制造及其自动化、智能制造工程）-5, 数学类（数学与应用数学（师范）、信息与计算科学、数据计算及应用）-5, 软件工程-4, 自动化-4, 电子信息类（电子信息工程、通信工程）-4, 食品科学与工程-3, 车辆工程（新能源汽车和智能网联汽车方向）-3, 道路桥梁与渡河工程（道路桥梁方向）-3, 交通设备与控制工程（智能交通方向）-3, 医学检验技术-2, 化学-2, 机器人工程-2</t>
  </si>
  <si>
    <t>电子信息工程-4, 数据科学与大数据技术-4, 电子信息科学与技术-4, 化学（师范类）-4</t>
  </si>
  <si>
    <t>数字媒体技术（国家专项）-5</t>
  </si>
  <si>
    <t>护理学（该专业不招色盲、色弱考生办学地点：大庆校区）-8</t>
  </si>
  <si>
    <t>财务管理-9, 物流管理-6, 大数据管理与应用-6, 金融数学-5, 税收学-5, 工商管理类（工商管理、市场营销、人力资源管理）-5, 旅游管理类（旅游管理、酒店管理、会展经济与管理）-5, 商务英语（外语语种要求：英语）-4, 法学-4, 金融学（智慧金融与科技监管院士卓越班）-2</t>
  </si>
  <si>
    <t>中药学（不招色盲色弱考生）-2</t>
  </si>
  <si>
    <t>生物制药（办学地点：泰安校区）-13, 制药工程（办学地点：泰安校区）-12</t>
  </si>
  <si>
    <t>信息管理与信息系统（办学地点：滨州校区）-4</t>
  </si>
  <si>
    <t>化学（师范类）-2</t>
  </si>
  <si>
    <t>河北农业大学</t>
  </si>
  <si>
    <t>土木工程-8, 车辆工程-6, 计算机科学与技术-6, 机械设计制造及其自动化-5</t>
  </si>
  <si>
    <t>生物工程（国家专项）-1, 数据科学与大数据技术（国家专项）-1, 数学类（数学与应用数学、信息与计算科学）（国家专项）-1, 电子信息类（通信工程、电子信息工程）（国家专项）-1, 计算机类（计算机科学与技术、软件工程、网络工程、智能科学与技术）（国家专项）-1, 统计学类（统计学、应用统计学）（国家专项）-1, 化工与制药类（化学工程与工艺、制药工程、能源化学工程）（国家专项）-1, 材料类（高分子材料与工程、新能源材料与器件、材料科学与工程、智能材料与结构）（国家专项）-1</t>
  </si>
  <si>
    <t>生物科学（师范类）-4</t>
  </si>
  <si>
    <t>材料科学与工程-5</t>
  </si>
  <si>
    <t>贵州理工学院</t>
  </si>
  <si>
    <t>新能源科学与工程-2, 材料类（材料科学与工程、新能源材料与器件、焊接技术与工程）-2</t>
  </si>
  <si>
    <t>医学检验技术（不招色盲色弱考生）-2, 康复治疗学（不招色盲色弱考生）-2, 医学影像技术（不招色盲色弱考生）-2, 卫生检验与检疫（不招色盲色弱考生）-1</t>
  </si>
  <si>
    <t>重庆中医药学院</t>
  </si>
  <si>
    <t>第501组(中医类)</t>
  </si>
  <si>
    <t>中医学（五年）（不招色盲色弱）-6, 针灸推拿学（五年）（不招色盲色弱）-6, 中西医临床医学（五年）（不招色盲色弱）-5, 中医康复学（五年）（不招色盲色弱）（学费待定）-5, 中医养生学（五年）（不招色盲色弱）（学费待定）-5</t>
  </si>
  <si>
    <t>财务管理-6</t>
  </si>
  <si>
    <t>人工智能-7, 化学工程与工艺-6, 机械设计制造及其自动化-5, 电气工程及其自动化-5, 环境工程-5, 自动化-5, 新能源材料与器件-3</t>
  </si>
  <si>
    <t>医学影像技术（不予录取色弱、色盲考生）-5</t>
  </si>
  <si>
    <t>英语（外语语种要求：英语）-1, 金融工程-1, 工程造价-1, 建筑学（五年）-1, 风景园林-1, 经济统计学-1</t>
  </si>
  <si>
    <t>数字经济（该专业办学地点为宜宾校区，入学后不允许跨校区转专业办学地点：宜宾校区）-2, 工程造价（该专业办学地点为宜宾校区，入学后不允许跨校区转专业办学地点：宜宾校区）-1</t>
  </si>
  <si>
    <t>中药学-4</t>
  </si>
  <si>
    <t>信息管理与信息系统-38</t>
  </si>
  <si>
    <t>风景园林（不招色盲）-5</t>
  </si>
  <si>
    <t>材料化学（不招收色盲考生）-10, 机械设计制造及其自动化-10, 光电信息科学与工程-10, 新能源材料与器件-10, 新能源汽车工程-10, 高分子材料与工程（不招收色盲考生）-10, 制药工程（不招收色盲考生）-5, 生物工程（不招收色盲考生）-5, 电气工程及其自动化-5</t>
  </si>
  <si>
    <t>护理学（色弱、色盲、单色不能识别不能报考该专业。建议报考的考生净身高在165公分（男）或158公分（女）以上）-1</t>
  </si>
  <si>
    <t>护理学（办学地点：泰安校区）-15</t>
  </si>
  <si>
    <t>护理学-5, 针灸推拿学（五年）-4, 中药学-4, 中医学（五年）-4, 食品卫生与营养学-3, 制药工程-3, 中西医临床医学（五年）-2, 中草药栽培与鉴定-2, 康复治疗学-1</t>
  </si>
  <si>
    <t>计算机科学与技术-5, 化学（师范类）-5, 物理学（师范类）-5</t>
  </si>
  <si>
    <t>金融学-4, 会计学-2, 经济学-2, 应用心理学（师范类）-2, 数字经济-2</t>
  </si>
  <si>
    <t>山西科技学院</t>
  </si>
  <si>
    <t>电气工程及其自动化-2, 自动化-1, 电子信息工程-1, 通信工程-1, 机械设计制造及其自动化-1</t>
  </si>
  <si>
    <t>晋城</t>
  </si>
  <si>
    <t>园林（农林类）-3</t>
  </si>
  <si>
    <t>国际经济与贸易-3, 会计学-2</t>
  </si>
  <si>
    <t>生物制药-5, 生物科学（师范类）-5, 食品科学与工程-5</t>
  </si>
  <si>
    <t>统计学-3, 计算机科学与技术-3, 信息与计算科学-3</t>
  </si>
  <si>
    <t>国际经济与贸易-6, 信息管理与信息系统-3, 应用心理学（不招色盲、色弱考生）-2, 人力资源管理-2, 公共事业管理-2, 运动康复-2, 医疗保险-2</t>
  </si>
  <si>
    <t>船舶与海洋工程-5, 数据科学与大数据技术-5, 食品质量与安全-4, 港口航道与海岸工程-3, 水生动物医学-2, 能源与动力工程-2, 水族科学与技术-2, 生物育种技术-2</t>
  </si>
  <si>
    <t>精细化工-3</t>
  </si>
  <si>
    <t>园艺（不招色盲色弱）（国家专项）-5</t>
  </si>
  <si>
    <t>地理科学（师范类）-15</t>
  </si>
  <si>
    <t>计算机类（计算机科学与技术、网络工程、物联网工程、网络空间安全、智能科学与技术）-2, 软件工程-1</t>
  </si>
  <si>
    <t>经济统计学-6</t>
  </si>
  <si>
    <t>软件工程-2</t>
  </si>
  <si>
    <t>资产评估-3, 会计学-3, 金融学-2, 国际经济与贸易-2, 劳动与社会保障-2</t>
  </si>
  <si>
    <t>体育经济与管理-3, 应用心理学-2</t>
  </si>
  <si>
    <t>船舶与海洋工程（威海校区。办学地点：威海校区）-4, 数据计算及应用-4, 飞行器制造工程（无色盲、无色弱。因专业培养要求，非英语语种考生慎重报考）-2, 港口航道与海岸工程-2, 城市地下空间工程-2, 土木工程-2, 材料科学与工程-2, 交通运输（轨道交通运营与管理方向）（无色盲、无色弱）-2, 机械电子工程（威海校区。办学地点：威海校区）-2, 机械设计制造及其自动化-2, 计算机科学与技术-2, 应用物理学-2, 智能制造工程-2, 测控技术与仪器-2, 机械类（车辆）（车辆工程、汽车服务工程）-2, 海洋机器人（威海校区。办学地点：威海校区）-2</t>
  </si>
  <si>
    <t>数据科学与大数据技术-5, 计算机科学与技术-4, 数字媒体技术-2, 人工智能-2</t>
  </si>
  <si>
    <t>金融数学（国家专项）-1</t>
  </si>
  <si>
    <t>电气工程及其自动化（中外合作办学）（与美国波特兰州立大学合作办学）（中外合作办学）-5, 机械工程（中外合作办学）（与美国奥克兰大学合作办学）（中外合作办学）-5, 计算机科学与技术（中外合作办学）（与美国波特兰州立大学合作办学）（中外合作办学）-2</t>
  </si>
  <si>
    <t>第5Y1组(预科班)</t>
  </si>
  <si>
    <t>教育技术学（师范类）-1, 旅游管理-1, 新闻学-1, 会计学-1</t>
  </si>
  <si>
    <t>经济学-8, 能源经济-8, 金融工程-3, 资源与环境经济学-3, 数字经济-3, 信息管理与信息系统-2, 管理科学-2, 金融数学-2, 工程造价-2, 电子商务-1, 工程管理-1, 金融科技-1, 应急管理-1</t>
  </si>
  <si>
    <t>机械设计制造及其自动化（中外合作办学）（只录取有志愿的考生，入学后不得转专业）（中外合作办学）-5</t>
  </si>
  <si>
    <t>土木工程-4, 电气工程及其自动化-4, 计算机类（计算机科学与技术、网络工程）-4, 地质工程-3, 地质学-3, 城市地下空间工程-3, 地下水科学与工程-3, 勘查技术与工程-3, 通信工程-3, 应用气象学-3, 物联网工程-2, 测绘工程-2, 测控技术与仪器-2, 水利水电工程-2</t>
  </si>
  <si>
    <t>信息管理与信息系统-2, 农村区域发展-2, 农林经济管理-2, 工程造价-2, 经济学-1, 英语（外语语种要求：英语）-1, 秘书学-1, 建筑学（五年）-1</t>
  </si>
  <si>
    <t>化学工程与工艺-10, 数学类（数学与应用数学（师范）、信息与计算科学）-10, 电子信息类（电子信息科学与技术、通信工程、微电子科学与工程、光电信息科学与工程）-10, 生物科学类（生物科学（师范）、生物技术、生态学）-10, 环境科学与工程类（环境科学、环境工程）-10, 计算机类（计算机科学与技术、物联网工程、数字媒体技术、数据科学与大数据技术、智能科学与技术）-5</t>
  </si>
  <si>
    <t>生物制药（中外合作办学）（与韩国建阳大学合作办学）（中外合作办学）-5</t>
  </si>
  <si>
    <t>网络空间安全-2</t>
  </si>
  <si>
    <t>物流工程-4, 数字经济-2, 大数据管理与应用-2</t>
  </si>
  <si>
    <t>食品科学与工程-1</t>
  </si>
  <si>
    <t>长治医学院</t>
  </si>
  <si>
    <t>临床医学（五年）-7, 生物医学工程-2, 医学检验技术-1, 口腔医学（五年）-1, 药学-1, 康复治疗学-1, 预防医学（五年）-1, 医学影像技术-1, 精神医学（五年）-1, 中药学-1</t>
  </si>
  <si>
    <t>安徽科技学院</t>
  </si>
  <si>
    <t>风景园林（办学地点：龙湖校区）-2, 城乡规划（五年）（办学地点：龙湖校区）-2, 地理信息科学-2</t>
  </si>
  <si>
    <t>建筑类（城乡规划、风景园林）-6, 管理科学-3</t>
  </si>
  <si>
    <t>中医学（五年）-1</t>
  </si>
  <si>
    <t>空间信息与数字技术-4, 数字媒体技术-2, 测控技术与仪器-2, 能源与动力工程-2, 电子信息工程-2, 自动化-2, 车辆工程-2, 飞行器动力工程-2, 机械设计制造及其自动化-2, 飞行器制造工程-2, 物联网工程-2, 飞行器质量与可靠性-2, 数据科学与大数据技术-2, 新能源汽车工程-2, 安全工程-2, 智能制造工程-2</t>
  </si>
  <si>
    <t>大数据管理与应用-4, 建筑学（五年）-3</t>
  </si>
  <si>
    <t>医学影像学（五年）-14, 预防医学（五年）-6, 口腔医学（五年）-3</t>
  </si>
  <si>
    <t>临床医学（五年）-8, 精神医学（五年）-2</t>
  </si>
  <si>
    <t>生物科学（师范类）-3</t>
  </si>
  <si>
    <t>自动化-4</t>
  </si>
  <si>
    <t>土木工程（不招色盲）-3</t>
  </si>
  <si>
    <t>贸易经济-2</t>
  </si>
  <si>
    <t>司法鉴定学-3, 知识产权-2</t>
  </si>
  <si>
    <t>计算机科学与技术-2</t>
  </si>
  <si>
    <t>土木类（土木工程、给排水科学与工程）-5, 材料类（材料科学与工程、功能材料、材料成型及控制工程）-5, 计算机类（计算机科学与技术、软件工程、网络工程）-4, 电子信息类（电子信息工程、通信工程）-4, 车辆工程-3, 自动化-3, 工业设计-3, 电气工程及其自动化-2, 机械设计制造及其自动化-2, 环境工程-2, 飞行器动力工程-2, 飞行器设计与工程-2, 数学与应用数学-2, 交通运输-2, 交通运输（空管与签派）-2, 航空航天工程-2, 能源与动力工程-2</t>
  </si>
  <si>
    <t>旅游管理-3, 行政管理-3, 工程管理-3</t>
  </si>
  <si>
    <t>文化产业管理-1</t>
  </si>
  <si>
    <t>医学影像技术（不录取色盲、色弱考生）-1, 护理学（不录取色盲、色弱考生）-1, 医学检验技术（不录取色盲、色弱考生）-1, 药学（不录取色盲、色弱考生）-1</t>
  </si>
  <si>
    <t>食品质量与安全（色弱、色盲、单色不能识别不能报考该专业）-2</t>
  </si>
  <si>
    <t>物联网工程-3, 数学与应用数学（师范类）-3, 食品科学与工程-3, 信息与计算科学-3, 数据科学与大数据技术-3, 人工智能-3, 药学-3, 化学（师范类）-3</t>
  </si>
  <si>
    <t>信息安全-420</t>
  </si>
  <si>
    <t>纺织工程-4</t>
  </si>
  <si>
    <t>护理学（不招色盲色弱考生）-20, 助产学（不招色盲色弱考生）-3</t>
  </si>
  <si>
    <t>服装设计与工程（卓越班）-4</t>
  </si>
  <si>
    <t>黑龙江科技大学</t>
  </si>
  <si>
    <t>通信工程-4, 金属材料工程-3, 电子信息工程-3, 道路桥梁与渡河工程-3, 计算机科学与技术-3, 无机非金属材料工程-3, 机械电子工程-3, 电气工程及其自动化-3, 电气工程与智能控制-3, 机械工艺技术-3, 人工智能-3, 机械设计制造及其自动化-2, 土木工程-2, 环境工程-2, 测绘工程-2, 电子信息科学与技术-2, 应急技术与管理-2, 采矿工程（只招男生）-1, 智能采矿工程（只招男生）-1</t>
  </si>
  <si>
    <t>食品质量与安全-4, 数字媒体技术-4</t>
  </si>
  <si>
    <t>护理学（色弱、色盲不予录取）-1</t>
  </si>
  <si>
    <t>环境生态工程-4, 光电信息科学与工程-4</t>
  </si>
  <si>
    <t>机械电子工程-6, 通信工程-6, 车辆工程-6, 软件工程-6, 自动化-5, 金属材料工程-5, 飞行器制造工程-4</t>
  </si>
  <si>
    <t>会计学（中外高水平大学学生交流计划）（外语成绩不低于：105分。与麦考瑞大学2+2联合培养，四年均需向江西农业大学缴纳学费，第三、四学年赴澳学习，总费用折合人民币70万元左右，建议英语语种考生报考）（中外合作办学）-3</t>
  </si>
  <si>
    <t>康复治疗学（该专业不招色盲、色弱考生办学地点：大庆校区）-7, 医学信息工程（办学地点：大庆校区）-6, 医学检验技术（该专业不招色盲、色弱考生办学地点：大庆校区）-4, 医学影像技术（该专业不招色盲、色弱考生办学地点：大庆校区）-4, 医学实验技术（该专业不招色盲、色弱考生办学地点：大庆校区）-4, 中药学（该专业不招色盲、色弱考生办学地点：大庆校区）-3, 药物制剂（该专业不招色盲、色弱考生办学地点：大庆校区）-3, 药物分析（该专业不招色盲、色弱考生办学地点：大庆校区）-3</t>
  </si>
  <si>
    <t>园林-5</t>
  </si>
  <si>
    <t>公共事业管理（办学地点：泰安校区）-3</t>
  </si>
  <si>
    <t>工业工程（中外合作办学）（与美国奥克兰大学合作办学）（中外合作办学）-2</t>
  </si>
  <si>
    <t>机械电子工程技术（不招单色识别不全者）（学费待定）-6</t>
  </si>
  <si>
    <t>数字媒体技术-3</t>
  </si>
  <si>
    <t>物流管理-5, 信息管理与信息系统-4, 保险学-3, 税收学-3, 财务管理-3, 金融工程-2, 会计学-2, 经济统计学-2, 人力资源管理-2, 朝鲜语（外语语种要求：英语）-2, 跨境电子商务-2, 金融数学-2, 国际经济与贸易-1</t>
  </si>
  <si>
    <t>医学检验技术（不招色盲、色弱考生；非英语语种考生慎报；沈阳校区）（第一学年本溪校区就读）-2</t>
  </si>
  <si>
    <t>应用化学-5, 软件工程-3, 数学与应用数学（师范类）-2</t>
  </si>
  <si>
    <t>护理学（不招色盲、色弱考生）-14, 中西医临床医学（五年）（不招色盲、色弱考生）-10, 中医学（五年）（不招色盲、色弱考生）-10, 计算机科学与技术-8, 中药学（不招色盲、色弱考生）-8, 药学（不招色盲、色弱考生）-7, 医学信息工程-5, 药物制剂（不招色盲、色弱考生）-5, 康复治疗学（不招色盲、色弱考生）-5, 针灸推拿学（五年）（不招色盲、色弱考生）-5, 中医康复学（五年）（不招色盲、色弱考生）-5, 数据科学与大数据技术-4, 中医骨伤科学（五年）（不招色盲、色弱考生）-4, 生物制药（不招色盲、色弱考生）-3, 生物医学工程（不招色盲、色弱考生）-3, 制药工程（不招色盲、色弱考生）-3, 医学影像技术（不招色盲、色弱考生）-3, 人工智能-3, 医学检验技术（不招色盲、色弱考生）-3, 食品质量与安全-2</t>
  </si>
  <si>
    <t>电子商务-3</t>
  </si>
  <si>
    <t>泰州学院</t>
  </si>
  <si>
    <t>物联网工程-3, 数学与应用数学（师范类）-3, 制药工程-2, 应用统计学-2</t>
  </si>
  <si>
    <t>河北科技大学</t>
  </si>
  <si>
    <t>药学（不招色觉异常（含色弱、色盲）考生）-5, 制药工程（不招色觉异常（含色弱、色盲）考生）-4, 食品科学与工程类（食品科学与工程、食品质量与安全）（含食品科学与工程、食品质量与安全专业;食品科学与工程专业不招色觉异常（含色弱、色盲）考生）-3</t>
  </si>
  <si>
    <t>护理学（国家专项）-8</t>
  </si>
  <si>
    <t>数字经济-4</t>
  </si>
  <si>
    <t>金属材料工程-3, 土木工程-3, 智能制造工程-3, 电子信息工程-2, 计算机科学与技术-2, 物理学（师范类）-2, 数学与应用数学（师范类）-2, 人工智能-2</t>
  </si>
  <si>
    <t>工商管理（国际会计）（学校中外合作办学专业，均与母语为英语国家合作办学，有大量的英语类或英文授课专业课程，其他外语语种考生慎报）（中外合作办学）-30, 英语（国际金融）（学校中外合作办学专业，均与母语为英语国家合作办学，有大量的英语类或英文授课专业课程，其他外语语种考生慎报）（中外合作办学）-16, 工商管理（国际企业管理）（学校中外合作办学专业，均与母语为英语国家合作办学，有大量的英语类或英文授课专业课程，其他外语语种考生慎报）（中外合作办学）-15, 英语（国际贸易）（学校中外合作办学专业，均与母语为英语国家合作办学，有大量的英语类或英文授课专业课程，其他外语语种考生慎报）（中外合作办学）-8</t>
  </si>
  <si>
    <t>护理学（色弱色盲不录）-4</t>
  </si>
  <si>
    <t>软件工程（中外合作办学）（中外合作办学）-2, 机械设计制造及其自动化（中外合作办学）（中外合作办学）-2, 电气工程及其自动化（中外合作办学）（中外合作办学）-2</t>
  </si>
  <si>
    <t>应用统计学-113, 人工智能-105, 智能制造工程-99, 机械设计制造及其自动化-90, 能源与动力工程-88, 计算机科学与技术-87, 机器人工程-87, 材料成型及控制工程-80, 电子科学与技术-77, 新能源材料与器件-75, 数字媒体技术-68, 信息与计算科学-62, 无机非金属材料工程-56, 材料化学-43, 环境工程-29, 储能科学与工程-26, 粉体材料科学与工程-19, 材料物理-16</t>
  </si>
  <si>
    <t>财务管理-2, 旅游管理-1, 国际经济与贸易-1, 金融工程-1, 供应链管理-1</t>
  </si>
  <si>
    <t>药学（不招色盲、色弱考生；非英语语种考生慎报；大连校区（第一学年本溪校区就读）办学地点：大连校区）-4</t>
  </si>
  <si>
    <t>公共管理类（公共事业管理（卫生事业管理方向）、市场营销、健康服务与管理、应用心理学）-3</t>
  </si>
  <si>
    <t>风景园林-3</t>
  </si>
  <si>
    <t>新能源材料与器件-9, 光电信息科学与工程-6, 软件工程-5, 应用统计学-5, 材料科学与工程-5</t>
  </si>
  <si>
    <t>风景园林-4, 物流工程-4, 工程管理-2, 财务管理-2</t>
  </si>
  <si>
    <t>金融科技-3, 金融工程-2, 数字经济-2</t>
  </si>
  <si>
    <t>机械设计制造及其自动化-10</t>
  </si>
  <si>
    <t>铜仁学院</t>
  </si>
  <si>
    <t>信息工程-4</t>
  </si>
  <si>
    <t>铜仁</t>
  </si>
  <si>
    <t>计算机科学与技术-8, 机械设计制造及其自动化-7, 电子信息工程-7, 微电子科学与工程-7, 土木工程-6, 生物制药-6, 智能制造工程-6, 数学与应用数学（师范类）-5, 自动化-5, 园艺-5, 应用化学-5, 生态学-5, 数字媒体技术-5, 数据科学与大数据技术-5, 化学工程与工艺-4, 工业设计-4, 环境工程-3</t>
  </si>
  <si>
    <t>物联网工程-2</t>
  </si>
  <si>
    <t>吉林农业大学</t>
  </si>
  <si>
    <t>风景园林-2</t>
  </si>
  <si>
    <t>广告学-2, 电子商务-2, 旅游管理-1, 英语（师范类）（外语语种要求：英语）-1</t>
  </si>
  <si>
    <t>法学-2, 财务管理-2, 金融科技-2, 金融学-1, 工商管理-1, 国际经济与贸易-1, 建筑学（五年）-1</t>
  </si>
  <si>
    <t>护理学（不招色弱色盲考生;不招近视900度及以上考生）-3</t>
  </si>
  <si>
    <t>德州学院</t>
  </si>
  <si>
    <t>电子信息工程-3, 化学工程与工艺-2</t>
  </si>
  <si>
    <t>德州</t>
  </si>
  <si>
    <t>中医骨伤科学（五年）-2</t>
  </si>
  <si>
    <t>会计学（校企合作办学专业）-5</t>
  </si>
  <si>
    <t>能源与动力工程（本科学术互认课程项目）（应用型）-2, 机械设计制造及其自动化（本科学术互认课程项目）（应用型）-2, 软件工程（本科学术互认课程项目）（应用型）-2</t>
  </si>
  <si>
    <t>天津农学院</t>
  </si>
  <si>
    <t>水文与水资源工程-2, 农业机械化及其自动化-1, 软件工程-1</t>
  </si>
  <si>
    <t>物理学（师范类）（不招色盲）-3, 智能科学与技术（不招色盲）-3</t>
  </si>
  <si>
    <t>电气工程及其自动化-2, 电子信息科学与技术-2</t>
  </si>
  <si>
    <t>土木工程-3</t>
  </si>
  <si>
    <t>光电信息科学与工程-4, 物联网工程-3, 数据科学与大数据技术-1</t>
  </si>
  <si>
    <t>园艺-4, 中药学-4, 康复治疗学-4, 化学-3, 环境科学-3, 化学工程与工艺-3, 临床医学（五年）-3, 电气工程及其自动化-3, 统计学-3</t>
  </si>
  <si>
    <t>小学教育（师范类）-1, 编辑出版学-1, 日语（师范类）-1, 社会学-1</t>
  </si>
  <si>
    <t>口腔医学技术（不招色弱色盲）-2</t>
  </si>
  <si>
    <t>应急管理-11, 工程管理-9, 数据科学与大数据技术-9, 地质工程-8, 建筑环境与能源应用工程-7, 地理信息科学-7, 信息与计算科学-6, 电子信息工程-6, 职业卫生工程-6, 安全工程-5, 消防工程-5, 自动化-3, 电气工程及其自动化-3, 机械设计制造及其自动化-2, 计算机科学与技术-2</t>
  </si>
  <si>
    <t>运动康复（办学地点：泰安校区）-5</t>
  </si>
  <si>
    <t>中药学（不录取色盲、色弱考生）-4, 药学（不录取色盲、色弱考生）-2, 制药工程（不录取色盲、色弱考生）-1</t>
  </si>
  <si>
    <t>水产养殖学（不招色盲、色弱考生）-3, 生物科学（不招色盲、色弱考生）-3, 海洋科学（不招色盲、色弱考生）-3, 海洋技术（不招色盲、色弱考生）-2</t>
  </si>
  <si>
    <t>财务管理-4, 经济学-3, 工程管理-3, 国际经济与贸易-2</t>
  </si>
  <si>
    <t>辽宁石油化工大学</t>
  </si>
  <si>
    <t>应用化学-6, 自动化（卓越计划班）-6, 测控技术与仪器-6, 自动化-5, 计算机科学与技术-4, 材料成型及控制工程-2, 土木工程-2, 高分子材料与工程-2, 机器人工程-2, 金属材料工程-1, 能源与动力工程-1, 油气储运工程-1</t>
  </si>
  <si>
    <t>抚顺</t>
  </si>
  <si>
    <t>农林经济管理-2, 经济学-2, 经济学（新结构经济学实验班）-2, 资源与环境经济学-2</t>
  </si>
  <si>
    <t>建筑环境与能源应用工程-9, 给排水科学与工程-9, 交通运输-8, 材料科学与工程-8, 新能源材料与器件-8, 材料成型及控制工程-7, 复合材料与工程-6, 信息与计算科学-3, 物联网工程-2, 计算机科学与技术-2, 飞行器制造工程-1</t>
  </si>
  <si>
    <t>计算机科学与技术-3, 自动化-3, 电子科学与技术-3, 生物科学（师范类）-3, 网络工程-2, 土木工程-2, 机器人工程-2</t>
  </si>
  <si>
    <t>食品质量与安全-5, 食品科学与工程-3</t>
  </si>
  <si>
    <t>石油工程-3</t>
  </si>
  <si>
    <t>园林-14</t>
  </si>
  <si>
    <t>旅游管理类（旅游管理、酒店管理、会展经济与管理）-3, 工程审计-3, 汉语言文学（师范类）-2, 商务经济学-2, 网络与新媒体-2, 教育技术学（师范类）-2, 融合教育（师范类）（学费待定）-2</t>
  </si>
  <si>
    <t>纺织工程-3, 化学工程与工艺-3</t>
  </si>
  <si>
    <t>化学（师范类）-6, 电子信息工程-6, 光电信息科学与工程-5, 制药工程-4, 软件工程-4, 化学工程与工艺-4, 电气工程及其自动化-4, 机械设计制造及其自动化-3</t>
  </si>
  <si>
    <t>环境工程-2, 生物工程-2</t>
  </si>
  <si>
    <t>金融学-6, 应急管理-5, 工程管理-4, 信息管理与信息系统-2, 投资学-2</t>
  </si>
  <si>
    <t>健康服务与管理（办学地点：大庆校区）-4, 运动康复（该专业不招色盲、色弱考生办学地点：大庆校区）-4, 信息管理与信息系统（办学地点：大庆校区）-3</t>
  </si>
  <si>
    <t>甘肃医学院</t>
  </si>
  <si>
    <t>临床医学（五年）-12, 儿科学（五年）-3</t>
  </si>
  <si>
    <t>平凉</t>
  </si>
  <si>
    <t>市场营销-3, 会计学-3, 商务英语（外语语种要求：英语）-3, 数字经济-3</t>
  </si>
  <si>
    <t>工商管理类（工商管理、市场营销、财务管理、农林经济管理、土地资源管理、旅游管理）（国家专项）-3</t>
  </si>
  <si>
    <t>电气工程及其自动化-3, 软件工程-2, 化学（师范类）-2</t>
  </si>
  <si>
    <t>数据科学与大数据技术（非英语语种考生慎报；沈阳校区）（第一学年本溪校区就读）-5</t>
  </si>
  <si>
    <t>食品质量与安全-2, 食品科学与工程（不招色盲色弱及单色识别不全者）-2, 园艺（不招色盲色弱及单色识别不全者）-2, 生物科学（师范类）（不招色盲色弱及单色识别不全者）-2, 环境生态工程-2, 生态学（不招色盲色弱及单色识别不全者）-2, 能源化学（不招色盲色弱及单色识别不全者）-2, 物理学（师范类）-1, 生物技术（不招色盲色弱及单色识别不全者）-1</t>
  </si>
  <si>
    <t>机械设计制造及其自动化-6, 机器人工程-6, 电气工程及其自动化-4, 材料成型及控制工程-3, 智能感知工程-2</t>
  </si>
  <si>
    <t>新闻学-25, 法学-19, 日语-12, 社会工作-10, 商务英语（外语成绩不低于：115）（外语语种要求：英语）-10, 社会学-8, 翻译（外语成绩不低于：115）（外语语种要求：英语）-5</t>
  </si>
  <si>
    <t>自然地理与资源环境-5, 地理信息科学-3</t>
  </si>
  <si>
    <t>风景园林（非色盲）-1, 建筑学（五年）（非色盲）-1, 艺术史论（非色盲）-1</t>
  </si>
  <si>
    <t>软件工程（不招单色识别不全者）-5, 电子信息工程（不招单色识别不全者）（学费待定）-4, 机电技术教育（师范类）（不招单色识别不全者）（学费待定）-4, 汽车服务工程（师范类）（不招单色识别不全者）（学费待定）-4, 机器人工程（不招单色识别不全者）（学费待定）-4, 人工智能（不招单色识别不全者）（学费待定）-4, 物联网工程（不招单色识别不全者）（学费待定）-3, 计算机科学与技术（不招单色识别不全者）（学费待定）-3, 智能电网信息工程（不招单色识别不全者）（学费待定）-3</t>
  </si>
  <si>
    <t>生物质能源与材料-4, 生物医学科学-4, 农业智能装备工程-3</t>
  </si>
  <si>
    <t>地理信息科学-2, 物理学-2, 电子信息工程-2, 土木工程-2, 给排水科学与工程-2, 测绘工程-2, 交通工程-2, 通信工程-2, 环境工程-2, 网络工程-2, 高分子材料与工程-2, 城市地下空间工程-2, 电气工程及其自动化-2, 安全工程-2, 机械设计制造及其自动化-2, 复合材料与工程-2, 水利水电工程-2, 智能制造工程-2, 人工智能-2, 地理空间信息工程-2</t>
  </si>
  <si>
    <t>数据科学与大数据技术-6</t>
  </si>
  <si>
    <t>机械电子工程-5, 电气工程及其自动化-3, 电子信息类（电子信息工程、通信工程）-3, 计算机类（计算机科学与技术、软件工程）-2, 物联网工程-2, 人工智能-2</t>
  </si>
  <si>
    <t>金融学-1, 广告学-1, 公共事业管理-1, 工商管理-1, 英语（外语语种要求：英语）-1, 广播电视编导-1, 翻译（外语语种要求：英语）-1</t>
  </si>
  <si>
    <t>护理学-14, 助产学-4</t>
  </si>
  <si>
    <t>园艺（教学为设施园艺、园艺工程方向）-6, 农学-6, 植物保护（教学为植物保护、植物医学药学方向）-5, 森林保护-3</t>
  </si>
  <si>
    <t>针灸推拿学（五年）（不录取色盲、色弱考生）-2, 康复治疗学（不录取色盲、色弱考生）-1, 食品卫生与营养学（不录取色盲、色弱考生）-1</t>
  </si>
  <si>
    <t>软件工程-2, 材料成型及控制工程-1, 应用物理学（师范类）-1, 数学与应用数学（师范类）-1, 汽车服务工程（师范类）-1</t>
  </si>
  <si>
    <t>数学与应用数学（师范类）-4, 化学类（化学、应用化学）（师范类）-4, 智能科学与技术-4, 电子信息工程-2</t>
  </si>
  <si>
    <t>物流管理-1</t>
  </si>
  <si>
    <t>图书馆学-3, 公共事业管理-2, 特殊教育（师范类）-2, 教育技术学（师范类）-2</t>
  </si>
  <si>
    <t>油气储运工程-2</t>
  </si>
  <si>
    <t>电子信息工程-4, 数据科学与大数据技术-4</t>
  </si>
  <si>
    <t>软件工程-6, 机械设计制造及其自动化-6, 应用化学-6, 数据科学与大数据技术-6, 电气工程及其自动化-5, 护理学-4, 康复治疗学-4, 智能科学与技术-4, 新能源材料与器件-3, 土木工程-3, 林学-3, 药学-3, 统计学-3, 材料成型及控制工程-2, 工业设计-2, 食品科学与工程-2, 预防医学（五年）-2</t>
  </si>
  <si>
    <t>生物科学（师范类）-2</t>
  </si>
  <si>
    <t>河北建筑工程学院</t>
  </si>
  <si>
    <t>工程管理-1</t>
  </si>
  <si>
    <t>土木工程（国家专项）-2</t>
  </si>
  <si>
    <t>电气工程及其自动化（中外合作办学）（中外合作办学）-2, 机械设计制造及其自动化（中外合作办学）（中外合作办学）-2, 网络工程（中外合作办学）（中外合作办学）-2</t>
  </si>
  <si>
    <t>工商管理-3, 市场营销-3, 英语（外语成绩不低于：110。办学地点：成都天府校区）（外语语种要求：英语）-2, 公共事业管理-2, 翻译（外语成绩不低于：110。办学地点：成都天府校区）（外语语种要求：英语）-1</t>
  </si>
  <si>
    <t>营口理工学院</t>
  </si>
  <si>
    <t>电气工程及其自动化-4</t>
  </si>
  <si>
    <t>营口</t>
  </si>
  <si>
    <t>工程管理-4, 电子商务-4, 金融数学-3, 市场营销-2</t>
  </si>
  <si>
    <t>食品科学与工程（中外合作办学）（中外合作办学）-6, 生物技术（中外合作办学）（中外合作办学）-6, 物联网工程（中外合作办学）（中外合作办学）-4</t>
  </si>
  <si>
    <t>电子信息工程-2, 化学工程与工艺-2</t>
  </si>
  <si>
    <t>烹饪与营养教育-4, 通信工程-3, 物联网工程-3, 数据科学与大数据技术-3, 智能科学与技术-2</t>
  </si>
  <si>
    <t>药学（中外合作办学）（外语成绩不低于：90。色弱、色盲、单色不能识别不能报考该专业。学校教学语言为英语，非英语语种考生谨慎填报。请仔细阅读《贵州医科大学2024年普通本科招生章程》后填报）（中外合作办学）-4</t>
  </si>
  <si>
    <t>物流管理-2, 工程管理-2</t>
  </si>
  <si>
    <t>软件工程-12, 物联网工程-10, 智能科学与技术-10, 数据科学与大数据技术-10, 机器人工程-8, 环境工程-5, 应用化学-5, 生物技术-5, 土木工程-5, 食品质量与安全-4, 测控技术与仪器-2</t>
  </si>
  <si>
    <t>护理学（轻度色觉异常（俗称色弱）、色觉异常Ⅱ度（俗称色盲）不能录取）-4</t>
  </si>
  <si>
    <t>水利水电工程-101, 水文与水资源工程-100, 智能建造-68, 农业水利工程-65, 给排水科学与工程-62, 道路桥梁与渡河工程-51, 水土保持与荒漠化防治-48, 测绘工程-22, 香料香精技术与工程-22, 地质工程-18, 港口航道与海岸工程-18, 智慧水利-18, 土木工程-14</t>
  </si>
  <si>
    <t>土木工程-6, 材料科学与工程-4, 测绘工程-3, 智能制造工程-3, 材料成型及控制工程-3, 机械设计制造及其自动化-2, 自动化-2, 机械电子工程-2, 新能源汽车工程-2</t>
  </si>
  <si>
    <t>思想政治教育（师范类）-30</t>
  </si>
  <si>
    <t>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t>
  </si>
  <si>
    <t>物理学（师范类）-6, 食品科学与工程-6, 化学工程与工艺-5, 数学与应用数学（师范类）-5, 环境科学-5, 制药工程-5, 纺织工程-4, 化学（师范类）-2, 电子信息科学与技术-2, 计算机科学与技术-2, 通信工程-2, 海洋技术-2, 电气工程与智能控制-2, 物联网工程-2, 机械设计制造及其自动化-2, 光电信息科学与工程-2, 数字媒体技术-2, 高分子材料与工程-2</t>
  </si>
  <si>
    <t>工程造价-2</t>
  </si>
  <si>
    <t>小学教育（师范类）-1</t>
  </si>
  <si>
    <t>第501组(经管文工专业组)</t>
  </si>
  <si>
    <t>财务管理-4, 英语（教师教育、翻译、国际传播方向）（外语语种要求：英语）-4, 建筑学（五年）-3, 金融学-2, 人力资源管理-2</t>
  </si>
  <si>
    <t>地理科学（师范类）-8</t>
  </si>
  <si>
    <t>中医养生学（五年）（不招色盲、色弱考生；非英语语种考生慎报；沈阳校区）（第一学年本溪校区就读）-3, 中医康复学（五年）（不招色盲、色弱考生；非英语语种考生慎报；沈阳校区）（第一学年本溪校区就读）-3</t>
  </si>
  <si>
    <t>自动化（中外合作办学）（部分课程英语授课，小语种慎报）（中外合作办学）-6</t>
  </si>
  <si>
    <t>药学-4</t>
  </si>
  <si>
    <t>青岛农业大学</t>
  </si>
  <si>
    <t>林学（农林类）-6, 环境科学-3, 环境生态工程-3, 计算机科学与技术-3, 建筑环境与能源应用工程-3, 土木工程-3, 材料化学-3, 农学（含创新实验班30人）（农林类）-3, 园艺（含创新实验班30人）（农林类）-3, 植物保护（含创新实验班30人）（农林类）-3, 农业资源与环境（含创新实验班30人）（农林类）-3, 水产养殖学（农林类）-3, 水生动物医学（农林类）-3, 茶学（农林类）-3, 动物科学（含创新实验班30人）（农林类）-3, 生物科学（创新实验班）-3, 马业科学（农林类）-3, 土地科学与技术（农林类）-3, 生物育种科学（农林类）-3</t>
  </si>
  <si>
    <t>机械类（机械设计制造及其自动化、材料成型及控制工程、智能制造工程）-15, 计算机类（智能科学与技术、物联网工程、计算机科学与技术）-11, 数学类（数学与应用数学（师范）、数据计算及应用）-5, 新能源科学与工程-5, 应用物理学（师范类）-3, 飞行器制造工程-3, 印刷工程-3, 电气工程及其自动化-3, 机器人工程-3</t>
  </si>
  <si>
    <t>市场营销（不能准确识别红、黄、绿、蓝、紫各种颜色中任何一种颜色的不予录取）-4, 农林经济管理（不能准确识别红、黄、绿、蓝、紫各种颜色中任何一种颜色的不予录取）-3</t>
  </si>
  <si>
    <t>会计学-3, 服装设计与工程-3, 英语（外语语种要求：英语）-3, 物流管理-3, 国际经济与贸易-3</t>
  </si>
  <si>
    <t>临床医学（五年）（收费标准暂定，以正式批复的为准）-4, 食品质量与安全（收费标准暂定，以正式批复的为准）-3, 土木工程（收费标准暂定，以正式批复的为准）-3, 能源与动力工程（收费标准暂定，以正式批复的为准）-3, 电气工程及其自动化（收费标准暂定，以正式批复的为准）-3, 护理学（收费标准暂定，以正式批复的为准）-3, 药学（收费标准暂定，以正式批复的为准）-3, 通信工程（收费标准暂定，以正式批复的为准）-3, 物联网工程（收费标准暂定，以正式批复的为准）-3, 医学检验技术（收费标准暂定，以正式批复的为准）-3, 助产学（收费标准暂定，以正式批复的为准）-3, 生物工程（收费标准暂定，以正式批复的为准）-2, 化学工程与工艺（收费标准暂定，以正式批复的为准）-2, 制药工程（收费标准暂定，以正式批复的为准）-2, 测绘工程（收费标准暂定，以正式批复的为准）-2, 机械设计制造及其自动化（收费标准暂定，以正式批复的为准）-2, 自动化（收费标准暂定，以正式批复的为准）-2, 医学影像技术（收费标准暂定，以正式批复的为准）-2, 计算机科学与技术（收费标准暂定，以正式批复的为准）-2, 电子信息工程（收费标准暂定，以正式批复的为准）-2</t>
  </si>
  <si>
    <t>临床医学（五年）-6, 护理学-3, 制药工程-3</t>
  </si>
  <si>
    <t>高分子材料与工程-2, 能源化学工程-2</t>
  </si>
  <si>
    <t>安全工程-2, 机器人工程-2, 人工智能-2, 数据科学与大数据技术-2, 计算机科学与技术-1, 软件工程-1</t>
  </si>
  <si>
    <t>临床医学（五年）-4, 口腔医学（五年）-4</t>
  </si>
  <si>
    <t>电子商务-52, 英语-44, 工商管理-42, 会计学-42, 法学-36, 国际经济与贸易-22, 财务管理-22, 知识产权-22, 文化产业管理-21, 日语-13, 市场营销-12</t>
  </si>
  <si>
    <t>计算机科学与技术（师范类）-5, 生物科学（师范类）-5, 网络空间安全-5, 数学与应用数学（师范类）-4, 通信工程-4, 光电信息科学与工程-4, 物理学（师范类）-3, 化学（师范类）-3, 给排水科学与工程-3, 微电子科学与工程-3, 环境科学-2</t>
  </si>
  <si>
    <t>食品科学与工程类（食品科学与工程、食品质量与安全、粮食工程、酿酒工程）-12, 机械类（机械设计制造及其自动化、自动化、农业建筑环境与能源工程、农业智能装备工程）-10, 计算机类（计算机科学与技术、物联网工程、数据科学与大数据技术）-9, 环境科学与工程类（环境工程、环境科学）-5, 自然保护与环境生态类（农业资源与环境、水土保持与荒漠化防治）-4, 林学-3, 电子信息科学与技术-2</t>
  </si>
  <si>
    <t>智慧林业（农林类）-8, 农业资源与环境（农林类）-6, 经济林（农林类）-6, 林学（农林类）-3, 通信工程-3, 森林保护（农林类）-3, 计算机科学与技术-2, 车辆工程-2, 土木工程-2, 林产化工-2, 森林工程-2, 园艺（农林类）-2, 农学（农林类）-2, 动物科学（农林类）-2, 生物技术-2, 应用化学-2, 给排水科学与工程-2, 数据科学与大数据技术-2, 食品科学与工程-1, 植物保护（农林类）-1, 木材科学与工程-1, 机械电子工程-1, 生态学-1, 环境生态工程-1, 高分子材料与工程-1, 应用统计学-1</t>
  </si>
  <si>
    <t>园林-7</t>
  </si>
  <si>
    <t>中西医临床医学（五年）（不招色盲色弱考生）-232</t>
  </si>
  <si>
    <t>应急管理-104, 工业工程-52, 风景园林-34, 工程造价-18, 城乡规划（五年）-7</t>
  </si>
  <si>
    <t>地理科学（师范类）（不招色盲）-3</t>
  </si>
  <si>
    <t>电子信息工程-7, 数学与应用数学（师范类）-6</t>
  </si>
  <si>
    <t>国际经济与贸易-44, 投资学-30, 市场营销-12, 人力资源管理-10, 供应链管理-8, 新闻传播学类（编辑出版学、网络与新媒体）-4, 农林经济管理-4</t>
  </si>
  <si>
    <t>口腔医学（五年）（色盲、色弱不录办学地点：杨林校区）-5</t>
  </si>
  <si>
    <t>材料类（材料科学与工程、材料化学）-7, 环境科学与工程类（环境科学、环境生态工程）-7, 食品科学与工程-5, 机器人工程-5, 机械类（机械设计制造及其自动化、智能制造工程）-5, 园艺-4, 电子信息类（电子信息科学与技术、通信工程）-4, 化学（师范类）-3, 物理学（师范类）-3, 化学工程与工艺-2, 新能源材料与器件-2</t>
  </si>
  <si>
    <t>河南城建学院</t>
  </si>
  <si>
    <t>数字媒体技术-4, 遥感科学与技术-3</t>
  </si>
  <si>
    <t>国际商务（中外合作办学）（全英文授课，只招收有志愿的考生，请非英语类考生慎重报考）（中外合作办学）-3</t>
  </si>
  <si>
    <t>应用心理学（外语只用英语授课，不招收色盲、色弱考生）-2</t>
  </si>
  <si>
    <t>土木类（土木工程、道路桥梁与渡河工程）-3, 食品科学与工程-2, 生物科学类（生物科学、生物技术、生态学）-2, 眼视光学-2, 测控技术与仪器-1, 电气工程及其自动化-1, 自动化-1, 机械类（机械设计制造及其自动化、机械电子工程、工业设计、过程装备与控制工程、材料成型及控制工程）-1, 数学类（数学与应用数学、信息与计算科学）-1, 统计学类（统计学、应用统计学）-1, 化工与制药类（化学工程与工艺、制药工程、能源化学工程）-1</t>
  </si>
  <si>
    <t>海事管理-2, 应用心理学-2</t>
  </si>
  <si>
    <t>护理学（不招色盲色弱考生）-5, 助产学（不招色盲色弱考生）-1</t>
  </si>
  <si>
    <t>食品科学与工程（色弱、色盲、单色不能识别不能报考该专业）-2</t>
  </si>
  <si>
    <t>资源勘查工程-3</t>
  </si>
  <si>
    <t>动物科学-3, 水产养殖学-3, 食品科学与工程-2, 动物医学（五年）-2, 动物医学（小动医方向）-2, 水生动物医学-2, 菌物科学与工程-2, 植物保护-1, 水族科学与技术-1, 设施农业科学与工程-1, 生物制药-1</t>
  </si>
  <si>
    <t>茶学（前2年在安溪校区，后2年在金山校区。专业体检受限要求详见学校招生章程。办学地点：安溪校区）（国家专项）-10, 生态学（专业体检受限要求详见学校招生章程）（国家专项）-7, 材料科学与工程（在旗山校区报到）（国家专项）-3</t>
  </si>
  <si>
    <t>高分子材料与工程-4, 茶学（农林类）-3, 化学工程与工艺-3, 食品质量与安全-3, 土木工程-2, 食品科学与工程-2, 机械设计制造及其自动化-2, 计算机科学与技术-2, 环境工程-2, 生物工程-2, 智慧农业（农林类）-2, 康复治疗学-1, 电子信息工程-1, 通信工程-1, 物联网工程-1, 环境生态工程-1, 电气工程及其自动化-1, 数学与应用数学-1, 园艺（农林类）-1, 机械电子工程-1, 人工智能-1</t>
  </si>
  <si>
    <t>国际经济与贸易-2, 工业工程-2, 会计学-2, 财务管理-2, 金融学-2, 经济学-2</t>
  </si>
  <si>
    <t>会计学-5, 财务管理-5, 社会工作-4, 经济学-4, 土地资源管理-4, 心理学（师范类）-4, 新闻学-3, 行政管理-3, 法学-3, 人力资源管理-3, 学前教育（师范类）-3, 汉语言文学（师范类）-3, 城乡规划-3, 旅游管理-3, 供应链管理-3, 广告学-2, 法语-2, 日语-2, 秘书学-2, 汉语国际教育-2, 教育学（师范类）-2, 俄语-2, 网络与新媒体-2, 葡萄牙语-2</t>
  </si>
  <si>
    <t>风景园林-2, 网络与新媒体-1</t>
  </si>
  <si>
    <t>电气工程及其自动化-3</t>
  </si>
  <si>
    <t>农村区域发展-5, 经济与金融-4, 商务英语（外语语种要求：英语）-4, 法学-2, 旅游管理-2, 经济学-2, 电子商务-2, 风景园林-1</t>
  </si>
  <si>
    <t>会计学-33, 金融学-31, 市场营销-10, 国际经济与贸易-10, 人力资源管理-10, 旅游管理-10</t>
  </si>
  <si>
    <t>应用化学-4</t>
  </si>
  <si>
    <t>数学与应用数学（师范类）-2, 应用化学-2, 物理学（师范类）-2, 电气工程及其自动化-2, 软件工程-2, 环境工程-2, 化学（师范类）-2, 网络工程-2, 信息工程-2, 统计学-2, 数据科学与大数据技术-2, 生物科学（师范类）-2</t>
  </si>
  <si>
    <t>中医康复学（五年）-6</t>
  </si>
  <si>
    <t>互联网金融-8, 工程管理-5, 电子商务-5</t>
  </si>
  <si>
    <t>计算机科学与技术（中外合作办学）（中外合作办学）-6</t>
  </si>
  <si>
    <t>预防医学（五年）-2, 药学-2</t>
  </si>
  <si>
    <t>电子信息类（电子信息工程、通信工程）-4, 化工与制药类（化学工程与工艺、制药工程）-3, 道路桥梁与渡河工程-3, 应用化学-2, 土木工程-2</t>
  </si>
  <si>
    <t>信息与计算科学-4, 电子信息工程-4, 电气工程及其自动化-3, 通信工程-2, 数据科学与大数据技术-2</t>
  </si>
  <si>
    <t>电子信息工程（中外合作办学）（中外合作办学）-2</t>
  </si>
  <si>
    <t>生物工程-5</t>
  </si>
  <si>
    <t>软件工程（中外合作办学）（该专业以外语授课时语种为英语，以其它语种报考该专业的考生应慎重）（中外合作办学）-3</t>
  </si>
  <si>
    <t>生物技术（一年级就读于回龙校区，后就读于钱湖校区）-5, 生物工程类（生物工程、生物制药）（一年级就读于回龙校区，后就读于钱湖校区）-5, 环境科学与工程类（环境工程、环境科学）（一年级就读于回龙校区，后就读于钱湖校区）-5, 电子信息类（电子信息工程、通信工程）（一年级就读于回龙校区，后就读于钱湖校区）-5, 计算机类（计算机科学与技术、软件工程、数据科学与大数据技术）（一年级就读于回龙校区，后就读于钱湖校区）-5</t>
  </si>
  <si>
    <t>第509组(中医类)</t>
  </si>
  <si>
    <t>针灸推拿学（五年）（不招色盲色弱考生）-141, 中医学（五年）（不招色盲色弱考生）-140</t>
  </si>
  <si>
    <t>计算机科学与技术-7, 食品科学与工程-5, 统计学-4, 食品质量与安全-4, 能源与动力工程-4, 数据科学与大数据技术-4, 机械设计制造及其自动化-3, 智能制造工程-3, 电子信息工程-2, 制药工程-2, 中药学-2</t>
  </si>
  <si>
    <t>工程管理-4</t>
  </si>
  <si>
    <t>材料类（材料科学与工程、高分子材料与工程、复合材料与工程）-5</t>
  </si>
  <si>
    <t>材料成型及控制工程（国家专项）-4, 材料物理（国家专项）-1</t>
  </si>
  <si>
    <t>应用心理学-1</t>
  </si>
  <si>
    <t>审计学-3, 财务管理-3, 会计学-3, 金融工程-2, 商务英语-2, 会展经济与管理-2, 经济统计学-2, 国际经济与贸易-2, 贸易经济-2, 人力资源管理-2, 旅游管理与服务教育-2, 会展-2, 跨境电子商务-2, 零售业管理-2, 网络与新媒体-2, 供应链管理-2, 工商管理-2, 翻译-2, 应用心理学-1</t>
  </si>
  <si>
    <t>通信工程-3, 生物工程-3, 智能车辆工程-3, 机械电子工程-2, 电气工程及其自动化-2, 计算机科学与技术-2, 安全工程-2, 测控技术与仪器-2, 物联网工程-2, 能源化学工程-2, 机器人工程-2, 智能制造工程-2, 化工安全工程-2</t>
  </si>
  <si>
    <t>信息与计算科学（学费待定）-3, 应用物理学（学费待定）-3, 物理学（师范类）（学费待定）-3, 数学与应用数学（师范类）（学费待定）-3, 统计学（学费待定）-2</t>
  </si>
  <si>
    <t>信息安全-5, 数据科学与大数据技术-5, 交通运输-5</t>
  </si>
  <si>
    <t>电子商务（学费待定）-2</t>
  </si>
  <si>
    <t>汉语国际教育-1</t>
  </si>
  <si>
    <t>中西医临床医学（五年）-1</t>
  </si>
  <si>
    <t>物流管理-1, 城乡规划（五年）-1</t>
  </si>
  <si>
    <t>遵义医科大学医学与科技学院</t>
  </si>
  <si>
    <t>临床医学（五年）-12, 口腔医学（五年）-10</t>
  </si>
  <si>
    <t>第502组(中药类)</t>
  </si>
  <si>
    <t>中药学（不招色盲色弱）-8</t>
  </si>
  <si>
    <t>高分子材料与工程-5, 环境工程-4, 安全工程-4, 功能材料-4, 新能源材料与器件-3, 智能采矿工程-3, 计算机科学与技术-2, 土木工程-2, 车辆工程-2, 资源勘查工程-2, 机械设计制造及其自动化-2</t>
  </si>
  <si>
    <t>电气工程及其自动化（中外合作办学）（外语成绩不低于：70。该专业为我校与英国贝德福特大学合作举办电气工程及其自动化专业本科教育项目。本专业为高收费专业，只招收填报有该专业志愿的考生且不能与其他专业进行调剂）（中外合作办学）-2</t>
  </si>
  <si>
    <t>金融工程-3, 国际经济与贸易-2, 英语（师范类）（外语成绩不低于：100）（外语语种要求：英语）-2, 经济学-2, 市场营销-2, 应用心理学-2, 电子商务-2, 特殊教育（师范类）-2, 体育经济与管理-2</t>
  </si>
  <si>
    <t>计算机科学与技术（中外合作办学）（与澳大利亚南十字星大学合作办学，主干课用英语授课，非英语语种考生慎重报考）（中外合作办学）-6</t>
  </si>
  <si>
    <t>化学工程与工艺-7, 食品科学与工程-5, 生物工程-3, 新能源材料与器件-3</t>
  </si>
  <si>
    <t>生态学（中外合作办学）（五年）（中外合作；合作院校：加拿大不列颠哥伦比亚大学（UBC）；在旗山校区报到；专业体检受限要求详见学校招生章程；未出国均在国际学院就读，每年2万元，如出国后按加拿大校方外国留学生收费标准）（中外合作办学）-6</t>
  </si>
  <si>
    <t>安全工程-2</t>
  </si>
  <si>
    <t>工商管理类（会计学、会计学（注册会计师方向）、审计学、财务管理、工商管理、人力资源管理、市场营销）-10, 工业工程类（工业工程、质量管理工程）-5, 物流管理与工程类（物流管理、物流工程）-4, 金融学类（金融学、金融工程、金融科技）-3, 工程管理-2, 城乡规划（五年）-2, 信息管理与信息系统-2, 图书情报与档案管理类（图书馆学、档案学）-2, 外国语言文学类（英语、翻译）-2</t>
  </si>
  <si>
    <t>土木工程-6, 光电信息科学与工程-6, 网络空间安全-6, 生物技术-5, 智能建造与智慧交通-5, 储能科学与工程-5, 材料化学-4, 机器人工程-3, 新能源汽车工程-3, 计算机科学与技术-1</t>
  </si>
  <si>
    <t>物理学（师范类）-10, 材料科学与工程-7, 土木工程-4</t>
  </si>
  <si>
    <t>护理学-7</t>
  </si>
  <si>
    <t>英语（师范类）（外语语种要求：英语）-70, 小学教育（师范类）-68, 会计学-63, 工程管理-50, 经济与金融-41, 法学-33, 新闻学-26, 汉语国际教育-22, 社会工作-15, 行政管理-14, 日语-13, 智慧建筑与建造-11, 应用心理学-10, 旅游管理-8, 德语-6, 西班牙语-4</t>
  </si>
  <si>
    <t>海洋科学-2, 水产养殖学-2, 生物制药-2, 应用气象学-2</t>
  </si>
  <si>
    <t>长春工程学院</t>
  </si>
  <si>
    <t>环境工程-5, 地质工程-4, 机械设计制造及其自动化-3, 能源与动力工程-3, 电气工程及其自动化-3, 土木工程-3, 焊接技术与工程-3, 城市地下空间工程-3, 新能源科学与工程-3, 宝石及材料工艺学-3, 智能建造-3, 物联网工程-2, 计算机科学与技术-2, 智能电网信息工程-2, 电子信息工程-2, 水利水电工程-2, 测绘工程-2, 道路桥梁与渡河工程-2, 给排水科学与工程-2, 建筑电气与智能化-2, 机器人工程-2</t>
  </si>
  <si>
    <t>大数据管理与应用（收费标准暂定，以正式批复的为准）-6, 风景园林（收费标准暂定，以正式批复的为准）-2</t>
  </si>
  <si>
    <t>工程管理-5, 工程造价-5, 电子商务-4</t>
  </si>
  <si>
    <t>英语（师范类）（外语成绩不低于：90）（外语语种要求：英语）-5, 应用心理学（师范类）（不招色弱、色盲或单色识别不全者）-5, 经济学类（经济学、税收学、金融学、国际经济与贸易）（不招单色识别不全者）-5, 教育技术学（师范类）-4, 新闻传播学类（新闻学、广播电视学）-4, 法学-3, 翻译（外语成绩不低于：90）（外语语种要求：英语）-3, 教育学类（教育学、学前教育、特殊教育）（师范类）（不招色弱、色盲或单色识别不全者）-3, 旅游管理类（旅游管理、酒店管理）-3, 历史学（师范类）-2, 工商管理类（人力资源管理、会计学）（不招单色识别不全者）-2</t>
  </si>
  <si>
    <t>护理学（色盲色弱限报）-150</t>
  </si>
  <si>
    <t>护理学（不录取色盲、色弱考生）-3</t>
  </si>
  <si>
    <t>第504组(化学组)</t>
  </si>
  <si>
    <t>文物保护技术-30</t>
  </si>
  <si>
    <t>给排水科学与工程-2, 物联网工程-2, 能源动力类（能源与动力工程、新能源科学与工程、建筑环境与能源应用工程）-2, 土木工程-1, 机械设计制造及其自动化-1, 安全工程-1</t>
  </si>
  <si>
    <t>护理学（不招收色盲、色弱考生）-1</t>
  </si>
  <si>
    <t>计算机科学与技术-23</t>
  </si>
  <si>
    <t>制药工程（不招色盲色弱）（学费待定）-4, 食品科学与工程（不招色盲色弱）（学费待定）-4, 化学（师范类）（不招色盲色弱）（学费待定）-4, 高分子材料与工程（不招色盲色弱）（学费待定）-3</t>
  </si>
  <si>
    <t>药学（色盲色弱限报）-233, 中药学（色盲色弱限报）-175, 药物制剂（色盲色弱限报）-151, 计算机科学与技术-133, 医学影像技术（色盲色弱限报）-110, 医学检验技术（色盲色弱限报）-106, 中药制药（色盲色弱限报）-91, 生物医学工程（色盲色弱限报）-55, 食品营养与健康（色盲色弱限报）-53, 医学信息工程-49, 食品质量与安全（色盲色弱限报）-47, 中药资源与开发（色盲色弱限报）-45, 康复治疗学（色盲色弱限报）-33, 预防医学（五年）（色盲色弱限报）-29</t>
  </si>
  <si>
    <t>河北水利电力学院</t>
  </si>
  <si>
    <t>测绘工程-2, 土木工程-2, 勘查技术与工程-2, 农业水利工程-2</t>
  </si>
  <si>
    <t>制药工程（不招色盲、色弱考生）-3, 环境工程（不招色盲、色弱考生）-3, 化学（师范类）（不招色盲、色弱考生）-3, 新能源材料与器件（不招色盲、色弱考生）-3</t>
  </si>
  <si>
    <t>食品安全与检测-8, 物联网工程-7, 软件工程-6, 化学（师范类）-4, 生物科学-4</t>
  </si>
  <si>
    <t>运动人体科学-2, 新闻学-2, 应用心理学-2, 大数据管理与应用（培养体育产业大数据管理与应用方向人才）-2, 英语（外语语种要求：英语）-1</t>
  </si>
  <si>
    <t>应用心理学（师范类）-2, 人力资源管理-2, 经济学-2, 会计学-2, 会计学（中外高水平大学学生交流计划）（与澳大利亚麦考瑞大学中外学分互认联合培养，第三、第四年须赴澳学习交流。只录取填报有专业志愿考生，考生一般应具有较好的英语基础。请考生报考前详细了解该项目收费情况）（中外合作办学）-2, 英语（师范类）（外语语种要求：英语）-2, 行政管理-1</t>
  </si>
  <si>
    <t>人工智能（校企合作办学专业）-8, 数学与应用数学（师范类）-5, 化学（师范类）-5, 生物科学（师范类）-5, 地理信息科学-4, 计算机科学与技术（师范类）-4, 数据科学与大数据技术-4</t>
  </si>
  <si>
    <t>外国语言文学类（英语、翻译、商务英语）（外语语种要求：英语）-4, 教育学类（学前教育、小学教育）（师范类）-4, 经济学-3, 工程管理-3, 汉语言文学-2, 应用心理学-2, 网络与新媒体-2</t>
  </si>
  <si>
    <t>食品质量与安全-5, 生物制药-4</t>
  </si>
  <si>
    <t>内蒙古农业大学</t>
  </si>
  <si>
    <t>计算机科学与技术-4</t>
  </si>
  <si>
    <t>河南工学院</t>
  </si>
  <si>
    <t>电缆工程-5, 通信工程-5, 智能电网信息工程-5, 测控技术与仪器-5, 数据科学与大数据技术-5</t>
  </si>
  <si>
    <t>山西工程技术学院</t>
  </si>
  <si>
    <t>机械设计制造及其自动化-1, 计算机科学与技术-1, 电气工程及其自动化-1, 自动化-1, 土木工程-1, 测绘工程-1, 数据科学与大数据技术-1, 智能科学与技术-1, 物联网工程-1, 智能制造工程-1</t>
  </si>
  <si>
    <t>阳泉</t>
  </si>
  <si>
    <t>长春中医药大学</t>
  </si>
  <si>
    <t>药学（不招色盲色弱）（国家专项）-2, 中药资源与开发（不招色盲色弱）（国家专项）-2</t>
  </si>
  <si>
    <t>审计学-2, 经济与金融-2, 财务管理-2, 科学教育（师范类）-2, 心理学（师范类）-2</t>
  </si>
  <si>
    <t>教育技术学-3, 智能体育工程-3</t>
  </si>
  <si>
    <t>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t>
  </si>
  <si>
    <t>劳动与社会保障-1, 劳动教育（师范类）-1</t>
  </si>
  <si>
    <t>第507组(中外合作)</t>
  </si>
  <si>
    <t>电气工程及其自动化（中外合作办学）（中外合作办学）-94, 土木工程（中外合作办学）（中外合作办学）-92</t>
  </si>
  <si>
    <t>法学-15, 公共事业管理-13, 应用心理学（不招色盲色弱考生）-10, 健康服务与管理-10</t>
  </si>
  <si>
    <t>数学与应用数学-3</t>
  </si>
  <si>
    <t>建筑学（五年）-2, 会计学-2</t>
  </si>
  <si>
    <t>会计学（智能会计方向实验班）-4, 资产评估-3, 信息管理与信息系统-3</t>
  </si>
  <si>
    <t>保险学-3, 工程造价-3, 国际经济与贸易-1, 物流管理-1, 建筑学（五年）-1, 供应链管理-1</t>
  </si>
  <si>
    <t>物理学（师范类）（不招色盲）-5</t>
  </si>
  <si>
    <t>电子商务-3, 工商管理类（人力资源工商方向）（工商管理、人力资源管理）-2, 英语（外语语种要求：英语）-1, 经济学类（经济学、税收学、国际经济与贸易、金融学）-1, 工商管理类（财务会计方向）（会计学、财务管理）-1</t>
  </si>
  <si>
    <t>工程管理（中外合作办学）（中外合作办学）-61</t>
  </si>
  <si>
    <t>工程管理-3, 金融科技-1</t>
  </si>
  <si>
    <t>网络工程-5, 植物保护（农林类）-5, 材料成型及控制工程-4, 能源与动力工程-4</t>
  </si>
  <si>
    <t>经济统计学-5, 金融数学-5</t>
  </si>
  <si>
    <t>中医康复学（五年）（不招收色盲、色弱考生）-3, 康复治疗学（不招收色盲、色弱考生）-2, 食品科学与工程（不招收色盲、色弱考生）-1, 生物制药（不招收色盲、色弱考生）-1, 药学（不招收色盲、色弱考生）-1, 中药学（不招收色盲、色弱考生）-1, 中药学（临床中药学方向）（不招收色盲、色弱考生）-1, 制药工程（不招收色盲、色弱考生）-1, 中药资源与开发（不招收色盲、色弱考生）-1</t>
  </si>
  <si>
    <t>应用统计学-2, 化学-2, 土木工程-2, 植物保护（农林类）-2, 动物医学（五年）（农林类）-2, 数学与应用数学（师范类）-2, 物理学（师范类）-2, 生物科学（师范类）-2, 软件工程-2, 数据科学与大数据技术-2, 物联网工程-1, 水利水电工程-1</t>
  </si>
  <si>
    <t>人工智能-4</t>
  </si>
  <si>
    <t>动物科学（农林类）-2, 水土保持与荒漠化防治（农林类）-2, 环境科学-2, 生物科学类（生物科学、生物技术、生物信息学）-2, 动植物检疫（农林类）-2, 动植物检疫（植物检疫方向）（农林类）-2, 经济动物学（农林类）-2, 地理信息科学-1, 农业电气化-1, 土木工程-1</t>
  </si>
  <si>
    <t>助产学（该专业不招色盲、色弱考生办学地点：大庆校区）（只招女生）-2</t>
  </si>
  <si>
    <t>质量管理工程-5</t>
  </si>
  <si>
    <t>重庆电子科技职业大学</t>
  </si>
  <si>
    <t>大数据工程技术（学费待定）-5</t>
  </si>
  <si>
    <t>山西工学院</t>
  </si>
  <si>
    <t>软件工程-3, 机械设计制造及其自动化-2, 计算机科学与技术-2, 资源勘查工程-2, 环境工程-1, 无机非金属材料工程-1, 新能源材料与器件-1</t>
  </si>
  <si>
    <t>朔州</t>
  </si>
  <si>
    <t>数学与应用数学（师范类）-6</t>
  </si>
  <si>
    <t>教育技术学（师范类）-7, 文化产业管理-6, 电子商务-5, 日语（外语成绩不低于：67.5）（外语语种要求：英语,日语）-2</t>
  </si>
  <si>
    <t>杭州电子科技大学信息工程学院</t>
  </si>
  <si>
    <t>管理科学与工程类（信息管理与信息系统、电子商务、物流管理）-2</t>
  </si>
  <si>
    <t>数字经济-5, 网络与新媒体-1</t>
  </si>
  <si>
    <t>工程管理-8, 物流管理-5, 电子商务-3</t>
  </si>
  <si>
    <t>化学（师范类）-110, 数学与应用数学（师范类）-106, 计算机科学与技术（师范类）-104, 电子信息工程-104, 食品质量与安全-104, 生物科学（师范类）-102, 物理学（师范类）-90, 统计学-45, 数据科学与大数据技术-44</t>
  </si>
  <si>
    <t>物理学（师范类）-2, 材料科学与工程-2</t>
  </si>
  <si>
    <t>吉林建筑大学</t>
  </si>
  <si>
    <t>电气工程及其自动化-8, 道路桥梁与渡河工程-7, 土木工程-6, 地理空间信息工程-5, 高分子材料与工程-4, 建筑环境与能源应用工程-4, 给排水科学与工程-4, 测绘工程-3, 遥感科学与技术-3, 应急技术与管理-3, 无机非金属材料工程-2, 计算机科学与技术-2, 勘查技术与工程-2, 建筑电气与智能化-2, 自动化-2, 城市地下空间工程-2, 网络工程-2, 地理信息科学-2, 机械工程-2, 功能材料-2, 智能建造-2</t>
  </si>
  <si>
    <t>金融学-5, 会计学-5, 人力资源管理-5, 经济学-3</t>
  </si>
  <si>
    <t>日语（非师范）-2</t>
  </si>
  <si>
    <t>济宁医学院</t>
  </si>
  <si>
    <t>护理学（不招色盲色弱）-6, 药物制剂（不招色盲色弱办学地点：日照校区）-4, 制药工程（不招色盲色弱）-4, 预防医学（五年）（不招色盲色弱）-3, 临床医学（五年）（不招色盲色弱）-3, 康复治疗学（不招色盲色弱）-2, 中西医临床医学（五年）（不招色盲色弱）-2, 医学检验技术（不招色盲色弱）-2, 药学（不招色盲色弱办学地点：日照校区）-2, 精神医学（五年）（不招色盲色弱）-1, 医学影像技术（不招色盲色弱）-1</t>
  </si>
  <si>
    <t>物流管理（办学地点：龙湖校区）-9, 质量管理工程（办学地点：龙湖校区）-8</t>
  </si>
  <si>
    <t>土木工程（国家专项）-4</t>
  </si>
  <si>
    <t>水产养殖学-4, 环境工程-3, 园艺-3, 海洋渔业科学与技术-3, 数字媒体技术-3, 食品质量与安全-3, 生物技术-3, 化学-2, 海洋技术-2, 海洋资源与环境-2, 物理学（师范类）-2, 海洋科学-2, 数学与应用数学（师范类）-2, 电子信息科学与技术-2, 计算机科学与技术-2, 软件工程-2, 网络工程-2, 通信工程-2, 生物科学-2, 食品科学与工程-2, 生态学-2, 轮机工程（陆上方向）（航海类）-2</t>
  </si>
  <si>
    <t>保险学-37, 应用心理学（色盲色弱限报）-35, 公共事业管理-25, 健康服务与管理-25, 市场营销-17</t>
  </si>
  <si>
    <t>康复治疗学（不招色弱色盲）-2</t>
  </si>
  <si>
    <t>广播电视编导-9</t>
  </si>
  <si>
    <t>内蒙古工业大学</t>
  </si>
  <si>
    <t>材料成型及控制工程-5, 交通工程-5, 电子信息科学与技术-4, 通信工程-4, 信息与计算科学-4, 制药工程-4, 纺织工程-4, 应用化学-4, 道路桥梁与渡河工程-4, 安全工程-4, 地质工程（办学地点：鄂尔多斯市准格尔校区）-4, 建筑环境与能源应用工程-4, 电气类（电气工程及其自动化、自动化、智能电网信息工程）-4</t>
  </si>
  <si>
    <t>生物医学工程（医学电子方向）（不招色盲色弱考生）（苏区专项）-9, 食品卫生与营养学（不招色盲色弱考生）（苏区专项）-9, 智能医学工程（不招色盲色弱考生）（苏区专项）-8, 生物技术（不招色盲色弱考生）（苏区专项）-6, 物联网工程（苏区专项）-5, 医学检验技术（不招色盲色弱考生）（苏区专项）-5, 康复物理治疗（不招色盲色弱考生）（苏区专项）-5, 药学（不招色盲色弱考生）（苏区专项）-3</t>
  </si>
  <si>
    <t>信息与计算科学（中外合作办学）（中外合作办学）-5</t>
  </si>
  <si>
    <t>工商管理-4, 国际经济与贸易（实行3+1培养模式，具体查阅学校招生章程）-2, 越南语（国家基地班）（实行3.5+0.5培养模式，入校后第二外语为英语，具体查阅学校招生章程）-2, 会计学-2, 金融学（实行3+1培养模式，具体查阅学校招生章程）-2, 行政管理-2, 旅游管理（实行3+1培养模式，具体查阅学校招生章程）-2, 知识产权-2, 工程管理-2, 经济学（实行3+1培养模式，具体查阅学校招生章程）-2, 数字经济（实行3+1培养模式，具体查阅学校招生章程）-2, 马来语（国家基地班）（实行3.5+0.5培养模式，入校后第二外语为英语，具体查阅学校招生章程）-1, 广播电视编导（授予艺术学学位）-1, 法语（外语语种要求：英语）-1</t>
  </si>
  <si>
    <t>食品科学与工程-3, 电气工程及其自动化-3</t>
  </si>
  <si>
    <t>机械电子工程-4</t>
  </si>
  <si>
    <t>日语-1, 法学-1</t>
  </si>
  <si>
    <t>泰山学院</t>
  </si>
  <si>
    <t>信息与计算科学-5</t>
  </si>
  <si>
    <t>预防医学（五年）（不招色盲色弱考生）-150</t>
  </si>
  <si>
    <t>医学检验技术-2</t>
  </si>
  <si>
    <t>计算机科学与技术（师范类）-2, 数学与应用数学（师范类）-2</t>
  </si>
  <si>
    <t>日语-3</t>
  </si>
  <si>
    <t>临床医学（五年）（色盲、色弱不录办学地点：杨林校区）-9</t>
  </si>
  <si>
    <t>药学（不招色弱色盲）-3</t>
  </si>
  <si>
    <t>临床医学（五年）（不招收色盲、色弱考生）-5</t>
  </si>
  <si>
    <t>软件工程-5</t>
  </si>
  <si>
    <t>信用风险管理与法律防控-4, 英语（师范类）（外语语种要求：英语）-2, 商务英语（师范类）（外语语种要求：英语）-2, 网络与新媒体-2</t>
  </si>
  <si>
    <t>康复治疗学-2, 计算机科学与技术-2, 土木工程-2, 数据科学与大数据技术-2</t>
  </si>
  <si>
    <t>电气工程及其自动化（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-3</t>
  </si>
  <si>
    <t>计算机类（大数据与智能科学）（数据科学与大数据技术、智能科学与技术）（第一学年在双桥校区就读，后三学年在南泉校区就读）-3, 计算机类（计算机与物联网）（计算机科学与技术、物联网工程、网络工程、信息安全）（第一学年在双桥校区就读，后三学年在南泉校区就读）-3, 计算机类（软件）（软件工程、数字媒体技术、虚拟现实技术）（第一学年在双桥校区就读，后三学年在南泉校区就读）-3</t>
  </si>
  <si>
    <t>数据科学与大数据技术-4, 飞行器动力工程（什邡校区）-3, 电子信息工程-3, 计算机科学与技术-3, 人工智能-3</t>
  </si>
  <si>
    <t>文化产业管理-2</t>
  </si>
  <si>
    <t>生物技术-7, 化妆品技术与工程-7, 物理学（师范类）-6</t>
  </si>
  <si>
    <t>电子信息类（电子信息工程、通信工程）（第一学年在双桥校区就读，后三学年在南泉校区就读）-3</t>
  </si>
  <si>
    <t>电气工程及其自动化-2, 数据科学与大数据技术-2</t>
  </si>
  <si>
    <t>数据科学与大数据技术-5, 区块链工程-5, 数据计算及应用-5, 物联网工程-5</t>
  </si>
  <si>
    <t>工商管理-9, 金融学-7, 国际经济与贸易-7, 财务管理-6, 会计学-6, 财政学-6, 审计学-6, 能源经济-4, 经济学-3</t>
  </si>
  <si>
    <t>数字经济-5, 工商管理类（市场营销、财务管理）-4, 物流管理-2, 科学教育（师范类）-2</t>
  </si>
  <si>
    <t>软件工程-2, 汽车服务工程-1, 物联网工程-1, 科学教育（师范类）-1, 数字媒体技术-1, 人工智能-1</t>
  </si>
  <si>
    <t>首选物理，再选化学、地理(2科必选)</t>
  </si>
  <si>
    <t>测绘工程-3</t>
  </si>
  <si>
    <t>医学检验技术（色盲、色弱不予录取）-5</t>
  </si>
  <si>
    <t>甘肃农业大学</t>
  </si>
  <si>
    <t>土木工程（中外合作办学）（中德合作办学）（外语成绩不低于：105。与德国吕贝克应用科学大学合作办学，国内学习期间在安吉校区就读）（中外合作办学）-15</t>
  </si>
  <si>
    <t>食品科学与工程-2, 食品质量与安全-2, 烹饪与营养教育-2</t>
  </si>
  <si>
    <t>电子信息工程（中外合作办学）（与美国拉特诺大学合作办学）（中外合作办学）-4</t>
  </si>
  <si>
    <t>电气工程及其自动化-3, 电子信息工程-2, 计算机科学与技术-2, 软件工程-2, 汽车服务工程（办学地点：柳州校区）-2, 机器人工程（办学地点：柳州校区）-2, 数据科学与大数据技术-2, 智能制造工程（办学地点：柳州校区）-2, 人工智能-2, 智能车辆工程（办学地点：柳州校区）-2</t>
  </si>
  <si>
    <t>河北工业职业技术大学</t>
  </si>
  <si>
    <t>电气工程及其自动化-5, 智能制造工程技术-5, 新能源汽车工程技术-5</t>
  </si>
  <si>
    <t>工程管理-6, 工程造价-4, 建筑学（五年）（要求有绘画基础，入学后加试徒手画）-2, 城乡规划（五年）（要求有绘画基础，入学后加试徒手画）-2, 经济统计学-2</t>
  </si>
  <si>
    <t>化学（师范类）-15, 数学与应用数学（师范类）-10, 数字媒体技术-10, 生物科学（师范类）-10</t>
  </si>
  <si>
    <t>地理信息科学-60, 地理科学-10, 地理科学（师范类）-7</t>
  </si>
  <si>
    <t>软件工程（数据库技术应用方向）-8, 软件工程（智能设备方向）-8, 软件工程（网络攻防方向）-8, 软件工程（软件开发方向）-8</t>
  </si>
  <si>
    <t>机械设计制造及其自动化（中外合作办学）（非英语语种考生慎重填报）（中外合作办学）-4</t>
  </si>
  <si>
    <t>软件工程（中外合作办学）（中外合作办学）-5, 机械工程（中外合作办学）（中外合作办学）-5</t>
  </si>
  <si>
    <t>园艺（含园艺、设施农业科学与工程）（农林类）-3, 草业科学（农林类）-2, 草业科学（卓越人才培养实验班）（农林类）-2, 农学（含农学、农学）（功能农业方向）（农林类）-2, 食用菌科学与工程-2, 智慧农业（农林类）-1</t>
  </si>
  <si>
    <t>生物科学（师范类）（不招色盲、色弱）-7</t>
  </si>
  <si>
    <t>生物医学工程（医用材料方向）（不招色盲色弱考生）（地方专项）-9, 假肢矫形工程（不招色盲色弱考生）（地方专项）-9, 生物医学科学（不招色盲色弱考生）（地方专项）-9, 物联网工程（地方专项）-8, 生物信息学（不招色盲色弱考生）（地方专项）-8, 中药学（不招色盲色弱考生）（地方专项）-6, 医学影像技术（不招色盲色弱考生）（地方专项）-5, 制药工程（不招色盲色弱考生）（地方专项）-3, 康复治疗学（不招色盲色弱考生）（地方专项）-3</t>
  </si>
  <si>
    <t>应用心理学-3, 公共事业管理-2</t>
  </si>
  <si>
    <t>药物制剂（中外合作办学）（外语成绩不低于：75。患有轻度色觉异常（俗称色弱）、色觉异常II度（俗称色盲）或不能准确识别红、黄、绿、蓝、紫各种颜色中任何一种颜色的导线、按键、信号灯、几何图形者不能报考该专业）（中外合作办学）-2</t>
  </si>
  <si>
    <t>信息安全-3</t>
  </si>
  <si>
    <t>环境工程（不招色盲色弱）-10</t>
  </si>
  <si>
    <t>数学与应用数学（师范类）-6, 环境科学-3</t>
  </si>
  <si>
    <t>认知科学与技术-2</t>
  </si>
  <si>
    <t>护理学（不招色盲、色弱考生；非英语语种考生慎报；沈阳校区）（第一学年本溪校区就读）-4</t>
  </si>
  <si>
    <t>经济与金融-4</t>
  </si>
  <si>
    <t>电子信息工程-2, 制药工程-2</t>
  </si>
  <si>
    <t>财务管理（办学地点：柳州校区）-2, 物流管理（办学地点：柳州校区）-2</t>
  </si>
  <si>
    <t>数学与应用数学（师范类）-4, 生物科学-4, 软件工程-3, 计算机科学与技术-2, 数据科学与大数据技术-2</t>
  </si>
  <si>
    <t>制药工程-3, 水质科学与技术-3</t>
  </si>
  <si>
    <t>工程造价（中外合作办学）（非英语语种考生不宜报考）（中外合作办学）-3</t>
  </si>
  <si>
    <t>临床医学（五年）（不招色盲色弱考生）-530, 药学（不招色盲色弱考生）-155, 口腔医学（五年）（不招色盲色弱考生）-150, 医学检验技术（不招色盲色弱考生）-150, 康复治疗学（不招色盲色弱考生）-145, 预防医学（五年）（不招色盲色弱考生）-135, 生物技术（不招色盲色弱考生）-130, 物联网工程-110, 中药学（不招色盲色弱考生）-100, 医学影像技术（不招色盲色弱考生）-100, 智能医学工程（不招色盲色弱考生）-90, 生物医学工程（医学电子方向）（不招色盲色弱考生）-76, 制药工程（不招色盲色弱考生）-60, 临床医学（全科医学方向）（五年）（不招色盲色弱考生）-50, 法医学（五年）（不招色盲色弱考生）-40, 医学影像学（五年）（不招色盲色弱考生）-40, 康复物理治疗（不招色盲色弱考生）-40, 生物医学工程（医用材料方向）（不招色盲色弱考生）-30, 生物医学科学（不招色盲色弱考生）-30, 生物信息学（不招色盲色弱考生）-26, 麻醉学（五年）（不招色盲色弱考生）-25, 精神医学（五年）（不招色盲色弱考生）-15, 食品卫生与营养学（不招色盲色弱考生）-15, 假肢矫形工程（不招色盲色弱考生）-10, 儿科学（五年）（不招色盲色弱考生）-10</t>
  </si>
  <si>
    <t>医学检验技术-2, 药学-1, 中药学-1, 预防医学（五年）-1</t>
  </si>
  <si>
    <t>生物技术（不招色盲、色弱考生）-3, 应用化学（不招色盲、色弱考生）-3, 海洋科学（不招色盲、色弱考生）-2, 生物技术（师范类）（不招色盲、色弱考生）-2, 生物工程（不招色盲、色弱考生）-2</t>
  </si>
  <si>
    <t>智能网联汽车工程技术（学费待定）-5, 物联网工程技术（学费待定）-5</t>
  </si>
  <si>
    <t>金融工程-4, 工程管理-3, 经济统计学-2, 质量管理工程-2, 电子商务-2, 物流工程-2, 数字经济-2</t>
  </si>
  <si>
    <t>临床医学（五年）-10, 中医学（五年）-8, 药学-4, 预防医学（五年）-3, 麻醉学（五年）-2, 中医康复学（五年）-2, 临床药学（五年）-1, 医学检验技术-1, 中西医临床医学（五年）-1, 针灸推拿学（五年）-1, 临床医学（5+3一体化）（五年）-1, 基础医学（五年）-1, 精神医学（五年）-1, 儿科学（五年）-1</t>
  </si>
  <si>
    <t>会计学-5, 人力资源管理（数智化人资）-4, 电子商务（商务大数据分析）-4, 国际经济与贸易-4, 英语（外语语种要求：英语）-3, 城乡规划（五年）-3, 市场营销（营销科学与数智管理）-3, 大数据管理与应用-2</t>
  </si>
  <si>
    <t>电子信息类（电子信息工程、电子信息科学与技术）-11, 计算机类（计算机科学与技术、网络工程、软件工程、物联网工程）-10, 机械设计制造及其自动化（数字化设计与制造方向）-9, 自动化（机器人方向）-6, 电气工程及其自动化（新能源电力方向）-5, 通信工程-3, 人工智能-2, 智能制造工程-2</t>
  </si>
  <si>
    <t>烹饪与营养教育-2</t>
  </si>
  <si>
    <t>植物生产类（园艺、设施农业科学与工程）-10, 中药学类（中药学、中药资源与开发、中草药栽培与鉴定）-9, 草业科学-5, 动物生产类（动物科学、经济动物学、水产养殖学）-5, 植物生产类（植物保护、菌物科学与工程）-5, 生物科学类（生物科学、生物技术）-5, 生物信息学-4, 兽医公共卫生（五年）-4, 生物工程类（生物工程、制药工程）-3, 动物医学（五年）-2, 植物生产类（农学、种子科学与工程）-2, 智慧农业-2, 生物育种科学-2</t>
  </si>
  <si>
    <t>食品科学与工程-4, 数字媒体技术-4, 机械电子工程-4, 食品营养与健康-4, 计算机科学与技术（师范类）-3, 电子信息工程（师范类）-3, 新能源科学与工程-3, 应用化学（师范类）-3, 生物工程-3, 烹饪与营养教育（师范类）-3, 材料科学与工程-3, 海洋资源与环境-3, 环境工程-2, 包装工程-2, 数据计算及应用-2, 人工智能-2, 光电信息科学与工程-2</t>
  </si>
  <si>
    <t>中西医临床医学（五年）（不招色盲色弱）-10, 护理学（不招色盲色弱）-9, 针灸推拿学（五年）（不招色盲色弱）-4, 临床医学（五年）（不招色盲色弱）-4, 中药学（不招色盲色弱）-3, 中医学（五年）（不招色盲色弱）-3, 药事管理-2, 药学（不招色盲色弱）-2, 制药工程（不招色盲色弱）-2, 医学信息工程-2, 中医骨伤科学（五年）（不招色盲色弱）-2</t>
  </si>
  <si>
    <t>环境工程（国际本科学术互认课程专业）-4, 软件工程（国际本科学术互认课程专业）-4</t>
  </si>
  <si>
    <t>中药学（不招色弱色盲）-2</t>
  </si>
  <si>
    <t>冶金工程-5, 计算机科学与技术-3, 电子信息工程-3, 数学与应用数学（师范类）-3, 化学（师范类）-3, 物理学（师范类）-2, 海洋资源开发技术-2</t>
  </si>
  <si>
    <t>计算机科学与技术-2, 统计学-2, 经济统计学-2, 网络空间安全-2, 数据科学与大数据技术-2, 金融数学（数学成绩不低于：70）-1</t>
  </si>
  <si>
    <t>统计学-3</t>
  </si>
  <si>
    <t>温州医科大学仁济学院</t>
  </si>
  <si>
    <t>临床医学（五年）-3, 口腔医学（五年）-2, 法医学（五年）-1, 中医学（五年）-1</t>
  </si>
  <si>
    <t>化学工程与工艺-4</t>
  </si>
  <si>
    <t>地理科学（师范类）（不招色盲考生）-25</t>
  </si>
  <si>
    <t>物流管理-3, 财务管理-3, 服装设计与工程-3, 法学-2, 翻译（外语语种要求：英语）-2</t>
  </si>
  <si>
    <t>宿州学院</t>
  </si>
  <si>
    <t>过程装备与控制工程-3, 水文与水资源工程-3, 化学工程与工艺-2, 地质工程-2, 测绘工程-2</t>
  </si>
  <si>
    <t>宿州</t>
  </si>
  <si>
    <t>食品科学与工程（中外合作办学）（与韩国启明大学合作办学）（中外合作办学）-5</t>
  </si>
  <si>
    <t>预防医学（五年）-2, 药物制剂-1, 药学-1</t>
  </si>
  <si>
    <t>宁夏师范大学</t>
  </si>
  <si>
    <t>统计学-6, 网络工程-6</t>
  </si>
  <si>
    <t>固原</t>
  </si>
  <si>
    <t>工程管理-4, 物流管理-1, 财务管理-1, 国际经济与贸易-1</t>
  </si>
  <si>
    <t>临床医学（五年）（不录取患有色盲、色弱的考生；）-6, 医学影像学（五年）（不录取患有色盲、色弱的考生；）-1, 预防医学（五年）（不录取患有色盲、色弱的考生；）-1, 药学（不录取患有色盲、色弱的考生；）-1, 医学影像技术（不录取患有色盲、色弱的考生；）-1, 医学实验技术（不录取患有色盲、色弱的考生；）-1, 生物技术（不录取患有色盲、色弱的考生；）-1</t>
  </si>
  <si>
    <t>中原工学院</t>
  </si>
  <si>
    <t>纺织工程-10, 土木类（土木工程、城市地下空间工程）-8, 数据计算及应用-7, 工业设计（入校后需加试徒手画）-6, 材料类（材料科学与工程、高分子材料与工程）-4, 能源与动力工程-3, 安全工程-3, 应用化学-3</t>
  </si>
  <si>
    <t>新能源材料与器件-6, 计算机科学与技术-5, 电气工程及其自动化-4, 高分子材料与工程-4, 微电子科学与工程-3, 光电信息科学与工程-3, 机械设计制造及其自动化-3, 电子信息科学与技术-3, 统计学-3, 应用化学-3, 数据科学与大数据技术-3, 环境工程-3, 网络工程-3, 数学与应用数学（师范类）-3, 智能科学与技术-3</t>
  </si>
  <si>
    <t>数学与应用数学（师范类）-3, 生物科学（师范类）-3, 计算机科学与技术-3, 信息工程-3, 化学（师范类）-2</t>
  </si>
  <si>
    <t>第503组(工学和农学)</t>
  </si>
  <si>
    <t>动物医学（五年）（不招色盲、色弱考生）-2, 食品科学与工程（不招色盲、色弱考生）-2, 兽医公共卫生（五年）（不招色盲、色弱考生）-2</t>
  </si>
  <si>
    <t>食品质量与安全-3</t>
  </si>
  <si>
    <t>皖西学院</t>
  </si>
  <si>
    <t>六安</t>
  </si>
  <si>
    <t>金融工程-7, 应用心理学（师范类）-7, 商务英语（外语语种要求：英语）-6, 英语（师范类）（外语语种要求：英语）-6, 国际经济与贸易-6, 大数据管理与应用-6, 法学-5, 会计学-5, 电子商务-5, 学前教育（师范类）-4, 数字经济-4, 小学教育（师范类）-2</t>
  </si>
  <si>
    <t>数据科学与大数据技术（办学地点：江宁校区，第一学年）-12, 软件工程（办学地点：江宁校区，第一学年）-8, 康复治疗学（办学地点：江宁校区，第一学年）-4, 听力与言语康复学（办学地点：江宁校区，第一学年）-4, 数学与应用数学（师范类）（办学地点：江宁校区，第一学年）-1, 计算机科学与技术（办学地点：江宁校区，第一学年）-1</t>
  </si>
  <si>
    <t>电气工程及其自动化-9, 自动化类（自动化、轨道交通信号与控制）-5, 机械设计制造及其自动化-3, 材料化学-3, 电子科学与技术-3, 统计学-2, 应用化学-2, 机械电子工程-2, 计算机科学与技术-2, 测控技术与仪器-2, 测绘工程-2, 材料物理-2, 人工智能-2</t>
  </si>
  <si>
    <t>建筑学（五年）-3, 工程造价-2, 城乡规划（五年）-1</t>
  </si>
  <si>
    <t>生物科学（师范类）（不招色盲色弱）-5</t>
  </si>
  <si>
    <t>投资学-2</t>
  </si>
  <si>
    <t>动物科学（畜牧兽医）-5, 生物工程-5, 农业资源与环境-5, 环境工程-5, 动物医学（五年）-5, 生物技术-5, 电子信息工程-5, 动物药学-5, 兽医公共卫生（五年）-5</t>
  </si>
  <si>
    <t>道路桥梁与渡河工程-3</t>
  </si>
  <si>
    <t>软件工程（软件服务外包人才培养专业）-154, 计算机科学与技术（软件服务外包人才培养专业）-118</t>
  </si>
  <si>
    <t>药学-130, 土木工程-103, 应用化学-95, 动物医学（农林类）-86, 农学（农林类）-77, 动物科学（农林类）-73, 园艺（农林类）-71, 数据科学与大数据技术-66, 环境科学-65, 数学与应用数学（师范类）-62, 电子信息工程-52, 化学（师范类）-48, 通信工程-48, 自动化（在新能源产业学院培养）-40, 机械设计制造及其自动化（在新能源产业学院培养）-40, 物理学（师范类）-39, 材料物理（在新能源产业学院培养）-35, 计算机科学与技术-28, 机械设计制造及其自动化-27, 自动化-21, 材料物理-20</t>
  </si>
  <si>
    <t>护理学（色弱、色盲者不予录取）-2</t>
  </si>
  <si>
    <t>新能源科学与工程-4</t>
  </si>
  <si>
    <t>化学工程与工艺-5, 应用化学-3</t>
  </si>
  <si>
    <t>商务英语（外语语种要求：英语）-6, 金融学-6, 国际经济与贸易-5, 会计学-4, 财政学-4, 旅游管理-4, 工商管理-3, 英语（外语语种要求：英语）-2, 税收学-2, 经济学-2, 行政管理-2, 物流管理-2, 物流管理（英才学院，4加3）（拔尖人才培养，培养办法详见学校本科生招生信息网）-2</t>
  </si>
  <si>
    <t>数学与应用数学（师范类）-7, 轨道交通信号与控制-6, 光电信息科学与工程-6, 物理学（师范类）-5, 高分子材料与工程-5, 化学（师范类）-5, 生物科学（师范类）-5, 化学工程与工艺-5, 新能源材料与器件-4</t>
  </si>
  <si>
    <t>应用心理学-2, 健康服务与管理-2</t>
  </si>
  <si>
    <t>计算机类（网络工程、智能科学与技术、数据科学与大数据技术）-8, 土木工程-6, 电子信息类（电子信息工程、通信工程）-6, 给排水科学与工程-5, 物理学（师范类）-4, 自动化-4, 应用化学（感光材料与应用方向）-4, 水质科学与技术-4, 机械电子工程-3</t>
  </si>
  <si>
    <t>医疗保险（一年级在定西校区就读，二至四年级在和平校区就读）-1</t>
  </si>
  <si>
    <t>信息安全与管理（学费待定）-7</t>
  </si>
  <si>
    <t>智能制造工程-4</t>
  </si>
  <si>
    <t>生物制药-128, 临床医学（五年）（在厚德校区医学院就读）-125, 临床医学（五年）（辅修医学美容技术，在厚德校区美容医学院就读）-80, 预防医学（五年）（厚德校区就读）-79, 麻醉学（五年）（厚德校区就读）-69</t>
  </si>
  <si>
    <t>医学检验技术（不招色弱色盲）-5</t>
  </si>
  <si>
    <t>英语（一年级就读于回龙校区，后就读于钱湖校区）-5, 物流管理（一年级就读于回龙校区，后就读于钱湖校区）-5, 工商管理（一年级就读于回龙校区，后就读于钱湖校区）-3</t>
  </si>
  <si>
    <t>医学影像技术（色盲、色弱不录办学地点：杨林校区）-1</t>
  </si>
  <si>
    <t>医学影像技术-3, 医学检验技术-2, 康复治疗学-1, 生物医学工程-1</t>
  </si>
  <si>
    <t>河北科技师范学院</t>
  </si>
  <si>
    <t>机械设计制造及其自动化-5, 物理学（师范类）-5, 土木工程-5</t>
  </si>
  <si>
    <t>食品科学与工程（因用人单位可能对考生身体素质有要求，请转氨酶异常的考生慎重报考；不招色盲色弱）-10</t>
  </si>
  <si>
    <t>化学（师范类）（不招色盲色弱）-10</t>
  </si>
  <si>
    <t>财务管理-5, 商务英语（外语语种要求：英语）-4, 小学教育（师范类）-4, 风景园林-3, 供应链管理-3, 数字经济-1</t>
  </si>
  <si>
    <t>卫生检验与检疫（不招色盲色弱考生；一年级在定西校区就读，二至四年级在和平校区就读）-2, 预防医学（五年）（不招色盲色弱考生）-1, 智能医学工程（不招色盲色弱考生；一年级在定西校区就读，二至四年级在和平校区就读）-1</t>
  </si>
  <si>
    <t>金融工程-2, 物流工程-2, 材料科学与工程-2, 应用化学-2, 机械设计制造及其自动化-2, 机械电子工程-2, 计算机科学与技术-2, 软件工程-2, 电子信息科学与技术-2, 微电子科学与工程-2, 制药工程-2, 无人驾驶航空器系统工程-2, 数据科学与大数据技术（与阿里云计算有限公司联合培养；只录取有专业志愿考生）-2, 新能源材料与器件-2, 智能科学与技术-2, 飞行器设计与工程-2, 机器人工程-2</t>
  </si>
  <si>
    <t>实验动物学（不招色盲、色弱考生；非英语语种考生慎报；沈阳校区）（第一学年本溪校区就读）-3</t>
  </si>
  <si>
    <t>材料科学与工程-6</t>
  </si>
  <si>
    <t>康复辅助器具技术-10</t>
  </si>
  <si>
    <t>环境科学-13, 化工安全工程-7, 环境工程-6</t>
  </si>
  <si>
    <t>公共事业管理（办学地点：滨州校区）-3</t>
  </si>
  <si>
    <t>工商管理-2</t>
  </si>
  <si>
    <t>护理学（录取条件见院校招生章程）-2</t>
  </si>
  <si>
    <t>药学（不招色盲、色弱考生）-3, 护理学（不招色盲、色弱考生）-3, 医学检验技术（不招色盲、色弱考生）-2, 生物医药数据科学（不招色盲、色弱考生）-2</t>
  </si>
  <si>
    <t>科学教育（师范类）-95, 商务英语-75, 学前教育（师范类）-52, 会展经济与管理-46, 英语（师范类）-44, 电子商务-44, 小学教育（师范类）-40, 旅游管理-33, 跨境电子商务-15</t>
  </si>
  <si>
    <t>护理学-2, 助产学-1</t>
  </si>
  <si>
    <t>食品质量与安全-41</t>
  </si>
  <si>
    <t>会计学（培养方式详见招生章程）-2, 财务管理-1, 金融学-1, 工程管理-1, 大数据管理与应用（培养方式详见招生章程）-1</t>
  </si>
  <si>
    <t>食品科学与工程-5, 道路桥梁与渡河工程-3</t>
  </si>
  <si>
    <t>生物技术-6, 化学工程与工艺-6, 食品科学与工程-4, 信息工程-4, 动物医学-3</t>
  </si>
  <si>
    <t>材料科学与工程-3</t>
  </si>
  <si>
    <t>物理学（师范类）-7, 化学（师范类）-7, 电气工程及其自动化-4, 计算机科学与技术-4, 智能科学与技术（师范类）-4</t>
  </si>
  <si>
    <t>新能源材料与器件-4</t>
  </si>
  <si>
    <t>金融工程-1</t>
  </si>
  <si>
    <t>生物制药-14, 农业智能装备工程-11, 农学-10, 动物科学-10, 中药学-10, 环境工程-10, 智慧农业-10, 食品营养与健康-10, 食品科学与工程-9, 食品质量与安全-9, 生物工程-8, 药学-6</t>
  </si>
  <si>
    <t>中药学-3, 生物医学工程-2, 医学影像技术-1, 康复治疗学-1, 生物医药数据科学-1</t>
  </si>
  <si>
    <t>化学（师范类）-3</t>
  </si>
  <si>
    <t>材料类（材料科学与工程、复合材料与工程、功能材料）-8, 机械设计制造及其自动化-5, 车辆工程-5, 机械类（材料成型及控制工程、机械电子工程）-5, 交通运输类（交通运输、交通工程）-5, 给排水科学与工程-4, 计算机类（计算机科学与技术、软件工程）（非英语考生慎重报考）-4, 土木类（土木工程、道路桥梁与渡河工程）-4, 测绘工程-3, 电气工程及其自动化-2, 遥感科学与技术-2, 数据科学与大数据技术（非英语考生慎重报考）-2, 机器人工程-2, 智能科学与技术（非英语考生慎重报考）-2</t>
  </si>
  <si>
    <t>机械设计制造及其自动化-5, 农业机械化及其自动化-5, 工业设计-3, 交通运输-2, 土木工程-2, 农业电气化-2, 建筑环境与能源应用工程-2, 水利水电工程-2, 建筑电气与智能化-2</t>
  </si>
  <si>
    <t>动物医学（五年）-5, 光电信息科学与工程-5, 应用化学-5, 测绘工程-5, 生物科学（师范类）-4, 土木工程-3, 环境工程-3, 动物科学-3, 地球信息科学与技术-3, 数学与应用数学（师范类）-2, 物联网工程-2</t>
  </si>
  <si>
    <t>地理信息科学-2, 城乡规划-1</t>
  </si>
  <si>
    <t>药学-4, 机器人工程-4, 数学与应用数学-3, 土木工程-2, 油气储运工程-2, 生物工程-2, 包装工程-2, 烹饪与营养教育-2</t>
  </si>
  <si>
    <t>市场营销-2, 会计学-2, 人力资源管理-2, 公共事业管理-2, 审计学-2, 供应链管理-2</t>
  </si>
  <si>
    <t>数学与应用数学（师范类）-2, 物联网工程-2, 计算机科学与技术-2, 应用统计学-2, 化学（师范类）-2</t>
  </si>
  <si>
    <t>护理学（不招色盲色弱考生）-218, 助产学（不招色盲色弱考生）-18</t>
  </si>
  <si>
    <t>金融数学（中外合作办学）（合作院校为匈牙利德布勒森大学，实行4+0办学模式。学生四年均在广西财经学院就读，符合学校毕业条件和学位授予条件的，可获得广西财经学院的毕业证书和学士学位证书）（中外合作办学）-6,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</si>
  <si>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物流管理-4</t>
  </si>
  <si>
    <t>园林（不招色盲色弱）（农林类）（学费待定）-3, 生物技术（不招色盲色弱）（学费待定）-2</t>
  </si>
  <si>
    <t>公共事业管理-1</t>
  </si>
  <si>
    <t>电气工程及其自动化（中外合作办学）（中外合作办学）-3</t>
  </si>
  <si>
    <t>工程造价-15, 工业工程-3</t>
  </si>
  <si>
    <t>食品科学与工程（不招色盲、色弱考生）-2, 食品质量与安全（不招色盲、色弱考生）-2</t>
  </si>
  <si>
    <t>大数据管理与应用-4</t>
  </si>
  <si>
    <t>电子信息科学与技术-2, 数字媒体技术-1</t>
  </si>
  <si>
    <t>园林-2, 海洋渔业科学与技术-2</t>
  </si>
  <si>
    <t>广播电视编导（授予艺术学学士学位）-2</t>
  </si>
  <si>
    <t>化学（师范类）-1, 环境工程-1, 材料物理-1, 计算机类（计算机科学与技术、数据科学与大数据技术）-1</t>
  </si>
  <si>
    <t>第508组(药学类)</t>
  </si>
  <si>
    <t>药学（不招色盲色弱考生）-271, 中药学（不招色盲色弱考生）-88</t>
  </si>
  <si>
    <t>电气工程及其自动化-6, 通信工程-6, 电子信息工程-3, 电子科学与技术-3, 软件工程-3, 智能车辆工程-2, 智能感知工程-2, 人工智能-2, 智能制造工程-2, 数据科学与大数据技术-2, 机器人工程-1, 智能建造-1</t>
  </si>
  <si>
    <t>环境工程-134, 软件工程-108, 数学与应用数学（师范类）-108, 数据科学与大数据技术-104, 生态学-42</t>
  </si>
  <si>
    <t>物理学（师范类）-3</t>
  </si>
  <si>
    <t>环境科学（中外合作办学）（外语成绩不低于：90。入学后外语教学为英语）（中外合作办学）-3</t>
  </si>
  <si>
    <t>中草药栽培与鉴定（不招色盲色弱考生）-2, 中药资源与开发（不招色盲色弱考生）-2, 中药学（不招色盲色弱考生）-1, 医学信息工程（一年级在定西校区就读，二至四年级在和平校区就读）-1, 中药制药（不招色盲色弱考生）-1</t>
  </si>
  <si>
    <t>兰州工业学院</t>
  </si>
  <si>
    <t>汽车服务工程-3, 焊接技术与工程-3, 机械电子工程-3, 通信工程-3, 网络工程-2, 数字媒体技术-2, 车辆工程-2, 工程造价-2, 土木工程-2, 给排水科学与工程-2, 电气工程及其自动化-2, 数据科学与大数据技术-2, 智能制造工程-2, 机器人工程-2, 道路桥梁与渡河工程-2, 新能源材料与器件-2</t>
  </si>
  <si>
    <t>数字经济-89, 法学-57, 财务管理-50, 英语（师范类）（外语语种要求：英语）-29, 工商管理-26, 市场营销-15, 翻译（外语语种要求：英语）-15, 旅游管理-14, 网络与新媒体-14, 广告学-11, 学前教育（师范类）-11, 城市管理-7, 法语（外语语种要求：英语）-6, 知识产权-6</t>
  </si>
  <si>
    <t>人工智能-5</t>
  </si>
  <si>
    <t>信息安全-5, 统计学-3, 水利水电工程-3, 旅游地学与规划工程-3, 应用化学-2, 交通运输-2, 能源与动力工程-2</t>
  </si>
  <si>
    <t>临床医学（五年）-4, 预防医学（五年）-2</t>
  </si>
  <si>
    <t>护理学（所属学院为佳木斯学院，授课地点在佳木斯市）-6</t>
  </si>
  <si>
    <t>第507组(医技类)</t>
  </si>
  <si>
    <t>医学检验技术（不招色盲色弱考生）-198, 医学影像技术（不招色盲色弱考生）-198, 康复治疗学（不招色盲色弱考生）-141, 口腔医学技术（不招色盲色弱考生）-73, 智能影像工程（不招色盲色弱考生）-41</t>
  </si>
  <si>
    <t>会计学-2, 财政学-2, 电子商务-2, 金融工程-2, 金融学-1, 国际经济与贸易-1, 法学-1</t>
  </si>
  <si>
    <t>土木类（土木工程、交通工程）-20, 机械类（机械设计制造及其自动化、机械电子工程、过程装备与控制工程、车辆工程、智能制造工程）-7, 生物工程-5, 冶金工程（入校一年后，根据分流方案，分为人工智能班、稀土特色班、卓越工程师班）-4, 化工与制药类（化学工程与工艺、能源化学工程）（其中部分考生向能源化学工程专业（光伏硅加工与应用技术方向）分流）-4, 金属材料工程-3, 自动化-3, 安全工程-2, 矿物加工工程-2, 无机非金属材料工程-2, 建筑电气与智能化-2, 通信工程-2, 食品科学与工程-2, 能源与动力工程-2, 建筑环境与能源应用工程-2, 新能源材料与器件-2, 测控技术与仪器-1, 工业设计-1, 应用统计学-1, 智能建造-1, 智能采矿工程-1</t>
  </si>
  <si>
    <t>机械工程-2, 通信工程-2, 计算机科学与技术-2, 电子信息工程-2, 数字媒体技术-2, 自动化-1, 交通运输-1</t>
  </si>
  <si>
    <t>食品科学与工程-3, 生物工程-2, 高分子材料与工程-2, 机器人工程-2</t>
  </si>
  <si>
    <t>广播电视工程（学费待定）-2, 虚拟现实技术（学费待定）-2</t>
  </si>
  <si>
    <t>数据科学与大数据技术-130, 计算机科学与技术（软件开发方向）-81, 计算机科学与技术（智能科学方向）-50</t>
  </si>
  <si>
    <t>材料类（材料化学、无机非金属材料工程、高分子材料与工程）-10, 化工与制药类（化学工程与工艺、制药工程、能源化学工程）-10, 轻工类（轻化工程、包装工程）-8, 生物技术-5, 食品科学与工程-3, 纺织工程-2, 土木工程-2</t>
  </si>
  <si>
    <t>医学影像技术-6, 药学-3, 卫生检验与检疫-3</t>
  </si>
  <si>
    <t>园艺（不招色盲色弱）（农林类）-5</t>
  </si>
  <si>
    <t>教育技术学（师范类）-5, 科学教育（师范类）-4, 财务管理-4</t>
  </si>
  <si>
    <t>土木工程（中外合作办学）（土木与环境）（与英国胡弗汉顿大学合作办学（采用4+0培养模式）。考生应具有良好的英语基础，同等条件下按英语单科成绩择优录取）（中外合作办学）-3</t>
  </si>
  <si>
    <t>新能源材料与器件-167, 电气工程及其自动化-137, 新能源科学与工程-127, 机械设计制造及其自动化-126, 通信工程-126, 电子信息工程-125, 土木工程-124, 智能建造-124, 物联网工程-82, 材料科学与工程-79, 软件工程-78, 康复治疗学-46, 机器人工程-40, 数学与应用数学（师范类）-36, 材料成型及控制工程-31</t>
  </si>
  <si>
    <t>英语（师范类）（办学地点：江宁校区，前两学年）（外语语种要求：英语）-9, 应用心理学（办学地点：江宁校区，第一学年）-4, 公共事业管理（办学地点：江宁校区，前两学年）-4, 学前教育（师范类）（办学地点：江宁校区，第一学年）-3, 小学教育（师范类）（办学地点：江宁校区，第一学年）-2, 无障碍管理（办学地点：江宁校区，前两学年）-2</t>
  </si>
  <si>
    <t>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-4, 理工学院（资讯科学、土木工程、建造工程及管理、建筑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</si>
  <si>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运动康复-5, 小学教育（师范类）-4, 工程造价-4, 学前教育（师范类）-2, 国际经济与贸易-2, 旅游管理-2, 财务管理-2, 投资学-2, 市场营销-2</t>
  </si>
  <si>
    <t>化学工程与工艺-4, 食品质量与安全-4, 应用化学-4, 城市地下空间工程-2, 智能建造-1</t>
  </si>
  <si>
    <t>信息管理与信息系统（中外合作办学）（非英语语种考生慎重填报）（中外合作办学）-4</t>
  </si>
  <si>
    <t>机械电子工程-5, 计算机科学与技术（师范类）-3, 数据科学与大数据技术-3</t>
  </si>
  <si>
    <t>中药制药（所属学院为佳木斯学院，授课地点在佳木斯市）-8, 医学检验技术（所属学院为佳木斯学院，授课地点在佳木斯市）-8, 药学-8, 药物制剂-8, 医学实验技术（所属学院为佳木斯学院，授课地点在佳木斯市）-7, 康复治疗学-4, 制药工程-4, 药物分析-2, 中药学-2, 智能医学工程-2, 医学影像技术-2</t>
  </si>
  <si>
    <t>软件工程-4, 草业科学（含卓越农林计划）-4, 水产养殖学-4, 土木工程-4, 动物医学（五年）（含卓越农林计划）-3, 中草药栽培与鉴定-3, 农业智能装备工程（数学成绩不低于：80）-3, 智能运输工程-3, 电气工程及其自动化（数学成绩不低于：80）-2, 农业水利工程（含卓越农林计划）-2, 植物保护-2, 给排水科学与工程-2, 动物药学-2, 水文与水资源工程-2, 水利水电工程-2, 智慧牧业科学与工程-2, 智慧水利-2, 木结构建筑与材料-2</t>
  </si>
  <si>
    <t>光电信息科学与工程-2, 生物技术-1, 网络工程-1, 生物科学（师范类）-1, 化学（师范类）-1, 电子信息科学与技术-1, 化学生物学-1, 计算机科学与技术-1, 数据科学与大数据技术-1, 应用统计学（办学地点：长治学院南校区）-1, 环境生态工程-1, 药物化学-1</t>
  </si>
  <si>
    <t>环境科学-5, 电子信息工程-5, 生物技术（师范类）-5, 信息与计算科学-5</t>
  </si>
  <si>
    <t>计算机科学与技术-94, 土木工程-85, 机械电子工程-80, 智能制造工程-74, 物联网工程-70, 自动化-68, 测绘工程-65, 电子信息工程-62, 机器人工程-61, 采矿工程-60, 通信工程-59, 数据科学与大数据技术-54, 材料成型及控制工程-52, 冶金工程-50, 电气工程及其自动化-46, 网络空间安全-33, 新能源材料与器件-25, 食品科学与工程-25, 矿物加工工程-19</t>
  </si>
  <si>
    <t>应用化学-6, 化学（师范类）-3</t>
  </si>
  <si>
    <t>金属材料工程-2, 设施农业科学与工程-2, 电气工程及其自动化-2, 食品科学与工程-2, 电子信息工程-2, 化学工程与工艺-2, 计算机科学与技术-2</t>
  </si>
  <si>
    <t>油气储运工程-3, 物联网工程技术-3, 电气工程及自动化-2, 测绘工程技术-2, 现代测控工程技术-2, 数字媒体技术-2</t>
  </si>
  <si>
    <t>土木工程-5, 测绘工程-5, 道路桥梁与渡河工程-5</t>
  </si>
  <si>
    <t>风景园林-4, 物流管理-3</t>
  </si>
  <si>
    <t>软件工程-4, 建筑工程技术-4, 大数据工程技术-4, 新能源汽车技术-4, 智能制造工程-3, 智能建造-3, 现代通信技术-2</t>
  </si>
  <si>
    <t>国际经济与贸易-3, 工商管理-1, 会计学-1, 物流管理-1</t>
  </si>
  <si>
    <t>数据科学与大数据技术（录取新生就读的校区为一年级在嘉善校区，其他学期在金海校区）-4, 软件工程（录取新生就读的校区为一年级在嘉善校区，其他学期在金海校区）-1, 计算机科学与技术（录取新生就读的校区为一年级在嘉善校区，其他学期在金海校区）-1, 护理学（录取新生就读的校区为一年级在嘉善校区，其他学期在金海校区）-1</t>
  </si>
  <si>
    <t>计算机科学与技术（第一学年惠州校区，第二至四学年广州校区）-4, 电气工程及其自动化（第一学年惠州校区，第二至四学年广州校区）-3, 软件工程（第一学年惠州校区，第二至四学年广州校区）-3</t>
  </si>
  <si>
    <t>会计学-20, 财务管理-20, 英语（外语语种要求：英语）-15, 网络与新媒体-12, 国际经济与贸易-10, 法学-8, 汉语国际教育-8</t>
  </si>
  <si>
    <t>农林经济管理（中外合作办学）（与新西兰林肯大学合作办学（采用3+1培养模式）。考生应具有良好的英语基础，同等条件下按英语单科成绩择优录取）（中外合作办学）-3, 风景园林（中外合作办学）（与韩国尚志大学合作举办）（采用4+0培养模式）（中外合作办学）-2</t>
  </si>
  <si>
    <t>数字媒体技术（中外合作办学）（合作院校为英国奇切斯特大学，实行4+0办学模式。学生四年均在广西财经学院就读，符合学校毕业条件和学位授予条件的，可获得广西财经学院的毕业证书和学士学位证书）（中外合作办学）-4</t>
  </si>
  <si>
    <t>知识产权-1, 财务管理-1, 电子商务-1, 国际经济与贸易-1, 审计学-1, 学前教育（师范类）-1</t>
  </si>
  <si>
    <t>健康服务与管理-4</t>
  </si>
  <si>
    <t>中药制药（办学地点：第一学年在鄞州校区就读，第二学年起将根据学校规划确定）-15, 化妆品工程技术（办学地点：第一学年在鄞州校区就读，第二学年起将根据学校规划确定）-15, 食品营养与健康（办学地点：第一学年在鄞州校区就读，第二学年起将根据学校规划确定）-15, 药品质量管理（办学地点：第一学年在鄞州校区就读，第二学年起将根据学校规划确定）-15, 食品质量与安全（办学地点：第一学年在鄞州校区就读，第二学年起将根据学校规划确定）-10, 新材料与应用技术（办学地点：第一学年在鄞州校区就读，第二学年起将根据学校规划确定）-10, 合成生物技术（办学地点：第一学年在鄞州校区就读，第二学年起将根据学校规划确定）-10, 食品工程技术（办学地点：第一学年在鄞州校区就读，第二学年起将根据学校规划确定）-10, 制药工程技术（办学地点：第一学年在鄞州校区就读，第二学年起将根据学校规划确定）-10, 医疗器械工程技术（办学地点：第一学年在鄞州校区就读，第二学年起将根据学校规划确定）-10, 药事服务与管理（办学地点：第一学年在鄞州校区就读，第二学年起将根据学校规划确定）-10, 护理（办学地点：第一学年在鄞州校区就读，第二学年起将根据学校规划确定）-8, 药学（办学地点：第一学年在鄞州校区就读，第二学年起将根据学校规划确定）-5, 企业数字化管理（办学地点：第一学年在鄞州校区就读，第二学年起将根据学校规划确定）-5</t>
  </si>
  <si>
    <t>生物科学-3</t>
  </si>
  <si>
    <t>地理信息科学-3, 人文地理与城乡规划-2</t>
  </si>
  <si>
    <t>烹饪与营养教育-7</t>
  </si>
  <si>
    <t>第502组(健康管理类)</t>
  </si>
  <si>
    <t>市场营销（医药营销方向）-15, 保险学（健康保险方向）-15, 养老服务管理-10</t>
  </si>
  <si>
    <t>信息管理与信息系统（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-2</t>
  </si>
  <si>
    <t>建筑学（五年）-3, 工程管理-3, 会计学-2, 市场营销-1, 金融学-1, 应急管理-1</t>
  </si>
  <si>
    <t>计算机科学与技术-2, 数学与应用数学（师范类）-2, 物理学（师范类）-2</t>
  </si>
  <si>
    <t>吉林化工学院</t>
  </si>
  <si>
    <t>化学-6, 应用化学-6, 化学测量学与技术-6, 生物技术-5, 能源化学-5, 安全工程-3, 电子信息工程-3, 生物工程-2, 车辆工程-2, 飞行器制造工程-2, 机械设计制造及其自动化-2, 材料成型及控制工程-2, 环境工程-2, 制药工程-2, 高分子材料与工程-2, 化学工程与工艺-2, 油气储运工程-2, 测控技术与仪器-2, 飞行器动力工程-2, 智能装备与系统-2, 食品科学与工程-1, 药物制剂-1, 材料化学-1, 材料科学与工程-1, 应用物理学-1, 轻化工程-1, 电气工程及其自动化-1</t>
  </si>
  <si>
    <t>药物制剂（不招色弱色盲）-2</t>
  </si>
  <si>
    <t>汽车工程技术-4</t>
  </si>
  <si>
    <t>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t>
  </si>
  <si>
    <t>巢湖学院</t>
  </si>
  <si>
    <t>生物制药-5, 材料成型及控制工程-5</t>
  </si>
  <si>
    <t>机械电子工程（中外合作办学）（与奥地利维也纳应用科技大学合作办学，本专业只招收有专业志愿考生，不进行专业调剂，对无法满足专业志愿的考生，做退档处理）（中外合作办学）-3</t>
  </si>
  <si>
    <t>数学与应用数学（师范类）-3, 土木工程-3, 电子信息科学与技术-2</t>
  </si>
  <si>
    <t>土木工程-2, 食品科学与工程-2, 测绘工程-2, 生物科学（师范类）-2, 建筑电气与智能化-1, 材料科学与工程-1, 统计学-1, 新能源科学与工程-1, 化学（师范类）-1, 动物科学-1, 生物工程-1, 自动化-1, 物理学（师范类）-1, 数学与应用数学（师范类）-1</t>
  </si>
  <si>
    <t>茅台学院</t>
  </si>
  <si>
    <t>酿酒工程-2</t>
  </si>
  <si>
    <t>林学-5, 化学工程与工艺-2, 环境科学-2, 土木工程-2</t>
  </si>
  <si>
    <t>枣庄学院</t>
  </si>
  <si>
    <t>化学工程与工艺-5</t>
  </si>
  <si>
    <t>枣庄</t>
  </si>
  <si>
    <t>教育技术学（师范类）-4</t>
  </si>
  <si>
    <t>智能制造工程技术（职业教育本科）-105, 生物检验检测技术（职业教育本科）-60, 康复治疗（职业教育本科）-50</t>
  </si>
  <si>
    <t>第503组(农林类)</t>
  </si>
  <si>
    <t>设施农业科学与工程-2</t>
  </si>
  <si>
    <t>机械电子工程-3, 机械设计制造及其自动化-2, 电子信息工程-2, 茶学（农林类）-2, 新能源科学与工程-1</t>
  </si>
  <si>
    <t>工业工程（中外合作办学）（部分课程英语授课，小语种慎报）（中外合作办学）-7</t>
  </si>
  <si>
    <t>飞行器制造工程（身体条件要求：1、身体健康、四肢协调、裸露部分无纹身；2、无色盲、色弱，无听力障碍；3、无精神、心脏及传染性疾病）-209</t>
  </si>
  <si>
    <t>信息与计算科学-5, 物理学（师范类）-5</t>
  </si>
  <si>
    <t>计算机科学与技术-3, 信息安全-2</t>
  </si>
  <si>
    <t>生物制药（中外合作办学）（不招色盲色弱，与韩国大邱韩医大学合作办学）（中外合作办学）-5</t>
  </si>
  <si>
    <t>中医学（五年）-2, 中西医临床医学（五年）-2, 针灸推拿学（五年）-1, 护理学-1, 药学-1</t>
  </si>
  <si>
    <t>机械电子工程-5, 环境科学与工程-3, 计算机科学与技术-2, 机械设计制造及其自动化-2, 数据科学与大数据技术-2, 复合材料与工程-2, 电子科学与技术-2, 物联网工程-2, 食品科学与工程-2, 材料成型及控制工程-2, 功能材料-2</t>
  </si>
  <si>
    <t>物联网工程-5</t>
  </si>
  <si>
    <t>护理学（不招色弱色盲）-8</t>
  </si>
  <si>
    <t>生物科学（师范类）-5, 生物技术-4</t>
  </si>
  <si>
    <t>山西电子科技学院</t>
  </si>
  <si>
    <t>计算机科学与技术-2, 机械电子工程-2, 电子信息工程-2, 人工智能-2, 自动化-2</t>
  </si>
  <si>
    <t>临汾</t>
  </si>
  <si>
    <t>财务管理（中外合作办学）（外语成绩不低于：90。学校教学语言为英语，非英语语种考生谨慎填报）（中外合作办学）-4, 会计学（中外合作办学）（外语成绩不低于：90。学校教学语言为英语，非英语语种考生谨慎填报）（中外合作办学）-3, 市场营销（中外合作办学）（外语成绩不低于：90。学校教学语言为英语，非英语语种考生谨慎填报）（中外合作办学）-2</t>
  </si>
  <si>
    <t>生物科学类（生物技术、生物科学）（师范类）-5</t>
  </si>
  <si>
    <t>护理学（中外合作办学）（中外合作办学）-8</t>
  </si>
  <si>
    <t>通信工程-72, 网络工程-72, 智能制造工程-70, 自动化-69, 计算机科学与技术-68, 电子信息工程-66, 软件工程-65, 机械工程-60, 土木工程-55, 测绘工程-53, 遥感科学与技术-36</t>
  </si>
  <si>
    <t>网络与新媒体-2, 会计学-1, 金融学-1, 商务经济学-1</t>
  </si>
  <si>
    <t>张家口学院</t>
  </si>
  <si>
    <t>生态学-3, 医学影像技术-2, 药学-2</t>
  </si>
  <si>
    <t>电子信息工程（中外合作办学）（中外合作办学具体录取规则、要求、费用等务必详见2024年北部湾大学招生章程）（中外合作办学）-10</t>
  </si>
  <si>
    <t>工商管理-2, 行政管理-1, 供应链管理-1</t>
  </si>
  <si>
    <t>电影制作-2</t>
  </si>
  <si>
    <t>医学检验技术-6, 生物技术-2</t>
  </si>
  <si>
    <t>新闻学-5, 土地资源管理-5, 小学教育（数学）（师范类）-5, 网络与新媒体-5, 数字经济-5</t>
  </si>
  <si>
    <t>计算机科学与技术-2, 软件工程-2, 人工智能-2</t>
  </si>
  <si>
    <t>数据科学与大数据技术-2, 网络空间安全-2</t>
  </si>
  <si>
    <t>机械设计制造及其自动化（不招色盲考生）-2, 矿业类（采矿工程、矿物加工工程、智能采矿工程、地质工程、安全工程）（不招色盲考生）-2</t>
  </si>
  <si>
    <t>会计学-73, 法学-65, 工商管理-34, 旅游管理-33, 国际经济与贸易-33, 新闻学-31, 广播电视编导-28, 教育技术学（师范类）-27, 英语（师范类）（外语语种要求：英语）-27, 英语（国际商务方向，非师范）（外语语种要求：英语）-24, 小学教育（师范类）-21, 翻译（外语成绩不低于：90分）（外语语种要求：英语）-20, 学前教育（师范类）（不招色盲、色弱考生）-18, 行政管理-16, 心理学（师范类）（不招色盲、色弱考生）-13, 汉语言文学（师范类）-10</t>
  </si>
  <si>
    <t>护理学（在厚德校区医学院就读）-85, 园林（农林类）-40, 护理学（辅修医学美容技术，在厚德校区美容医学院就读）-29</t>
  </si>
  <si>
    <t>工程造价-172, 金融工程-130, 教育技术学（师范类）-85, 数字经济-78, 城乡规划（五年）-40, 国际经济与贸易-31, 英语（师范类）（外语语种要求：英语）-30, 商务英语（外语语种要求：英语）-30, 建筑学（五年）-25, 审计学-22, 风景园林-21, 旅游管理-20, 酒店管理-20, 法学-20, 市场营销-20, 物流管理-20, 网络与新媒体-20, 跨境电子商务-20, 工商管理-19, 日语-15, 学前教育（师范类）-15, 会计学-13, 知识产权-10, 应用心理学（师范类）-7</t>
  </si>
  <si>
    <t>数学与应用数学（师范类）-5, 制药工程-5, 新能源科学与工程-5, 化学工程与工艺-5, 应用化学-5, 统计学-5, 生物工程-5, 新能源汽车工程-5, 物理学（师范类）-5</t>
  </si>
  <si>
    <t>英语（非英语语种考生慎报；沈阳校区）（第一学年本溪校区就读）-2</t>
  </si>
  <si>
    <t>生物技术-5</t>
  </si>
  <si>
    <t>卫生检验与检疫（不招色弱色盲）-3</t>
  </si>
  <si>
    <t>软件工程（培养方式详见招生章程）-2, 计算机类（空间信息与数字技术、数据科学与大数据技术、智能科学与技术、物联网工程）（培养方式详见招生章程）-2, 人工智能（培养方式详见招生章程）-1, 区块链工程-1</t>
  </si>
  <si>
    <t>葡萄与葡萄酒工程-2</t>
  </si>
  <si>
    <t>数学与应用数学（师范类）-5, 信息与计算科学-5, 计算机科学与技术（不招色盲）-5, 物联网工程（不招色盲）-5, 机械设计制造及其自动化-5, 物理学（师范类）-5</t>
  </si>
  <si>
    <t>应用心理学（师范类）-5, 教育技术学（师范类）-5</t>
  </si>
  <si>
    <t>科学教育（师范类）-2, 数据科学与大数据技术-2, 数学与应用数学（师范类）-1, 物理学（师范类）-1, 化学（师范类）-1, 电子信息科学与技术-1, 计算机科学与技术（师范类）-1, 通信工程-1, 数字媒体技术-1, 应用化学-1, 统计学-1</t>
  </si>
  <si>
    <t>机械设计制造及其自动化-6, 电气工程及其自动化-4, 能源与动力工程-4, 土木工程-4, 自动化-3, 物流工程-2, 通信工程-2, 电子信息工程-2, 汽车服务工程-2, 水利水电工程-1, 计算机科学与技术-1</t>
  </si>
  <si>
    <t>兰州资源环境职业技术大学</t>
  </si>
  <si>
    <t>储能材料工程技术-3, 智慧气象技术-2</t>
  </si>
  <si>
    <t>辽宁科技学院</t>
  </si>
  <si>
    <t>冶金工程-8, 金属材料工程-6, 材料成型及控制工程-4, 通信工程-2, 制药工程-2, 应用化学-2, 环境工程-2, 道路桥梁与渡河工程-2, 土木工程-2, 测绘工程-2, 物联网工程-2, 生物技术-2, 机器人工程-2, 数据科学与大数据技术-2, 测控技术与仪器-2, 计算机科学与技术-2, 能源化学工程-2, 遥感科学与技术-2, 智能制造工程-2, 智能采矿工程-2</t>
  </si>
  <si>
    <t>本溪</t>
  </si>
  <si>
    <t>市场营销-2, 工商管理-2, 旅游管理-2, 健康服务与管理-2, 商务英语-2, 建筑学（五年）-1, 城乡规划（五年）-1</t>
  </si>
  <si>
    <t>英语（师范类）-122, 学前教育（师范类）-97, 科学教育（师范类）-91, 商务英语-62, 小学教育（师范类）-41, 财务管理-40, 人力资源管理-36, 新闻学-25, 旅游管理与服务教育-25, 特殊教育（师范类）-17, 教育康复学（师范类）-17</t>
  </si>
  <si>
    <t>园林-6</t>
  </si>
  <si>
    <t>机械设计制造及其自动化（中外合作办学）（与英国提赛德大学合作办学）（中外合作办学）-8, 通信工程（中外合作办学）（与美国康奈尔学院合作办学）（中外合作办学）-7, 护理学（中外合作办学）（与芬兰于韦斯屈莱应用科技大学合作办学）（中外合作办学）-4</t>
  </si>
  <si>
    <t>生物技术（外语只用英语授课，不招收色盲、色弱考生）-5, 康复治疗学（外语只用英语授课，不招收色盲、色弱考生）-3, 食品质量与安全（外语只用英语授课）-3, 医学检验技术（外语只用英语授课，不招收色盲、色弱考生）-2, 卫生检验与检疫（外语只用英语授课，不招收色盲、色弱考生）-1</t>
  </si>
  <si>
    <t>食品科学与工程-6, 生物工程-4, 人工智能-4, 电子信息工程-3, 粮食工程-3, 通信工程-3, 机械设计制造及其自动化-3, 机械电子工程-3, 数据科学与大数据技术-3</t>
  </si>
  <si>
    <t>软件工程（前两年6000元/生·学年，后两年14000元/生·学年）（学费待定）-7, 环境生态工程-5, 物理学（师范类）-4, 城市地下空间工程-3, 土木工程-3, 计算机科学与技术-2, 食品质量与安全-2, 智能建造-2, 精细化工-2, 电子信息工程-1, 食品科学与工程-1, 建筑电气与智能化-1</t>
  </si>
  <si>
    <t>第50A组(护理类)</t>
  </si>
  <si>
    <t>护理学（不招色盲色弱考生，建议男生身高不低于167CM，女生身高不低于157CM）-296, 助产学（不招色盲色弱考生）-72</t>
  </si>
  <si>
    <t>工程造价-63, 数字经济-41, 会计学-40, 法学-30, 英语（外语语种要求：英语）-25, 工商管理-25, 电子商务-20, 金融学-20, 国际经济与贸易-15, 葡萄牙语-15</t>
  </si>
  <si>
    <t>环境生态工程-3, 数据科学与大数据技术-3, 环境科学与工程-3, 水质科学与技术-2</t>
  </si>
  <si>
    <t>投资学-4, 金融科技-4</t>
  </si>
  <si>
    <t>计算机科学与技术-5, 电气工程及其自动化-5, 电子信息工程-4, 制药工程-3, 水利水电工程-3, 自动化-3, 软件工程-3</t>
  </si>
  <si>
    <t>财政学-2, 经济学-2, 工商管理-2, 物流管理-2, 电子商务-2, 金融工程-2, 数字经济-2, 国际商务-1, 国际经济与贸易（外语成绩不低于：85）-1, 金融学-1, 信息管理与信息系统-1, 财务管理-1, 会计学-1, 市场营销-1, 行政管理-1, 税收学-1, 旅游管理-1, 工程造价-1, 金融科技-1, 能源经济-1</t>
  </si>
  <si>
    <t>金融数学-3, 大数据管理与应用（办学地点：舜耕校区）-3, 旅游管理（办学地点：舜耕校区）-2, 城乡规划（五年）-2</t>
  </si>
  <si>
    <t>助产学-2</t>
  </si>
  <si>
    <t>物理学（师范类）-115, 数据科学与大数据技术-115, 电子信息科学与技术-114, 化学（师范类）（不招色盲、色弱考生）-103, 应用化学（不招色盲、色弱考生）-98, 数据计算及应用-85, 生物科学（师范类）（不招色盲、色弱考生）-78, 数学与应用数学（师范类）-56, 生物科学（非师范方向，不招色盲、色弱考生）-50, 环境科学-43, 智慧农业（农林类）-41</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</si>
  <si>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-10</t>
  </si>
  <si>
    <t>旅游管理-6</t>
  </si>
  <si>
    <t>河北石油职业技术大学</t>
  </si>
  <si>
    <t>工业设计-5, 建筑环境与能源应用工程-5, 现代精细化工技术-5</t>
  </si>
  <si>
    <t>护理学-88</t>
  </si>
  <si>
    <t>环境工程（不招色盲色弱）-2</t>
  </si>
  <si>
    <t>大数据管理与应用-70, 工程管理-54, 数字经济-46</t>
  </si>
  <si>
    <t>工商管理-2, 英语（师范类）（外语语种要求：英语）-1, 旅游管理-1, 心理学（师范类）-1</t>
  </si>
  <si>
    <t>公共事业管理-2, 翻译（外语语种要求：英语）-2, 网络与新媒体-2, 市场营销-1</t>
  </si>
  <si>
    <t>土木工程-4</t>
  </si>
  <si>
    <t>汽车服务工程-3, 机械工程-3, 土木工程-2, 给排水科学与工程-2, 建筑环境与能源应用工程-2, 化学工程与工业生物工程-2, 智能科学与技术-2, 道路桥梁与渡河工程-2, 新能源材料与器件-2</t>
  </si>
  <si>
    <t>制药工程-4, 食品质量与安全-3, 智能影像工程-2</t>
  </si>
  <si>
    <t>生物技术-5, 地理科学（师范类）-3, 应用化学-3, 软件工程-2, 计算机科学与技术-2</t>
  </si>
  <si>
    <t>康复治疗（该专业为职业教育本科专业，在龙南校区（龙南市）就读，不招色盲色弱考生办学地点：龙南校区）-80</t>
  </si>
  <si>
    <t>化学（师范类）-3, 数学与应用数学（师范类）-2</t>
  </si>
  <si>
    <t>工程造价-127, 经济统计学-50, 网络与新媒体-41, 市场营销（数字营销方向）-34, 财务管理-29, 电子商务-26, 健康服务与管理-14, 商务英语（外语语种要求：英语）-14, 英语（师范类）（外语语种要求：英语）-8</t>
  </si>
  <si>
    <t>食品科学与工程-4, 制药工程-3, 生物工程-3, 应用化学-3, 宝石及材料工艺学-3</t>
  </si>
  <si>
    <t>生物工程-4, 数学与应用数学（师范类）-4, 网络工程-4, 茶学（农林类）-4, 土木工程-4, 高分子材料与工程-4, 智能制造工程-4</t>
  </si>
  <si>
    <t>建筑学（五年）-10, 金融工程-5, 会计学（注册会计师方向）-5</t>
  </si>
  <si>
    <t>物流工程-2, 应用心理学-1, 市场营销-1, 跨境电子商务-1, 旅游管理与服务教育-1</t>
  </si>
  <si>
    <t>自动化-2, 机械设计制造及其自动化-2, 工业设计-2, 电气工程及其自动化-2, 机械电子工程-2</t>
  </si>
  <si>
    <t>石油工程（办学地点：培黎校区）-2, 化学工程与工艺-2, 新能源科学与工程（办学地点：培黎校区）-2</t>
  </si>
  <si>
    <t>生物科学（师范类）-2, 生物技术-2, 生态学-1</t>
  </si>
  <si>
    <t>机械设计制造及其自动化-199, 自动化-198, 环境科学-150, 计算机科学与技术-148, 网络工程-147, 应用统计学-100, 新能源汽车工程-98, 茶学-98, 汽车服务工程-43</t>
  </si>
  <si>
    <t>食品科学与工程-6, 粮食工程-4, 食品质量与安全-4, 农学-4, 动物科学-4, 草业科学-3, 园艺-3, 动物医学（五年）-3, 包装工程-2, 生物科学-2, 生物技术-2, 制药工程-2, 农业资源与环境-2, 动物药学-2, 种子科学与工程-2, 应用化学-2, 设施农业科学与工程-2, 食品营养与健康-2, 风景园林-2, 智慧农业（学费待定）-2</t>
  </si>
  <si>
    <t>园林-5, 护理学（办学地点：医学院校区）-5</t>
  </si>
  <si>
    <t>化学（师范类）-6, 智能制造工程-5, 计算机科学与技术-4, 动物科学-4, 医学检验技术-4, 农学（农林类）-3, 食品质量与安全-3, 康复治疗学-3, 数学与应用数学（师范类）-2, 物理学（师范类）-2, 机械设计制造及其自动化-2, 食品科学与工程-2, 动物医学（五年）-2, 农业资源与环境（农林类）-2, 网络工程-2, 数字媒体技术-2, 电气工程及其自动化-2</t>
  </si>
  <si>
    <t>湖北医药学院药护学院</t>
  </si>
  <si>
    <t>护理学-5, 临床医学（五年）-3, 医学检验技术-2, 制药工程-2, 药学-2, 医学影像技术-2, 康复治疗学-2, 预防医学（五年）-2</t>
  </si>
  <si>
    <t>数学与应用数学（师范类）-10, 机械电子工程-10, 医学检验技术-10, 物联网工程-5</t>
  </si>
  <si>
    <t>软件工程-163, 数据科学与大数据技术-153, 电子信息工程-147, 机械设计制造及其自动化-110, 机械电子工程-103, 环境科学与工程-103, 无机非金属材料工程-102, 应用化学（不招色盲）-101, 数学与应用数学（师范类）-93, 环境生态工程-43, 复合材料与工程-40, 无机非金属材料工程（电瓷方向）-35, 种子科学与工程（水稻制种方向）-32</t>
  </si>
  <si>
    <t>物理学（师范类）-2, 化学（师范类）-1</t>
  </si>
  <si>
    <t>物理学（师范类）（数学成绩不低于：60）-4, 生物技术-4, 数学与应用数学（师范类）（数学成绩不低于：80）-4, 生物工程-3, 化学（师范类）-1</t>
  </si>
  <si>
    <t>化学工程与工艺-5, 机械设计制造及其自动化-5, 土木工程-5, 测控技术与仪器-4, 护理学-3, 网络工程-3, 计算机科学与技术-3</t>
  </si>
  <si>
    <t>机械设计制造及其自动化（办学地点：许昌校区）-3</t>
  </si>
  <si>
    <t>统计学-5, 材料化学-5, 通信工程-5, 数学与应用数学（师范类）-4, 生物科学（师范类）-4</t>
  </si>
  <si>
    <t>建筑学（五年）-2, 金融数学-1</t>
  </si>
  <si>
    <t>机械设计制造及其自动化-7, 电子信息工程-5, 电气工程及其自动化-5, 土木工程-4, 自动化-3, 软件工程-3, 计算机科学与技术-3, 车辆工程-3, 物联网工程-3, 数据科学与大数据技术-3, 通信工程-2, 环境科学与工程-2, 机械电子工程-2, 给排水科学与工程-2, 光电信息科学与工程-2, 机器人工程-2, 智能科学与技术-2, 资源环境科学-2</t>
  </si>
  <si>
    <t>物理学（师范类）-2, 植物保护（农林类）-2, 生物科学-2, 数据科学与大数据技术-2, 人工智能-2</t>
  </si>
  <si>
    <t>软件工程-1, 智能科学与技术-1</t>
  </si>
  <si>
    <t>化学工程与工艺（不招收色盲、色弱考生）-3, 通信工程-3, 物联网工程-3, 药物分析（不招收色盲、色弱考生）-3, 数据科学与大数据技术-3</t>
  </si>
  <si>
    <t>食品科学与工程（不招收色弱色盲考生）-5, 智慧农业（不招收色弱色盲考生）（农林类）-2</t>
  </si>
  <si>
    <t>小学教育（师范类）-3, 金融工程-3, 会计学-3, 财务管理-3</t>
  </si>
  <si>
    <t>建筑学-6</t>
  </si>
  <si>
    <t>食品科学与工程-3, 茶学-3, 电子信息工程-3, 物联网工程-3, 化妆品技术与工程-3, 数据科学与大数据技术-3</t>
  </si>
  <si>
    <t>食品质量与安全-5, 园林-4</t>
  </si>
  <si>
    <t>江西职业技术大学</t>
  </si>
  <si>
    <t>机械设计制造及自动化-100, 电气工程及自动化-100, 船舶智能制造技术-100, 物联网工程技术-100, 现代测控工程技术-50, 新能源汽车工程技术-50</t>
  </si>
  <si>
    <t>网络与新媒体-4, 应用心理学-4, 学前教育（师范类）-4, 金融科技-4</t>
  </si>
  <si>
    <t>会计学-2, 市场营销-1, 信息资源管理-1</t>
  </si>
  <si>
    <t>园艺-10, 生态学-10, 草业科学-9, 计算机科学与技术（数学成绩不低于：40）-5, 生物技术-5, 数学与应用数学（数学成绩不低于：60）-5, 机械设计制造及其自动化-5, 林学-5, 动物医学（五年）-5, 化学工程与工艺-5, 智慧水利-5, 水产养殖学-5</t>
  </si>
  <si>
    <t>数学与应用数学（师范类）-6, 物理学（师范类）-6, 数据科学与大数据技术-5</t>
  </si>
  <si>
    <t>园林-1</t>
  </si>
  <si>
    <t>酒店管理-2, 应用心理学-1, 网络与新媒体-1, 会计学-1</t>
  </si>
  <si>
    <t>内蒙古科技大学包头医学院</t>
  </si>
  <si>
    <t>中医学（五年）-5, 医学影像技术-5, 药学-4, 护理学-3, 医学检验技术-3, 预防医学（五年）-3, 临床医学（五年）-3, 放射医学（五年）-2, 卫生检验与检疫-2</t>
  </si>
  <si>
    <t>经济学-6</t>
  </si>
  <si>
    <t>市场营销（中外合作办学）（外方教学语言为英语，非英语语种考生慎报，要求高考外语单科成绩原则上不低于90分）（中外合作办学）-45</t>
  </si>
  <si>
    <t>生物工程-93</t>
  </si>
  <si>
    <t>人力资源管理-2</t>
  </si>
  <si>
    <t>计算机科学与技术-2, 化学工程与工艺-2, 数学与应用数学（师范类）-2, 材料物理-2, 能源与动力工程-2, 应用化学-1, 自动化-1, 数据科学与大数据技术-1</t>
  </si>
  <si>
    <t>自动化-2</t>
  </si>
  <si>
    <t>药事管理-4, 土木工程-4, 交通工程-4, 化学工程与工艺-3, 电气工程及其自动化-3, 软件工程-3, 机械设计制造及其自动化-3, 制药工程-2, 功能材料-2, 电子科学与技术-1, 计算机科学与技术-1, 护理学-1</t>
  </si>
  <si>
    <t>针灸推拿学（五年）（不招收色盲、色弱考生）-4</t>
  </si>
  <si>
    <t>数学与应用数学（师范类）-2, 机械设计制造及其自动化-2</t>
  </si>
  <si>
    <t>信用管理-4, 市场营销-4, 保险学-4, 商务英语（外语语种要求：英语）-4, 劳动与社会保障-2, 金融学-2</t>
  </si>
  <si>
    <t>材料成型及控制工程-18, 金属材料工程-16, 焊接技术与工程-15, 无机非金属材料工程-9, 土木工程-6</t>
  </si>
  <si>
    <t>应用统计学-6, 网络工程-5, 物联网工程-5, 水利水电工程-5, 护理学-5, 自动化-4, 给排水科学与工程-3, 通信工程-2</t>
  </si>
  <si>
    <t>山西能源学院</t>
  </si>
  <si>
    <t>资源勘查工程-5, 安全工程-5</t>
  </si>
  <si>
    <t>园林（不招色盲、色弱考生）（农林类）-47</t>
  </si>
  <si>
    <t>物流工程-5, 工程管理-2</t>
  </si>
  <si>
    <t>数学与应用数学（师范类）-4, 食品科学与工程-3, 食品质量与安全-3, 物联网工程-3</t>
  </si>
  <si>
    <t>软件工程-2, 计算机科学与技术-2</t>
  </si>
  <si>
    <t>机械设计制造及其自动化-6, 电气工程及其自动化-5, 土木工程-4, 测绘工程-3, 食品质量与安全-3, 矿物加工工程-2, 安全工程-2, 数据科学与大数据技术-2, 采矿工程-2, 材料科学与工程-2, 遥感科学与技术-2, 智能制造工程-2, 人工智能-2, 能源化学工程-2, 智能电网信息工程-2</t>
  </si>
  <si>
    <t>建筑设计-2, 市政工程-2</t>
  </si>
  <si>
    <t>工程造价-4</t>
  </si>
  <si>
    <t>应用化学-9, 数学与应用数学（师范类）-7, 食品科学与工程-4, 生物科学（师范类）-3, 应用统计学-2, 数字媒体技术-2, 化学（师范类）-2, 数据科学与大数据技术-2</t>
  </si>
  <si>
    <t>土木工程-2, 电气工程及其自动化-2, 电子信息工程-1, 计算机科学与技术-1</t>
  </si>
  <si>
    <t>数学与应用数学（师范类）-2, 土木工程-2, 药学-2, 自动化-2, 数据科学与大数据技术-2</t>
  </si>
  <si>
    <t>运动康复（中外合作办学）（不招色盲、色弱考生。只招身体健康考生）（中外合作办学）-3</t>
  </si>
  <si>
    <t>应用化工技术（化学工程与工艺）-2, 应用化工技术（有机化工）-2, 应用化工技术（石油化工技术）-2, 化工智能制造工程技术-2, 现代分析测试技术-2</t>
  </si>
  <si>
    <t>护理学-12</t>
  </si>
  <si>
    <t>统计学-3, 生物科学（师范类）-3, 化学工程与工业生物工程-2</t>
  </si>
  <si>
    <t>食品科学与工程-4, 土木工程-4, 数学与应用数学（师范类）-4, 资源循环科学与工程-3, 应用化学-3, 人工智能-3</t>
  </si>
  <si>
    <t>农业资源与环境（农林类）-2, 生物制药-1, 生物科学（师范类）-1, 农学（农林类）-1, 计算机科学与技术-1, 食品科学与工程-1, 土木工程-1, 物联网工程-1, 统计学-1</t>
  </si>
  <si>
    <t>康复治疗学-3, 医学检验技术-2, 医学影像技术-2, 眼视光学-2</t>
  </si>
  <si>
    <t>生态环境工程技术-3</t>
  </si>
  <si>
    <t>园林（不招色盲、色弱考生）-3</t>
  </si>
  <si>
    <t>交通工程-2, 电气工程及其自动化-2, 土木工程-2, 自动化-1</t>
  </si>
  <si>
    <t>旅游管理（国家专项）-2, 经济学类（经济学、税收学、国际经济与贸易、金融学）（国家专项）-1</t>
  </si>
  <si>
    <t>国际经济与贸易-2, 金融学-2, 财务管理-2, 工程管理-1</t>
  </si>
  <si>
    <t>酒店管理-5</t>
  </si>
  <si>
    <t>统计学-5, 应用化学-5, 中药学-5, 药物制剂-5, 机械电子工程-5, 计算机科学与技术-4, 化学（师范类）-3, 数学与应用数学（师范类）-2, 生物科学（师范类）-2</t>
  </si>
  <si>
    <t>采矿工程（煤层气方向）-5, 安全工程-5, 测绘工程-5, 数据科学与大数据技术-5, 物理学（师范类）-3, 数学与应用数学（师范类）-2, 冶金工程-2</t>
  </si>
  <si>
    <t>中药学类（中药学、中药资源与开发、中草药栽培与鉴定）-11, 电气工程及其自动化-6, 制药工程-6, 动物医学（五年）-6, 生物制药-6, 计算机类（计算机科学与技术、软件工程）-6, 食品科学与工程类（食品科学与工程、食品质量与安全）-6, 机械设计制造及其自动化-5, 药物制剂-5, 土木工程-4, 园艺-3, 农学-3, 智慧农业-3, 农业资源与环境-3, 动植物检疫-2, 生物技术-2, 种子科学与工程-2</t>
  </si>
  <si>
    <t>土木工程-8, 环境科学与工程-6, 网络工程-5, 生物科学（师范类）-4, 计算机科学与技术（师范类）-4, 应用化学-4, 电子信息科学与技术-3, 化学（师范类）-3, 应用物理学-3, 给排水科学与工程-3, 物理学（师范类）（通用技术方向）-2, 信息与计算科学（师范类）-2, 电气工程及其自动化-2, 通信工程-2, 道路桥梁与渡河工程-2, 大气科学-2, 园艺-2</t>
  </si>
  <si>
    <t>日语（外语语种要求：英语,日语）-1</t>
  </si>
  <si>
    <t>国际经济与贸易-7, 法学-5, 社区矫正-4, 司法警察学-4, 经济学-3, 公共事业管理-2, 知识产权-2</t>
  </si>
  <si>
    <t>电气工程及其自动化-5, 临床医学（五年）-5, 中西医临床医学（五年）-5, 康复治疗学-5, 软件工程（华为鲲鹏订单班）-5, 医学影像技术-5, 口腔医学（五年）-5, 医学检验技术（智能医学）-3</t>
  </si>
  <si>
    <t>长春汽车职业技术大学</t>
  </si>
  <si>
    <t>汽车服务工程技术-4, 新能源汽车工程技术-4, 机械设计制造及自动化-3, 机器人工程-3, 智能网联汽车工程技术-3, 物流工程技术-3</t>
  </si>
  <si>
    <t>汽车服务工程（师范类）-15, 光电信息科学与工程（师范类）-15, 数学与应用数学（师范类）-10, 食品科学与工程（师范类）-10, 化学工程与工业生物工程-10, 数据科学与大数据技术-10, 人工智能-10</t>
  </si>
  <si>
    <t>网络工程-4, 电子信息工程-4, 软件工程-4, 自动化-3</t>
  </si>
  <si>
    <t>会计学（前3年在德阳校区，第4年在成都校区办学地点：德阳校区）-3, 财务管理（前3年在德阳校区，第4年在成都校区办学地点：德阳校区）-1</t>
  </si>
  <si>
    <t>风景园林-86, 财务管理-51, 电子商务-50, 物流管理-36, 酒店管理-30, 学前教育（师范类）-20, 数字人文-20, 小学教育（师范类）-14</t>
  </si>
  <si>
    <t>英语（外语成绩不低于：95）（外语语种要求：英语）-2</t>
  </si>
  <si>
    <t>商务英语（外语语种要求：英语）-60, 英语（师范类）（外语语种要求：英语）-40</t>
  </si>
  <si>
    <t>工程管理-5, 工程造价-5, 质量管理工程-5, 金融学-4</t>
  </si>
  <si>
    <t>机械设计制造及其自动化-2, 机器人工程-2, 机械电子工程-1</t>
  </si>
  <si>
    <t>金属材料工程-5, 增材制造工程-5, 土木工程-4, 应用统计学-4</t>
  </si>
  <si>
    <t>影视技术-4, 新闻传播学类（新闻学、广告学、传播学、网络与新媒体、数字出版）-2, 国际新闻与传播-2</t>
  </si>
  <si>
    <t>南京邮电大学通达学院</t>
  </si>
  <si>
    <t>通信工程-9, 软件工程-9, 电子科学与技术-8, 电气工程及其自动化-7, 计算机科学与技术-6, 光电信息科学与工程-6, 自动化-5, 信息工程-5, 数字媒体技术-5, 物联网工程-5, 信息安全-2</t>
  </si>
  <si>
    <t>数学与应用数学（师范类）-11, 物理学（师范类）-10, 电子信息工程-5, 自动化-5, 应用化学-5, 油气储运工程-5, 软件工程-5, 网络工程-3</t>
  </si>
  <si>
    <t>工程管理-90, 小学教育（师范类）-79, 财务管理-58, 商务英语（外语语种要求：英语）-52, 学前教育（师范类）（不招色盲）-43, 知识产权（法学方向）（外语成绩不低于：85分）-30, 英语（师范类）（外语语种要求：英语）-29, 旅游管理与服务教育-20, 电子商务-16, 市场营销-14, 广播电视编导-10</t>
  </si>
  <si>
    <t>通信工程（不招单色识别不全者）-2, 电子信息工程（不招单色识别不全者）-2, 光电信息科学与工程（不招单色识别不全者）-2</t>
  </si>
  <si>
    <t>戏剧影视文学（采用2+2模式培养，前两年在校本部，后两年在汾阳等教学实训基地）（学费待定）-3, 新闻学（学费待定）-3</t>
  </si>
  <si>
    <t>电子信息工程-2, 计算机科学与技术-2, 电气工程及其自动化-2, 物联网工程-2</t>
  </si>
  <si>
    <t>软件工程（校企合作）-6, 食品质量与安全-3, 土木工程-3, 机器人工程-3</t>
  </si>
  <si>
    <t>教育技术学（师范类）-2</t>
  </si>
  <si>
    <t>园林-10</t>
  </si>
  <si>
    <t>金融数学-4</t>
  </si>
  <si>
    <t>学前教育（师范类）-2, 会计学-2</t>
  </si>
  <si>
    <t>计算机科学与技术-4, 自动化-4, 汽车服务工程-3, 矿物资源工程（要求无色弱、色盲、夜盲）-3, 化学工程与工艺-2, 应用化学-2, 电气工程及其自动化-2</t>
  </si>
  <si>
    <t>审计学-1, 网络与新媒体-1</t>
  </si>
  <si>
    <t>新疆工程学院</t>
  </si>
  <si>
    <t>能源与动力工程-4, 土木工程-4, 自动化-3, 安全工程-2</t>
  </si>
  <si>
    <t>教育技术学（师范类）-5, 信息管理与信息系统-5</t>
  </si>
  <si>
    <t>金融数学-1</t>
  </si>
  <si>
    <t>数据科学与大数据技术-5</t>
  </si>
  <si>
    <t>电气工程及其自动化（中外合作办学）（韩国庆一大学）（中外合作办学）-10</t>
  </si>
  <si>
    <t>康复治疗学（中外合作办学）（外语成绩不低于：105。不招色盲色弱考生）（中外合作办学）-2, 医学影像技术（中外合作办学）（外语成绩不低于：105。不招色盲色弱考生）（中外合作办学）-2</t>
  </si>
  <si>
    <t>新疆理工学院</t>
  </si>
  <si>
    <t>食品营养与检验教育-3, 数字媒体技术-2, 软件工程-2, 能源化学工程-2, 食品卫生与营养学-2, 储能科学与工程-2, 材料化学-2, 能源服务工程-1</t>
  </si>
  <si>
    <t>阿克苏</t>
  </si>
  <si>
    <t>日语-4, 英语（外语语种要求：英语）-3, 法学-3, 会计学-3, 电子商务-3, 广告学-2, 财务管理-2, 国际经济与贸易-2, 金融学-2, 新闻学-2, 税收学-2, 广播电视学-2</t>
  </si>
  <si>
    <t>英语（师范类）（外语成绩不低于：115）（外语语种要求：英语）-2, 投资学-1</t>
  </si>
  <si>
    <t>材料科学与工程-21, 数据科学与大数据技术-9, 光电信息科学与工程-8, 应用化学-6, 生物技术-6, 计算机科学与技术-5, 通信工程-5</t>
  </si>
  <si>
    <t>交通工程-7, 软件工程-6, 自动化-5, 轨道交通信号与控制-5, 通信工程-4, 计算机科学与技术-2</t>
  </si>
  <si>
    <t>数学与应用数学（师范类）-5, 电气工程及其自动化-5, 计算机科学与技术（师范类）-5, 生物科学（师范类）-5, 数据科学与大数据技术-5</t>
  </si>
  <si>
    <t>锦州医科大学医疗学院</t>
  </si>
  <si>
    <t>临床医学（五年）（不招收色盲、色弱考生）-15, 口腔医学（五年）（不招收色盲、色弱考生）-5, 麻醉学（五年）（不招收色盲、色弱考生）-5, 康复治疗学（不招收色盲、色弱考生）-5, 护理学（不招收色盲、色弱考生）-4, 医学影像技术（不招收色盲、色弱考生）-3, 医学检验技术（不招收色盲、色弱考生）-3, 眼视光学（不招收色盲、色弱考生）-2</t>
  </si>
  <si>
    <t>汽车服务工程-2, 计算机科学与技术-2, 软件工程-1</t>
  </si>
  <si>
    <t>医学检验技术-3, 预防医学（五年）-3, 药学-2</t>
  </si>
  <si>
    <t>康复治疗学-3, 药学-3</t>
  </si>
  <si>
    <t>日语（外语语种要求：英语,日语）-6, 英语（师范类）（外语语种要求：英语）-2, 旅游管理-1, 社会工作-1, 汉语言文学（师范类）-1</t>
  </si>
  <si>
    <t>国际经济与贸易-5, 网络与新媒体-5, 金融科技-5, 财政学-4, 会计学-4, 投资学-4, 市场营销-3, 经济学-3, 英语（外语语种要求：英语）-3, 酒店管理-2</t>
  </si>
  <si>
    <t>人工智能（双语教学）-2</t>
  </si>
  <si>
    <t>电气工程及其自动化-12, 计算机科学与技术-9, 机械设计制造及其自动化-8, 电子信息工程-4, 包装工程-3, 数字媒体技术-3, 土木工程-2</t>
  </si>
  <si>
    <t>电气工程及其自动化-10, 机械电子工程-7, 助产学-3</t>
  </si>
  <si>
    <t>计算机科学与技术-10, 数学与应用数学（数学成绩不低于：80）-5, 网络空间安全-4</t>
  </si>
  <si>
    <t>食品科学与工程-4, 生物技术-4</t>
  </si>
  <si>
    <t>电气工程及其自动化-5, 机械工程-5, 电子信息工程-4, 电子信息科学与技术-4, 智能制造工程-4, 数据科学与大数据技术-3, 通信工程-2, 计算机科学与技术-2</t>
  </si>
  <si>
    <t>应用化工技术-5, 材料化冶金应用技术-5, 制药工程-5</t>
  </si>
  <si>
    <t>工程管理-5, 朝鲜语-5, 日语-4, 金融学-3, 会计学-3</t>
  </si>
  <si>
    <t>物流工程-217, 财务管理-33, 市场营销-32</t>
  </si>
  <si>
    <t>法学-3, 新闻学-3</t>
  </si>
  <si>
    <t>日语-10, 朝鲜语（招收非朝鲜族考生）-8, 德语-2</t>
  </si>
  <si>
    <t>中医学（五年）（不招色觉异常（含色盲、色弱）考生）-8, 中西医临床医学（五年）（不招色觉异常（含色盲、色弱）考生）-8, 针灸推拿学（五年）（不招色觉异常（含色盲、色弱）考生）-6, 药事管理（不招色觉异常（含色盲、色弱）考生）-2, 中药学（不招色觉异常（含色盲、色弱）考生）-1, 中药制药（不招色觉异常（含色盲、色弱）考生）-1, 医学检验技术（不招色觉异常（含色盲、色弱）考生）-1, 医学影像技术（不招色觉异常（含色盲、色弱）考生）-1, 康复治疗学（不招色觉异常（含色盲、色弱）考生）-1, 眼视光学（不招色觉异常（含色盲、色弱）考生）-1, 药学（不招色觉异常（含色盲、色弱）考生）-1, 口腔医学技术（不招色觉异常（含色盲、色弱）考生）-1</t>
  </si>
  <si>
    <t>计算机科学与技术-3, 数字媒体技术-2</t>
  </si>
  <si>
    <t>智能车辆工程-5, 新能源汽车工程-3, 新能源科学与工程（与华南理工大学联合培养硕士研究生。请色盲、色弱考生慎重报考）-2, 车辆工程（与华南理工大学联合培养硕士研究生）-2, 计算机科学与技术（与华南理工大学联合培养硕士研究生。请非英语语种的考生慎重报考）-2, 数据科学与大数据技术（与华南理工大学联合培养硕士研究生。请非英语语种的考生慎重报考）-2</t>
  </si>
  <si>
    <t>应用化学-2, 生物科学（师范类）-2, 电子信息科学与技术-2, 数学与应用数学（师范类）（数学成绩不低于：85）-2</t>
  </si>
  <si>
    <t>植物保护（免学费）-3, 动物医学（免学费）-3, 电气工程及其自动化-2, 水利水电工程（免学费）-2, 环境科学-2, 食品质量与安全-2, 生态学（免学费）-2</t>
  </si>
  <si>
    <t>审计学-4, 会计学-4, 财务管理-4, 金融学-4, 国际经济与贸易-4, 税收学-4, 信息管理与信息系统-4, 保险学-2, 工商管理-2, 行政管理-2, 资产评估-2, 物流管理-1</t>
  </si>
  <si>
    <t>应用心理学-2, 越南语-2</t>
  </si>
  <si>
    <t>工商管理类（工商管理、市场营销、财务管理）-5, 工程造价-3</t>
  </si>
  <si>
    <t>建筑学（五年）-3, 城乡规划（五年）-2</t>
  </si>
  <si>
    <t>包装工程-2</t>
  </si>
  <si>
    <t>法语（外语语种要求：英语）-2, 日语（外语语种要求：英语）-1</t>
  </si>
  <si>
    <t>广西中医药大学赛恩斯新医药学院</t>
  </si>
  <si>
    <t>中医学（五年）（不招色盲、色弱考生）-12, 针灸推拿学（五年）（不招色盲、色弱考生）-10, 药学（不招色盲、色弱考生）-4, 医学检验技术（不招色盲、色弱考生）-4, 康复治疗学（不招色盲、色弱考生）-4, 医学影像技术（不招色盲、色弱考生）-2</t>
  </si>
  <si>
    <t>河北工程大学科信学院</t>
  </si>
  <si>
    <t>交通工程-2, 材料成型及控制工程-2, 机械设计制造及其自动化-2, 电气工程及其自动化-2, 自动化-2, 土木工程-2, 车辆工程-2, 给排水科学与工程-2, 能源与动力工程-2</t>
  </si>
  <si>
    <t>设施农业科学与工程-6, 环境工程-5, 生物科学（师范类）-4, 电子信息工程-4, 计算机科学与技术-4, 应用统计学-4, 数据科学与大数据技术-4, 物理学（师范类）-3</t>
  </si>
  <si>
    <t>土木工程-2, 电子信息工程-2</t>
  </si>
  <si>
    <t>汉语言文学（师范类）-5, 广播电视学-5, 酒店管理-4, 俄语-2, 旅游管理-2, 法学-2, 国际经济与贸易-2, 财务管理-2, 小学教育（师范类）-2, 跨境电子商务-2, 汉语国际教育-1, 英语（师范类）-1, 心理学-1, 广告学-1, 翻译-1</t>
  </si>
  <si>
    <t>康复治疗学-2, 药学-2, 医学信息工程-1</t>
  </si>
  <si>
    <t>信息管理与信息系统-4, 大数据管理与应用-4, 建筑学（五年）-2, 风景园林（五年）-2, 城乡规划（五年）-2, 工程造价-2</t>
  </si>
  <si>
    <t>财务管理-3, 日语-3</t>
  </si>
  <si>
    <t>交通运输-4, 土木工程-2, 电气工程及其自动化-2, 车辆工程-2, 自动化-2, 计算机科学与技术-2, 工业设计-2, 物联网工程-2, 网络工程-2, 飞行器制造工程-2, 飞行器控制与信息工程-2, 信息安全-2, 智能建造-2, 无人驾驶航空器系统工程-2</t>
  </si>
  <si>
    <t>眼视光学-4, 护理学-4, 医学检验技术-2</t>
  </si>
  <si>
    <t>外国语言文学类（翻译、英语、德语、法语、西班牙语）-1</t>
  </si>
  <si>
    <t>土地科学与技术（不招色盲色弱）（农林类）-10</t>
  </si>
  <si>
    <t>数据科学与大数据技术-3, 软件工程-3, 计算机科学与技术-2</t>
  </si>
  <si>
    <t>计算机科学与技术（新生第一学年在兰考校区培养，第二至第四学年在郑州校区培养）-4, 机械设计制造及其自动化（新生第一学年在兰考校区培养，第二至第四学年在郑州校区培养）-3, 电子信息工程（新生第一学年在兰考校区培养，第二至第四学年在郑州校区培养）-3, 数据科学与大数据技术（新生第一学年在兰考校区培养，第二至第四学年在郑州校区培养）-3</t>
  </si>
  <si>
    <t>计算机科学与技术-3, 数据科学与大数据技术-3, 医学检验技术-3</t>
  </si>
  <si>
    <t>翻译-1, 商务英语（办学地点：宜宾校区）-1, 汉语言文学（办学地点：宜宾校区）-1, 网络与新媒体-1</t>
  </si>
  <si>
    <t>计算机科学与技术-5</t>
  </si>
  <si>
    <t>会计学（注册会计师）-25, 会计学（智能会计方向）-21, 金融学-20, 法学-20, 财务管理-16, 电子商务-12, 知识产权-12, 法学（数据法学方向）-11, 会计学-10, 物流管理（智慧供应链）-10</t>
  </si>
  <si>
    <t>计算机科学与技术（大一就读嘉鱼校区，大二起就读武汉校区）-2, 计算机科学与技术（华为云特色班）（大一就读嘉鱼校区，大二起就读武汉校区）-2, 电子信息工程（大一就读嘉鱼校区，大二起就读武汉校区）-2, 电气工程及其自动化（大一就读嘉鱼校区，大二起就读武汉校区）-2, 机械电子工程（大一就读嘉鱼校区，大二起就读武汉校区）-2, 土木工程（大一就读嘉鱼校区，大二起就读武汉校区）-2, 环境工程（大一就读嘉鱼校区，大二起就读武汉校区）-2, 生物工程（大一就读嘉鱼校区，大二起就读武汉校区）-2, 给排水科学与工程（大一就读嘉鱼校区，大二起就读武汉校区）-2, 软件工程（大一就读嘉鱼校区，大二起就读武汉校区）-2, 软件工程（华为云特色班）（大一就读嘉鱼校区，大二起就读武汉校区）-2, 机械设计制造及其自动化（大一就读嘉鱼校区，大二起就读武汉校区）-2, 机器人工程（大一就读嘉鱼校区，大二起就读武汉校区）-2, 人工智能（大一就读嘉鱼校区，大二起就读武汉校区）-2, 数据科学与大数据技术（腾讯云精英班）（大一就读嘉鱼校区，大二起就读武汉校区）-2, 智能建造（城铁优才班）（大一就读嘉鱼校区，大二起就读武汉校区）-2, 智能制造工程（大一就读嘉鱼校区，大二起就读武汉校区）-2, 通信工程（5G特色班）（大一就读嘉鱼校区，大二起就读武汉校区）-1, 物联网工程（大一就读嘉鱼校区，大二起就读武汉校区）-1, 物联网工程（腾讯云精英班）（大一就读嘉鱼校区，大二起就读武汉校区）-1</t>
  </si>
  <si>
    <t>土木工程-3, 通信工程-2, 机械设计制造及其自动化-2, 数据科学与大数据技术-2</t>
  </si>
  <si>
    <t>文物与博物馆学-5</t>
  </si>
  <si>
    <t>人工智能-8, 电子信息类（电子信息科学与技术、电子信息工程）-6, 通信工程-5, 土木工程-4, 给排水科学与工程-3, 机械设计制造及其自动化-3, 智能工程与创意设计-3</t>
  </si>
  <si>
    <t>商务英语（外语语种要求：英语）-3, 翻译（外语语种要求：英语）-2</t>
  </si>
  <si>
    <t>医学影像学（五年）-2, 生物制药-2, 预防医学（五年）-1, 食品科学与工程-1, 药学-1, 医学检验技术-1, 生物医学工程-1, 化妆品科学与技术-1, 眼视光学-1</t>
  </si>
  <si>
    <t>机械工程（中外合作办学）（中外合作办学具体录取规则、要求、费用等务必详见2024年北部湾大学招生章程）（中外合作办学）-4, 车辆工程（中外合作办学）（中外合作办学具体录取规则、要求、费用等务必详见2024年北部湾大学招生章程）（中外合作办学）-4, 物联网工程（中外合作办学）（中外合作办学具体录取规则、要求、费用等务必详见2024年北部湾大学招生章程）（中外合作办学）-4, 机械设计制造及其自动化（中外合作办学）（中外合作办学具体录取规则、要求、费用等务必详见2024年北部湾大学招生章程）（中外合作办学）-3</t>
  </si>
  <si>
    <t>护理学（不招色觉异常（含色盲、色弱）考生）-2</t>
  </si>
  <si>
    <t>交通运输-2, 土木工程-1, 机械设计制造及其自动化-1</t>
  </si>
  <si>
    <t>第50K组</t>
  </si>
  <si>
    <t>计算机科学与技术-4, 应用统计学-4, 物联网工程-2</t>
  </si>
  <si>
    <t>建筑电气与智能化（中外合作办学）（中外合作办学）-4</t>
  </si>
  <si>
    <t>应用化学（不录取色弱及色盲考生）-10, 环境工程（不录取色弱及色盲考生）-10, 化学（师范类）（不录取色弱及色盲考生）-2, 新能源材料与器件（不录取色弱及色盲考生）-1</t>
  </si>
  <si>
    <t>经济统计学-6, 建筑学（五年）-6, 物流工程-4, 城乡规划-4, 金融数学-3</t>
  </si>
  <si>
    <t>工商管理类（人力资源管理、工商管理、财务管理、会计学）-10, 旅游管理-2</t>
  </si>
  <si>
    <t>信息管理与信息系统（外语成绩不低于：90。中英双语教学，非英语语种考生慎报）-10</t>
  </si>
  <si>
    <t>数字经济-18</t>
  </si>
  <si>
    <t>护理学-13</t>
  </si>
  <si>
    <t>计算机科学与技术-15, 化学工程与工艺-15, 软件工程-12, 物联网工程-12, 数字媒体技术-9, 信息安全-8, 医学信息工程-6</t>
  </si>
  <si>
    <t>英语（师范类）-2, 商务英语-2, 科学教育（师范类）-2</t>
  </si>
  <si>
    <t>金融学-2, 工程管理-2</t>
  </si>
  <si>
    <t>人力资源管理（录取新生就读的校区为一二年级在嘉善校区，其他学期在金海校区）-2, 新闻学（传媒经营方向）（录取新生就读的校区为一年级在嘉善校区，其他学期在金海校区）-1, 电子商务（录取新生就读的校区为一年级在嘉善校区，其他学期在金海校区）-1, 劳动与社会保障（录取新生就读的校区为一二年级在嘉善校区，其他学期在金海校区）-1, 市场营销（录取新生就读的校区为一年级在嘉善校区，其他学期在金海校区）-1, 会计学（录取新生就读的校区为一年级在嘉善校区，其他学期在金海校区）-1</t>
  </si>
  <si>
    <t>新能源汽车工程-2</t>
  </si>
  <si>
    <t>物理学（师范类）-4, 化学工程与工艺-4</t>
  </si>
  <si>
    <t>化学（师范类）-10</t>
  </si>
  <si>
    <t>农学（农林类）-5, 茶学（农林类）-5, 数据科学与大数据技术-5</t>
  </si>
  <si>
    <t>动物科学-12, 水产养殖学-10</t>
  </si>
  <si>
    <t>财务管理-23, 国际经济与贸易-15, 英语（师范类）（外语语种要求：英语）-11, 法学-5, 学前教育（师范类）-5, 日语-4</t>
  </si>
  <si>
    <t>财务管理-3, 工程造价-2</t>
  </si>
  <si>
    <t>测绘工程-5, 测控技术与仪器-2</t>
  </si>
  <si>
    <t>机械电子工程（中外合作办学）（与韩国京畿大学合作办学）（中外合作办学）-6, 化学（中外合作办学）（与泰国曼谷皇家理工大学合作办学）（中外合作办学）-6</t>
  </si>
  <si>
    <t>计算机科学与技术-4, 软件工程-4, 数据科学与大数据技术-2, 工业设计-2</t>
  </si>
  <si>
    <t>计算机科学与技术-6</t>
  </si>
  <si>
    <t>生物科学（师范类）-11</t>
  </si>
  <si>
    <t>金融学-6, 会计学-5, 财务管理-5, 市场营销-4, 旅游管理-4, 人力资源管理-4</t>
  </si>
  <si>
    <t>计算机科学与技术-2, 药学-2, 医学影像技术-2, 土木工程-2, 机械设计制造及其自动化（智能制造）-2, 数据科学与大数据技术-2, 口腔医学技术-2, 医学检验技术-2</t>
  </si>
  <si>
    <t>小学教育（师范类）-2</t>
  </si>
  <si>
    <t>机械设计制造及其自动化-3, 土木工程-3</t>
  </si>
  <si>
    <t>蚌埠工商学院</t>
  </si>
  <si>
    <t>会计学-2, 财务管理-2</t>
  </si>
  <si>
    <t>临床医学（五年）-4, 水利水电工程-2, 机械设计制造及其自动化-2, 土木工程-2, 制药工程-2, 电气工程及其自动化（含电力系统、输电线路工程方向）-2, 生物工程-2, 新能源材料与器件-2, 智能制造工程-2</t>
  </si>
  <si>
    <t>工程审计-5</t>
  </si>
  <si>
    <t>生物工程-3, 机械设计制造及其自动化-3, 计算机科学与技术-3, 医学检验技术-3, 生物技术-2, 药学-2, 生物制药-2, 护理学-2, 软件工程-2</t>
  </si>
  <si>
    <t>计算机科学与技术（校企合作班）-1, 康复治疗学-1, 软件工程（校企合作班）-1, 数据科学与大数据技术（校企合作班）-1</t>
  </si>
  <si>
    <t>风景园林-2, 市场营销-1, 物流管理-1, 酒店管理-1, 财务管理-1, 会计学-1</t>
  </si>
  <si>
    <t>应用统计学（金融统计）-4, 软件工程-2</t>
  </si>
  <si>
    <t>戏剧影视文学-1</t>
  </si>
  <si>
    <t>电气工程及其自动化（办学地点：江门）-2</t>
  </si>
  <si>
    <t>第50J组</t>
  </si>
  <si>
    <t>沧州交通学院</t>
  </si>
  <si>
    <t>计算机科学与技术（学费待定）-3, 轨道交通信号与控制（学费待定）-2, 机械工程（学费待定）-2, 电气工程及其自动化（学费待定）-1, 软件工程（学费待定）-1</t>
  </si>
  <si>
    <t>英语（外语语种要求：英语）-3, 财务管理-3, 学前教育（师范类）-2, 国际商务-2</t>
  </si>
  <si>
    <t>计算机科学与技术-183, 电子信息工程-119, 数学与应用数学（师范类）-45, 智能测控工程-31</t>
  </si>
  <si>
    <t>应用化学（新能源材料方向）-2, 化学工程与工艺（化学制药方向）-2, 食品科学与工程类（食品科学与工程、食品质量与安全、粮食工程、酿酒工程）-2, 生物技术（制药、生物大数据分析方向）-1, 生物工程（生物医药、高新生物产业方向）-1, 电子信息类（电子信息工程、集成电路设计与集成系统）-1, 计算机类（计算机科学与技术、物联网工程）-1</t>
  </si>
  <si>
    <t>会计学-6, 审计学-5, 法学-3, 税收学-3, 工程管理-3, 财政学-2, 工商管理-2, 人力资源管理-2, 供应链管理（数字电商供应链方向）-2, 供应链管理（智能制造供应链方向）-2</t>
  </si>
  <si>
    <t>运动康复（不招收色盲、色弱考生）-2</t>
  </si>
  <si>
    <t>工商管理类（会计学、人力资源管理、市场营销）（外语成绩不低于：90。中英双语教学，非英语语种考生慎报）-5</t>
  </si>
  <si>
    <t>食品质量与安全-2, 环境工程-2</t>
  </si>
  <si>
    <t>药学（外语只用英语授课，不招收色盲、色弱考生）-13, 医学信息工程（外语只用英语授课）-4, 中药学（外语只用英语授课，不招收色盲、色弱考生）-1, 生物信息学（外语只用英语授课，不招收色盲、色弱考生）-1, 康复物理治疗（外语只用英语授课，不招收色盲、色弱考生）-1, 康复作业治疗（外语只用英语授课，不招收色盲、色弱考生）-1</t>
  </si>
  <si>
    <t>船舶与海洋工程-4, 电气工程及其自动化-4, 材料成型及控制工程-4, 机械电子工程-4, 焊接技术与工程-4, 计算机科学与技术-2, 能源与动力工程-2, 新能源材料与器件-2, 土木工程-2, 通信工程-2, 软件工程-2, 电子信息工程-2, 机器人工程-2</t>
  </si>
  <si>
    <t>工程造价-1</t>
  </si>
  <si>
    <t>工商管理-4, 财务管理-3, 税收学-3, 工程管理-2, 文化产业管理-2</t>
  </si>
  <si>
    <t>公共事业管理-1, 劳动与社会保障-1</t>
  </si>
  <si>
    <t>护理学-6</t>
  </si>
  <si>
    <t>地质类（勘查技术与工程、资源勘查工程）-2</t>
  </si>
  <si>
    <t>计算机科学与技术-10</t>
  </si>
  <si>
    <t>土木工程-2, 数学与应用数学（师范类）-2</t>
  </si>
  <si>
    <t>土木工程-2, 建筑环境与能源应用工程-2, 机械工程-2, 自动化-2, 电气工程及其自动化-2, 计算机科学与技术-2, 材料科学与工程-2, 人工智能-2</t>
  </si>
  <si>
    <t>工商管理-2, 会计学-2, 财务管理-1</t>
  </si>
  <si>
    <t>会计学-2, 工程管理-2, 风景园林-1, 汉语言文学（教育、对外教学、写作方向）-1, 法学-1, 金融学（银行经营、投资理财方向）-1, 国际经济与贸易（国际贸易实务、跨境电商方向）-1</t>
  </si>
  <si>
    <t>计算机科学与技术（第一年在宁波杭州湾校区，后三年在本部校区）-4, 数据科学与大数据技术（前两年在宁波杭州湾校区，后两年在本部校区）-3, 软件工程（前两年在宁波杭州湾校区，后两年在本部校区）-2, 机械电子工程（第一年在宁波杭州湾校区，后三年在本部校区）-2</t>
  </si>
  <si>
    <t>工商管理-2, 城乡规划-2, 风景园林-2, 市场营销-1</t>
  </si>
  <si>
    <t>生物工程-8, 新能源汽车工程-8, 智能建造-5, 机械设计制造及其自动化-4, 大数据管理与应用-4, 软件工程-3, 高分子材料与工程-3, 土木工程-2, 电气工程及其自动化-2, 机器人工程-2</t>
  </si>
  <si>
    <t>计算机科学与技术（数智化方向）-265</t>
  </si>
  <si>
    <t>信息管理与信息系统-2, 电子商务-2, 国际经济与贸易-1</t>
  </si>
  <si>
    <t>工程管理-3, 金融工程-2</t>
  </si>
  <si>
    <t>医学检验技术（不招收色盲色弱考生）-4, 康复治疗学（不招收色盲色弱考生）-3</t>
  </si>
  <si>
    <t>机械设计制造及其自动化-6, 计算机科学与技术-5, 电气工程及其自动化-5, 能源与动力工程-5, 机械电子工程-4, 统计学-3, 材料成型及控制工程-3, 车辆工程-3, 金属材料工程-2, 食品科学与工程-1, 汽车服务工程-1</t>
  </si>
  <si>
    <t>软件工程-5, 数据科学与大数据技术-4, 计算机科学与技术-3, 电子信息工程-3, 自动化-3, 机械设计制造及其自动化-3, 机器人工程-3, 智能制造工程-3</t>
  </si>
  <si>
    <t>电子信息工程-228, 电气工程及其自动化-156, 机械设计制造及其自动化-150, 通信工程-147, 计算机科学与技术-129, 自动化-127, 软件工程-117, 材料成型及控制工程-102, 制药工程-96, 生物工程-95, 土木工程-86, 车辆工程-78, 给排水科学与工程-32</t>
  </si>
  <si>
    <t>法学-2, 金融学-2, 英语-1, 会计学-1, 市场营销-1</t>
  </si>
  <si>
    <t>测控技术与仪器-4, 人工智能-4</t>
  </si>
  <si>
    <t>湖北文理学院理工学院</t>
  </si>
  <si>
    <t>机械设计制造及其自动化-2, 土木工程-2</t>
  </si>
  <si>
    <t>计算机科学与技术-6, 软件工程-5</t>
  </si>
  <si>
    <t>英语（师范类）（外语语种要求：英语）-2, 翻译（外语语种要求：英语）-2, 法语（外语语种要求：英语,法语）-1</t>
  </si>
  <si>
    <t>护理学（中外合作办学）（外语成绩不低于：105。不招色盲色弱考生）（中外合作办学）-2</t>
  </si>
  <si>
    <t>大数据管理与应用-8, 金融工程-5, 财务管理-5, 广告学-4</t>
  </si>
  <si>
    <t>机械工程-6, 自动化-6</t>
  </si>
  <si>
    <t>英语（外语语种要求：英语）-4, 会计学-2</t>
  </si>
  <si>
    <t>数字经济-6, 会计学-4, 电子商务-3</t>
  </si>
  <si>
    <t>会计学-3, 物流工程-3, 大数据管理与应用-3, 互联网金融-3, 金融科技-3</t>
  </si>
  <si>
    <t>电气工程及其自动化-3, 软件工程-3, 计算机科学与技术-3, 能源与动力工程-3, 机器人工程-3, 给排水科学与工程-2, 环境工程-2, 土木工程-2, 通信工程-2, 机械设计制造及其自动化-2, 光电信息科学与工程-2, 智能制造工程-2, 物联网工程-2, 增材制造工程-2</t>
  </si>
  <si>
    <t>辽宁中医药大学杏林学院</t>
  </si>
  <si>
    <t>中医学（五年）（不招收色弱、色盲考生）-21, 针灸推拿学（五年）（不招收色弱、色盲考生）-12, 中西医临床医学（五年）（不招收色弱、色盲考生）-8</t>
  </si>
  <si>
    <t>计算机科学与技术（技能精英班）-6, 软件工程（软件设计师实验班）-6, 机械电子工程（机电创新实验班）-6, 电子信息工程-5, 通信工程（华为ICT实验班）-5, 物联网工程-5, 机器人工程（卓越智能实验班）-3, 人工智能-2</t>
  </si>
  <si>
    <t>金融学（大一就读嘉鱼校区，大二起就读武汉校区）-2, 法学（大一就读嘉鱼校区，大二起就读武汉校区）-2, 汉语言文学（大一就读嘉鱼校区，大二起就读武汉校区）-2, 工程造价（大一就读嘉鱼校区，大二起就读武汉校区）-2, 金融科技（大一就读嘉鱼校区，大二起就读武汉校区）-2</t>
  </si>
  <si>
    <t>宁夏大学新华学院</t>
  </si>
  <si>
    <t>市场营销-1, 文化产业管理-1</t>
  </si>
  <si>
    <t>财务管理（双语教学，国际注册会计师培养）-2</t>
  </si>
  <si>
    <t>机械工程-10, 电子信息工程-8, 智能制造工程-8, 计算机科学与技术-6, 电气工程与智能控制-5, 数据科学与大数据技术-4, 软件工程-3</t>
  </si>
  <si>
    <t>数学与应用数学（师范类）（办学地点：浉河校区）-2, 土木工程（办学地点：浉河校区）-2</t>
  </si>
  <si>
    <t>电子信息工程-6, 纳米材料与技术-6</t>
  </si>
  <si>
    <t>第502组(金融专业组)</t>
  </si>
  <si>
    <t>金融学（智能金融联合学士学位创新班）（1、3、4在我校成都校区，第2年在电子科技大学成都学院成都校区）-5, 金融学-3</t>
  </si>
  <si>
    <t>数据科学与大数据技术（中外合作办学）（与爱尔兰格里菲斯学院国际合作办学项目）（中外合作办学）-2, 计算机科学与技术-1</t>
  </si>
  <si>
    <t>网络与新媒体-4, 国际经济与贸易-3, 经济学-3, 电子商务-3, 学前教育（师范类）-2</t>
  </si>
  <si>
    <t>数字经济-7, 大数据管理与应用-4</t>
  </si>
  <si>
    <t>会计学-4, 工程造价-4, 商务英语-3, 工商管理-3, 国际经济与贸易-3, 财务管理-3, 投资学-2, 审计学-2</t>
  </si>
  <si>
    <t>机械设计制造及自动化-12, 现代通信工程-12, 智能制造工程技术-12, 机械电子工程技术-12, 电气工程及自动化-12, 大数据与财务管理-9, 工程造价-6</t>
  </si>
  <si>
    <t>机械类（机械电子工程、车辆工程）-2, 计算机类（软件工程、数据科学与大数据技术）-2, 土木类（土木工程、道路桥梁与渡河工程）-2</t>
  </si>
  <si>
    <t>数学与应用数学（师范类）-2, 电子信息工程-2, 计算机科学与技术-2, 电气工程及其自动化-2, 网络工程-2, 软件工程-1, 人工智能-1, 数据科学与大数据技术-1, 智能科学与技术-1</t>
  </si>
  <si>
    <t>生物技术（中外高水平大学学生交流计划）（外语成绩不低于：90。色弱、色盲、单色不能识别不能报考该专业。学校教学语言为英语，非英语语种考生谨慎填报。学费为第1、2年学费，请仔细阅读《贵州医科大学2024年普通本科招生章程》《贵州医科大学中外高水平大学学生交流计划2+2双学位联合培养项目招生简章》后填报）（中外合作办学）-5</t>
  </si>
  <si>
    <t>金融学-66, 会计学-58, 英语-39, 国际经济与贸易-34, 新闻学-24, 法学-22, 财务管理-21, 日语-20, 工商管理-18, 旅游管理-16, 德语-14, 市场营销-14, 建筑学（五年）-9</t>
  </si>
  <si>
    <t>数学与应用数学-5</t>
  </si>
  <si>
    <t>信息管理与信息系统-4, 物流管理-2, 工程造价-2, 工程管理-1</t>
  </si>
  <si>
    <t>电子商务-66, 会计学（大数据会计）-18, 工商管理-14, 市场营销（数字营销）-10, 经济学-4, 广播电视编导-3, 英语-1, 新闻学-1, 网络与新媒体-1</t>
  </si>
  <si>
    <t>自动化（AI方向）-2, 自动化（物联网方向）-2, 通信工程-2, 高分子材料与工程-2, 化学工程与工艺（智能化工方向）-2, 化学工程与工艺（精化方向）-2, 软件工程-2, 过程装备与控制工程（数字化制造方向）-2</t>
  </si>
  <si>
    <t>食品科学与工程-5, 土木工程-5, 自动化-5, 安全工程-5, 应用化学-5, 化学工程与工艺-5, 机械设计制造及其自动化-5, 信息与计算科学-5, 软件工程-4, 计算机科学与技术-4, 电气工程及其自动化-4, 环境工程-4, 材料成型及控制工程-4, 数字媒体技术-2, 通信工程-2, 电子信息工程-2, 数据科学与大数据技术-2</t>
  </si>
  <si>
    <t>计算机科学与技术-398, 电子信息工程-116, 物理学（师范类）-110, 数学与应用数学（师范类）-106, 人工智能-91</t>
  </si>
  <si>
    <t>英语-5, 翻译-4, 旅游管理-3, 金融学-3, 法学-3, 行政管理-3, 会计学-3, 新闻学-2, 广告学-2, 汉语言文学-1</t>
  </si>
  <si>
    <t>影视技术-2, 广播电视编导-1</t>
  </si>
  <si>
    <t>计算机科学与技术-14, 数字媒体技术-12, 数据科学与大数据技术-12, 通信工程-10, 软件工程-10, 电气工程及其自动化-8, 机械类（车辆工程、机械设计制造及其自动化）-8, 电子信息类（电信工程及管理、电子信息工程、电子信息科学与技术）-6, 信息安全-6, 新媒体技术-4, 物联网工程-3, 自动化类（机器人工程、自动化、轨道交通信号与控制）-3, 智能科学与技术-3, 电影制作-3, 智能制造工程-3</t>
  </si>
  <si>
    <t>会计学-173, 网络与新媒体-123, 财务管理-55, 英语（师范类）（外语语种要求：英语）-45, 法学-25, 翻译（外语语种要求：英语）-25, 日语（外语语种要求：日语）-20, 学前教育（师范类）-20, 电子商务-20, 小学教育（师范类）-14, 广告学-8</t>
  </si>
  <si>
    <t>学前教育（中外合作办学）（师范类）（中外合作办学）-3</t>
  </si>
  <si>
    <t>建筑学（五年）-2, 英语（外语成绩不低于：100）（外语语种要求：英语）-1, 法学-1, 金融学-1, 会计学-1, 国际经济与贸易-1, 旅游管理-1, 电子商务-1, 翻译（外语成绩不低于：100）（外语语种要求：英语）-1</t>
  </si>
  <si>
    <t>工程管理-3, 信息管理与信息系统-3</t>
  </si>
  <si>
    <t>会计学-5, 教育学-5, 网络与新媒体-3, 商务英语-3, 财务管理-2, 工商管理-2, 电子商务-2, 国际经济与贸易-2, 小学教育-2</t>
  </si>
  <si>
    <t>机械设计制造及其自动化-8, 微电子科学与工程-8, 电子信息工程-6, 电气工程及其自动化-6, 高分子材料与工程-6, 制药工程-5, 计算机科学与技术-4, 通信工程-3, 建筑环境与能源应用工程-3, 水利水电工程-3, 化学工程与工艺-3, 环境工程-3, 生物制药-3, 软件工程-2, 智能制造工程-2</t>
  </si>
  <si>
    <t>电气工程及其自动化-5, 人工智能-4, 数据科学与大数据技术-3, 自动化-2, 计算机科学与技术-2, 软件工程-2, 电子信息工程-2, 通信工程-2, 电子信息科学与技术-2, 机械电子工程-2, 电气工程与智能控制-2, 智能电网信息工程-2, 机械设计制造及其自动化-1, 物联网工程-1, 数字媒体技术-1, 机器人工程-1</t>
  </si>
  <si>
    <t>现代通信工程-1</t>
  </si>
  <si>
    <t>应用化学-10, 机械设计制造及其自动化-5, 环境工程-5, 土木工程-4, 生物技术-4, 电气工程及其自动化-3, 软件工程-3, 机械电子工程-3, 人工智能-3, 智能制造工程-3, 计算机科学与技术-2, 电子信息工程-2, 机器人工程-2</t>
  </si>
  <si>
    <t>数据科学与大数据技术-15, 计算机科学与技术-3</t>
  </si>
  <si>
    <t>生物科学（中外合作办学）（与韩国清州大学合作办学）（中外合作办学）-10, 食品科学与工程（中外合作办学）（与韩国岭南大学合作办学）（中外合作办学）-5</t>
  </si>
  <si>
    <t>数字媒体技术-6, 广播电视工程-4, 计算机科学与技术-4, 智能科学与技术-2</t>
  </si>
  <si>
    <t>机械设计制造及其自动化-9, 应用化学-8, 机器人工程-6, 电子信息工程-5, 环境工程-5, 网络空间安全-5, 物联网工程-5, 材料科学与工程-4, 微电子科学与工程-4, 计算机科学与技术-3, 中药学-3, 生物技术-2, 人工智能-2</t>
  </si>
  <si>
    <t>计算机科学与技术-3, 机械设计制造及其自动化-2, 石油工程-2, 应用化学-2, 新能源科学与工程-2, 口腔医学技术-2</t>
  </si>
  <si>
    <t>软件工程-12, 土木工程-5, 网络空间安全-4, 智能车辆工程-2</t>
  </si>
  <si>
    <t>数学与应用数学（师范类）-6, 数据科学与大数据技术-5, 区块链工程-4, 数字媒体技术-3</t>
  </si>
  <si>
    <t>时尚传播-3, 旅游管理-2</t>
  </si>
  <si>
    <t>公共事业管理（卫生事业管理）-2, 医疗保险-2</t>
  </si>
  <si>
    <t>商丘工学院</t>
  </si>
  <si>
    <t>数据科学与大数据技术（办学地点：虞城校区）-5</t>
  </si>
  <si>
    <t>会计学-28, 服装设计与工程-16, 经济学（数字化方向）-15, 英语（外语语种要求：英语）-9, 电子商务（数智运营方向）-7, 工商管理（数智工程方向）-5</t>
  </si>
  <si>
    <t>软件工程（科大讯飞精英班）-7, 智能科学与技术（科大讯飞精英班）-5, 计算机科学与技术-4, 电子信息工程-3, 土木工程-3, 电气工程及其自动化-3, 药学-3, 数据科学与大数据技术（科大讯飞精英班）-3, 康复治疗学-3, 机械电子工程-2, 机器人工程-2, 生物制药-2</t>
  </si>
  <si>
    <t>土地资源管理（中外合作办学）（本专业采用中/英双语授课，建议英语基础好的考生报考）（中外合作办学）-2</t>
  </si>
  <si>
    <t>机械设计制造及其自动化-7, 机械电子工程-7, 测控技术与仪器-7, 自动化-4, 电气工程及其自动化-4, 计算机科学与技术-3, 安全工程-2, 生物工程-2, 电子信息工程-2, 工业设计-2, 通信工程-1</t>
  </si>
  <si>
    <t>食品科学与工程（大学一至二年级在福建农林大学安溪校区就读，大学三至四年级在福州校区就读）-3, 交通工程（大学一至二年级在福建农林大学安溪校区就读，大学三至四年级在福州校区就读）-2, 化学工程与工艺（大学一至二年级在福建农林大学安溪校区就读，大学三至四年级在福州校区就读）-2, 土木工程（大学一至二年级在福建农林大学安溪校区就读，大学三至四年级在福州校区就读）-2, 电气工程及其自动化（大学一至二年级在福建农林大学安溪校区就读，大学三至四年级在福州校区就读）-2, 机械设计制造及其自动化（大学一至二年级在福建农林大学安溪校区就读，大学三至四年级在福州校区就读）-2, 农学（大学一至二年级在福建农林大学安溪校区就读，大学三至四年级在福州校区就读）-2, 林学（大学一至二年级在福建农林大学安溪校区就读，大学三至四年级在福州校区就读）-2</t>
  </si>
  <si>
    <t>食品质量与安全-5</t>
  </si>
  <si>
    <t>护理学（中外合作办学）（不招色盲、色弱考生；非英语语种考生慎报）（中外合作办学）-9</t>
  </si>
  <si>
    <t>金融学-4, 会计学-4, 会计学（国际会计ACCA）（专业核心课采用全英文教材，中英文双语授课，建议非英语语种考生慎重报考）-4, 会计学（注册会计）-4, 财务管理-3, 电子商务-3, 工商管理-2, 经济学-2, 投资学-2, 保险学-2, 跨境电子商务-1</t>
  </si>
  <si>
    <t>工程管理（含安全管理方向）-2</t>
  </si>
  <si>
    <t>会计学-4, 工程管理-4</t>
  </si>
  <si>
    <t>贵州黔南科技学院</t>
  </si>
  <si>
    <t>土木工程-8, 人文地理与城乡规划-6, 环境工程-6, 给排水科学与工程-6, 计算机科学与技术-2, 电子信息工程-2</t>
  </si>
  <si>
    <t>浙江农林大学暨阳学院</t>
  </si>
  <si>
    <t>第501组(综合类)</t>
  </si>
  <si>
    <t>金融学-3, 工商管理-2, 法学-2, 国际经济与贸易-2, 电子商务-2, 金融工程-2</t>
  </si>
  <si>
    <t>计算机科学与技术（大一就读红安校区，大二起就读武汉主校区）-3, 护理学（大一就读红安校区，大二起就读武汉主校区）-2, 机械设计制造及其自动化（大一就读红安校区，大二起就读武汉主校区）-2, 电气工程及其自动化（大一就读红安校区，大二起就读武汉主校区）-2, 软件工程（大一就读红安校区，大二起就读武汉主校区）-2, 环境工程（大一就读红安校区，大二起就读武汉主校区）-1, 给排水科学与工程（大一就读红安校区，大二起就读武汉主校区）-1</t>
  </si>
  <si>
    <t>电气工程及其自动化-226, 计算机科学与技术-198, 软件工程-175, 电子信息工程-146</t>
  </si>
  <si>
    <t>护理学-10</t>
  </si>
  <si>
    <t>新能源科学与工程-3</t>
  </si>
  <si>
    <t>电气工程及其自动化（工业机器人智能控制方向）-8, 机械设计制造及其自动化（高端智能制造装备技术方向）-8, 软件工程（智能应用技术方向）-7, 计算机科学与技术-7, 机器人工程-7, 通信工程（5G移动通信技术方向）-5, 智能制造工程-5</t>
  </si>
  <si>
    <t>财务管理（智能财务方向）-26, 市场营销（数字营销）-20, 商务英语（外语语种要求：英语）-20, 资产评估-15, 新闻学（新媒体方向）-13, 保险学-12, 国际经济与贸易-12, 人力资源管理（数字人力）-10, 新闻学（影视制作方向）-10, 翻译（外语语种要求：英语）-10</t>
  </si>
  <si>
    <t>金融工程-3, 建筑学（五年）-3, 财务管理-2, 网络与新媒体-2</t>
  </si>
  <si>
    <t>大数据管理与应用（语文成绩不低于：90）-4, 金融科技（语文成绩不低于：90）-2</t>
  </si>
  <si>
    <t>中医学（五年）-11, 护理学-5</t>
  </si>
  <si>
    <t>土木工程-15, 数据科学与大数据技术-11, 机械电子工程-10, 机械工程-10, 机器人工程-7, 软件工程-5</t>
  </si>
  <si>
    <t>护理学（不招收色盲、色弱考生）-5, 医学影像技术（不招收色盲、色弱考生）-4, 中药学（不招收色盲、色弱考生）-3, 医学信息工程（不招收色盲、色弱考生）-2, 康复物理治疗（不招收色盲、色弱考生）-2</t>
  </si>
  <si>
    <t>电气工程及其自动化-3, 计算机科学与技术-2</t>
  </si>
  <si>
    <t>数据科学与大数据技术（办学地点：东莞校区）-3, 电子信息科学与技术（办学地点：东莞校区）-2, 计算机科学与技术（办学地点：东莞校区）-2, 软件工程（办学地点：东莞校区）-2, 数字媒体技术（办学地点：东莞校区）-2</t>
  </si>
  <si>
    <t>医学检验技术-5, 机械设计制造及其自动化-3, 土木工程-3, 计算机科学与技术-3, 机械电子工程-3, 数据科学与大数据技术（软通动力精英班）-3, 智能制造工程-3, 车辆工程-2, 软件工程-2</t>
  </si>
  <si>
    <t>环境生态工程-11, 计算机科学与技术-9, 通信工程-6, 人工智能-6, 食品科学与工程-4, 物联网工程-4, 数据科学与大数据技术-4, 食品质量与安全-3</t>
  </si>
  <si>
    <t>计算机科学与技术-7, 通信工程-5, 生物技术-5, 眼视光学-5, 数据科学与大数据技术-5, 环境工程-4, 电气工程及其自动化-4, 机械工程-4, 能源与动力工程-3, 物联网工程-2, 电子信息工程-2</t>
  </si>
  <si>
    <t>工程造价（中外合作办学）（中外合作办学具体录取规则、要求、费用等务必详见2024年北部湾大学招生章程）（中外合作办学）-4</t>
  </si>
  <si>
    <t>市场营销-2, 工程管理-2</t>
  </si>
  <si>
    <t>材料科学与工程-16, 计算机科学与技术-8, 机械工程-8, 环境工程-8, 自动化-8, 无人驾驶航空器系统工程-8, 人工智能-8, 土木工程-7, 护理学-4, 康复治疗学-4, 智能制造工程-4, 通信工程-2</t>
  </si>
  <si>
    <t>车辆工程-5, 土木工程-4, 给排水科学与工程-4, 建筑环境与能源应用工程-2</t>
  </si>
  <si>
    <t>软件工程-2, 电子信息工程-2, 机械设计制造及其自动化-2, 电气工程及其自动化-2, 计算机科学与技术-2, 土木工程-2, 机器人工程-2, 人工智能-2, 智能制造工程-2, 虚拟现实技术-2</t>
  </si>
  <si>
    <t>市场营销-2, 工商管理-2, 会计学-2</t>
  </si>
  <si>
    <t>经济统计学-2, 财务管理-2, 市场营销-2, 互联网金融-2, 会计学-2, 金融科技-2, 电子商务及法律-2, 数字经济-2</t>
  </si>
  <si>
    <t>建筑学-4, 金融工程（与华南理工大学联合培养硕士研究生；与英国邓迪大学和德国巴特洪堡大学开展硕士研究生直通车项目）-3, 国际经济与贸易（与英国邓迪大学和德国巴特洪堡大学开展硕士研究生直通车项目）-2, 物流工程-2, 人力资源管理-2, 会计学（注册会计师双语班）（可于大三或大四赴美国、加拿大、澳大利亚、英国等合作院校开展中外学分互认双学位项目；也可四年均在国内就读）（中外合作办学）-2, 经济学（与英国邓迪大学和德国巴特洪堡大学开展硕士研究生直通车项目）-2, 大数据管理与应用-2, 风景园林-2</t>
  </si>
  <si>
    <t>机械设计制造及其自动化-10, 计算机科学与技术-10, 智能制造工程-10, 数字媒体技术-8, 网络工程-8, 微电子科学与工程-6, 软件工程-4, 宝石及材料工艺学-3, 计算机科学与技术（双语班）（入学后专业教学外语语种为日语；中日学分互认，毕业生可赴日攻读日本京都情报大学院大学硕士研究生；具体请查看学校招生简章）-2</t>
  </si>
  <si>
    <t>郑州科技学院</t>
  </si>
  <si>
    <t>食品科学与工程（非外国语言文学类专业考生入校公共外语教学语种为英语，请非英语语种考生谨慎报考）-2</t>
  </si>
  <si>
    <t>经济学-3, 国际经济与贸易-3, 学前教育（师范类）-3</t>
  </si>
  <si>
    <t>物联网工程-5, 网络工程-5, 电子信息工程-5, 数据科学与大数据技术-5, 机器人工程-5</t>
  </si>
  <si>
    <t>第504组(机电类)</t>
  </si>
  <si>
    <t>机械设计制造及其自动化-2, 电气工程及其自动化-2, 机器人工程-2</t>
  </si>
  <si>
    <t>人工智能-6, 数据科学与大数据技术-2</t>
  </si>
  <si>
    <t>机械设计制造及其自动化-232, 智能电网信息工程-169, 光电信息材料与器件-158, 电子信息工程-156, 自动化-151, 智能制造工程-146, 测控技术与仪器-141, 软件工程-140, 网络空间安全-139, 金属材料工程-137, 焊接技术与工程（智能焊接技术）-136, 飞行器制造工程-132, 材料成型及控制工程-131, 智能测控工程-79, 电子科学与技术-78, 土木工程-62, 计算机科学与技术-49</t>
  </si>
  <si>
    <t>电气工程及其自动化-3, 自动化-3</t>
  </si>
  <si>
    <t>计算机科学与技术-291, 电子信息工程-133, 物联网工程-131</t>
  </si>
  <si>
    <t>旅游管理-2, 酒店管理-2, 物流管理-2, 投资学-2, 电子商务-2, 广告学-2</t>
  </si>
  <si>
    <t>金融学-3, 社会工作-3, 税收学-2, 工商管理-2, 经济学-2, 资产评估-2, 跨境电子商务-2, 会计学-1, 审计学-1, 市场营销-1, 英语-1</t>
  </si>
  <si>
    <t>西安理工大学高科学院</t>
  </si>
  <si>
    <t>机械设计制造及其自动化-3, 电气工程及其自动化-3, 计算机科学与技术-3, 数字媒体技术-3, 机械电子工程-3</t>
  </si>
  <si>
    <t>机械工程-3, 土木工程-3, 智能制造工程-3, 电气工程及其自动化-2, 电子信息工程-2, 软件工程-2, 通信工程-2, 信息与计算科学-2, 数据科学与大数据技术-2, 应用统计学-2, 人工智能-2</t>
  </si>
  <si>
    <t>数据科学与大数据技术-5, 电子信息工程-2</t>
  </si>
  <si>
    <t>通信工程（办学地点：南安市康美校区）-2, 电子信息工程（办学地点：南安市康美校区）-2, 计算机科学与技术（办学地点：南安市康美校区）-1, 网络工程（办学地点：南安市康美校区）-1, 应用化学（办学地点：南安市康美校区）-1, 光电信息科学与工程（办学地点：南安市康美校区）-1</t>
  </si>
  <si>
    <t>机械设计制造及其自动化-4, 计算机科学与技术-4</t>
  </si>
  <si>
    <t>计算机科学与技术（办学地点：杨林校区）-2, 数学与应用数学（办学地点：杨林校区）-2</t>
  </si>
  <si>
    <t>网络与新媒体（语文成绩不低于：90）-2</t>
  </si>
  <si>
    <t>经济统计学（办学地点：虞城校区）-5</t>
  </si>
  <si>
    <t>网络工程-3, 数据科学与大数据技术-3, 电气工程及其自动化-2, 数字媒体技术-2, 软件工程-2, 电子信息工程-2, 机械电子工程-2, 机械设计制造及其自动化-1, 计算机科学与技术-1</t>
  </si>
  <si>
    <t>跨境电子商务-6, 经济统计学-4, 电子商务-4, 会计学-2, 旅游管理-2, 金融学-2, 工商管理-2, 经济学-2, 人力资源管理-2, 互联网金融-2, 数字经济-2, 供应链管理-2, 国际经济与贸易-1, 市场营销-1, 行政管理-1</t>
  </si>
  <si>
    <t>电子信息工程-4, 数据科学与大数据技术-4, 物联网工程-4, 计算机科学与技术-3, 软件工程-3, 数字媒体技术-3</t>
  </si>
  <si>
    <t>汉语言文学（大一就读大悟校区，大二起就读武汉校区）-3, 网络与新媒体（大一就读大悟校区，大二起就读武汉校区）-3, 英语（大一就读大悟校区，大二起就读武汉校区）（外语语种要求：英语）-2, 广播电视学（大一就读大悟校区，大二起就读武汉校区）-2, 广告学（大一就读大悟校区，大二起就读武汉校区）-2, 戏剧影视文学（大一就读大悟校区，大二起就读武汉校区）-2, 广播电视编导（大一就读大悟校区，大二起就读武汉校区）-2</t>
  </si>
  <si>
    <t>建筑工程-3, 智能采矿工程-3, 护理-2, 建筑装饰工程-2, 机械设计制造及自动化-2, 智能制造工程技术-2, 现代物流管理-2, 大数据与财务管理-2, 旅游管理-2, 智慧健康养老管理-2, 智能建造工程-2, 康复治疗-2, 网络工程-1, 物联网工程技术-1</t>
  </si>
  <si>
    <t>工程管理-89</t>
  </si>
  <si>
    <t>工业工程-3</t>
  </si>
  <si>
    <t>会计学（注册会计师）-8, 金融学-7, 酒店管理-1</t>
  </si>
  <si>
    <t>口腔医学技术-2, 智能制造工程（办学地点：安宁校区）-2</t>
  </si>
  <si>
    <t>电子信息类（电子信息工程、通信工程、电子与计算机工程、智能科学与技术）-8, 计算机类（计算机科学与技术、网络空间安全、物联网工程、人工智能）-8, 软件工程-7, 护理学-6, 机械设计制造及其自动化-5, 电气工程及其自动化-5, 生物制药-5, 自动化-5, 机械电子工程-5, 智能制造工程-3, 医学检验技术-3, 数据科学与大数据技术-2</t>
  </si>
  <si>
    <t>学前教育-2, 英语（外语语种要求：英语）-2, 家政学-2, 小学教育-2, 汉语言文学-2, 商务英语（外语语种要求：英语）-2</t>
  </si>
  <si>
    <t>数字经济-100, 金融工程-98, 大数据管理与应用-62, 会计学-40, 新闻学-37, 风景园林-33, 工程造价-33, 英语（外语语种要求：英语）-31, 法学-30, 汉语言-30, 审计学-25, 经济学-25, 广告学-24, 商务英语（外语语种要求：英语）-22, 日语-21, 国际经济与贸易-20, 财务管理-20, 人力资源管理-20, 工程管理-19, 广播电视编导-15, 信用风险管理与法律防控-12, 供应链管理-11, 工商管理-9, 电子商务-8, 旅游管理-4</t>
  </si>
  <si>
    <t>计算机科学与技术（办学地点：肇庆校区）-2, 电气工程及其自动化（办学地点：肇庆校区）-2, 电子信息工程（办学地点：肇庆校区）-2, 软件工程（办学地点：肇庆校区）-1</t>
  </si>
  <si>
    <t>电气工程及其自动化-10, 数学与应用数学（师范类）-9, 电子信息工程-6, 应用化学-6, 生物技术-6, 数据科学与大数据技术-6, 物理学（师范类）-3, 建筑环境与能源应用工程-3, 计算机科学与技术-3</t>
  </si>
  <si>
    <t>食品质量与安全（不招色盲色弱考生）-4</t>
  </si>
  <si>
    <t>工程造价-113, 大数据管理与应用-112, 经济统计学-101, 金融科技-91, 工程审计-65, 工程管理-37, 数字经济-32</t>
  </si>
  <si>
    <t>通信工程-3, 电子信息工程-3, 网络工程-3, 计算机科学与技术-3, 数据科学与大数据技术-3</t>
  </si>
  <si>
    <t>广播电视工程（融合媒体传播技术）（大一就读大悟校区，大二起就读武汉校区）-5, 电子信息工程（嵌入式音视频技术）（大一就读大悟校区，大二起就读武汉校区）-5, 软件工程（网络媒介技术）（大一就读大悟校区，大二起就读武汉校区）-2, 数据科学与大数据技术（大一就读大悟校区，大二起就读武汉校区）-2</t>
  </si>
  <si>
    <t>绍兴文理学院元培学院</t>
  </si>
  <si>
    <t>管理科学与工程类（工程管理、工程造价）（一年后由学生自主选择分流至工程管理、工程造价专业）-6</t>
  </si>
  <si>
    <t>审计学-8, 会计学-6, 金融学-5, 人力资源管理-3, 学前教育-2</t>
  </si>
  <si>
    <t>人工智能-3, 计算机科学与技术-2, 电子信息工程-2, 机械设计制造及其自动化-2, 软件工程-2, 工程造价-2, 数据科学与大数据技术-2</t>
  </si>
  <si>
    <t>工程造价-8, 英语（外语语种要求：英语）-4, 会计学-4, 金融工程-4, 财务管理-4, 国际经济与贸易-2, 物流工程-2, 日语-2, 朝鲜语-2, 知识产权-2</t>
  </si>
  <si>
    <t>会计学（前两年在宁波杭州湾校区，后两年在本部校区）-5, 金融工程（前两年在宁波杭州湾校区，后两年在本部校区）-4, 财务管理（前两年在宁波杭州湾校区，后两年在本部校区）-2, 信息管理与信息系统（前两年在宁波杭州湾校区，后两年在本部校区）-2, 工商管理（前两年在宁波杭州湾校区，后两年在本部校区）-2, 创业管理（前两年在宁波杭州湾校区，后两年在本部校区）-2, 数字经济（前两年在宁波杭州湾校区，后两年在本部校区）-2</t>
  </si>
  <si>
    <t>会计学-3, 财务管理-3</t>
  </si>
  <si>
    <t>学前教育-4, 财务管理（北格校区）-4, 工商管理（北格校区）-3</t>
  </si>
  <si>
    <t>环境工程-3, 食品科学与工程-2, 中药学-2</t>
  </si>
  <si>
    <t>互联网金融-2, 英语（师范类）（外语语种要求：英语）-1, 商务英语（外语语种要求：英语）-1, 财务管理-1, 物流管理-1</t>
  </si>
  <si>
    <t>计算机科学与技术（华为云学院鲲鹏班）-16, 机械设计制造及其自动化-3, 电气工程及其自动化-3, 电子信息工程-3</t>
  </si>
  <si>
    <t>网络与新媒体-2, 会计学-1</t>
  </si>
  <si>
    <t>大数据管理与应用-35, 财务管理-25, 小学教育（师范类）-20, 汉语言文学（师范类）-19, 英语（师范类）-13, 财务会计教育（师范类）-10, 广播电视学-8, 日语（师范类）-8, 旅游管理-7, 国际经济与贸易-7, 跨境电子商务-7</t>
  </si>
  <si>
    <t>第505组(计算机类)</t>
  </si>
  <si>
    <t>网络工程-1, 物联网工程-1, 软件工程-1, 数据科学与大数据技术-1</t>
  </si>
  <si>
    <t>数字经济-196, 经济统计学-122</t>
  </si>
  <si>
    <t>园林-43</t>
  </si>
  <si>
    <t>服装设计与工程-8</t>
  </si>
  <si>
    <t>机械类（机械设计制造及其自动化、自动化、机械电子工程）（一年后学生自主选择分流至机械设计制造及其自动化、自动化、机械电子工程专业）-8, 土木工程-4, 电子信息工程-4, 纺织工程-3, 计算机类（计算机科学与技术、网络工程）（一年后由学生自主选择分流至计算机科学与技术、网络工程专业）-3, 药学-2</t>
  </si>
  <si>
    <t>电气工程及其自动化（该专业与东北大学、浙江工业大学开展2+2联合培养，同时与施耐德（中国）有限公司实施产教融合联合培养）-4, 计算机类（计算机科学与技术、网络工程、软件工程、数据科学与大数据技术）（该大类包含部分专业与东北大学开展2+2联合培养；软件工程与东北大学开展校内卓越班联合培养；数据科学与大数据技术与厦门理工学院开展2+2联合培养；网络工程与浙江工业大学开展2+2联合培养）-4, 电子信息工程（该专业与东北大学、厦门理工学院开展2+2联合培养）-2, 机械工程（该专业与东北大学、浙江工业大学开展2+2联合培养）-2, 智能建造-2, 制药工程（绿色智能制药）-1</t>
  </si>
  <si>
    <t>电子信息工程（语文成绩不低于：90）-5, 土木工程（语文成绩不低于：90）-5, 机械设计制造及其自动化（语文成绩不低于：90）-2, 工业设计（语文成绩不低于：90）-2, 智能制造工程（语文成绩不低于：90）-2, 人工智能（语文成绩不低于：90）-2, 新能源材料与器件（语文成绩不低于：90）-2, 智能交互设计（语文成绩不低于：90）-2, 智能建造（语文成绩不低于：90）-1</t>
  </si>
  <si>
    <t>工程管理-5, 国际经济与贸易-3, 财务管理-3, 审计学-3, 工商管理-2, 人力资源管理-2, 旅游管理-2, 英语（外语语种要求：英语,日语）-2, 日语（外语语种要求：英语,日语）-2, 汉语言文学-2, 金融学-2, 会计学-2, 法学-2, 商务英语（外语语种要求：英语,日语）-2, 市场营销-2, 跨境电子商务-2, 供应链管理-2</t>
  </si>
  <si>
    <t>工商管理类（工商管理、市场营销、人力资源管理）-6, 会计学-5, 国际经济与贸易-3, 电子商务-3, 金融学-2, 财务管理-2, 物流管理-2, 日语（外语语种要求：英语,日语）-1, 酒店管理-1, 审计学-1, 英语（外语语种要求：英语）-1, 商务英语（外语语种要求：英语）-1</t>
  </si>
  <si>
    <t>安徽信息工程学院</t>
  </si>
  <si>
    <t>机械设计制造及其自动化-10, 软件工程-10, 计算机科学与技术-5, 数据科学与大数据技术-5, 人工智能-5, 电气工程及其自动化-5, 智能制造工程-5</t>
  </si>
  <si>
    <t>新能源汽车工程-5, 计算机科学与技术-4, 机械设计制造及其自动化-3</t>
  </si>
  <si>
    <t>小学教育-5</t>
  </si>
  <si>
    <t>高分子材料与工程-8, 机械设计制造及其自动化-8, 自动化-6, 环境工程-6, 过程装备与控制工程-6, 电气工程及其自动化-6, 电子信息工程-6, 土木工程-6, 计算机科学与技术-6, 给排水科学与工程-6, 软件工程-6</t>
  </si>
  <si>
    <t>第503组(外语类)</t>
  </si>
  <si>
    <t>英语（外语语种要求：英语）-2, 商务英语（外语语种要求：英语）-2</t>
  </si>
  <si>
    <t>国际经济与贸易-2, 日语-1</t>
  </si>
  <si>
    <t>英语（大一就读红安校区，大二起就读武汉主校区）-2, 工程造价（大一就读红安校区，大二起就读武汉主校区）-2, 会计学（大一就读红安校区，大二起就读武汉主校区）-1</t>
  </si>
  <si>
    <t>计算机科学与技术（中外合作办学）（中外合作办学）-3</t>
  </si>
  <si>
    <t>会计学-1, 经济学-1</t>
  </si>
  <si>
    <t>辽宁何氏医学院</t>
  </si>
  <si>
    <t>护理学-12, 临床医学（五年）-11, 眼视光学-5, 药学-5, 生物医学工程-2, 药事管理-2, 医学信息工程-2, 眼视光医学（五年）-2, 智能医学工程-2</t>
  </si>
  <si>
    <t>计算机科学与技术-2, 食品科学与工程（办学地点：红安教学基地）-2, 软件工程-2, 数字媒体技术-2, 食品质量与安全（办学地点：红安教学基地）-2, 生物工程（办学地点：红安教学基地）-2, 护理学（考虑就业因素，建议男生身高160厘米以上、女生身高158厘米以上考生报考。办学地点：红安教学基地）-2, 康复治疗学（办学地点：红安教学基地）-2</t>
  </si>
  <si>
    <t>贸易经济-10, 商务英语（外语语种要求：英语）-10, 财务管理-10, 电子商务-10, 人力资源管理-10, 网络与新媒体-10, 跨境电子商务-10, 小学教育-5</t>
  </si>
  <si>
    <t>建筑学（五年）-2, 电子商务-2</t>
  </si>
  <si>
    <t>工程造价-10</t>
  </si>
  <si>
    <t>安徽医科大学临床医学院</t>
  </si>
  <si>
    <t>临床医学（五年）（不招色盲色弱考生）-12, 药学（不招色盲色弱考生）-10, 预防医学（五年）（不招色盲色弱考生）-5</t>
  </si>
  <si>
    <t>机械设计制造及其自动化-1, 电气工程及其自动化-1, 数字媒体技术-1, 土木工程-1, 通信工程-1, 物联网工程-1, 数据科学与大数据技术-1</t>
  </si>
  <si>
    <t>智能建造-15, 物联网工程-12, 集成电路设计与集成系统-12, 人工智能-10, 药学-10, 计算机科学与技术-5, 机械工程-5, 土木工程-5, 电子信息工程-5, 通信工程-5, 自动化-5, 机械电子工程-5, 机器人工程-5, 软件工程-5, 康复治疗学-5, 智能制造工程-5</t>
  </si>
  <si>
    <t>经济统计学-11, 金融科技-10</t>
  </si>
  <si>
    <t>财务管理（大学一至二年级在福建农林大学安溪校区就读，大学三至四年级在福州校区就读）-2, 工程管理（大学一至二年级在福建农林大学安溪校区就读，大学三至四年级在福州校区就读）-2</t>
  </si>
  <si>
    <t>计算机科学与技术-3, 通信工程-2, 数据科学与大数据技术-2, 土木工程-1, 电子信息工程-1, 药学-1, 医学检验技术-1, 康复治疗学-1</t>
  </si>
  <si>
    <t>计算机科学与技术（中外高水平大学生交流计划）（外语成绩不低于：105分·。与澳大利亚昆士兰大学2+2联合培养，四年均需向江西中医药大学缴纳学费；第三、四学年转入澳大利昆士兰大学学习，学费约51，200.00澳元/学年，生活费用自理；外方教学语言为英语，非英语考生慎报，色盲色弱限报，详见招生简章）（中外合作办学）-30, 药学（中外高水平大学生交流计划）（外语成绩不低于：105分。与澳大利亚麦考瑞大学2+2联合培养，四年均需向江西中医药大学缴纳学费；第三、四学年转入澳大利亚麦考瑞大学学习，学费约31，900.00澳元/学年，生活费用自理；外方教学语言为英语，非英语考生慎报，色盲色弱限报，详见招生简章）（中外合作办学）-30</t>
  </si>
  <si>
    <t>国际经济与贸易-1, 会计学-1</t>
  </si>
  <si>
    <t>广告学-3, 投资学-3, 旅游管理-2, 建筑学（五年）-2, 国际经济与贸易-2, 财务管理-2, 会计学-2</t>
  </si>
  <si>
    <t>电气工程及其自动化-130, 计算机科学与技术-124, 软件工程-123, 数学与应用数学（师范类）-97, 电子信息工程-75, 物理学（师范类）-50, 物联网工程-46, 集成电路设计与集成系统-40, 虚拟现实技术-39, 网络工程-39, 土木工程-38, 数字媒体技术-28</t>
  </si>
  <si>
    <t>土木工程-4, 工程造价-4, 数据科学与大数据技术-4, 人工智能-4</t>
  </si>
  <si>
    <t>工程管理-3, 工程造价-3</t>
  </si>
  <si>
    <t>广播电视编导（中外合作办学）（与韩国全州大学合作办学。授予艺术学学士学位）（中外合作办学）-2</t>
  </si>
  <si>
    <t>西安建筑科技大学华清学院</t>
  </si>
  <si>
    <t>建筑环境与能源应用工程-3, 给排水科学与工程-3, 土木工程-3, 安全工程-2, 材料科学与工程-2, 电气工程及其自动化-2</t>
  </si>
  <si>
    <t>土木工程-2, 水利水电工程-2, 电气工程及其自动化（不招收色觉异常II度（俗称色盲）；不招收不能准确识别红、黄、绿、兰、紫各种颜色中任何一种颜色的导线、按键、信号灯、几何图形的考生）-1, 计算机科学与技术（不招收色觉异常II度（俗称色盲）；不招收不能准确识别红、黄、绿、兰、紫各种颜色中任何一种颜色的导线、按键、信号灯、几何图形的考生）-1, 自动化（不招收色觉异常II度（俗称色盲）；不招收不能准确识别红、黄、绿、兰、紫各种颜色中任何一种颜色的导线、按键、信号灯、几何图形的考生）-1</t>
  </si>
  <si>
    <t>法学-1, 会计学-1, 学前教育-1</t>
  </si>
  <si>
    <t>大数据管理与应用-3, 工业工程-2, 国际经济与贸易-1, 市场营销-1, 工商管理-1, 会计学（注册会计师）-1, 物流管理-1, 财务管理-1, 跨境电子商务-1</t>
  </si>
  <si>
    <t>大数据管理与应用-4, 工程造价-2</t>
  </si>
  <si>
    <t>浙江理工大学科技与艺术学院</t>
  </si>
  <si>
    <t>电子信息工程-4, 土木工程-4, 计算机科学与技术-4, 自动化-3, 通信工程-3, 应用化学-3, 纺织工程-2</t>
  </si>
  <si>
    <t>工程造价-4, 大数据管理与应用-4, 工商管理（智慧供应链方向）-3, 经济与金融（数智金融方向）-3</t>
  </si>
  <si>
    <t>会计学（智能注册会计师精英班）-10, 法学-6, 大数据管理与应用-6, 数字经济（数字媒体运营、商务大数据分析）-5, 金融学（智能投资与理财、科技金融与大数据）-4, 电子商务-3, 物流工程（数字供应链）-2, 英语（AI翻译与跨境电商、跨文化与英语学科教学）（外语语种要求：英语）-2, 新闻学-2, 人力资源管理（智能人力精英班）-2, 工商管理（智能商务与创新管理精英班）-2</t>
  </si>
  <si>
    <t>金融学类（金融学、互联网金融、保险学、投资学）-3, 工程造价-3, 物流工程-3, 法学-2, 电子商务-2, 旅游管理类（旅游管理、酒店管理、会展经济与管理）-2, 工商管理类（工商管理、财务管理、资产评估、审计学）-2, 广播电视编导-2, 新闻传播学类（新闻学、数字出版）-2, 物业管理-2, 城乡规划-2</t>
  </si>
  <si>
    <t>会计学（注册会计师）-2, 电子商务-2, 网络与新媒体-2, 工程管理（工程概预算）-2, 金融科技-2</t>
  </si>
  <si>
    <t>工程造价-6</t>
  </si>
  <si>
    <t>英语（外语成绩不低于：90）（外语语种要求：英语）-10, 中国语言文学类（汉语言文学、汉语国际教育）-7, 工程管理-5, 新闻传播学类（新闻学、广告学、传播学、网络与新媒体、国际新闻与传播）-4, 国际经济与贸易-3, 德语-2, 日语-2, 翻译（外语成绩不低于：90）（外语语种要求：英语）-2, 朝鲜语-2, 西班牙语-2, 商务英语（外语成绩不低于：90）（外语语种要求：英语）-2, 俄语-2, 法语-2, 意大利语-2, 财务会计教育-2, 小学教育-2, 文化产业管理-1, 阿拉伯语-1, 国际商务-1, 酒店管理-1</t>
  </si>
  <si>
    <t>机械设计制造及其自动化（中外合作办学）（中外合作办学）-2</t>
  </si>
  <si>
    <t>车辆工程-4, 智能车辆工程-4, 计算机类（计算机科学与技术、数据科学与大数据技术、网络工程、虚拟现实技术）-3, 新能源汽车工程-3, 机械设计制造及其自动化-2, 物联网工程-2, 汽车服务工程-2, 飞行器控制与信息工程-2</t>
  </si>
  <si>
    <t>财务管理-15, 市场营销-10, 跨境电子商务-10, 物流管理-5, 旅游管理-5, 国际经济与贸易-2, 税收学-2</t>
  </si>
  <si>
    <t>生物工程-3, 环境工程-3</t>
  </si>
  <si>
    <t>大连科技学院</t>
  </si>
  <si>
    <t>软件工程-5, 电气工程及其自动化-4, 计算机科学与技术-3, 机械设计制造及其自动化-3</t>
  </si>
  <si>
    <t>化学工程与工艺-1</t>
  </si>
  <si>
    <t>电梯工程技术（办学地点：克州校区）-7, 智能建造工程-1</t>
  </si>
  <si>
    <t>质量管理工程-7, 标准化工程-5, 金融工程（数学成绩不低于：90）-2</t>
  </si>
  <si>
    <t>汉语言文学（师范类）-2, 电子商务-2, 英语（外语语种要求：英语）-1, 经济学-1, 人力资源管理-1</t>
  </si>
  <si>
    <t>电子信息工程-2, 机械设计制造及其自动化-2, 机械电子工程-2, 机器人工程-2, 智能制造工程-2</t>
  </si>
  <si>
    <t>工程管理-3, 大数据管理与应用-3, 信息管理与信息系统-2</t>
  </si>
  <si>
    <t>计算机科学与技术（办学地点：杨林校区）-6, 数据科学与大数据技术（办学地点：杨林校区）-5</t>
  </si>
  <si>
    <t>护理学-84</t>
  </si>
  <si>
    <t>互联网金融-3</t>
  </si>
  <si>
    <t>会计学-5, 大数据管理与应用-5, 小学教育-3, 汉语言文学-3, 工程造价-2, 金融学-2, 英语（外语语种要求：英语）-2</t>
  </si>
  <si>
    <t>法学-2, 金融学类（金融学、保险学、经济与金融、互联网金融）-2, 工商管理类（会计学、财务管理）（财会方向）-2, 管理科学与工程类（信息管理与信息系统、工程管理、工程造价、大数据管理与应用）-2</t>
  </si>
  <si>
    <t>建筑学（五年）-56, 金融科技-45, 大数据管理与应用-44, 数字经济-44, 工程造价-32, 电子商务-5, 英语-5, 网络与新媒体-5, 法学-5, 会计学-5, 财务管理-5, 工商管理-5, 人力资源管理-5, 日语-5, 汉语言文学-5, 小学教育-5, 学前教育-4</t>
  </si>
  <si>
    <t>广东东软学院</t>
  </si>
  <si>
    <t>软件工程-7, 网络工程-6, 电子信息工程-6, 计算机科学与技术-6, 人工智能-5</t>
  </si>
  <si>
    <t>金融工程-10, 金融科技-10</t>
  </si>
  <si>
    <t>云计算技术-4</t>
  </si>
  <si>
    <t>合肥城市学院</t>
  </si>
  <si>
    <t>建筑学（五年）-3, 服装设计与工程-3, 行政管理-3, 国际经济与贸易-2, 公共事业管理-2, 英语-2, 会计学-2, 酒店管理-2</t>
  </si>
  <si>
    <t>软件工程（国际软件工程师班办学地点：佛山校区）-3</t>
  </si>
  <si>
    <t>皖江工学院</t>
  </si>
  <si>
    <t>水利水电工程（大一在郑蒲港校区就读，大二至大四在霍里山校区就读）-4, 港口航道与海岸工程（大一在郑蒲港校区就读，大二至大四在霍里山校区就读）-3, 土木工程（大一在郑蒲港校区就读，大二至大四在霍里山校区就读）-3, 人工智能（大一在郑蒲港校区就读，大二至大四在霍里山校区就读）-3, 计算机科学与技术（大一在郑蒲港校区就读，大二至大四在霍里山校区就读）-2</t>
  </si>
  <si>
    <t>计算机类（计算机科学与技术、网络工程、物联网工程、数字媒体技术、数据科学与大数据技术）-3, 人工智能-3, 智能工程与创意设计-2</t>
  </si>
  <si>
    <t>广播电视编导（授予艺术学学士学位）-1</t>
  </si>
  <si>
    <t>工商管理-2, 经济与金融-2, 财务管理-2, 会计学-2</t>
  </si>
  <si>
    <t>计算机科学与技术-6, 软件工程-5, 电子信息工程-4</t>
  </si>
  <si>
    <t>软件工程-148, 机械设计制造及其自动化-136, 土木工程-108, 电子信息工程-96, 数据科学与大数据技术-56, 计算机科学与技术-52, 通信工程-48, 集成电路设计与集成系统-48, 网络工程-46, 物联网工程-46, 区块链工程-46, 数学与应用数学-46, 新能源科学与工程-42, 机器人工程-42, 电气工程及其自动化-40</t>
  </si>
  <si>
    <t>审计学-2</t>
  </si>
  <si>
    <t>软件工程（一年级在广西扶绥县中国-东盟南宁空港经济区空港校区就读，二、三、四年级在广西南宁市五合校区就读）-1, 网络工程（一年级在广西扶绥县中国-东盟南宁空港经济区空港校区就读，二、三、四年级在广西南宁市五合校区就读）-1, 人工智能（一年级在广西扶绥县中国-东盟南宁空港经济区空港校区就读，二、三、四年级在广西南宁市五合校区就读）-1, 计算机科学与技术（一年级在广西扶绥县中国-东盟南宁空港经济区空港校区就读，二、三、四年级在广西南宁市五合校区就读）-1, 数据科学与大数据技术（一年级在广西扶绥县中国-东盟南宁空港经济区空港校区就读，二、三、四年级在广西南宁市五合校区就读）-1</t>
  </si>
  <si>
    <t>会计学（第一、二学年肇庆校区，第三、四学年广州校区）-2, 金融科技（培养数字金融人才;第一、二学年肇庆校区，第三、四学年广州校区）-2, 跨境电子商务（含产教融合创新班）（含产教融合创新班；具体培养模式和学习费用请查看学校网站;第一、二学年肇庆校区，第三、四学年广州校区）-2</t>
  </si>
  <si>
    <t>交通工程-4, 土木工程-4, 通信工程-4, 电气工程及其自动化-4, 轨道交通信号与控制-4, 轨道交通电气与控制-4, 交通运输-4, 车辆工程-4, 铁道工程-4, 机器人工程-4, 机械设计制造及其自动化-2, 电子信息工程-2, 物联网工程-2</t>
  </si>
  <si>
    <t>新能源汽车工程技术（办学地点：克州校区）-10, 电梯工程技术-2</t>
  </si>
  <si>
    <t>标准化工程-2, 会计学-2</t>
  </si>
  <si>
    <t>自动化-4, 通信工程-3, 土木工程-3, 环境工程-3</t>
  </si>
  <si>
    <t>数据科学与大数据技术-9</t>
  </si>
  <si>
    <t>财务管理（学费待定）-2, 工商管理（学费待定）-2, 英语（外语语种要求：英语）（学费待定）-2</t>
  </si>
  <si>
    <t>兰州博文科技学院</t>
  </si>
  <si>
    <t>电气工程及其自动化-2, 土木工程-2, 机械设计制造及其自动化-2, 交通运输-2, 轨道交通信号与控制-2</t>
  </si>
  <si>
    <t>甘肃省教育厅</t>
  </si>
  <si>
    <t>机械电子工程-2, 机械设计制造及其自动化-2, 软件工程-2, 车辆工程-2, 电气工程及其自动化-2, 土木工程-2, 机器人工程-2, 人工智能-2</t>
  </si>
  <si>
    <t>历史建筑保护工程-1</t>
  </si>
  <si>
    <t>法学（办学地点：杨林校区）-4, 小学教育（办学地点：杨林校区）-2</t>
  </si>
  <si>
    <t>计算机类（计算机科学与技术、网络工程）-4, 增材制造工程-2, 人工智能-2</t>
  </si>
  <si>
    <t>计算机类（计算机科学与技术、数据科学与大数据技术）-8, 人工智能-5, 软件工程-5</t>
  </si>
  <si>
    <t>信息管理与信息系统-1, 工程造价-1, 大数据管理与应用-1</t>
  </si>
  <si>
    <t>会计学（ACCA）（修读会计学（ACCA）专业的新生除学校统一收取的学杂费外，需按合作办学协议规定另缴纳专项培养费、教材费等相关费用共计人民币30,000元，每年10,000元，分3年缴清）-4, 审计学-3, 市场营销-1, 经济学-1, 金融工程-1, 行政管理-1, 人力资源管理-1</t>
  </si>
  <si>
    <t>工程管理-10</t>
  </si>
  <si>
    <t>财税大数据应用（办学地点：克州校区）-5, 无人机系统应用技术-2</t>
  </si>
  <si>
    <t>经济学（办学地点：杨林校区）-2</t>
  </si>
  <si>
    <t>信息管理与信息系统-2, 工程管理-2, 工程造价-2</t>
  </si>
  <si>
    <t>工程造价-55, 金融工程-42</t>
  </si>
  <si>
    <t>计算机科学与技术-2, 电气工程及其自动化-2, 土木工程-2, 软件工程-2, 数字媒体技术-2, 食品质量与安全-2, 汽车服务工程-2, 物联网工程-2, 数据科学与大数据技术-2, 机械设计制造及其自动化-2, 智能制造工程-2, 智能科学与技术-2, 机器人工程-2, 新能源汽车工程-2, 电子信息工程-2</t>
  </si>
  <si>
    <t>智能制造工程技术（办学地点：克州校区）-10, 建筑装饰工程-2</t>
  </si>
  <si>
    <t>计算机科学与技术-5, 电子信息工程-5, 土木工程-5, 通信工程-4</t>
  </si>
  <si>
    <t>商务英语（外语语种要求：英语）-3, 翻译（外语语种要求：英语）-2, 英语（英日双语）（五年）（日语零起点）（外语语种要求：英语）-2, 英语（英西班牙双语）（五年）（西班牙语零起点）（外语语种要求：英语）-2, 德语（零起点）-2, 葡萄牙语-2, 西班牙语（零起点）-2, 国际经济与贸易-2, 金融科技-2</t>
  </si>
  <si>
    <t>电气工程及其自动化-5, 机械设计制造及其自动化-5, 物联网工程-3, 土木工程-3, 数据科学与大数据技术-3, 计算机科学与技术-2, 电子信息工程-2</t>
  </si>
  <si>
    <t>沈阳工学院</t>
  </si>
  <si>
    <t>动物医学（五年）-10, 计算机类（计算机科学与技术、软件工程）-5, 机械设计制造及其自动化-4, 电气工程及其自动化-3, 电子信息类（电子信息工程、通信工程）-2</t>
  </si>
  <si>
    <t>中药学-5, 电子信息工程-4, 口腔医学技术-4, 电气工程及其自动化-3, 生物医学工程-3, 计算机科学与技术-2, 数据科学与大数据技术-2, 药学-2</t>
  </si>
  <si>
    <t>戏剧影视文学-1, 艺术管理-1</t>
  </si>
  <si>
    <t>土木工程-3, 无机非金属材料工程-3, 建筑环境与能源应用工程-2</t>
  </si>
  <si>
    <t>英语（办学地点：南安市美林校区）（外语语种要求：英语）-2, 国际经济与贸易（办学地点：南安市康美校区）-2, 广告学（办学地点：南安市康美校区）-2, 工商管理（办学地点：南安市康美校区）-1</t>
  </si>
  <si>
    <t>互联网金融（办学地点：东莞校区）-3, 市场营销（办学地点：东莞校区）-2, 经济统计学（办学地点：东莞校区）-2, 会计学（办学地点：东莞校区）-2, 法学（办学地点：东莞校区）-2, 社会工作（办学地点：东莞校区）-2, 网络与新媒体（因用人单位可能对考生身体素质有要求，请色盲色弱的考生慎重报考办学地点：东莞校区）-2, 金融科技（办学地点：东莞校区）-2, 数字经济（办学地点：东莞校区）-2</t>
  </si>
  <si>
    <t>工程造价-2, 风景园林-2, 数字经济-2, 网络与新媒体-2</t>
  </si>
  <si>
    <t>数据科学与大数据技术-4, 网络工程-3, 信息安全-3, 计算机科学与技术-2, 机械设计制造及其自动化-2, 土木工程-2, 食品科学与工程-2, 食品营养与检验教育-2, 化学工程与工业生物工程-2, 智能制造工程-2</t>
  </si>
  <si>
    <t>会计学-3, 财务管理-2, 旅游管理-2, 财政学-2, 经济统计学-2, 物流工程-2, 广告学-1, 国际经济与贸易-1</t>
  </si>
  <si>
    <t>英语（外语成绩不低于：100。本专业大一至大三在靖安墨轩湖校区就读，大四在南昌黄家湖校区就读）（外语语种要求：英语）-27</t>
  </si>
  <si>
    <t>软件工程-1, 土木工程-1</t>
  </si>
  <si>
    <t>计算机科学与技术-1, 电子信息工程-1, 数据科学与大数据技术-1</t>
  </si>
  <si>
    <t>小学教育（师范类）-2, 英语-1, 西班牙语-1, 商务英语-1, 电子商务-1</t>
  </si>
  <si>
    <t>英语（外语语种要求：英语）-2, 知识产权-2, 应用心理学-2</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</si>
  <si>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酒店管理（两年在宜宾校区学习，一年在成都校区学习，一年社会实践）-3, 旅游管理类（旅游管理、会展经济与管理）（一年级在宜宾校区完成通识课程学习，二年级开始按照学校大类招生专业分流管理办法确定专业，编入成都校区相应学院完成专业学习）-2</t>
  </si>
  <si>
    <t>数字媒体技术-20</t>
  </si>
  <si>
    <t>护理学（不招色盲色弱，因用人单位可能对考生身体素质有要求,请听觉和语言功能障碍、面部有明显疤痕的考生慎重报考）-3, 听力与言语康复学（不招色盲色弱，因用人单位可能对考生身体素质有要求,请有听觉和语言功能障碍的考生慎重报考）-2, 生物医学工程（不招色盲色弱，因用人单位可能对考生身体素质有要求，请有听觉和语言功能障碍的考生慎重报考）-2, 药学（不招色盲色弱,因用人单位可能对考生身体素质有要求,请有听觉和语言功能障碍、嗅觉迟钝的考生慎重报考）-2, 眼视光学（不招色盲色弱，因用人单位可能对考生身体素质有要求,请有听觉和语言功能障碍的考生慎重报考）-2</t>
  </si>
  <si>
    <t>自动化-3, 软件工程-3, 通信工程-3, 测绘工程-3, 地理空间信息工程-3, 土木工程-2, 电子信息工程-1, 网络工程-1, 计算机科学与技术-1, 电气工程及其自动化-1, 数字媒体技术-1, 物联网工程-1, 数据科学与大数据技术-1, 虚拟现实技术-1</t>
  </si>
  <si>
    <t>测绘工程-3, 能源与动力工程-3, 智能科学与技术-3, 计算机科学与技术（SQAAD国际项目）-2</t>
  </si>
  <si>
    <t>安全工程（办学地点：海安校区）-8, 计算机科学与技术（前两年海安校区就读，后两年南通校区就读）-6, 船舶与海洋工程-6, 康复治疗学-6, 智能建造（办学地点：海安校区）-6, 交通运输（第一年海安校区就读，后三年南通校区就读）-5, 金属材料工程-5, 机械设计制造及其自动化-5, 数据科学与大数据技术（前两年海安校区就读，后两年南通校区就读）-5, 护理学-5, 医学检验技术-5, 物联网工程（前两年海安校区就读，后两年南通校区就读）-5, 智能车辆工程（第一年海安校区就读，后三年南通校区就读）-5</t>
  </si>
  <si>
    <t>风景园林-4, 建筑学（五年）-3, 城乡规划（五年）-2</t>
  </si>
  <si>
    <t>计算机科学与技术-2, 数字媒体技术-1, 数据科学与大数据技术-1, 数学与应用数学-1, 软件工程-1</t>
  </si>
  <si>
    <t>财务管理-4, 物流管理-2, 电子商务-2, 学前教育（师范类）-2</t>
  </si>
  <si>
    <t>人力资源管理-1, 经济学-1, 财务管理-1, 工程管理-1, 信息管理与信息系统-1, 电子商务-1, 工程造价-1, 金融工程-1, 审计学-1</t>
  </si>
  <si>
    <t>机械设计制造及其自动化-5, 数字媒体技术-5, 大数据工程技术-5, 电气工程及自动化-5, 药学-5, 智能制造工程技术-5, 学前教育-3, 护理-3, 电子商务-3, 网络与新媒体-3, 康复治疗学-3</t>
  </si>
  <si>
    <t>工程造价（办学地点：南安市美林校区）-2, 信息管理与信息系统（办学地点：南安市康美校区）-2</t>
  </si>
  <si>
    <t>会计学（本专业大一至大三在靖安墨轩湖校区就读，大四在南昌黄家湖校区就读）-45, 金融学（本专业大一至大三在靖安墨轩湖校区就读，大四在南昌黄家湖校区就读）-35, 物流管理（本专业大一至大三在靖安墨轩湖校区就读，大四在南昌黄家湖校区就读）-22, 法学（本专业大一至大三在靖安墨轩湖校区就读，大四在南昌黄家湖校区就读）-19, 电子商务（本专业大一至大三在靖安墨轩湖校区就读，大四在南昌黄家湖校区就读）-16, 建筑学（五年）（本专业大一至大三在靖安墨轩湖校区就读，大四至大五在南昌黄家湖校区就读）-13, 公共事业管理（本专业大一至大三在靖安墨轩湖校区就读，大四在南昌黄家湖校区就读）-11, 国际经济与贸易（本专业大一至大三在靖安墨轩湖校区就读，大四在南昌黄家湖校区就读）-10, 市场营销（本专业大一至大三在靖安墨轩湖校区就读，大四在南昌黄家湖校区就读）-10, 人力资源管理（本专业大一至大三在靖安墨轩湖校区就读，大四在南昌黄家湖校区就读）-10, 旅游管理与服务教育（本专业大一至大三在靖安墨轩湖校区就读，大四在南昌黄家湖校区就读）-10, 广播电视编导（本专业大一至大三在靖安墨轩湖校区就读，大四在南昌黄家湖校区就读）-4</t>
  </si>
  <si>
    <t>土木工程-5, 工业设计-5, 电气工程及其自动化-5, 机械类（机械工程、材料成型及控制工程、机械设计制造及其自动化）-5</t>
  </si>
  <si>
    <t>会计学-5, 财务管理-4, 英语（外语语种要求：英语）-3, 网络与新媒体-2</t>
  </si>
  <si>
    <t>教育学（师范类）-2, 小学教育（师范类）-2</t>
  </si>
  <si>
    <t>财务管理-3, 网络与新媒体-2, 金融工程-2</t>
  </si>
  <si>
    <t>数字经济-4, 物流工程-2, 工程造价-2, 建筑学（五年）-2, 大数据管理与应用-2</t>
  </si>
  <si>
    <t>第501组(土木类)</t>
  </si>
  <si>
    <t>工程造价-2, 工程管理-2</t>
  </si>
  <si>
    <t>计算机科学与技术-150, 电子科学与技术-90, 无机非金属材料工程-45, 机械设计制造及其自动化-45, 自动化-45, 能源与动力工程-45</t>
  </si>
  <si>
    <t>厦门华厦学院</t>
  </si>
  <si>
    <t>机械设计制造及其自动化-6, 通信工程-6, 物联网工程-6, 制药工程-6, 环境科学与工程-6, 食品质量与安全-6</t>
  </si>
  <si>
    <t>应用化学（中外合作办学）（与乌克兰哈尔科夫国立大学合作办学，部分课程英语授课。办学地点：大一在下沙校区，大二起在仓前校区）（中外合作办学）-4, 高分子材料与工程（中外合作办学）（与乌克兰哈尔科夫国立大学合作办学，部分课程英语授课。办学地点：大一在下沙校区，大二起在仓前校区）（中外合作办学）-4</t>
  </si>
  <si>
    <t>计算机科学与技术-283, 机械设计制造及其自动化-212, 机器人工程-191, 软件工程-174, 智能电网信息工程-124, 土木工程-118, 数据科学与大数据技术-114, 电气工程及其自动化-112, 电子信息工程-96, 航空航天工程-92, 人工智能-92, 飞行器制造工程-89, 智能制造工程-89, 新能源汽车工程-89, 物联网工程-86, 康复治疗学（不招色盲、色弱考生）-84, 护理学（不招色盲、色弱考生）-77, 新能源科学与工程-66, 通信工程-49, 生物工程-32</t>
  </si>
  <si>
    <t>会计学-4, 财务管理-4, 学前教育（师范类）-4, 小学教育（师范类）-4</t>
  </si>
  <si>
    <t>工程造价-3, 信息管理与信息系统-3, 会计学-2, 财务管理-2, 英语（外语语种要求：英语）-2, 经济学-2, 工程管理-2, 金融工程-2, 学前教育-2, 小学教育-2</t>
  </si>
  <si>
    <t>财税大数据应用-2</t>
  </si>
  <si>
    <t>化学工程与工艺（中外合作办学）（中外合作办学）-2</t>
  </si>
  <si>
    <t>会计学-2, 汉语言文学-2, 网络与新媒体-2</t>
  </si>
  <si>
    <t>工业工程-2, 金融科技-2, 大数据管理与应用-2</t>
  </si>
  <si>
    <t>英语-3, 汉语言文学-2, 德语-1, 西班牙语-1, 法语-1, 日语-1</t>
  </si>
  <si>
    <t>计算机科学与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数据科学与大数据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t>
  </si>
  <si>
    <t>金融工程-3, 大数据管理与应用-2</t>
  </si>
  <si>
    <t>数字媒体技术-10, 电子信息工程-10, 计算机科学与技术-10, 软件工程-7, 数据科学与大数据技术-7</t>
  </si>
  <si>
    <t>第502组(建筑类)</t>
  </si>
  <si>
    <t>建筑学（五年）-2, 城乡规划（五年）-1</t>
  </si>
  <si>
    <t>计算机科学与技术-5, 药学-5, 康复治疗学-4, 制药工程-3, 物联网工程-3, 药物制剂-2, 宝石及材料工艺学-2</t>
  </si>
  <si>
    <t>英语（外语语种要求：英语）-2, 国际经济与贸易（语文成绩不低于：90）-2, 汉语国际教育（语文成绩不低于：90）-2</t>
  </si>
  <si>
    <t>工程造价-3, 数字经济-3, 工程管理-2</t>
  </si>
  <si>
    <t>计算机应用工程-107, 电子信息工程技术-78, 机械设计制造及自动化-77, 新材料与应用技术-50, 建筑装饰工程-50, 生态环境工程技术-43, 大数据与财务管理-40, 智能制造工程技术-38, 虚拟现实技术-36, 法学-30, 建筑设计-30, 网络与新媒体-30, 金融学-22, 应用英语-21, 国际经济与贸易-20, 电子商务-20, 财务管理-20, 市场营销-20, 公共事业管理-20, 酒店管理（身高要求：男生173CM以上）（含）（、女生160CM以上）（含）-20, 现代物流管理-20, 日语-11, 英语-10, 应用日语-10, 社会工作-10</t>
  </si>
  <si>
    <t>护理学-5, 计算机科学与技术-5</t>
  </si>
  <si>
    <t>电影制作（只招收明确填报有该专业志愿的考生。办学地点：桐乡乌镇校区）-4</t>
  </si>
  <si>
    <t>软件工程-30, 电子信息工程-26, 机械设计制造及其自动化-18, 土木工程-10, 物联网工程-10, 人工智能-10, 智能制造工程-9, 集成电路设计与集成系统-6, 电气工程及其自动化-5, 网络工程-5, 机器人工程-5, 微电子科学与工程-5, 数据科学与大数据技术-5, 网络空间安全-5, 通信工程-3</t>
  </si>
  <si>
    <t>建筑学（五年）（不招收轻度色觉异常（俗称色弱）；不招收色觉异常II度（俗称色盲）；不招收不能准确识别红、黄、绿、兰、紫各种颜色中任何一种颜色的导线、按键、信号灯、几何图形的考生）-2, 城乡规划（五年）（不招收轻度色觉异常（俗称色弱）；不招收色觉异常II度（俗称色盲）；不招收不能准确识别红、黄、绿、兰、紫各种颜色中任何一种颜色的导线、按键、信号灯、几何图形的考生）-2</t>
  </si>
  <si>
    <t>物流工程-3, 金融学-3, 商务英语（外语语种要求：英语）-1, 会展经济与管理-1, 供应链管理-1</t>
  </si>
  <si>
    <t>软件工程-4, 口腔医学技术-3, 计算机科学与技术-2, 生物工程-2, 自动化-2, 电子信息类（电子信息工程、通信工程）-2, 食品科学与工程类（食品科学与工程、食品质量与安全）-2, 康复治疗学-2, 药学-1</t>
  </si>
  <si>
    <t>国际经济与贸易-2, 英语（外语语种要求：英语）-2, 汉语国际教育-2, 日语-2, 商务英语（外语语种要求：英语）-2, 网络与新媒体-2, 戏剧影视文学-2, 物流管理-1</t>
  </si>
  <si>
    <t>金融工程-4, 工程造价-2</t>
  </si>
  <si>
    <t>大数据管理与应用-115, 工程造价-76, 虚拟现实技术-54, 金融工程-36, 工程管理-26, 城乡规划-10, 电子商务-10, 审计学-10, 财务管理-10, 会计学-10, 国际经济与贸易-10</t>
  </si>
  <si>
    <t>会计学-10, 数字经济-6, 新闻传播学类（广告学、传播学、网络与新媒体）-5, 金融科技-5, 工商管理类（工商管理、人力资源管理、财务管理、审计学）-3, 金融学-3, 外国语言文学类（英语、商务英语）-3, 税收学-3, 国际经济与贸易-1</t>
  </si>
  <si>
    <t>国际经济与贸易-3, 市场营销-3, 财务管理-2, 广告学-2, 商务英语（外语语种要求：英语）-2, 跨境电子商务-2, 日语-2</t>
  </si>
  <si>
    <t>食品科学与工程-3, 软件工程-2, 数学与应用数学（师范类）-2</t>
  </si>
  <si>
    <t>机械电子工程-5, 电气工程与智能控制-5, 计算机科学与技术-3, 网络工程-2, 电机电器智能化-2</t>
  </si>
  <si>
    <t>财务管理-3, 法学-3, 国际经济与贸易-3, 金融学-3, 电子商务-3, 人力资源管理-3, 税收学-3, 物流管理-3, 金融科技-3, 大数据管理与应用-3, 工程管理-3, 数字经济-3, 英语（外语语种要求：英语）-2, 新闻学-2, 广告学-2, 翻译-2, 知识产权-2, 学前教育（师范类）-2, 网络与新媒体-2</t>
  </si>
  <si>
    <t>财务管理-5, 市场营销-5</t>
  </si>
  <si>
    <t>工程造价-10, 财务管理-6, 电子商务-5, 金融工程-3, 审计学-3</t>
  </si>
  <si>
    <t>会计学-30, 财务管理-28, 小学教育-25, 会计学（云财务会计师）-25, 学前教育-20, 商务英语（跨境电商方向）-18, 电子商务-16, 跨境电子商务（跨境电商方向）-14, 酒店管理-12, 国际经济与贸易-10, 商务英语-10, 健康服务与管理-10, 物流管理-5, 市场营销-5, 旅游管理与服务教育-5</t>
  </si>
  <si>
    <t>食品科学与工程-10, 机械设计制造及其自动化-10, 土木工程-5, 机械电子工程-5, 计算机科学与技术-5</t>
  </si>
  <si>
    <t>计算机科学与技术-2, 电子信息工程-2, 护理学-2, 软件工程（本专业培养模式详见招生章程）-2, 助产学-2</t>
  </si>
  <si>
    <t>计算机类（计算机科学与技术、网络工程、数据科学与大数据技术）-4, 电子信息科学与技术-3, 中药学-3, 机械设计制造及其自动化-3, 人工智能-3</t>
  </si>
  <si>
    <t>人力资源管理-5, 国际经济与贸易-5, 广告学-5</t>
  </si>
  <si>
    <t>人工智能-6, 计算机科学与技术-5, 通信工程-2, 数字媒体技术-2, 机器人工程-2</t>
  </si>
  <si>
    <t>机械设计制造及其自动化-4, 电气工程及其自动化-4, 测控技术与仪器-4, 自动化-4, 通信工程-4, 数据科学与大数据技术-4, 智能制造工程-4, 新能源科学与工程-4, 机械电子工程-2, 电子信息工程-2, 电子信息科学与技术-2, 计算机科学与技术-2, 网络工程-2, 物联网工程-2, 软件工程-2, 医学信息工程-2, 人工智能-2, 机器人工程-2, 虚拟现实技术-2</t>
  </si>
  <si>
    <t>金融工程-2, 大数据管理与应用-2, 经济统计学-2, 数字经济-2</t>
  </si>
  <si>
    <t>财务管理-10, 审计学-5</t>
  </si>
  <si>
    <t>英语（外语语种要求：英语）-1, 劳动与社会保障-1, 汉语国际教育-1, 金融学类（金融学、保险学）-1, 工商管理类（市场营销、财务管理、国际商务、人力资源管理、审计学）-1, 电子商务-1</t>
  </si>
  <si>
    <t>软件工程技术（办学地点：晋江校区）-10, 应用化工技术（办学地点：晋江校区）-10, 建筑设计（办学地点：晋江校区）-10, 智能网联汽车工程技术（办学地点：晋江校区）-10, 建筑工程（办学地点：晋江校区）-5, 现代分析测试技术（办学地点：晋江校区）-5</t>
  </si>
  <si>
    <t>英语-3, 法学-2, 会计学-1, 汉语言文学-1, 新闻学-1, 审计学-1, 小学教育-1</t>
  </si>
  <si>
    <t>数据科学与大数据技术-5, 智能建造-5, 物联网工程-4, 电子信息工程-3, 软件工程-3, 土木工程-2, 通信工程-2</t>
  </si>
  <si>
    <t>土木工程（办学地点：桂林雁山校区）-4, 计算机科学与技术（办学地点：桂林雁山校区）-4, 电子信息工程（办学地点：桂林雁山校区）-4, 网络工程（办学地点：桂林雁山校区）-4, 人工智能-4, 数据科学与大数据技术-4, 智能建造（办学地点：桂林雁山校区）-2</t>
  </si>
  <si>
    <t>金融学-5, 市场营销-4, 法学-4, 国际经济与贸易-3, 会计学-3, 审计学-3, 税收学-3, 资产评估-2, 金融工程-2, 工程管理-2, 工程造价-2, 大数据管理与应用-2, 财务管理-1, 人力资源管理-1, 物流管理-1, 商务英语-1, 投资学-1, 汉语言-1, 互联网金融-1, 网络与新媒体-1, 数字经济-1, 信用风险管理与法律防控-1</t>
  </si>
  <si>
    <t>学前教育（师范类）-2, 小学教育（师范类）-2, 商务英语（外语语种要求：英语）-2</t>
  </si>
  <si>
    <t>第503组(土木类)</t>
  </si>
  <si>
    <t>土木工程-3, 智能建造-2</t>
  </si>
  <si>
    <t>应用心理学-2, 金融学-2, 小学教育-2</t>
  </si>
  <si>
    <t>网络与新媒体-3, 金融科技-3, 数字经济-3, 会计学-2, 跨境电子商务-2</t>
  </si>
  <si>
    <t>计算机科学与技术-4, 软件工程-4, 机械设计制造及其自动化-4, 电子信息工程-2, 通信工程-2, 物联网工程-2, 数据科学与大数据技术-2, 人工智能-2, 电子信息科学与技术-1, 自动化-1</t>
  </si>
  <si>
    <t>会计学-6</t>
  </si>
  <si>
    <t>智能制造工程技术-7</t>
  </si>
  <si>
    <t>计算机科学与技术-352, 软件工程-302, 机械设计制造及其自动化-245, 人工智能-135, 工程造价-116, 数据科学与大数据技术-107, 新能源汽车工程-88, 药学-87, 通信工程-81, 智能制造工程-80, 土木工程-77, 汽车服务工程-65, 虚拟现实技术-55, 机器人工程-53, 智能建造-35</t>
  </si>
  <si>
    <t>市场营销-2, 财务管理-2, 国际经济与贸易-2, 英语（对外汉语）（外语语种要求：英语）-2, 酒店管理-2</t>
  </si>
  <si>
    <t>金融工程-37, 工程造价-28</t>
  </si>
  <si>
    <t>计算机科学与技术-2, 土木工程-2, 人工智能-2</t>
  </si>
  <si>
    <t>公共事业管理（中外合作办学）（以培养医疗健康产业管理人才为主）（前2.5年莆田学院，如达到条件，后1.5年视情况可前往美国新奥尔良大学学习）（中外合作办学）-4</t>
  </si>
  <si>
    <t>机械设计制造及其自动化（本专业大一至大三在靖安墨轩湖校区就读，大四在南昌黄家湖校区就读）-311, 计算机科学与技术（本专业大一至大三在靖安墨轩湖校区就读，大四在南昌黄家湖校区就读）-310, 电气工程及其自动化（本专业大一至大三在靖安墨轩湖校区就读，大四在南昌黄家湖校区就读）-264, 软件工程（本专业大一至大三在靖安墨轩湖校区就读，大四在南昌黄家湖校区就读）-229, 土木工程（本专业大一至大三在靖安墨轩湖校区就读，大四在南昌黄家湖校区就读）-219, 铁道工程（本专业大一至大三在靖安墨轩湖校区就读，大四在南昌黄家湖校区就读）-183, 机器人工程（本专业大一至大三在靖安墨轩湖校区就读，大四在南昌黄家湖校区就读）-142, 物联网工程（本专业大一至大三在靖安墨轩湖校区就读，大四在南昌黄家湖校区就读）-139, 机械电子工程（本专业大一至大三在靖安墨轩湖校区就读，大四在南昌黄家湖校区就读）-131, 车辆工程（本专业大一至大三在靖安墨轩湖校区就读，大四在南昌黄家湖校区就读）-128, 通信工程（本专业大一至大三在靖安墨轩湖校区就读，大四在南昌黄家湖校区就读）-126, 自动化（本专业大一至大三在靖安墨轩湖校区就读，大四在南昌黄家湖校区就读）-126, 交通运输（本专业大一至大三在靖安墨轩湖校区就读，大四在南昌黄家湖校区就读）-120, 电子信息工程（本专业大一至大三在靖安墨轩湖校区就读，大四在南昌黄家湖校区就读）-119, 轨道交通信号与控制（本专业大一至大三在靖安墨轩湖校区就读，大四在南昌黄家湖校区就读）-119, 网络工程（本专业大一至大三在靖安墨轩湖校区就读，大四在南昌黄家湖校区就读）-75, 智能科学与技术（本专业大一至大三在靖安墨轩湖校区就读，大四在南昌黄家湖校区就读）-74, 道路桥梁与渡河工程（本专业大一至大三在靖安墨轩湖校区就读，大四在南昌黄家湖校区就读）-71, 交通工程（本专业大一至大三在靖安墨轩湖校区就读，大四在南昌黄家湖校区就读）-67, 给排水科学与工程（本专业大一至大三在靖安墨轩湖校区就读，大四在南昌黄家湖校区就读）-63, 材料成型及控制工程（本专业大一至大三在靖安墨轩湖校区就读，大四在南昌黄家湖校区就读）-58</t>
  </si>
  <si>
    <t>金融工程-4, 数字经济-2</t>
  </si>
  <si>
    <t>信息安全与管理-5, 现代通信工程-5, 智能制造工程技术-5, 网络工程技术-5, 区块链工程-5, 电子信息工程技术-5, 集成电路工程技术-5, 人工智能工程技术-5, 工业互联网技术-5, 通信软件工程-5, 机械设计制造及自动化-5, 计算机应用工程-4, 物联网工程技术-4, 城市轨道交通信号与控制技术-4, 软件工程技术-4, 大数据工程技术-4, 光电信息工程技术-4, 城市轨道交通智能运营-4, 云计算技术-4, 导航工程技术-4, 数字媒体技术-3</t>
  </si>
  <si>
    <t>大数据管理与应用-64, 金融工程-36</t>
  </si>
  <si>
    <t>旅游管理-2, 酒店管理-2, 小学教育-2</t>
  </si>
  <si>
    <t>工程管理（第1年在江门校区，第2-4年在广州校区办学地点：江门）-2</t>
  </si>
  <si>
    <t>财务管理（要求学生入学时自备笔记本电脑）-2, 网络与新媒体（要求学生入学时自备笔记本电脑）-2</t>
  </si>
  <si>
    <t>会计学-2, 网络与新媒体-2, 工商管理-1, 金融学-1</t>
  </si>
  <si>
    <t>电子信息科学与技术-10, 软件工程-10, 数据科学与大数据技术-10, 人工智能-10</t>
  </si>
  <si>
    <t>广播电视编导（第一学年在滨海校区培养，第二至第四学年在长乐校区培养）-7, 工程造价（第一学年在滨海校区培养，第二至第四学年在长乐校区培养）-7, 信息管理与信息系统（第一学年在滨海校区培养，第二至第四学年在长乐校区培养）-6, 经济统计学（第一学年在滨海校区培养，第二至第四学年在长乐校区培养）-6, 电子商务（第一学年在滨海校区培养，第二至第四学年在长乐校区培养）-6, 工程管理（第一学年在滨海校区培养，第二至第四学年在长乐校区培养）-6, 数字经济（第一学年在滨海校区培养，第二至第四学年在长乐校区培养）-6, 英语（第一学年在滨海校区培养，第二至第四学年在长乐校区培养）-5, 金融学（第一学年在滨海校区培养，第二至第四学年在长乐校区培养）-5, 金融工程（第一学年在滨海校区培养，第二至第四学年在长乐校区培养）-5, 财务管理（第一学年在滨海校区培养，第二至第四学年在长乐校区培养）-4, 网络与新媒体（第一学年在滨海校区培养，第二至第四学年在长乐校区培养）-4, 国际经济与贸易（第一学年在滨海校区培养，第二至第四学年在长乐校区培养）-3, 日语（第一学年在滨海校区培养，第二至第四学年在长乐校区培养）-3, 审计学（第一学年在滨海校区培养，第二至第四学年在长乐校区培养）-3, 大数据管理与应用（第一学年在滨海校区培养，第二至第四学年在长乐校区培养）-3, 供应链管理（第一学年在滨海校区培养，第二至第四学年在长乐校区培养）-3, 艺术教育（师范类）（第一学年在滨海校区培养，第二至第四学年在长乐校区培养）-3,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 物流管理（第一学年在滨海校区培养，第二至第四学年在长乐校区培养）-2, 西班牙语（第一学年在滨海校区培养，第二至第四学年在长乐校区培养）-2, 小学教育（师范类）（第一学年在滨海校区培养，第二至第四学年在长乐校区培养）-2, 国际商务（第一学年在滨海校区培养，第二至第四学年在长乐校区培养）-2, 汉语国际教育（师范类）（第一学年在滨海校区培养，第二至第四学年在长乐校区培养）-2</t>
  </si>
  <si>
    <t>应用心理学-12, 法学-4, 会计学-2, 学前教育（师范类）-2, 融合教育-2, 养老服务管理-2</t>
  </si>
  <si>
    <t>口腔医学技术-8, 护理-4, 金融管理-2, 康复治疗-2, 大数据与财务管理-2, 学前教育-2, 大数据与会计-2</t>
  </si>
  <si>
    <t>工程造价-4, 市场营销-3, 工程管理-2, 金融学-2, 经济统计学-2, 房地产开发与管理-2, 供应链管理-2, 大数据管理与应用-2</t>
  </si>
  <si>
    <t>电子信息工程-20, 软件工程-20, 网络工程-10, 物联网工程-10, 土木工程-10, 通信工程-10, 计算机科学与技术-10, 建筑电气与智能化-10, 数字媒体技术-10, 智能科学与技术-10, 护理学-10, 康复治疗学-8, 生物技术-5, 数学与应用数学-5</t>
  </si>
  <si>
    <t>护理学-6, 助产学-6</t>
  </si>
  <si>
    <t>会计学-3, 英语-3, 能源经济-2, 日语-2</t>
  </si>
  <si>
    <t>经济统计学-4, 审计学-3, 国际经济与贸易-3, 金融学-3, 电子商务-3, 会计学-2, 财务管理-2, 人力资源管理-2, 法学-2, 经济学-2</t>
  </si>
  <si>
    <t>计算机科学与技术-10, 机械设计制造及其自动化-6, 电气工程及其自动化-4, 数据科学与大数据技术-4, 通信工程-3, 软件工程-3, 人工智能-3, 工业设计-2, 电子信息工程-2, 智能制造工程-2, 智能装备与系统-2</t>
  </si>
  <si>
    <t>跨境电子商务-4, 工程造价-2, 金融学-1</t>
  </si>
  <si>
    <t>机械设计制造及其自动化-204, 软件工程-201, 数学与应用数学-159, 数字媒体技术-137, 电子信息工程-130, 土木工程-113, 电气工程及其自动化-95, 机器人工程-89, 智能制造工程-86, 水利水电工程-84, 新能源材料与器件-79, 智能建造-78, 数据科学与大数据技术-77, 网络工程-72, 机械电子工程-65, 智能科学与技术-65, 车辆工程-62, 材料科学与工程-47, 物联网工程-46, 智能感知工程-46, 材料成型及控制工程-40</t>
  </si>
  <si>
    <t>辽宁理工职业大学</t>
  </si>
  <si>
    <t>现代物流管理-7, 新能源汽车工程技术-6</t>
  </si>
  <si>
    <t>学前教育（中外合作办学）（师范类）（外语成绩不低于：90。建议外语语种为英语的考生报考。高收费专业，只招收有专业志愿者。不招色弱、色盲或单色识别不全者）（中外合作办学）-2</t>
  </si>
  <si>
    <t>广播电视编导（中外合作办学）（报考考生须有普通高中毕业证和高中学业水平测试成绩单。高收费专业，只招收有专业志愿者。艺术类专业，授予艺术学学士学位）（中外合作办学）-2</t>
  </si>
  <si>
    <t>信息管理与信息系统-3, 财务管理-2, 英语（外语语种要求：英语）-2, 养老服务管理-2, 会计学-1, 金融学-1, 国际经济与贸易-1, 市场营销-1, 日语-1, 物流管理-1, 西班牙语-1, 朝鲜语-1</t>
  </si>
  <si>
    <t>应用心理学-2, 网络与新媒体-2, 传播学-2, 金融学-2, 旅游管理-2, 工程造价-2, 广告学-2, 新闻学-1</t>
  </si>
  <si>
    <t>建筑电气与智能化-4, 数据科学与大数据技术-4, 智能科学与技术-3, 土木工程-3, 建筑环境与能源应用工程-3, 机器人工程-3, 人工智能-3, 电影制作-3, 计算机科学与技术-2, 医学检验技术-2, 虚拟现实技术-2, 医学影像技术-1</t>
  </si>
  <si>
    <t>数据科学与大数据技术-10, 数学与应用数学-8, 护理学-7, 电气工程及其自动化-6, 康复治疗学-2, 中药资源与开发-2, 计算机科学与技术-2, 数字媒体技术-2</t>
  </si>
  <si>
    <t>地理信息科学（中外合作办学）（与乌克兰哈尔科夫国立大学合作办学，部分课程英语授课。办学地点：大一在下沙校区，大二起在仓前校区）（中外合作办学）-4</t>
  </si>
  <si>
    <t>国际经济与贸易-4, 金融学-4, 网络与新媒体-4, 学前教育（师范类）-4, 英语-3, 工商管理-2, 会计学-2, 汉语言文学-2, 人力资源管理-2, 物流管理-2, 商务英语-2, 财务管理-2, 电子商务-2, 文化产业管理-2, 酒店管理-2, 大数据管理与应用-2, 供应链管理-2, 法学-1, 日语-1, 西班牙语-1</t>
  </si>
  <si>
    <t>建筑学（五年）（须有素描基础，入学后复试）-3, 物流工程-3, 英语（外语语种要求：英语）-3, 信息管理与信息系统-3, 金融工程-3, 工程管理-2, 财务管理-2, 工业工程（详细培养方式、收费标准等请查看院校招生章程或咨询院校）-2</t>
  </si>
  <si>
    <t>康复治疗学（中澳学分互认联合培养项目）（与澳大利亚麦考瑞大学（QS全球排名第130名）2+2联合培养，学分互认，双学士学位，学费每学年6480元；第三、第四学年须赴麦考瑞大学学习攻读学位，英语教学，学费约35400澳元/学年，其他信息具体查阅学校招生章程及学校招生网站。不录取色盲、色弱、斜视考生）-2</t>
  </si>
  <si>
    <t>网络工程技术-10, 机械设计制造及自动化-10, 软件工程技术-10, 大数据工程技术-10, 物联网工程技术-10</t>
  </si>
  <si>
    <t>预防医学（五年）-4, 医学检验技术-4, 药学-2, 临床药学（五年）-2, 中药学-1, 康复治疗学-1, 卫生检验与检疫-1</t>
  </si>
  <si>
    <t>电子商务（办学地点：克州校区）-4</t>
  </si>
  <si>
    <t>英语（一年级在广西扶绥县中国-东盟南宁空港经济区空港校区就读，二、三、四年级在广西南宁市五合校区就读）-2, 法语（一年级在广西扶绥县中国-东盟南宁空港经济区空港校区就读，二、三、四年级在广西南宁市五合校区就读）-2, 金融工程（一年级在广西扶绥县中国-东盟南宁空港经济区空港校区就读，二、三、四年级在广西南宁市五合校区就读）-1, 学前教育（一年级在广西扶绥县中国-东盟南宁空港经济区空港校区就读，二、三、四年级在广西南宁市五合校区就读）-1, 西班牙语（一年级在广西扶绥县中国-东盟南宁空港经济区空港校区就读，二、三、四年级在广西南宁市五合校区就读）-1, 翻译（一年级在广西扶绥县中国-东盟南宁空港经济区空港校区就读，二、三、四年级在广西南宁市五合校区就读）-1, 经济与金融（一年级在广西扶绥县中国-东盟南宁空港经济区空港校区就读，二、三、四年级在广西南宁市五合校区就读）-1,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金融科技（一年级在广西扶绥县中国-东盟南宁空港经济区空港校区就读，二、三、四年级在广西南宁市五合校区就读）-1, 艺术教育（一年级在广西扶绥县中国-东盟南宁空港经济区空港校区就读，二、三、四年级在广西南宁市五合校区就读）-1</t>
  </si>
  <si>
    <t>计算机科学与技术（详细培养方式、收费标准等请查看院校招生章程或咨询院校）-10, 软件工程-7, 机械设计制造及其自动化-6, 智能制造工程-6, 数据科学与大数据技术（详细培养方式、收费标准等请查看院校招生章程或咨询院校）-6, 土木工程-5, 人工智能（详细培养方式、收费标准等请查看院校招生章程或咨询院校）-5, 新能源科学与工程-5, 新能源汽车工程-5, 水利水电工程-4, 物联网工程（详细培养方式、收费标准等请查看院校招生章程或咨询院校）-4, 制药工程-4, 智能交互设计-4, 电子信息工程-3, 化学工程与工艺-3, 通信工程-3, 自动化-2, 港口航道与海岸工程-2, 电气工程及其自动化-2, 给排水科学与工程-2</t>
  </si>
  <si>
    <t>会计学-12, 审计学-10, 财务管理-5</t>
  </si>
  <si>
    <t>网络与新媒体-2, 工商管理-1, 英语-1, 艺术教育-1</t>
  </si>
  <si>
    <t>计算机科学与技术-4, 自动化-4, 数据科学与大数据技术-4, 工业设计-2, 物联网工程-2, 机器人工程-1, 电气工程及其自动化-1, 电气工程与智能控制-1</t>
  </si>
  <si>
    <t>机械设计制造及其自动化-15, 电气工程及其自动化-13, 土木工程-12, 车辆工程-11, 康复治疗学-11, 计算机科学与技术-10, 数据科学与大数据技术-10, 机器人工程-10, 智能建造-9, 电子科学与技术-8, 新能源汽车工程-6, 集成电路设计与集成系统-5, 汽车服务工程-3</t>
  </si>
  <si>
    <t>学前教育-2, 健康服务与管理-2</t>
  </si>
  <si>
    <t>计算机科学与技术-8, 机械设计制造及其自动化-8, 机械工程-7, 物联网工程-6, 数字媒体技术-4, 机械电子工程-3, 电子信息工程-2, 汽车服务工程-2, 智能制造工程-2</t>
  </si>
  <si>
    <t>财务管理-2, 工程造价-2, 工程管理-2, 金融学-2</t>
  </si>
  <si>
    <t>智能制造工程-5, 电气工程及其自动化-4, 制药工程-4, 计算机科学与技术-3, 智能车辆工程-3, 车辆工程-2, 轨道交通信号与控制-2, 土木工程-2, 机械设计制造及其自动化-2, 电子信息工程-2, 软件工程-2, 数据科学与大数据技术-2, 新能源汽车工程-2</t>
  </si>
  <si>
    <t>电气工程及其自动化-10, 计算机科学与技术-8, 软件工程-8, 机械设计制造及其自动化-6, 光电信息科学与工程-6, 光电信息科学与工程（理学学位）-6, 电子科学与技术（工学学位）-6, 机械电子工程-4, 自动化-4, 测控技术与仪器-2</t>
  </si>
  <si>
    <t>物联网工程-5, 计算机科学与技术-4, 数据科学与大数据技术-4, 人工智能-2</t>
  </si>
  <si>
    <t>工程造价-6, 工程管理-4, 建筑学（五年）-2, 财务管理-2, 审计学-2</t>
  </si>
  <si>
    <t>土木工程-5, 软件工程-4, 道路桥梁与渡河工程-3, 物联网工程-3, 建筑环境与能源应用工程-3, 电子信息工程-3, 计算机科学与技术-3, 给排水科学与工程-3, 数据科学与大数据技术-3, 人工智能-3, 新能源科学与工程-2, 安全工程-2, 电气工程及其自动化-2, 自动化-2, 建筑电气与智能化-2, 机器人工程-2, 智能建造-2, 机械设计制造及其自动化-2, 智慧交通-2</t>
  </si>
  <si>
    <t>旅游管理-5, 会计学-5, 酒店管理-2, 汉语国际教育-1</t>
  </si>
  <si>
    <t>物联网工程-5, 数据科学与大数据技术-5</t>
  </si>
  <si>
    <t>财务管理（数智财务方向）-10, 国际商务-10, 人力资源管理-5, 日语（精英班）-5</t>
  </si>
  <si>
    <t>数字媒体技术-10, 数据科学与大数据技术-10, 软件工程（精英班）-5</t>
  </si>
  <si>
    <t>工商管理类（隶属于管理学类，按管理学类培养分流）（工商管理、市场营销、人力资源管理、旅游管理、会展经济与管理）-3, 会计学-2, 英语（外语语种要求：英语）-1, 财务管理-1, 审计学-1, 资产评估-1, 信息管理与信息系统-1, 电子商务-1, 法学-1, 保险学-1, 物流管理-1, 金融学-1, 国际经济与贸易-1, 广告学-1, 互联网金融-1</t>
  </si>
  <si>
    <t>计算机类（计算机科学与技术、软件工程）-32, 数据科学与大数据技术-5</t>
  </si>
  <si>
    <t>计算机科学与技术-8, 机械设计制造及其自动化-6, 电气工程及其自动化-4, 制药工程-4, 生物工程-3, 化学工程与工艺-3, 智能制造工程-3, 应用化学-2, 机器人工程-2, 智能科学与技术-2, 工业设计-1, 人工智能-1</t>
  </si>
  <si>
    <t>电气工程及其自动化-25, 机械电子工程-14, 计算机科学与技术-10, 软件工程-10</t>
  </si>
  <si>
    <t>工程管理-6, 电子商务-5, 财务管理-5, 互联网金融-2</t>
  </si>
  <si>
    <t>市场营销-10, 金融学-10, 电子商务-10</t>
  </si>
  <si>
    <t>区块链技术-240</t>
  </si>
  <si>
    <t>土木工程-5, 计算机科学与技术-5, 人工智能-3, 自动化-2, 电气工程及其自动化-2, 数据科学与大数据技术-2, 智能科学与技术-2</t>
  </si>
  <si>
    <t>会计学-5, 服装设计与工程-3, 工程造价-2</t>
  </si>
  <si>
    <t>计算机科学与技术-32, 机械设计制造及其自动化-10, 电子信息工程-10, 电气工程及其自动化-10, 车辆工程（英才班）-10, 机器人工程（英才班）-10, 物联网工程（英才班）-10, 自动化-5, 汽车服务工程-5</t>
  </si>
  <si>
    <t>英语-23, 财务管理-23, 市场营销-8, 跨境电子商务-8, 旅游管理-6, 文化产业管理-5, 会展经济与管理-5, 健康服务与管理-5</t>
  </si>
  <si>
    <t>计算机科学与技术-60, 数字媒体技术-15</t>
  </si>
  <si>
    <t>国际经济与贸易（中外合作办学）（外语成绩不低于：90。建议英语语种考生报考。美国伯克利学院，仅招收有专业志愿的考生，录取后不得转专业）（中外合作办学）-1</t>
  </si>
  <si>
    <t>会计学（双语班）-6, 广告学-5, 学前教育（双语班）-5, 新闻学（双语班）-5, 大数据管理与应用-5, 日语-4, 国际经济与贸易-4, 法学（国际经济法方向）-4, 英语-3, 会展经济与管理（双语班）-3, 工商管理（全英语教学班）-2, 文化产业管理-2, 法语（商务方向）-2, 酒店管理-2, 金融科技-2, 旅游管理-1, 朝鲜语-1, 金融学（全英语教学班）-1, 西班牙语（双语班）-1, 德语（双语班）-1, 翻译-1</t>
  </si>
  <si>
    <t>软件工程（中外合作办学）（与美国东北州立大学共建4+0双学位中外合作办学项目，具体培养模式和学习费用请查看学校网站办学地点：佛山校区）（中外合作办学）-6, 通信工程（中外合作办学）（与美国东北州立大学共建4+0双学位中外合作办学项目，具体培养模式和学习费用请查看学校网站办学地点：佛山校区）（中外合作办学）-6, 数据科学与大数据技术（中外合作办学）（与美国东北州立大学共建4+0双学位中外合作办学项目，具体培养模式和学习费用请查看学校网站办学地点：佛山校区）（中外合作办学）-6</t>
  </si>
  <si>
    <t>电气工程及其自动化-3, 给排水科学与工程-2, 机械设计制造及其自动化-2, 土木工程-2, 安全工程-2, 计算机科学与技术-2, 智能制造工程-2</t>
  </si>
  <si>
    <t>金融科技-2, 投资学-2, 数字经济-2</t>
  </si>
  <si>
    <t>软件工程（中外合作办学）（外语成绩不低于：90。中美4+0双学位）（中外合作办学）-17</t>
  </si>
  <si>
    <t>护理学（不招色盲色弱）-8, 车辆工程-6, 电子信息工程-5, 数据计算及应用-5, 通信工程-3, 计算机科学与技术-3, 软件工程-3, 康复治疗学-3, 医学检验技术-3, 虚拟现实技术-3, 新能源汽车工程-3, 集成电路设计与集成系统-3, 数据科学与大数据技术-2, 智能科学与技术-2, 新能源科学与工程-2, 区块链工程-2</t>
  </si>
  <si>
    <t>新能源汽车工程技术-18, 智能制造工程技术-15, 数字媒体技术-12, 电子信息工程技术-9, 大数据工程技术-8, 物联网工程技术-6, 汽车工程技术-6, 人工智能工程技术-5, 城市轨道交通信号与控制技术-4, 集成电路工程技术-4, 汽车服务工程-3, 城市轨道交通智能运营-3, 道路与桥梁工程技术-2, 工业设计-2, 智能网联汽车工程技术-2</t>
  </si>
  <si>
    <t>建筑工程-7</t>
  </si>
  <si>
    <t>计算机科学与技术（要求学生入学时自备笔记本电脑）-30, 软件工程（要求学生入学时自备笔记本电脑）-20, 电子信息工程（要求学生入学时自备笔记本电脑）-20, 数据科学与大数据技术（要求学生入学时自备笔记本电脑）-15, 自动化（要求学生入学时自备笔记本电脑）-5, 智能科学与技术（要求学生入学时自备笔记本电脑）-5, 虚拟现实技术（要求学生入学时自备笔记本电脑）-5</t>
  </si>
  <si>
    <t>食品质量与安全-9, 数字媒体技术-9, 物联网工程技术-9, 机器人技术-9, 大数据工程技术-9, 人工智能工程技术-9, 工程造价-7, 建筑工程-7, 食品营养与健康-7, 合成生物技术-7</t>
  </si>
  <si>
    <t>工程造价-7, 建筑工程-7, 机器人技术-7, 计算机应用工程（办学地点：木雕小镇校区）-7, 建设工程管理-6, 软件工程技术（办学地点：木雕小镇校区）-6, 智能建造工程-6, 建筑电气与智能化工程-6, 道路与桥梁工程-6, 智能制造工程技术-6, 物联网工程技术-6, 虚拟现实技术（办学地点：木雕小镇校区）-6, 给排水工程-6, 机械电子工程技术-6</t>
  </si>
  <si>
    <t>金融工程-10, 工程造价-10, 经济学-10, 投资学-10, 广告学-10, 工程管理-10</t>
  </si>
  <si>
    <t>电气工程及其自动化-12, 机械类（机械设计制造及其自动化、机械电子工程、过程装备与控制工程）-7, 自动化-6, 土木工程-6, 计算机科学与技术-5, 通信工程-5, 建筑环境与能源应用工程-5, 能源化学工程-5, 化学工程与工艺-5, 测控技术与仪器-5, 信息安全-5, 数据科学与大数据技术-5, 新能源科学与工程-5, 环境工程-3, 物联网工程-2, 工业设计-2</t>
  </si>
  <si>
    <t>应用心理学-8, 会计学-7, 网络与新媒体-3, 物流管理-3, 风景园林-3, 经济与金融-3, 国际经济与贸易-2, 工程管理（建筑数字技术与造价）-2, 城乡规划-2, 旅游管理（智慧旅游大数据）-2, 财务管理-1, 跨境电子商务-1</t>
  </si>
  <si>
    <t>电气工程及其自动化-50, 计算机科学与技术-50, 机械类（汽车服务工程、汽车维修工程教育、机械设计制造及其自动化）-50, 数据科学与大数据技术-30</t>
  </si>
  <si>
    <t>市场营销（创意产业管理）-4, 旅游管理（含智慧旅游方向）-4, 金融工程-3, 电子商务-3, 电子商务（创业与商业管理）-3, 会展经济与管理-3, 网络与新媒体（AI媒介应用）-3, 审计学-2, 工程造价-2</t>
  </si>
  <si>
    <t>电子信息工程-3, 交通运输（民航运输）-3, 电气工程及其自动化（智能控制）-3, 计算机科学与技术-2, 计算机科学与技术（网络安全）-2, 数据科学与大数据技术（数字平台运维）-2, 数据科学与大数据技术-2, 数字媒体技术-2</t>
  </si>
  <si>
    <t>机械设计制造及自动化-5, 软件工程技术-5, 药学-5, 新能源汽车工程技术-4, 物联网工程技术-3, 大数据工程技术-3, 人工智能工程技术-3, 工程造价-2, 建筑工程-2, 应用化工技术-2, 制药工程技术-2</t>
  </si>
  <si>
    <t>资源勘查工程（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 化学工程与工艺（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t>
  </si>
  <si>
    <t>智能科学与技术-4, 计算机科学与技术-3, 机械设计制造及其自动化-3, 数据科学与大数据技术-2</t>
  </si>
  <si>
    <t>智能制造工程技术-5, 工程造价-4, 大数据工程技术-4, 新能源汽车工程技术-4, 智能建造工程-4</t>
  </si>
  <si>
    <t>网络与新媒体-5, 新闻学-3</t>
  </si>
  <si>
    <t>生物技术（中外高水平大学学生交流计划）（外语成绩不低于：105分。与昆士兰大学2+2联合培养，四年均需向江西农业大学缴纳学费，第三、四学年赴澳学习，总费用折合人民币70万元左右，建议英语语种考生报考）（中外合作办学）-25, 环境科学与工程（中外高水平大学学生交流计划）（外语成绩不低于：105分。与麦考瑞大学2+2联合培养，四年均需向江西农业大学缴纳学费，第三、四学年赴澳学习，总费用折合人民币70万元左右，建议英语语种考生报考）（中外合作办学）-25</t>
  </si>
  <si>
    <t>第503组(创新试验班)</t>
  </si>
  <si>
    <t>金属材料工程（创新试验班）（数学成绩不低于：120、外语成绩不低于：120）-5, 自动化（创新试验班）（数学成绩不低于：120、外语成绩不低于：120）-5, 计算机科学与技术（创新试验班）（数学成绩不低于：120、外语成绩不低于：120）-5, 矿物加工工程（创新试验班）（数学成绩不低于：120、外语成绩不低于：120）-5, 冶金工程（创新试验班）（数学成绩不低于：120、外语成绩不低于：120）-5, 材料科学与工程（创新试验班）（数学成绩不低于：120、外语成绩不低于：120）-5</t>
  </si>
  <si>
    <t>俄语-5, 工程造价-5, 人力资源管理-4, 英语-4, 国际经济与贸易-4</t>
  </si>
  <si>
    <t>汽车服务工程（中外合作办学）（与韩国南部大学合作办学）（中外合作办学）-56</t>
  </si>
  <si>
    <t>服装设计与工程-41, 网络与新媒体-29, 国际经济与贸易-20, 财务管理-20, 商务英语-20, 市场营销-16, 广告学-15, 服装设计与工艺教育-15, 电子商务-10, 物流管理-10, 广播电视编导-10</t>
  </si>
  <si>
    <t>数据科学与大数据技术-201, 软件工程-197, 物联网工程-86, 区块链工程-83, 纺织工程-36</t>
  </si>
  <si>
    <t>电子信息工程-100, 软件工程-80, 机械设计制造及其自动化-65, 水利水电工程-60, 软件工程（大数据开发方向）-50, 物联网工程-50, 机器人工程-46, 智能科学与技术-45, 智能科学与技术（鲲鹏班）-45, 汽车服务工程-42, 机械设计制造及其自动化（激光3D打印方向）-33, 土木工程-30, 区块链工程-30, 宝石及材料工艺学-15</t>
  </si>
  <si>
    <t>机械设计制造及自动化-213, 智能制造工程技术-212, 材料成型及控制工程-173, 电气工程及自动化-171, 智能建造工程-148, 新能源汽车工程技术-115, 工程造价-55</t>
  </si>
  <si>
    <t>软件工程技术-293, 大数据工程技术-273, 网络工程技术-273, 人工智能工程技术-265, 集成电路工程技术-112</t>
  </si>
  <si>
    <t>导航工程技术-120, 智能控制技术-97, 现代通信工程-96, 人工智能工程技术-95</t>
  </si>
  <si>
    <t>大数据工程技术-230, 信息安全与管理-220, 虚拟现实技术-98, 云计算技术-97, 网络工程技术-92, 软件工程技术-86, 物联网工程技术-38</t>
  </si>
  <si>
    <t>人工智能（第一学年在滨海校区培养，第二至第四学年在长乐校区培养）-11, 数据科学与大数据技术（第一学年在滨海校区培养，第二至第四学年在长乐校区培养）-9, 智能建造（第一学年在滨海校区培养，第二至第四学年在长乐校区培养）-9, 土木工程（第一学年在滨海校区培养，第二至第四学年在长乐校区培养）-8, 数学与应用数学（第一学年在滨海校区培养，第二至第四学年在长乐校区培养）-6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</si>
</sst>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0"/>
      <color theme="0" tint="-0.249977111117893"/>
      <name val="微软雅黑"/>
      <charset val="134"/>
    </font>
    <font>
      <sz val="9"/>
      <name val="宋体"/>
      <charset val="134"/>
      <scheme val="minor"/>
    </font>
  </fonts>
  <fills count="4">
    <fill>
      <patternFill patternType="none"/>
    </fill>
    <fill>
      <patternFill patternType="gray125"/>
    </fill>
    <fill>
      <patternFill patternType="solid">
        <fgColor theme="1" tint="0.249977111117893"/>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1" fillId="3" borderId="0" xfId="0" applyFont="1" applyFill="1" applyAlignment="1">
      <alignment horizontal="left" vertical="center" wrapText="1"/>
    </xf>
    <xf numFmtId="0" fontId="1" fillId="3" borderId="0" xfId="0" applyFont="1" applyFill="1" applyAlignment="1">
      <alignment horizontal="left" vertical="center"/>
    </xf>
    <xf numFmtId="0" fontId="1" fillId="2" borderId="0" xfId="0" applyFont="1" applyFill="1" applyAlignment="1">
      <alignment horizontal="left" vertical="center" wrapText="1"/>
    </xf>
  </cellXfs>
  <cellStyles count="1">
    <cellStyle name="常规" xfId="0" builtinId="0"/>
  </cellStyles>
  <dxfs count="1">
    <dxf>
      <fill>
        <patternFill patternType="solid">
          <bgColor theme="1" tint="0.149998474074526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4845"/>
  <sheetViews>
    <sheetView tabSelected="1" workbookViewId="0">
      <selection activeCell="E1225" sqref="E1225"/>
    </sheetView>
  </sheetViews>
  <sheetFormatPr defaultColWidth="9" defaultRowHeight="15" x14ac:dyDescent="0.25"/>
  <cols>
    <col min="1" max="1" width="9.109375" style="1" customWidth="1"/>
    <col min="2" max="2" width="19.44140625" style="1" customWidth="1"/>
    <col min="3" max="3" width="17.109375" style="1" customWidth="1"/>
    <col min="4" max="4" width="24.44140625" style="3" customWidth="1"/>
    <col min="5" max="5" width="70" style="3" customWidth="1"/>
    <col min="6" max="6" width="8.33203125" style="1" customWidth="1"/>
    <col min="7" max="7" width="11.6640625" style="1" customWidth="1"/>
    <col min="8" max="16" width="7.109375" style="1" customWidth="1"/>
    <col min="17" max="18" width="11.6640625" style="1" customWidth="1"/>
    <col min="19" max="20" width="8.33203125" style="1" customWidth="1"/>
    <col min="21" max="16384" width="9" style="1"/>
  </cols>
  <sheetData>
    <row r="1" spans="1:20" x14ac:dyDescent="0.25">
      <c r="A1" s="1" t="s">
        <v>0</v>
      </c>
      <c r="B1" s="1" t="s">
        <v>1</v>
      </c>
      <c r="C1" s="1" t="s">
        <v>2</v>
      </c>
      <c r="D1" s="3" t="s">
        <v>3</v>
      </c>
      <c r="E1" s="4" t="s">
        <v>4</v>
      </c>
      <c r="F1" s="1" t="s">
        <v>5</v>
      </c>
      <c r="G1" s="1" t="s">
        <v>6</v>
      </c>
      <c r="H1" s="1" t="s">
        <v>7</v>
      </c>
      <c r="I1" s="1" t="s">
        <v>8</v>
      </c>
      <c r="J1" s="1" t="s">
        <v>9</v>
      </c>
      <c r="K1" s="1">
        <v>985</v>
      </c>
      <c r="L1" s="1">
        <v>211</v>
      </c>
      <c r="M1" s="1" t="s">
        <v>10</v>
      </c>
      <c r="N1" s="1" t="s">
        <v>11</v>
      </c>
      <c r="O1" s="1" t="s">
        <v>12</v>
      </c>
      <c r="P1" s="1" t="s">
        <v>13</v>
      </c>
      <c r="T1" s="1" t="s">
        <v>14</v>
      </c>
    </row>
    <row r="2" spans="1:20" s="2" customFormat="1" ht="60" hidden="1" x14ac:dyDescent="0.25">
      <c r="A2" s="2" t="s">
        <v>15</v>
      </c>
      <c r="B2" s="2" t="s">
        <v>16</v>
      </c>
      <c r="C2" s="2" t="s">
        <v>17</v>
      </c>
      <c r="D2" s="2" t="s">
        <v>18</v>
      </c>
      <c r="E2" s="5" t="s">
        <v>19</v>
      </c>
      <c r="F2" s="2">
        <v>669</v>
      </c>
      <c r="G2" s="2">
        <v>14</v>
      </c>
      <c r="H2" s="2" t="s">
        <v>20</v>
      </c>
      <c r="I2" s="2" t="s">
        <v>21</v>
      </c>
      <c r="J2" s="2" t="s">
        <v>21</v>
      </c>
      <c r="K2" s="2">
        <v>985</v>
      </c>
      <c r="L2" s="2">
        <v>211</v>
      </c>
      <c r="M2" s="2" t="s">
        <v>10</v>
      </c>
      <c r="N2" s="2" t="s">
        <v>22</v>
      </c>
      <c r="O2" s="2" t="s">
        <v>23</v>
      </c>
      <c r="P2" s="2" t="s">
        <v>24</v>
      </c>
    </row>
    <row r="3" spans="1:20" s="2" customFormat="1" ht="120" hidden="1" x14ac:dyDescent="0.25">
      <c r="A3" s="2" t="s">
        <v>15</v>
      </c>
      <c r="B3" s="2" t="s">
        <v>25</v>
      </c>
      <c r="C3" s="2" t="s">
        <v>17</v>
      </c>
      <c r="D3" s="2" t="s">
        <v>18</v>
      </c>
      <c r="E3" s="5" t="s">
        <v>26</v>
      </c>
      <c r="F3" s="2">
        <v>661</v>
      </c>
      <c r="G3" s="2">
        <v>27</v>
      </c>
      <c r="H3" s="2" t="s">
        <v>20</v>
      </c>
      <c r="I3" s="2" t="s">
        <v>21</v>
      </c>
      <c r="J3" s="2" t="s">
        <v>21</v>
      </c>
      <c r="K3" s="2">
        <v>985</v>
      </c>
      <c r="L3" s="2">
        <v>211</v>
      </c>
      <c r="M3" s="2" t="s">
        <v>10</v>
      </c>
      <c r="N3" s="2" t="s">
        <v>22</v>
      </c>
      <c r="O3" s="2" t="s">
        <v>23</v>
      </c>
      <c r="P3" s="2" t="s">
        <v>24</v>
      </c>
    </row>
    <row r="4" spans="1:20" s="2" customFormat="1" ht="180" hidden="1" x14ac:dyDescent="0.25">
      <c r="A4" s="2" t="s">
        <v>27</v>
      </c>
      <c r="B4" s="2" t="s">
        <v>16</v>
      </c>
      <c r="C4" s="2" t="s">
        <v>28</v>
      </c>
      <c r="D4" s="2" t="s">
        <v>29</v>
      </c>
      <c r="E4" s="5" t="s">
        <v>30</v>
      </c>
      <c r="F4" s="2">
        <v>681</v>
      </c>
      <c r="G4" s="2">
        <v>34</v>
      </c>
      <c r="H4" s="2" t="s">
        <v>20</v>
      </c>
      <c r="I4" s="2" t="s">
        <v>21</v>
      </c>
      <c r="J4" s="2" t="s">
        <v>21</v>
      </c>
      <c r="K4" s="2">
        <v>985</v>
      </c>
      <c r="L4" s="2">
        <v>211</v>
      </c>
      <c r="M4" s="2" t="s">
        <v>10</v>
      </c>
      <c r="N4" s="2" t="s">
        <v>22</v>
      </c>
      <c r="O4" s="2" t="s">
        <v>23</v>
      </c>
      <c r="P4" s="2" t="s">
        <v>24</v>
      </c>
    </row>
    <row r="5" spans="1:20" s="2" customFormat="1" ht="195" hidden="1" x14ac:dyDescent="0.25">
      <c r="A5" s="2" t="s">
        <v>27</v>
      </c>
      <c r="B5" s="2" t="s">
        <v>25</v>
      </c>
      <c r="C5" s="2" t="s">
        <v>31</v>
      </c>
      <c r="D5" s="6" t="s">
        <v>29</v>
      </c>
      <c r="E5" s="5" t="s">
        <v>32</v>
      </c>
      <c r="F5" s="2">
        <v>680</v>
      </c>
      <c r="G5" s="2">
        <v>37</v>
      </c>
      <c r="H5" s="2" t="s">
        <v>20</v>
      </c>
      <c r="I5" s="2" t="s">
        <v>21</v>
      </c>
      <c r="J5" s="2" t="s">
        <v>21</v>
      </c>
      <c r="K5" s="2">
        <v>985</v>
      </c>
      <c r="L5" s="2">
        <v>211</v>
      </c>
      <c r="M5" s="2" t="s">
        <v>10</v>
      </c>
      <c r="N5" s="2" t="s">
        <v>22</v>
      </c>
      <c r="O5" s="2" t="s">
        <v>23</v>
      </c>
      <c r="P5" s="2" t="s">
        <v>24</v>
      </c>
    </row>
    <row r="6" spans="1:20" s="2" customFormat="1" ht="60" hidden="1" x14ac:dyDescent="0.25">
      <c r="A6" s="2" t="s">
        <v>27</v>
      </c>
      <c r="B6" s="2" t="s">
        <v>16</v>
      </c>
      <c r="C6" s="2" t="s">
        <v>33</v>
      </c>
      <c r="D6" s="6" t="s">
        <v>34</v>
      </c>
      <c r="E6" s="5" t="s">
        <v>35</v>
      </c>
      <c r="F6" s="2">
        <v>680</v>
      </c>
      <c r="G6" s="2">
        <v>40</v>
      </c>
      <c r="H6" s="2" t="s">
        <v>20</v>
      </c>
      <c r="I6" s="2" t="s">
        <v>21</v>
      </c>
      <c r="J6" s="2" t="s">
        <v>21</v>
      </c>
      <c r="K6" s="2">
        <v>985</v>
      </c>
      <c r="L6" s="2">
        <v>211</v>
      </c>
      <c r="M6" s="2" t="s">
        <v>10</v>
      </c>
      <c r="N6" s="2" t="s">
        <v>22</v>
      </c>
      <c r="O6" s="2" t="s">
        <v>23</v>
      </c>
      <c r="P6" s="2" t="s">
        <v>24</v>
      </c>
    </row>
    <row r="7" spans="1:20" s="2" customFormat="1" ht="45" hidden="1" x14ac:dyDescent="0.25">
      <c r="A7" s="2" t="s">
        <v>27</v>
      </c>
      <c r="B7" s="2" t="s">
        <v>36</v>
      </c>
      <c r="C7" s="2" t="s">
        <v>31</v>
      </c>
      <c r="D7" s="2" t="s">
        <v>29</v>
      </c>
      <c r="E7" s="5" t="s">
        <v>37</v>
      </c>
      <c r="F7" s="2">
        <v>679</v>
      </c>
      <c r="G7" s="2">
        <v>48</v>
      </c>
      <c r="H7" s="2" t="s">
        <v>20</v>
      </c>
      <c r="I7" s="2" t="s">
        <v>38</v>
      </c>
      <c r="J7" s="2" t="s">
        <v>38</v>
      </c>
      <c r="K7" s="2">
        <v>985</v>
      </c>
      <c r="L7" s="2">
        <v>211</v>
      </c>
      <c r="M7" s="2" t="s">
        <v>10</v>
      </c>
      <c r="N7" s="2" t="s">
        <v>22</v>
      </c>
      <c r="O7" s="2" t="s">
        <v>23</v>
      </c>
      <c r="P7" s="2" t="s">
        <v>24</v>
      </c>
    </row>
    <row r="8" spans="1:20" s="2" customFormat="1" ht="120" hidden="1" x14ac:dyDescent="0.25">
      <c r="A8" s="2" t="s">
        <v>27</v>
      </c>
      <c r="B8" s="2" t="s">
        <v>39</v>
      </c>
      <c r="C8" s="2" t="s">
        <v>40</v>
      </c>
      <c r="D8" s="2" t="s">
        <v>29</v>
      </c>
      <c r="E8" s="5" t="s">
        <v>41</v>
      </c>
      <c r="F8" s="2">
        <v>676</v>
      </c>
      <c r="G8" s="2">
        <v>70</v>
      </c>
      <c r="H8" s="2" t="s">
        <v>20</v>
      </c>
      <c r="I8" s="2" t="s">
        <v>38</v>
      </c>
      <c r="J8" s="2" t="s">
        <v>38</v>
      </c>
      <c r="K8" s="2">
        <v>985</v>
      </c>
      <c r="L8" s="2">
        <v>211</v>
      </c>
      <c r="M8" s="2" t="s">
        <v>10</v>
      </c>
      <c r="N8" s="2" t="s">
        <v>22</v>
      </c>
      <c r="O8" s="2" t="s">
        <v>23</v>
      </c>
      <c r="P8" s="2" t="s">
        <v>24</v>
      </c>
    </row>
    <row r="9" spans="1:20" s="2" customFormat="1" hidden="1" x14ac:dyDescent="0.25">
      <c r="A9" s="2" t="s">
        <v>15</v>
      </c>
      <c r="B9" s="2" t="s">
        <v>36</v>
      </c>
      <c r="C9" s="2" t="s">
        <v>42</v>
      </c>
      <c r="D9" s="2" t="s">
        <v>18</v>
      </c>
      <c r="E9" s="5" t="s">
        <v>43</v>
      </c>
      <c r="F9" s="2">
        <v>652</v>
      </c>
      <c r="G9" s="2">
        <v>74</v>
      </c>
      <c r="H9" s="2" t="s">
        <v>20</v>
      </c>
      <c r="I9" s="2" t="s">
        <v>38</v>
      </c>
      <c r="J9" s="2" t="s">
        <v>38</v>
      </c>
      <c r="K9" s="2">
        <v>985</v>
      </c>
      <c r="L9" s="2">
        <v>211</v>
      </c>
      <c r="M9" s="2" t="s">
        <v>10</v>
      </c>
      <c r="N9" s="2" t="s">
        <v>22</v>
      </c>
      <c r="O9" s="2" t="s">
        <v>23</v>
      </c>
      <c r="P9" s="2" t="s">
        <v>24</v>
      </c>
    </row>
    <row r="10" spans="1:20" s="2" customFormat="1" ht="45" hidden="1" x14ac:dyDescent="0.25">
      <c r="A10" s="2" t="s">
        <v>15</v>
      </c>
      <c r="B10" s="2" t="s">
        <v>25</v>
      </c>
      <c r="C10" s="2" t="s">
        <v>44</v>
      </c>
      <c r="D10" s="2" t="s">
        <v>18</v>
      </c>
      <c r="E10" s="5" t="s">
        <v>45</v>
      </c>
      <c r="F10" s="2">
        <v>651</v>
      </c>
      <c r="G10" s="2">
        <v>84</v>
      </c>
      <c r="H10" s="2" t="s">
        <v>20</v>
      </c>
      <c r="I10" s="2" t="s">
        <v>21</v>
      </c>
      <c r="J10" s="2" t="s">
        <v>21</v>
      </c>
      <c r="K10" s="2">
        <v>985</v>
      </c>
      <c r="L10" s="2">
        <v>211</v>
      </c>
      <c r="M10" s="2" t="s">
        <v>10</v>
      </c>
      <c r="N10" s="2" t="s">
        <v>22</v>
      </c>
      <c r="O10" s="2" t="s">
        <v>23</v>
      </c>
      <c r="P10" s="2" t="s">
        <v>24</v>
      </c>
    </row>
    <row r="11" spans="1:20" s="2" customFormat="1" ht="409.6" hidden="1" x14ac:dyDescent="0.25">
      <c r="A11" s="2" t="s">
        <v>15</v>
      </c>
      <c r="B11" s="2" t="s">
        <v>46</v>
      </c>
      <c r="C11" s="2" t="s">
        <v>17</v>
      </c>
      <c r="D11" s="2" t="s">
        <v>18</v>
      </c>
      <c r="E11" s="5" t="s">
        <v>47</v>
      </c>
      <c r="F11" s="2">
        <v>649</v>
      </c>
      <c r="G11" s="2">
        <v>91</v>
      </c>
      <c r="H11" s="2" t="s">
        <v>20</v>
      </c>
      <c r="I11" s="2" t="s">
        <v>21</v>
      </c>
      <c r="J11" s="2" t="s">
        <v>21</v>
      </c>
      <c r="K11" s="2">
        <v>985</v>
      </c>
      <c r="L11" s="2">
        <v>211</v>
      </c>
      <c r="M11" s="2" t="s">
        <v>10</v>
      </c>
      <c r="N11" s="2" t="s">
        <v>22</v>
      </c>
      <c r="O11" s="2" t="s">
        <v>23</v>
      </c>
      <c r="P11" s="2" t="s">
        <v>24</v>
      </c>
    </row>
    <row r="12" spans="1:20" s="2" customFormat="1" hidden="1" x14ac:dyDescent="0.25">
      <c r="A12" s="2" t="s">
        <v>15</v>
      </c>
      <c r="B12" s="2" t="s">
        <v>16</v>
      </c>
      <c r="C12" s="2" t="s">
        <v>44</v>
      </c>
      <c r="D12" s="2" t="s">
        <v>18</v>
      </c>
      <c r="E12" s="5" t="s">
        <v>48</v>
      </c>
      <c r="F12" s="2">
        <v>649</v>
      </c>
      <c r="G12" s="2">
        <v>95</v>
      </c>
      <c r="H12" s="2" t="s">
        <v>20</v>
      </c>
      <c r="I12" s="2" t="s">
        <v>21</v>
      </c>
      <c r="J12" s="2" t="s">
        <v>21</v>
      </c>
      <c r="K12" s="2">
        <v>985</v>
      </c>
      <c r="L12" s="2">
        <v>211</v>
      </c>
      <c r="M12" s="2" t="s">
        <v>10</v>
      </c>
      <c r="N12" s="2" t="s">
        <v>22</v>
      </c>
      <c r="O12" s="2" t="s">
        <v>23</v>
      </c>
      <c r="P12" s="2" t="s">
        <v>24</v>
      </c>
    </row>
    <row r="13" spans="1:20" s="2" customFormat="1" ht="60" hidden="1" x14ac:dyDescent="0.25">
      <c r="A13" s="2" t="s">
        <v>27</v>
      </c>
      <c r="B13" s="2" t="s">
        <v>49</v>
      </c>
      <c r="C13" s="2" t="s">
        <v>50</v>
      </c>
      <c r="D13" s="2" t="s">
        <v>29</v>
      </c>
      <c r="E13" s="5" t="s">
        <v>51</v>
      </c>
      <c r="F13" s="2">
        <v>674</v>
      </c>
      <c r="G13" s="2">
        <v>103</v>
      </c>
      <c r="H13" s="2" t="s">
        <v>20</v>
      </c>
      <c r="I13" s="2" t="s">
        <v>38</v>
      </c>
      <c r="J13" s="2" t="s">
        <v>38</v>
      </c>
      <c r="K13" s="2">
        <v>985</v>
      </c>
      <c r="L13" s="2">
        <v>211</v>
      </c>
      <c r="M13" s="2" t="s">
        <v>10</v>
      </c>
      <c r="O13" s="2" t="s">
        <v>23</v>
      </c>
      <c r="P13" s="2" t="s">
        <v>24</v>
      </c>
    </row>
    <row r="14" spans="1:20" s="2" customFormat="1" ht="90" hidden="1" x14ac:dyDescent="0.25">
      <c r="A14" s="2" t="s">
        <v>15</v>
      </c>
      <c r="B14" s="2" t="s">
        <v>46</v>
      </c>
      <c r="C14" s="2" t="s">
        <v>52</v>
      </c>
      <c r="D14" s="2" t="s">
        <v>53</v>
      </c>
      <c r="E14" s="5" t="s">
        <v>54</v>
      </c>
      <c r="F14" s="2">
        <v>647</v>
      </c>
      <c r="G14" s="2">
        <v>111</v>
      </c>
      <c r="H14" s="2" t="s">
        <v>20</v>
      </c>
      <c r="I14" s="2" t="s">
        <v>21</v>
      </c>
      <c r="J14" s="2" t="s">
        <v>21</v>
      </c>
      <c r="K14" s="2">
        <v>985</v>
      </c>
      <c r="L14" s="2">
        <v>211</v>
      </c>
      <c r="M14" s="2" t="s">
        <v>10</v>
      </c>
      <c r="N14" s="2" t="s">
        <v>22</v>
      </c>
      <c r="O14" s="2" t="s">
        <v>23</v>
      </c>
      <c r="P14" s="2" t="s">
        <v>24</v>
      </c>
    </row>
    <row r="15" spans="1:20" s="2" customFormat="1" ht="240" hidden="1" x14ac:dyDescent="0.25">
      <c r="A15" s="2" t="s">
        <v>15</v>
      </c>
      <c r="B15" s="2" t="s">
        <v>39</v>
      </c>
      <c r="C15" s="2" t="s">
        <v>42</v>
      </c>
      <c r="D15" s="2" t="s">
        <v>18</v>
      </c>
      <c r="E15" s="5" t="s">
        <v>55</v>
      </c>
      <c r="F15" s="2">
        <v>646</v>
      </c>
      <c r="G15" s="2">
        <v>113</v>
      </c>
      <c r="H15" s="2" t="s">
        <v>20</v>
      </c>
      <c r="I15" s="2" t="s">
        <v>38</v>
      </c>
      <c r="J15" s="2" t="s">
        <v>38</v>
      </c>
      <c r="K15" s="2">
        <v>985</v>
      </c>
      <c r="L15" s="2">
        <v>211</v>
      </c>
      <c r="M15" s="2" t="s">
        <v>10</v>
      </c>
      <c r="N15" s="2" t="s">
        <v>22</v>
      </c>
      <c r="O15" s="2" t="s">
        <v>23</v>
      </c>
      <c r="P15" s="2" t="s">
        <v>24</v>
      </c>
    </row>
    <row r="16" spans="1:20" s="2" customFormat="1" ht="30" hidden="1" x14ac:dyDescent="0.25">
      <c r="A16" s="2" t="s">
        <v>15</v>
      </c>
      <c r="B16" s="2" t="s">
        <v>46</v>
      </c>
      <c r="C16" s="2" t="s">
        <v>56</v>
      </c>
      <c r="D16" s="2" t="s">
        <v>53</v>
      </c>
      <c r="E16" s="5" t="s">
        <v>57</v>
      </c>
      <c r="F16" s="2">
        <v>646</v>
      </c>
      <c r="G16" s="2">
        <v>116</v>
      </c>
      <c r="H16" s="2" t="s">
        <v>20</v>
      </c>
      <c r="I16" s="2" t="s">
        <v>21</v>
      </c>
      <c r="J16" s="2" t="s">
        <v>21</v>
      </c>
      <c r="K16" s="2">
        <v>985</v>
      </c>
      <c r="L16" s="2">
        <v>211</v>
      </c>
      <c r="M16" s="2" t="s">
        <v>10</v>
      </c>
      <c r="N16" s="2" t="s">
        <v>22</v>
      </c>
      <c r="O16" s="2" t="s">
        <v>23</v>
      </c>
      <c r="P16" s="2" t="s">
        <v>24</v>
      </c>
    </row>
    <row r="17" spans="1:16" s="2" customFormat="1" ht="60" hidden="1" x14ac:dyDescent="0.25">
      <c r="A17" s="2" t="s">
        <v>27</v>
      </c>
      <c r="B17" s="2" t="s">
        <v>58</v>
      </c>
      <c r="C17" s="2" t="s">
        <v>31</v>
      </c>
      <c r="D17" s="2" t="s">
        <v>29</v>
      </c>
      <c r="E17" s="5" t="s">
        <v>59</v>
      </c>
      <c r="F17" s="2">
        <v>671</v>
      </c>
      <c r="G17" s="2">
        <v>143</v>
      </c>
      <c r="H17" s="2" t="s">
        <v>20</v>
      </c>
      <c r="I17" s="2" t="s">
        <v>38</v>
      </c>
      <c r="J17" s="2" t="s">
        <v>38</v>
      </c>
      <c r="K17" s="2">
        <v>985</v>
      </c>
      <c r="L17" s="2">
        <v>211</v>
      </c>
      <c r="M17" s="2" t="s">
        <v>10</v>
      </c>
      <c r="O17" s="2" t="s">
        <v>23</v>
      </c>
      <c r="P17" s="2" t="s">
        <v>24</v>
      </c>
    </row>
    <row r="18" spans="1:16" s="2" customFormat="1" ht="90" hidden="1" x14ac:dyDescent="0.25">
      <c r="A18" s="2" t="s">
        <v>15</v>
      </c>
      <c r="B18" s="2" t="s">
        <v>39</v>
      </c>
      <c r="C18" s="2" t="s">
        <v>44</v>
      </c>
      <c r="D18" s="2" t="s">
        <v>18</v>
      </c>
      <c r="E18" s="5" t="s">
        <v>60</v>
      </c>
      <c r="F18" s="2">
        <v>643</v>
      </c>
      <c r="G18" s="2">
        <v>154</v>
      </c>
      <c r="H18" s="2" t="s">
        <v>20</v>
      </c>
      <c r="I18" s="2" t="s">
        <v>38</v>
      </c>
      <c r="J18" s="2" t="s">
        <v>38</v>
      </c>
      <c r="K18" s="2">
        <v>985</v>
      </c>
      <c r="L18" s="2">
        <v>211</v>
      </c>
      <c r="M18" s="2" t="s">
        <v>10</v>
      </c>
      <c r="N18" s="2" t="s">
        <v>22</v>
      </c>
      <c r="O18" s="2" t="s">
        <v>23</v>
      </c>
      <c r="P18" s="2" t="s">
        <v>24</v>
      </c>
    </row>
    <row r="19" spans="1:16" s="2" customFormat="1" ht="90" hidden="1" x14ac:dyDescent="0.25">
      <c r="A19" s="2" t="s">
        <v>15</v>
      </c>
      <c r="B19" s="2" t="s">
        <v>61</v>
      </c>
      <c r="C19" s="2" t="s">
        <v>62</v>
      </c>
      <c r="D19" s="2" t="s">
        <v>18</v>
      </c>
      <c r="E19" s="5" t="s">
        <v>63</v>
      </c>
      <c r="F19" s="2">
        <v>643</v>
      </c>
      <c r="G19" s="2">
        <v>158</v>
      </c>
      <c r="H19" s="2" t="s">
        <v>20</v>
      </c>
      <c r="I19" s="2" t="s">
        <v>64</v>
      </c>
      <c r="J19" s="2" t="s">
        <v>65</v>
      </c>
      <c r="K19" s="2">
        <v>985</v>
      </c>
      <c r="L19" s="2">
        <v>211</v>
      </c>
      <c r="M19" s="2" t="s">
        <v>10</v>
      </c>
      <c r="N19" s="2" t="s">
        <v>22</v>
      </c>
      <c r="O19" s="2" t="s">
        <v>23</v>
      </c>
      <c r="P19" s="2" t="s">
        <v>24</v>
      </c>
    </row>
    <row r="20" spans="1:16" s="2" customFormat="1" ht="150" hidden="1" x14ac:dyDescent="0.25">
      <c r="A20" s="2" t="s">
        <v>15</v>
      </c>
      <c r="B20" s="2" t="s">
        <v>46</v>
      </c>
      <c r="C20" s="2" t="s">
        <v>44</v>
      </c>
      <c r="D20" s="2" t="s">
        <v>18</v>
      </c>
      <c r="E20" s="5" t="s">
        <v>66</v>
      </c>
      <c r="F20" s="2">
        <v>642</v>
      </c>
      <c r="G20" s="2">
        <v>170</v>
      </c>
      <c r="H20" s="2" t="s">
        <v>20</v>
      </c>
      <c r="I20" s="2" t="s">
        <v>21</v>
      </c>
      <c r="J20" s="2" t="s">
        <v>21</v>
      </c>
      <c r="K20" s="2">
        <v>985</v>
      </c>
      <c r="L20" s="2">
        <v>211</v>
      </c>
      <c r="M20" s="2" t="s">
        <v>10</v>
      </c>
      <c r="N20" s="2" t="s">
        <v>22</v>
      </c>
      <c r="O20" s="2" t="s">
        <v>23</v>
      </c>
      <c r="P20" s="2" t="s">
        <v>24</v>
      </c>
    </row>
    <row r="21" spans="1:16" s="2" customFormat="1" ht="135" hidden="1" x14ac:dyDescent="0.25">
      <c r="A21" s="2" t="s">
        <v>15</v>
      </c>
      <c r="B21" s="2" t="s">
        <v>67</v>
      </c>
      <c r="C21" s="2" t="s">
        <v>42</v>
      </c>
      <c r="D21" s="2" t="s">
        <v>18</v>
      </c>
      <c r="E21" s="5" t="s">
        <v>68</v>
      </c>
      <c r="F21" s="2">
        <v>642</v>
      </c>
      <c r="G21" s="2">
        <v>171</v>
      </c>
      <c r="H21" s="2" t="s">
        <v>20</v>
      </c>
      <c r="I21" s="2" t="s">
        <v>69</v>
      </c>
      <c r="J21" s="2" t="s">
        <v>70</v>
      </c>
      <c r="K21" s="2">
        <v>985</v>
      </c>
      <c r="L21" s="2">
        <v>211</v>
      </c>
      <c r="M21" s="2" t="s">
        <v>10</v>
      </c>
      <c r="N21" s="2" t="s">
        <v>22</v>
      </c>
      <c r="O21" s="2" t="s">
        <v>23</v>
      </c>
      <c r="P21" s="2" t="s">
        <v>24</v>
      </c>
    </row>
    <row r="22" spans="1:16" s="2" customFormat="1" ht="90" hidden="1" x14ac:dyDescent="0.25">
      <c r="A22" s="2" t="s">
        <v>27</v>
      </c>
      <c r="B22" s="2" t="s">
        <v>16</v>
      </c>
      <c r="C22" s="2" t="s">
        <v>71</v>
      </c>
      <c r="D22" s="2" t="s">
        <v>29</v>
      </c>
      <c r="E22" s="5" t="s">
        <v>72</v>
      </c>
      <c r="F22" s="2">
        <v>669</v>
      </c>
      <c r="G22" s="2">
        <v>183</v>
      </c>
      <c r="H22" s="2" t="s">
        <v>20</v>
      </c>
      <c r="I22" s="2" t="s">
        <v>21</v>
      </c>
      <c r="J22" s="2" t="s">
        <v>21</v>
      </c>
      <c r="K22" s="2">
        <v>985</v>
      </c>
      <c r="L22" s="2">
        <v>211</v>
      </c>
      <c r="M22" s="2" t="s">
        <v>10</v>
      </c>
      <c r="N22" s="2" t="s">
        <v>22</v>
      </c>
      <c r="O22" s="2" t="s">
        <v>23</v>
      </c>
      <c r="P22" s="2" t="s">
        <v>24</v>
      </c>
    </row>
    <row r="23" spans="1:16" s="2" customFormat="1" hidden="1" x14ac:dyDescent="0.25">
      <c r="A23" s="2" t="s">
        <v>27</v>
      </c>
      <c r="B23" s="2" t="s">
        <v>16</v>
      </c>
      <c r="C23" s="2" t="s">
        <v>73</v>
      </c>
      <c r="D23" s="2" t="s">
        <v>34</v>
      </c>
      <c r="E23" s="5" t="s">
        <v>74</v>
      </c>
      <c r="F23" s="2">
        <v>667</v>
      </c>
      <c r="G23" s="2">
        <v>213</v>
      </c>
      <c r="H23" s="2" t="s">
        <v>20</v>
      </c>
      <c r="I23" s="2" t="s">
        <v>21</v>
      </c>
      <c r="J23" s="2" t="s">
        <v>21</v>
      </c>
      <c r="K23" s="2">
        <v>985</v>
      </c>
      <c r="L23" s="2">
        <v>211</v>
      </c>
      <c r="M23" s="2" t="s">
        <v>10</v>
      </c>
      <c r="N23" s="2" t="s">
        <v>22</v>
      </c>
      <c r="O23" s="2" t="s">
        <v>23</v>
      </c>
      <c r="P23" s="2" t="s">
        <v>24</v>
      </c>
    </row>
    <row r="24" spans="1:16" s="2" customFormat="1" hidden="1" x14ac:dyDescent="0.25">
      <c r="A24" s="2" t="s">
        <v>75</v>
      </c>
      <c r="B24" s="2" t="s">
        <v>76</v>
      </c>
      <c r="C24" s="2" t="s">
        <v>77</v>
      </c>
      <c r="E24" s="5"/>
      <c r="F24" s="2">
        <v>524</v>
      </c>
      <c r="G24" s="2">
        <v>220</v>
      </c>
      <c r="H24" s="2" t="s">
        <v>78</v>
      </c>
      <c r="I24" s="2" t="s">
        <v>79</v>
      </c>
      <c r="J24" s="2" t="s">
        <v>80</v>
      </c>
      <c r="N24" s="2" t="s">
        <v>81</v>
      </c>
      <c r="O24" s="2" t="s">
        <v>23</v>
      </c>
      <c r="P24" s="2" t="s">
        <v>24</v>
      </c>
    </row>
    <row r="25" spans="1:16" s="2" customFormat="1" ht="75" hidden="1" x14ac:dyDescent="0.25">
      <c r="A25" s="2" t="s">
        <v>27</v>
      </c>
      <c r="B25" s="2" t="s">
        <v>25</v>
      </c>
      <c r="C25" s="2" t="s">
        <v>82</v>
      </c>
      <c r="D25" s="2" t="s">
        <v>29</v>
      </c>
      <c r="E25" s="5" t="s">
        <v>83</v>
      </c>
      <c r="F25" s="2">
        <v>667</v>
      </c>
      <c r="G25" s="2">
        <v>228</v>
      </c>
      <c r="H25" s="2" t="s">
        <v>20</v>
      </c>
      <c r="I25" s="2" t="s">
        <v>21</v>
      </c>
      <c r="J25" s="2" t="s">
        <v>21</v>
      </c>
      <c r="K25" s="2">
        <v>985</v>
      </c>
      <c r="L25" s="2">
        <v>211</v>
      </c>
      <c r="M25" s="2" t="s">
        <v>10</v>
      </c>
      <c r="N25" s="2" t="s">
        <v>22</v>
      </c>
      <c r="O25" s="2" t="s">
        <v>23</v>
      </c>
      <c r="P25" s="2" t="s">
        <v>24</v>
      </c>
    </row>
    <row r="26" spans="1:16" s="2" customFormat="1" ht="45" hidden="1" x14ac:dyDescent="0.25">
      <c r="A26" s="2" t="s">
        <v>15</v>
      </c>
      <c r="B26" s="2" t="s">
        <v>46</v>
      </c>
      <c r="C26" s="2" t="s">
        <v>84</v>
      </c>
      <c r="D26" s="2" t="s">
        <v>53</v>
      </c>
      <c r="E26" s="5" t="s">
        <v>85</v>
      </c>
      <c r="F26" s="2">
        <v>639</v>
      </c>
      <c r="G26" s="2">
        <v>229</v>
      </c>
      <c r="H26" s="2" t="s">
        <v>20</v>
      </c>
      <c r="I26" s="2" t="s">
        <v>21</v>
      </c>
      <c r="J26" s="2" t="s">
        <v>21</v>
      </c>
      <c r="K26" s="2">
        <v>985</v>
      </c>
      <c r="L26" s="2">
        <v>211</v>
      </c>
      <c r="M26" s="2" t="s">
        <v>10</v>
      </c>
      <c r="N26" s="2" t="s">
        <v>22</v>
      </c>
      <c r="O26" s="2" t="s">
        <v>23</v>
      </c>
      <c r="P26" s="2" t="s">
        <v>24</v>
      </c>
    </row>
    <row r="27" spans="1:16" s="2" customFormat="1" ht="75" hidden="1" x14ac:dyDescent="0.25">
      <c r="A27" s="2" t="s">
        <v>27</v>
      </c>
      <c r="B27" s="2" t="s">
        <v>39</v>
      </c>
      <c r="C27" s="2" t="s">
        <v>31</v>
      </c>
      <c r="D27" s="2" t="s">
        <v>34</v>
      </c>
      <c r="E27" s="5" t="s">
        <v>86</v>
      </c>
      <c r="F27" s="2">
        <v>665</v>
      </c>
      <c r="G27" s="2">
        <v>256</v>
      </c>
      <c r="H27" s="2" t="s">
        <v>20</v>
      </c>
      <c r="I27" s="2" t="s">
        <v>38</v>
      </c>
      <c r="J27" s="2" t="s">
        <v>38</v>
      </c>
      <c r="K27" s="2">
        <v>985</v>
      </c>
      <c r="L27" s="2">
        <v>211</v>
      </c>
      <c r="M27" s="2" t="s">
        <v>10</v>
      </c>
      <c r="N27" s="2" t="s">
        <v>22</v>
      </c>
      <c r="O27" s="2" t="s">
        <v>23</v>
      </c>
      <c r="P27" s="2" t="s">
        <v>24</v>
      </c>
    </row>
    <row r="28" spans="1:16" s="2" customFormat="1" ht="45" hidden="1" x14ac:dyDescent="0.25">
      <c r="A28" s="2" t="s">
        <v>15</v>
      </c>
      <c r="B28" s="2" t="s">
        <v>36</v>
      </c>
      <c r="C28" s="2" t="s">
        <v>44</v>
      </c>
      <c r="D28" s="2" t="s">
        <v>18</v>
      </c>
      <c r="E28" s="5" t="s">
        <v>87</v>
      </c>
      <c r="F28" s="2">
        <v>636</v>
      </c>
      <c r="G28" s="2">
        <v>270</v>
      </c>
      <c r="H28" s="2" t="s">
        <v>20</v>
      </c>
      <c r="I28" s="2" t="s">
        <v>38</v>
      </c>
      <c r="J28" s="2" t="s">
        <v>38</v>
      </c>
      <c r="K28" s="2">
        <v>985</v>
      </c>
      <c r="L28" s="2">
        <v>211</v>
      </c>
      <c r="M28" s="2" t="s">
        <v>10</v>
      </c>
      <c r="N28" s="2" t="s">
        <v>22</v>
      </c>
      <c r="O28" s="2" t="s">
        <v>23</v>
      </c>
      <c r="P28" s="2" t="s">
        <v>24</v>
      </c>
    </row>
    <row r="29" spans="1:16" s="2" customFormat="1" ht="255" hidden="1" x14ac:dyDescent="0.25">
      <c r="A29" s="2" t="s">
        <v>27</v>
      </c>
      <c r="B29" s="2" t="s">
        <v>36</v>
      </c>
      <c r="C29" s="2" t="s">
        <v>33</v>
      </c>
      <c r="D29" s="2" t="s">
        <v>29</v>
      </c>
      <c r="E29" s="5" t="s">
        <v>88</v>
      </c>
      <c r="F29" s="2">
        <v>665</v>
      </c>
      <c r="G29" s="2">
        <v>273</v>
      </c>
      <c r="H29" s="2" t="s">
        <v>20</v>
      </c>
      <c r="I29" s="2" t="s">
        <v>38</v>
      </c>
      <c r="J29" s="2" t="s">
        <v>38</v>
      </c>
      <c r="K29" s="2">
        <v>985</v>
      </c>
      <c r="L29" s="2">
        <v>211</v>
      </c>
      <c r="M29" s="2" t="s">
        <v>10</v>
      </c>
      <c r="N29" s="2" t="s">
        <v>22</v>
      </c>
      <c r="O29" s="2" t="s">
        <v>23</v>
      </c>
      <c r="P29" s="2" t="s">
        <v>24</v>
      </c>
    </row>
    <row r="30" spans="1:16" s="2" customFormat="1" ht="30" hidden="1" x14ac:dyDescent="0.25">
      <c r="A30" s="2" t="s">
        <v>27</v>
      </c>
      <c r="B30" s="2" t="s">
        <v>89</v>
      </c>
      <c r="C30" s="2" t="s">
        <v>31</v>
      </c>
      <c r="D30" s="2" t="s">
        <v>29</v>
      </c>
      <c r="E30" s="5" t="s">
        <v>90</v>
      </c>
      <c r="F30" s="2">
        <v>664</v>
      </c>
      <c r="G30" s="2">
        <v>293</v>
      </c>
      <c r="H30" s="2" t="s">
        <v>91</v>
      </c>
      <c r="I30" s="2" t="s">
        <v>92</v>
      </c>
      <c r="J30" s="2" t="s">
        <v>93</v>
      </c>
      <c r="K30" s="2">
        <v>985</v>
      </c>
      <c r="L30" s="2">
        <v>211</v>
      </c>
      <c r="M30" s="2" t="s">
        <v>10</v>
      </c>
      <c r="N30" s="2" t="s">
        <v>94</v>
      </c>
      <c r="O30" s="2" t="s">
        <v>23</v>
      </c>
      <c r="P30" s="2" t="s">
        <v>24</v>
      </c>
    </row>
    <row r="31" spans="1:16" s="2" customFormat="1" ht="409.6" hidden="1" x14ac:dyDescent="0.25">
      <c r="A31" s="2" t="s">
        <v>27</v>
      </c>
      <c r="B31" s="2" t="s">
        <v>39</v>
      </c>
      <c r="C31" s="2" t="s">
        <v>28</v>
      </c>
      <c r="D31" s="2" t="s">
        <v>29</v>
      </c>
      <c r="E31" s="5" t="s">
        <v>95</v>
      </c>
      <c r="F31" s="2">
        <v>663</v>
      </c>
      <c r="G31" s="2">
        <v>328</v>
      </c>
      <c r="H31" s="2" t="s">
        <v>20</v>
      </c>
      <c r="I31" s="2" t="s">
        <v>38</v>
      </c>
      <c r="J31" s="2" t="s">
        <v>38</v>
      </c>
      <c r="K31" s="2">
        <v>985</v>
      </c>
      <c r="L31" s="2">
        <v>211</v>
      </c>
      <c r="M31" s="2" t="s">
        <v>10</v>
      </c>
      <c r="N31" s="2" t="s">
        <v>22</v>
      </c>
      <c r="O31" s="2" t="s">
        <v>23</v>
      </c>
      <c r="P31" s="2" t="s">
        <v>24</v>
      </c>
    </row>
    <row r="32" spans="1:16" s="2" customFormat="1" ht="195" hidden="1" x14ac:dyDescent="0.25">
      <c r="A32" s="2" t="s">
        <v>15</v>
      </c>
      <c r="B32" s="2" t="s">
        <v>96</v>
      </c>
      <c r="C32" s="2" t="s">
        <v>17</v>
      </c>
      <c r="D32" s="2" t="s">
        <v>18</v>
      </c>
      <c r="E32" s="5" t="s">
        <v>97</v>
      </c>
      <c r="F32" s="2">
        <v>633</v>
      </c>
      <c r="G32" s="2">
        <v>331</v>
      </c>
      <c r="H32" s="2" t="s">
        <v>20</v>
      </c>
      <c r="I32" s="2" t="s">
        <v>98</v>
      </c>
      <c r="J32" s="2" t="s">
        <v>99</v>
      </c>
      <c r="K32" s="2">
        <v>985</v>
      </c>
      <c r="L32" s="2">
        <v>211</v>
      </c>
      <c r="M32" s="2" t="s">
        <v>10</v>
      </c>
      <c r="N32" s="2" t="s">
        <v>22</v>
      </c>
      <c r="O32" s="2" t="s">
        <v>23</v>
      </c>
      <c r="P32" s="2" t="s">
        <v>24</v>
      </c>
    </row>
    <row r="33" spans="1:16" s="2" customFormat="1" ht="195" hidden="1" x14ac:dyDescent="0.25">
      <c r="A33" s="2" t="s">
        <v>27</v>
      </c>
      <c r="B33" s="2" t="s">
        <v>67</v>
      </c>
      <c r="C33" s="2" t="s">
        <v>31</v>
      </c>
      <c r="D33" s="2" t="s">
        <v>29</v>
      </c>
      <c r="E33" s="5" t="s">
        <v>100</v>
      </c>
      <c r="F33" s="2">
        <v>662</v>
      </c>
      <c r="G33" s="2">
        <v>338</v>
      </c>
      <c r="H33" s="2" t="s">
        <v>20</v>
      </c>
      <c r="I33" s="2" t="s">
        <v>69</v>
      </c>
      <c r="J33" s="2" t="s">
        <v>70</v>
      </c>
      <c r="K33" s="2">
        <v>985</v>
      </c>
      <c r="L33" s="2">
        <v>211</v>
      </c>
      <c r="M33" s="2" t="s">
        <v>10</v>
      </c>
      <c r="N33" s="2" t="s">
        <v>22</v>
      </c>
      <c r="O33" s="2" t="s">
        <v>23</v>
      </c>
      <c r="P33" s="2" t="s">
        <v>24</v>
      </c>
    </row>
    <row r="34" spans="1:16" s="2" customFormat="1" ht="105" hidden="1" x14ac:dyDescent="0.25">
      <c r="A34" s="2" t="s">
        <v>15</v>
      </c>
      <c r="B34" s="2" t="s">
        <v>61</v>
      </c>
      <c r="C34" s="2" t="s">
        <v>44</v>
      </c>
      <c r="D34" s="2" t="s">
        <v>18</v>
      </c>
      <c r="E34" s="5" t="s">
        <v>101</v>
      </c>
      <c r="F34" s="2">
        <v>633</v>
      </c>
      <c r="G34" s="2">
        <v>340</v>
      </c>
      <c r="H34" s="2" t="s">
        <v>20</v>
      </c>
      <c r="I34" s="2" t="s">
        <v>64</v>
      </c>
      <c r="J34" s="2" t="s">
        <v>65</v>
      </c>
      <c r="K34" s="2">
        <v>985</v>
      </c>
      <c r="L34" s="2">
        <v>211</v>
      </c>
      <c r="M34" s="2" t="s">
        <v>10</v>
      </c>
      <c r="N34" s="2" t="s">
        <v>22</v>
      </c>
      <c r="O34" s="2" t="s">
        <v>23</v>
      </c>
      <c r="P34" s="2" t="s">
        <v>24</v>
      </c>
    </row>
    <row r="35" spans="1:16" s="2" customFormat="1" hidden="1" x14ac:dyDescent="0.25">
      <c r="A35" s="2" t="s">
        <v>15</v>
      </c>
      <c r="B35" s="2" t="s">
        <v>96</v>
      </c>
      <c r="C35" s="2" t="s">
        <v>52</v>
      </c>
      <c r="D35" s="2" t="s">
        <v>53</v>
      </c>
      <c r="E35" s="5" t="s">
        <v>102</v>
      </c>
      <c r="F35" s="2">
        <v>632</v>
      </c>
      <c r="G35" s="2">
        <v>351</v>
      </c>
      <c r="H35" s="2" t="s">
        <v>20</v>
      </c>
      <c r="I35" s="2" t="s">
        <v>98</v>
      </c>
      <c r="J35" s="2" t="s">
        <v>99</v>
      </c>
      <c r="K35" s="2">
        <v>985</v>
      </c>
      <c r="L35" s="2">
        <v>211</v>
      </c>
      <c r="M35" s="2" t="s">
        <v>10</v>
      </c>
      <c r="N35" s="2" t="s">
        <v>22</v>
      </c>
      <c r="O35" s="2" t="s">
        <v>23</v>
      </c>
      <c r="P35" s="2" t="s">
        <v>24</v>
      </c>
    </row>
    <row r="36" spans="1:16" s="2" customFormat="1" ht="45" hidden="1" x14ac:dyDescent="0.25">
      <c r="A36" s="2" t="s">
        <v>15</v>
      </c>
      <c r="B36" s="2" t="s">
        <v>103</v>
      </c>
      <c r="C36" s="2" t="s">
        <v>42</v>
      </c>
      <c r="D36" s="2" t="s">
        <v>18</v>
      </c>
      <c r="E36" s="5" t="s">
        <v>104</v>
      </c>
      <c r="F36" s="2">
        <v>632</v>
      </c>
      <c r="G36" s="2">
        <v>353</v>
      </c>
      <c r="H36" s="2" t="s">
        <v>20</v>
      </c>
      <c r="I36" s="2" t="s">
        <v>105</v>
      </c>
      <c r="J36" s="2" t="s">
        <v>106</v>
      </c>
      <c r="K36" s="2">
        <v>985</v>
      </c>
      <c r="L36" s="2">
        <v>211</v>
      </c>
      <c r="M36" s="2" t="s">
        <v>10</v>
      </c>
      <c r="N36" s="2" t="s">
        <v>22</v>
      </c>
      <c r="O36" s="2" t="s">
        <v>23</v>
      </c>
      <c r="P36" s="2" t="s">
        <v>24</v>
      </c>
    </row>
    <row r="37" spans="1:16" s="2" customFormat="1" ht="75" hidden="1" x14ac:dyDescent="0.25">
      <c r="A37" s="2" t="s">
        <v>27</v>
      </c>
      <c r="B37" s="2" t="s">
        <v>107</v>
      </c>
      <c r="C37" s="2" t="s">
        <v>31</v>
      </c>
      <c r="D37" s="2" t="s">
        <v>29</v>
      </c>
      <c r="E37" s="5" t="s">
        <v>108</v>
      </c>
      <c r="F37" s="2">
        <v>662</v>
      </c>
      <c r="G37" s="2">
        <v>362</v>
      </c>
      <c r="H37" s="2" t="s">
        <v>20</v>
      </c>
      <c r="I37" s="2" t="s">
        <v>21</v>
      </c>
      <c r="J37" s="2" t="s">
        <v>21</v>
      </c>
      <c r="K37" s="2">
        <v>985</v>
      </c>
      <c r="L37" s="2">
        <v>211</v>
      </c>
      <c r="M37" s="2" t="s">
        <v>10</v>
      </c>
      <c r="O37" s="2" t="s">
        <v>23</v>
      </c>
      <c r="P37" s="2" t="s">
        <v>24</v>
      </c>
    </row>
    <row r="38" spans="1:16" s="2" customFormat="1" ht="30" hidden="1" x14ac:dyDescent="0.25">
      <c r="A38" s="2" t="s">
        <v>15</v>
      </c>
      <c r="B38" s="2" t="s">
        <v>109</v>
      </c>
      <c r="C38" s="2" t="s">
        <v>62</v>
      </c>
      <c r="D38" s="2" t="s">
        <v>18</v>
      </c>
      <c r="E38" s="5" t="s">
        <v>110</v>
      </c>
      <c r="F38" s="2">
        <v>631</v>
      </c>
      <c r="G38" s="2">
        <v>382</v>
      </c>
      <c r="H38" s="2" t="s">
        <v>20</v>
      </c>
      <c r="I38" s="2" t="s">
        <v>111</v>
      </c>
      <c r="J38" s="2" t="s">
        <v>112</v>
      </c>
      <c r="K38" s="2">
        <v>985</v>
      </c>
      <c r="L38" s="2">
        <v>211</v>
      </c>
      <c r="M38" s="2" t="s">
        <v>10</v>
      </c>
      <c r="N38" s="2" t="s">
        <v>22</v>
      </c>
      <c r="O38" s="2" t="s">
        <v>23</v>
      </c>
      <c r="P38" s="2" t="s">
        <v>24</v>
      </c>
    </row>
    <row r="39" spans="1:16" s="2" customFormat="1" hidden="1" x14ac:dyDescent="0.25">
      <c r="A39" s="2" t="s">
        <v>15</v>
      </c>
      <c r="B39" s="2" t="s">
        <v>96</v>
      </c>
      <c r="C39" s="2" t="s">
        <v>44</v>
      </c>
      <c r="D39" s="2" t="s">
        <v>18</v>
      </c>
      <c r="E39" s="5" t="s">
        <v>113</v>
      </c>
      <c r="F39" s="2">
        <v>631</v>
      </c>
      <c r="G39" s="2">
        <v>405</v>
      </c>
      <c r="H39" s="2" t="s">
        <v>20</v>
      </c>
      <c r="I39" s="2" t="s">
        <v>98</v>
      </c>
      <c r="J39" s="2" t="s">
        <v>99</v>
      </c>
      <c r="K39" s="2">
        <v>985</v>
      </c>
      <c r="L39" s="2">
        <v>211</v>
      </c>
      <c r="M39" s="2" t="s">
        <v>10</v>
      </c>
      <c r="N39" s="2" t="s">
        <v>22</v>
      </c>
      <c r="O39" s="2" t="s">
        <v>23</v>
      </c>
      <c r="P39" s="2" t="s">
        <v>24</v>
      </c>
    </row>
    <row r="40" spans="1:16" s="2" customFormat="1" ht="210" hidden="1" x14ac:dyDescent="0.25">
      <c r="A40" s="2" t="s">
        <v>15</v>
      </c>
      <c r="B40" s="2" t="s">
        <v>114</v>
      </c>
      <c r="C40" s="2" t="s">
        <v>62</v>
      </c>
      <c r="D40" s="2" t="s">
        <v>18</v>
      </c>
      <c r="E40" s="5" t="s">
        <v>115</v>
      </c>
      <c r="F40" s="2">
        <v>630</v>
      </c>
      <c r="G40" s="2">
        <v>418</v>
      </c>
      <c r="H40" s="2" t="s">
        <v>20</v>
      </c>
      <c r="I40" s="2" t="s">
        <v>116</v>
      </c>
      <c r="J40" s="2" t="s">
        <v>116</v>
      </c>
      <c r="K40" s="2">
        <v>985</v>
      </c>
      <c r="L40" s="2">
        <v>211</v>
      </c>
      <c r="M40" s="2" t="s">
        <v>10</v>
      </c>
      <c r="N40" s="2" t="s">
        <v>22</v>
      </c>
      <c r="O40" s="2" t="s">
        <v>23</v>
      </c>
      <c r="P40" s="2" t="s">
        <v>24</v>
      </c>
    </row>
    <row r="41" spans="1:16" s="2" customFormat="1" ht="75" hidden="1" x14ac:dyDescent="0.25">
      <c r="A41" s="2" t="s">
        <v>15</v>
      </c>
      <c r="B41" s="2" t="s">
        <v>117</v>
      </c>
      <c r="C41" s="2" t="s">
        <v>62</v>
      </c>
      <c r="D41" s="2" t="s">
        <v>18</v>
      </c>
      <c r="E41" s="5" t="s">
        <v>118</v>
      </c>
      <c r="F41" s="2">
        <v>629</v>
      </c>
      <c r="G41" s="2">
        <v>439</v>
      </c>
      <c r="H41" s="2" t="s">
        <v>20</v>
      </c>
      <c r="I41" s="2" t="s">
        <v>38</v>
      </c>
      <c r="J41" s="2" t="s">
        <v>38</v>
      </c>
      <c r="K41" s="2">
        <v>985</v>
      </c>
      <c r="L41" s="2">
        <v>211</v>
      </c>
      <c r="M41" s="2" t="s">
        <v>10</v>
      </c>
      <c r="N41" s="2" t="s">
        <v>94</v>
      </c>
      <c r="O41" s="2" t="s">
        <v>23</v>
      </c>
      <c r="P41" s="2" t="s">
        <v>24</v>
      </c>
    </row>
    <row r="42" spans="1:16" s="2" customFormat="1" hidden="1" x14ac:dyDescent="0.25">
      <c r="A42" s="2" t="s">
        <v>75</v>
      </c>
      <c r="B42" s="2" t="s">
        <v>119</v>
      </c>
      <c r="C42" s="2" t="s">
        <v>77</v>
      </c>
      <c r="E42" s="5"/>
      <c r="F42" s="2">
        <v>513</v>
      </c>
      <c r="G42" s="2">
        <v>450</v>
      </c>
      <c r="H42" s="2" t="s">
        <v>78</v>
      </c>
      <c r="I42" s="2" t="s">
        <v>79</v>
      </c>
      <c r="J42" s="2" t="s">
        <v>80</v>
      </c>
      <c r="O42" s="2" t="s">
        <v>23</v>
      </c>
      <c r="P42" s="2" t="s">
        <v>24</v>
      </c>
    </row>
    <row r="43" spans="1:16" s="2" customFormat="1" ht="90" hidden="1" x14ac:dyDescent="0.25">
      <c r="A43" s="2" t="s">
        <v>15</v>
      </c>
      <c r="B43" s="2" t="s">
        <v>120</v>
      </c>
      <c r="C43" s="2" t="s">
        <v>42</v>
      </c>
      <c r="D43" s="2" t="s">
        <v>18</v>
      </c>
      <c r="E43" s="5" t="s">
        <v>121</v>
      </c>
      <c r="F43" s="2">
        <v>629</v>
      </c>
      <c r="G43" s="2">
        <v>454</v>
      </c>
      <c r="H43" s="2" t="s">
        <v>20</v>
      </c>
      <c r="I43" s="2" t="s">
        <v>21</v>
      </c>
      <c r="J43" s="2" t="s">
        <v>21</v>
      </c>
      <c r="K43" s="2">
        <v>985</v>
      </c>
      <c r="L43" s="2">
        <v>211</v>
      </c>
      <c r="M43" s="2" t="s">
        <v>10</v>
      </c>
      <c r="N43" s="2" t="s">
        <v>122</v>
      </c>
      <c r="O43" s="2" t="s">
        <v>23</v>
      </c>
      <c r="P43" s="2" t="s">
        <v>24</v>
      </c>
    </row>
    <row r="44" spans="1:16" s="2" customFormat="1" hidden="1" x14ac:dyDescent="0.25">
      <c r="A44" s="2" t="s">
        <v>15</v>
      </c>
      <c r="B44" s="2" t="s">
        <v>103</v>
      </c>
      <c r="C44" s="2" t="s">
        <v>62</v>
      </c>
      <c r="D44" s="2" t="s">
        <v>53</v>
      </c>
      <c r="E44" s="5" t="s">
        <v>123</v>
      </c>
      <c r="F44" s="2">
        <v>629</v>
      </c>
      <c r="G44" s="2">
        <v>465</v>
      </c>
      <c r="H44" s="2" t="s">
        <v>20</v>
      </c>
      <c r="I44" s="2" t="s">
        <v>105</v>
      </c>
      <c r="J44" s="2" t="s">
        <v>106</v>
      </c>
      <c r="K44" s="2">
        <v>985</v>
      </c>
      <c r="L44" s="2">
        <v>211</v>
      </c>
      <c r="M44" s="2" t="s">
        <v>10</v>
      </c>
      <c r="N44" s="2" t="s">
        <v>22</v>
      </c>
      <c r="O44" s="2" t="s">
        <v>23</v>
      </c>
      <c r="P44" s="2" t="s">
        <v>24</v>
      </c>
    </row>
    <row r="45" spans="1:16" s="2" customFormat="1" hidden="1" x14ac:dyDescent="0.25">
      <c r="A45" s="2" t="s">
        <v>15</v>
      </c>
      <c r="B45" s="2" t="s">
        <v>124</v>
      </c>
      <c r="C45" s="2" t="s">
        <v>42</v>
      </c>
      <c r="D45" s="2" t="s">
        <v>18</v>
      </c>
      <c r="E45" s="5" t="s">
        <v>125</v>
      </c>
      <c r="F45" s="2">
        <v>628</v>
      </c>
      <c r="G45" s="2">
        <v>475</v>
      </c>
      <c r="H45" s="2" t="s">
        <v>126</v>
      </c>
      <c r="I45" s="2" t="s">
        <v>21</v>
      </c>
      <c r="J45" s="2" t="s">
        <v>21</v>
      </c>
      <c r="K45" s="2">
        <v>985</v>
      </c>
      <c r="L45" s="2">
        <v>211</v>
      </c>
      <c r="M45" s="2" t="s">
        <v>10</v>
      </c>
      <c r="N45" s="2" t="s">
        <v>94</v>
      </c>
      <c r="O45" s="2" t="s">
        <v>23</v>
      </c>
      <c r="P45" s="2" t="s">
        <v>24</v>
      </c>
    </row>
    <row r="46" spans="1:16" s="2" customFormat="1" ht="180" hidden="1" x14ac:dyDescent="0.25">
      <c r="A46" s="2" t="s">
        <v>27</v>
      </c>
      <c r="B46" s="2" t="s">
        <v>89</v>
      </c>
      <c r="C46" s="2" t="s">
        <v>33</v>
      </c>
      <c r="D46" s="2" t="s">
        <v>29</v>
      </c>
      <c r="E46" s="5" t="s">
        <v>127</v>
      </c>
      <c r="F46" s="2">
        <v>659</v>
      </c>
      <c r="G46" s="2">
        <v>475</v>
      </c>
      <c r="H46" s="2" t="s">
        <v>91</v>
      </c>
      <c r="I46" s="2" t="s">
        <v>92</v>
      </c>
      <c r="J46" s="2" t="s">
        <v>93</v>
      </c>
      <c r="K46" s="2">
        <v>985</v>
      </c>
      <c r="L46" s="2">
        <v>211</v>
      </c>
      <c r="M46" s="2" t="s">
        <v>10</v>
      </c>
      <c r="N46" s="2" t="s">
        <v>94</v>
      </c>
      <c r="O46" s="2" t="s">
        <v>23</v>
      </c>
      <c r="P46" s="2" t="s">
        <v>24</v>
      </c>
    </row>
    <row r="47" spans="1:16" s="2" customFormat="1" hidden="1" x14ac:dyDescent="0.25">
      <c r="A47" s="2" t="s">
        <v>15</v>
      </c>
      <c r="B47" s="2" t="s">
        <v>128</v>
      </c>
      <c r="C47" s="2" t="s">
        <v>17</v>
      </c>
      <c r="D47" s="2" t="s">
        <v>18</v>
      </c>
      <c r="E47" s="5" t="s">
        <v>129</v>
      </c>
      <c r="F47" s="2">
        <v>628</v>
      </c>
      <c r="G47" s="2">
        <v>480</v>
      </c>
      <c r="H47" s="2" t="s">
        <v>20</v>
      </c>
      <c r="I47" s="2" t="s">
        <v>130</v>
      </c>
      <c r="J47" s="2" t="s">
        <v>131</v>
      </c>
      <c r="K47" s="2">
        <v>985</v>
      </c>
      <c r="L47" s="2">
        <v>211</v>
      </c>
      <c r="M47" s="2" t="s">
        <v>10</v>
      </c>
      <c r="N47" s="2" t="s">
        <v>22</v>
      </c>
      <c r="O47" s="2" t="s">
        <v>23</v>
      </c>
      <c r="P47" s="2" t="s">
        <v>24</v>
      </c>
    </row>
    <row r="48" spans="1:16" s="2" customFormat="1" ht="30" hidden="1" x14ac:dyDescent="0.25">
      <c r="A48" s="2" t="s">
        <v>27</v>
      </c>
      <c r="B48" s="2" t="s">
        <v>49</v>
      </c>
      <c r="C48" s="2" t="s">
        <v>33</v>
      </c>
      <c r="D48" s="2" t="s">
        <v>29</v>
      </c>
      <c r="E48" s="5" t="s">
        <v>132</v>
      </c>
      <c r="F48" s="2">
        <v>658</v>
      </c>
      <c r="G48" s="2">
        <v>497</v>
      </c>
      <c r="H48" s="2" t="s">
        <v>20</v>
      </c>
      <c r="I48" s="2" t="s">
        <v>38</v>
      </c>
      <c r="J48" s="2" t="s">
        <v>38</v>
      </c>
      <c r="K48" s="2">
        <v>985</v>
      </c>
      <c r="L48" s="2">
        <v>211</v>
      </c>
      <c r="M48" s="2" t="s">
        <v>10</v>
      </c>
      <c r="O48" s="2" t="s">
        <v>23</v>
      </c>
      <c r="P48" s="2" t="s">
        <v>24</v>
      </c>
    </row>
    <row r="49" spans="1:16" s="2" customFormat="1" hidden="1" x14ac:dyDescent="0.25">
      <c r="A49" s="2" t="s">
        <v>15</v>
      </c>
      <c r="B49" s="2" t="s">
        <v>109</v>
      </c>
      <c r="C49" s="2" t="s">
        <v>52</v>
      </c>
      <c r="D49" s="2" t="s">
        <v>53</v>
      </c>
      <c r="E49" s="5" t="s">
        <v>133</v>
      </c>
      <c r="F49" s="2">
        <v>627</v>
      </c>
      <c r="G49" s="2">
        <v>502</v>
      </c>
      <c r="H49" s="2" t="s">
        <v>20</v>
      </c>
      <c r="I49" s="2" t="s">
        <v>111</v>
      </c>
      <c r="J49" s="2" t="s">
        <v>112</v>
      </c>
      <c r="K49" s="2">
        <v>985</v>
      </c>
      <c r="L49" s="2">
        <v>211</v>
      </c>
      <c r="M49" s="2" t="s">
        <v>10</v>
      </c>
      <c r="N49" s="2" t="s">
        <v>22</v>
      </c>
      <c r="O49" s="2" t="s">
        <v>23</v>
      </c>
      <c r="P49" s="2" t="s">
        <v>24</v>
      </c>
    </row>
    <row r="50" spans="1:16" s="2" customFormat="1" hidden="1" x14ac:dyDescent="0.25">
      <c r="A50" s="2" t="s">
        <v>15</v>
      </c>
      <c r="B50" s="2" t="s">
        <v>128</v>
      </c>
      <c r="C50" s="2" t="s">
        <v>44</v>
      </c>
      <c r="D50" s="2" t="s">
        <v>18</v>
      </c>
      <c r="E50" s="5" t="s">
        <v>134</v>
      </c>
      <c r="F50" s="2">
        <v>627</v>
      </c>
      <c r="G50" s="2">
        <v>506</v>
      </c>
      <c r="H50" s="2" t="s">
        <v>20</v>
      </c>
      <c r="I50" s="2" t="s">
        <v>130</v>
      </c>
      <c r="J50" s="2" t="s">
        <v>131</v>
      </c>
      <c r="K50" s="2">
        <v>985</v>
      </c>
      <c r="L50" s="2">
        <v>211</v>
      </c>
      <c r="M50" s="2" t="s">
        <v>10</v>
      </c>
      <c r="N50" s="2" t="s">
        <v>22</v>
      </c>
      <c r="O50" s="2" t="s">
        <v>23</v>
      </c>
      <c r="P50" s="2" t="s">
        <v>24</v>
      </c>
    </row>
    <row r="51" spans="1:16" s="2" customFormat="1" ht="60" hidden="1" x14ac:dyDescent="0.25">
      <c r="A51" s="2" t="s">
        <v>15</v>
      </c>
      <c r="B51" s="2" t="s">
        <v>109</v>
      </c>
      <c r="C51" s="2" t="s">
        <v>42</v>
      </c>
      <c r="D51" s="2" t="s">
        <v>18</v>
      </c>
      <c r="E51" s="5" t="s">
        <v>135</v>
      </c>
      <c r="F51" s="2">
        <v>627</v>
      </c>
      <c r="G51" s="2">
        <v>520</v>
      </c>
      <c r="H51" s="2" t="s">
        <v>20</v>
      </c>
      <c r="I51" s="2" t="s">
        <v>111</v>
      </c>
      <c r="J51" s="2" t="s">
        <v>112</v>
      </c>
      <c r="K51" s="2">
        <v>985</v>
      </c>
      <c r="L51" s="2">
        <v>211</v>
      </c>
      <c r="M51" s="2" t="s">
        <v>10</v>
      </c>
      <c r="N51" s="2" t="s">
        <v>22</v>
      </c>
      <c r="O51" s="2" t="s">
        <v>23</v>
      </c>
      <c r="P51" s="2" t="s">
        <v>24</v>
      </c>
    </row>
    <row r="52" spans="1:16" s="2" customFormat="1" ht="255" hidden="1" x14ac:dyDescent="0.25">
      <c r="A52" s="2" t="s">
        <v>27</v>
      </c>
      <c r="B52" s="2" t="s">
        <v>61</v>
      </c>
      <c r="C52" s="2" t="s">
        <v>33</v>
      </c>
      <c r="D52" s="2" t="s">
        <v>29</v>
      </c>
      <c r="E52" s="5" t="s">
        <v>136</v>
      </c>
      <c r="F52" s="2">
        <v>657</v>
      </c>
      <c r="G52" s="2">
        <v>521</v>
      </c>
      <c r="H52" s="2" t="s">
        <v>20</v>
      </c>
      <c r="I52" s="2" t="s">
        <v>64</v>
      </c>
      <c r="J52" s="2" t="s">
        <v>65</v>
      </c>
      <c r="K52" s="2">
        <v>985</v>
      </c>
      <c r="L52" s="2">
        <v>211</v>
      </c>
      <c r="M52" s="2" t="s">
        <v>10</v>
      </c>
      <c r="N52" s="2" t="s">
        <v>22</v>
      </c>
      <c r="O52" s="2" t="s">
        <v>23</v>
      </c>
      <c r="P52" s="2" t="s">
        <v>24</v>
      </c>
    </row>
    <row r="53" spans="1:16" s="2" customFormat="1" ht="30" hidden="1" x14ac:dyDescent="0.25">
      <c r="A53" s="2" t="s">
        <v>15</v>
      </c>
      <c r="B53" s="2" t="s">
        <v>137</v>
      </c>
      <c r="C53" s="2" t="s">
        <v>42</v>
      </c>
      <c r="D53" s="2" t="s">
        <v>18</v>
      </c>
      <c r="E53" s="5" t="s">
        <v>138</v>
      </c>
      <c r="F53" s="2">
        <v>626</v>
      </c>
      <c r="G53" s="2">
        <v>541</v>
      </c>
      <c r="H53" s="2" t="s">
        <v>20</v>
      </c>
      <c r="I53" s="2" t="s">
        <v>64</v>
      </c>
      <c r="J53" s="2" t="s">
        <v>65</v>
      </c>
      <c r="K53" s="2">
        <v>985</v>
      </c>
      <c r="L53" s="2">
        <v>211</v>
      </c>
      <c r="M53" s="2" t="s">
        <v>10</v>
      </c>
      <c r="N53" s="2" t="s">
        <v>22</v>
      </c>
      <c r="O53" s="2" t="s">
        <v>23</v>
      </c>
      <c r="P53" s="2" t="s">
        <v>24</v>
      </c>
    </row>
    <row r="54" spans="1:16" s="2" customFormat="1" ht="45" hidden="1" x14ac:dyDescent="0.25">
      <c r="A54" s="2" t="s">
        <v>15</v>
      </c>
      <c r="B54" s="2" t="s">
        <v>120</v>
      </c>
      <c r="C54" s="2" t="s">
        <v>44</v>
      </c>
      <c r="D54" s="2" t="s">
        <v>18</v>
      </c>
      <c r="E54" s="5" t="s">
        <v>139</v>
      </c>
      <c r="F54" s="2">
        <v>626</v>
      </c>
      <c r="G54" s="2">
        <v>547</v>
      </c>
      <c r="H54" s="2" t="s">
        <v>20</v>
      </c>
      <c r="I54" s="2" t="s">
        <v>21</v>
      </c>
      <c r="J54" s="2" t="s">
        <v>21</v>
      </c>
      <c r="K54" s="2">
        <v>985</v>
      </c>
      <c r="L54" s="2">
        <v>211</v>
      </c>
      <c r="M54" s="2" t="s">
        <v>10</v>
      </c>
      <c r="N54" s="2" t="s">
        <v>122</v>
      </c>
      <c r="O54" s="2" t="s">
        <v>23</v>
      </c>
      <c r="P54" s="2" t="s">
        <v>24</v>
      </c>
    </row>
    <row r="55" spans="1:16" s="2" customFormat="1" hidden="1" x14ac:dyDescent="0.25">
      <c r="A55" s="2" t="s">
        <v>75</v>
      </c>
      <c r="B55" s="2" t="s">
        <v>140</v>
      </c>
      <c r="C55" s="2" t="s">
        <v>77</v>
      </c>
      <c r="E55" s="5"/>
      <c r="F55" s="2">
        <v>510</v>
      </c>
      <c r="G55" s="2">
        <v>549</v>
      </c>
      <c r="H55" s="2" t="s">
        <v>141</v>
      </c>
      <c r="I55" s="2" t="s">
        <v>79</v>
      </c>
      <c r="J55" s="2" t="s">
        <v>80</v>
      </c>
      <c r="O55" s="2" t="s">
        <v>23</v>
      </c>
      <c r="P55" s="2" t="s">
        <v>142</v>
      </c>
    </row>
    <row r="56" spans="1:16" s="2" customFormat="1" ht="45" hidden="1" x14ac:dyDescent="0.25">
      <c r="A56" s="2" t="s">
        <v>27</v>
      </c>
      <c r="B56" s="2" t="s">
        <v>61</v>
      </c>
      <c r="C56" s="2" t="s">
        <v>31</v>
      </c>
      <c r="D56" s="2" t="s">
        <v>34</v>
      </c>
      <c r="E56" s="5" t="s">
        <v>143</v>
      </c>
      <c r="F56" s="2">
        <v>656</v>
      </c>
      <c r="G56" s="2">
        <v>599</v>
      </c>
      <c r="H56" s="2" t="s">
        <v>20</v>
      </c>
      <c r="I56" s="2" t="s">
        <v>64</v>
      </c>
      <c r="J56" s="2" t="s">
        <v>65</v>
      </c>
      <c r="K56" s="2">
        <v>985</v>
      </c>
      <c r="L56" s="2">
        <v>211</v>
      </c>
      <c r="M56" s="2" t="s">
        <v>10</v>
      </c>
      <c r="N56" s="2" t="s">
        <v>22</v>
      </c>
      <c r="O56" s="2" t="s">
        <v>23</v>
      </c>
      <c r="P56" s="2" t="s">
        <v>24</v>
      </c>
    </row>
    <row r="57" spans="1:16" s="2" customFormat="1" hidden="1" x14ac:dyDescent="0.25">
      <c r="A57" s="2" t="s">
        <v>75</v>
      </c>
      <c r="B57" s="2" t="s">
        <v>144</v>
      </c>
      <c r="C57" s="2" t="s">
        <v>77</v>
      </c>
      <c r="E57" s="5"/>
      <c r="F57" s="2">
        <v>507</v>
      </c>
      <c r="G57" s="2">
        <v>612</v>
      </c>
      <c r="H57" s="2" t="s">
        <v>141</v>
      </c>
      <c r="I57" s="2" t="s">
        <v>79</v>
      </c>
      <c r="J57" s="2" t="s">
        <v>80</v>
      </c>
      <c r="O57" s="2" t="s">
        <v>23</v>
      </c>
      <c r="P57" s="2" t="s">
        <v>142</v>
      </c>
    </row>
    <row r="58" spans="1:16" s="2" customFormat="1" ht="375" hidden="1" x14ac:dyDescent="0.25">
      <c r="A58" s="2" t="s">
        <v>27</v>
      </c>
      <c r="B58" s="2" t="s">
        <v>46</v>
      </c>
      <c r="C58" s="2" t="s">
        <v>28</v>
      </c>
      <c r="D58" s="2" t="s">
        <v>29</v>
      </c>
      <c r="E58" s="5" t="s">
        <v>145</v>
      </c>
      <c r="F58" s="2">
        <v>655</v>
      </c>
      <c r="G58" s="2">
        <v>620</v>
      </c>
      <c r="H58" s="2" t="s">
        <v>20</v>
      </c>
      <c r="I58" s="2" t="s">
        <v>21</v>
      </c>
      <c r="J58" s="2" t="s">
        <v>21</v>
      </c>
      <c r="K58" s="2">
        <v>985</v>
      </c>
      <c r="L58" s="2">
        <v>211</v>
      </c>
      <c r="M58" s="2" t="s">
        <v>10</v>
      </c>
      <c r="N58" s="2" t="s">
        <v>22</v>
      </c>
      <c r="O58" s="2" t="s">
        <v>23</v>
      </c>
      <c r="P58" s="2" t="s">
        <v>24</v>
      </c>
    </row>
    <row r="59" spans="1:16" s="2" customFormat="1" ht="75" hidden="1" x14ac:dyDescent="0.25">
      <c r="A59" s="2" t="s">
        <v>15</v>
      </c>
      <c r="B59" s="2" t="s">
        <v>146</v>
      </c>
      <c r="C59" s="2" t="s">
        <v>52</v>
      </c>
      <c r="D59" s="2" t="s">
        <v>18</v>
      </c>
      <c r="E59" s="5" t="s">
        <v>147</v>
      </c>
      <c r="F59" s="2">
        <v>623</v>
      </c>
      <c r="G59" s="2">
        <v>628</v>
      </c>
      <c r="H59" s="2" t="s">
        <v>20</v>
      </c>
      <c r="I59" s="2" t="s">
        <v>38</v>
      </c>
      <c r="J59" s="2" t="s">
        <v>38</v>
      </c>
      <c r="K59" s="2">
        <v>985</v>
      </c>
      <c r="L59" s="2">
        <v>211</v>
      </c>
      <c r="M59" s="2" t="s">
        <v>10</v>
      </c>
      <c r="N59" s="2" t="s">
        <v>122</v>
      </c>
      <c r="O59" s="2" t="s">
        <v>23</v>
      </c>
      <c r="P59" s="2" t="s">
        <v>24</v>
      </c>
    </row>
    <row r="60" spans="1:16" s="2" customFormat="1" ht="45" hidden="1" x14ac:dyDescent="0.25">
      <c r="A60" s="2" t="s">
        <v>15</v>
      </c>
      <c r="B60" s="2" t="s">
        <v>148</v>
      </c>
      <c r="C60" s="2" t="s">
        <v>42</v>
      </c>
      <c r="D60" s="2" t="s">
        <v>18</v>
      </c>
      <c r="E60" s="5" t="s">
        <v>149</v>
      </c>
      <c r="F60" s="2">
        <v>623</v>
      </c>
      <c r="G60" s="2">
        <v>629</v>
      </c>
      <c r="H60" s="2" t="s">
        <v>126</v>
      </c>
      <c r="I60" s="2" t="s">
        <v>150</v>
      </c>
      <c r="J60" s="2" t="s">
        <v>151</v>
      </c>
      <c r="K60" s="2">
        <v>985</v>
      </c>
      <c r="L60" s="2">
        <v>211</v>
      </c>
      <c r="M60" s="2" t="s">
        <v>10</v>
      </c>
      <c r="O60" s="2" t="s">
        <v>23</v>
      </c>
      <c r="P60" s="2" t="s">
        <v>24</v>
      </c>
    </row>
    <row r="61" spans="1:16" s="2" customFormat="1" ht="270" hidden="1" x14ac:dyDescent="0.25">
      <c r="A61" s="2" t="s">
        <v>27</v>
      </c>
      <c r="B61" s="2" t="s">
        <v>39</v>
      </c>
      <c r="C61" s="2" t="s">
        <v>73</v>
      </c>
      <c r="D61" s="2" t="s">
        <v>29</v>
      </c>
      <c r="E61" s="5" t="s">
        <v>152</v>
      </c>
      <c r="F61" s="2">
        <v>655</v>
      </c>
      <c r="G61" s="2">
        <v>635</v>
      </c>
      <c r="H61" s="2" t="s">
        <v>20</v>
      </c>
      <c r="I61" s="2" t="s">
        <v>38</v>
      </c>
      <c r="J61" s="2" t="s">
        <v>38</v>
      </c>
      <c r="K61" s="2">
        <v>985</v>
      </c>
      <c r="L61" s="2">
        <v>211</v>
      </c>
      <c r="M61" s="2" t="s">
        <v>10</v>
      </c>
      <c r="N61" s="2" t="s">
        <v>22</v>
      </c>
      <c r="O61" s="2" t="s">
        <v>23</v>
      </c>
      <c r="P61" s="2" t="s">
        <v>24</v>
      </c>
    </row>
    <row r="62" spans="1:16" s="2" customFormat="1" ht="135" hidden="1" x14ac:dyDescent="0.25">
      <c r="A62" s="2" t="s">
        <v>15</v>
      </c>
      <c r="B62" s="2" t="s">
        <v>153</v>
      </c>
      <c r="C62" s="2" t="s">
        <v>62</v>
      </c>
      <c r="D62" s="2" t="s">
        <v>18</v>
      </c>
      <c r="E62" s="5" t="s">
        <v>154</v>
      </c>
      <c r="F62" s="2">
        <v>623</v>
      </c>
      <c r="G62" s="2">
        <v>655</v>
      </c>
      <c r="H62" s="2" t="s">
        <v>20</v>
      </c>
      <c r="I62" s="2" t="s">
        <v>21</v>
      </c>
      <c r="J62" s="2" t="s">
        <v>21</v>
      </c>
      <c r="L62" s="2">
        <v>211</v>
      </c>
      <c r="M62" s="2" t="s">
        <v>10</v>
      </c>
      <c r="N62" s="2" t="s">
        <v>155</v>
      </c>
      <c r="O62" s="2" t="s">
        <v>23</v>
      </c>
      <c r="P62" s="2" t="s">
        <v>24</v>
      </c>
    </row>
    <row r="63" spans="1:16" s="2" customFormat="1" ht="30" hidden="1" x14ac:dyDescent="0.25">
      <c r="A63" s="2" t="s">
        <v>15</v>
      </c>
      <c r="B63" s="2" t="s">
        <v>146</v>
      </c>
      <c r="C63" s="2" t="s">
        <v>156</v>
      </c>
      <c r="D63" s="2" t="s">
        <v>53</v>
      </c>
      <c r="E63" s="5" t="s">
        <v>157</v>
      </c>
      <c r="F63" s="2">
        <v>622</v>
      </c>
      <c r="G63" s="2">
        <v>675</v>
      </c>
      <c r="H63" s="2" t="s">
        <v>20</v>
      </c>
      <c r="I63" s="2" t="s">
        <v>38</v>
      </c>
      <c r="J63" s="2" t="s">
        <v>38</v>
      </c>
      <c r="K63" s="2">
        <v>985</v>
      </c>
      <c r="L63" s="2">
        <v>211</v>
      </c>
      <c r="M63" s="2" t="s">
        <v>10</v>
      </c>
      <c r="N63" s="2" t="s">
        <v>122</v>
      </c>
      <c r="O63" s="2" t="s">
        <v>23</v>
      </c>
      <c r="P63" s="2" t="s">
        <v>24</v>
      </c>
    </row>
    <row r="64" spans="1:16" s="2" customFormat="1" ht="60" hidden="1" x14ac:dyDescent="0.25">
      <c r="A64" s="2" t="s">
        <v>15</v>
      </c>
      <c r="B64" s="2" t="s">
        <v>103</v>
      </c>
      <c r="C64" s="2" t="s">
        <v>44</v>
      </c>
      <c r="D64" s="2" t="s">
        <v>18</v>
      </c>
      <c r="E64" s="5" t="s">
        <v>158</v>
      </c>
      <c r="F64" s="2">
        <v>622</v>
      </c>
      <c r="G64" s="2">
        <v>683</v>
      </c>
      <c r="H64" s="2" t="s">
        <v>20</v>
      </c>
      <c r="I64" s="2" t="s">
        <v>105</v>
      </c>
      <c r="J64" s="2" t="s">
        <v>106</v>
      </c>
      <c r="K64" s="2">
        <v>985</v>
      </c>
      <c r="L64" s="2">
        <v>211</v>
      </c>
      <c r="M64" s="2" t="s">
        <v>10</v>
      </c>
      <c r="N64" s="2" t="s">
        <v>22</v>
      </c>
      <c r="O64" s="2" t="s">
        <v>23</v>
      </c>
      <c r="P64" s="2" t="s">
        <v>24</v>
      </c>
    </row>
    <row r="65" spans="1:16" s="2" customFormat="1" ht="300" hidden="1" x14ac:dyDescent="0.25">
      <c r="A65" s="2" t="s">
        <v>27</v>
      </c>
      <c r="B65" s="2" t="s">
        <v>159</v>
      </c>
      <c r="C65" s="2" t="s">
        <v>28</v>
      </c>
      <c r="D65" s="2" t="s">
        <v>29</v>
      </c>
      <c r="E65" s="5" t="s">
        <v>160</v>
      </c>
      <c r="F65" s="2">
        <v>654</v>
      </c>
      <c r="G65" s="2">
        <v>689</v>
      </c>
      <c r="H65" s="2" t="s">
        <v>126</v>
      </c>
      <c r="I65" s="2" t="s">
        <v>150</v>
      </c>
      <c r="J65" s="2" t="s">
        <v>151</v>
      </c>
      <c r="K65" s="2">
        <v>985</v>
      </c>
      <c r="L65" s="2">
        <v>211</v>
      </c>
      <c r="M65" s="2" t="s">
        <v>10</v>
      </c>
      <c r="N65" s="2" t="s">
        <v>94</v>
      </c>
      <c r="O65" s="2" t="s">
        <v>23</v>
      </c>
      <c r="P65" s="2" t="s">
        <v>24</v>
      </c>
    </row>
    <row r="66" spans="1:16" s="2" customFormat="1" ht="45" hidden="1" x14ac:dyDescent="0.25">
      <c r="A66" s="2" t="s">
        <v>27</v>
      </c>
      <c r="B66" s="2" t="s">
        <v>161</v>
      </c>
      <c r="C66" s="2" t="s">
        <v>162</v>
      </c>
      <c r="D66" s="2" t="s">
        <v>29</v>
      </c>
      <c r="E66" s="5" t="s">
        <v>163</v>
      </c>
      <c r="F66" s="2">
        <v>654</v>
      </c>
      <c r="G66" s="2">
        <v>705</v>
      </c>
      <c r="H66" s="2" t="s">
        <v>126</v>
      </c>
      <c r="I66" s="2" t="s">
        <v>21</v>
      </c>
      <c r="J66" s="2" t="s">
        <v>21</v>
      </c>
      <c r="K66" s="2">
        <v>985</v>
      </c>
      <c r="L66" s="2">
        <v>211</v>
      </c>
      <c r="M66" s="2" t="s">
        <v>10</v>
      </c>
      <c r="N66" s="2" t="s">
        <v>94</v>
      </c>
      <c r="O66" s="2" t="s">
        <v>23</v>
      </c>
      <c r="P66" s="2" t="s">
        <v>24</v>
      </c>
    </row>
    <row r="67" spans="1:16" s="2" customFormat="1" ht="45" hidden="1" x14ac:dyDescent="0.25">
      <c r="A67" s="2" t="s">
        <v>15</v>
      </c>
      <c r="B67" s="2" t="s">
        <v>114</v>
      </c>
      <c r="C67" s="2" t="s">
        <v>44</v>
      </c>
      <c r="D67" s="2" t="s">
        <v>18</v>
      </c>
      <c r="E67" s="5" t="s">
        <v>164</v>
      </c>
      <c r="F67" s="2">
        <v>621</v>
      </c>
      <c r="G67" s="2">
        <v>717</v>
      </c>
      <c r="H67" s="2" t="s">
        <v>20</v>
      </c>
      <c r="I67" s="2" t="s">
        <v>116</v>
      </c>
      <c r="J67" s="2" t="s">
        <v>116</v>
      </c>
      <c r="K67" s="2">
        <v>985</v>
      </c>
      <c r="L67" s="2">
        <v>211</v>
      </c>
      <c r="M67" s="2" t="s">
        <v>10</v>
      </c>
      <c r="N67" s="2" t="s">
        <v>22</v>
      </c>
      <c r="O67" s="2" t="s">
        <v>23</v>
      </c>
      <c r="P67" s="2" t="s">
        <v>24</v>
      </c>
    </row>
    <row r="68" spans="1:16" s="2" customFormat="1" hidden="1" x14ac:dyDescent="0.25">
      <c r="A68" s="2" t="s">
        <v>75</v>
      </c>
      <c r="B68" s="2" t="s">
        <v>165</v>
      </c>
      <c r="C68" s="2" t="s">
        <v>77</v>
      </c>
      <c r="E68" s="5"/>
      <c r="F68" s="2">
        <v>504</v>
      </c>
      <c r="G68" s="2">
        <v>719</v>
      </c>
      <c r="H68" s="2" t="s">
        <v>141</v>
      </c>
      <c r="I68" s="2" t="s">
        <v>79</v>
      </c>
      <c r="J68" s="2" t="s">
        <v>80</v>
      </c>
      <c r="O68" s="2" t="s">
        <v>23</v>
      </c>
      <c r="P68" s="2" t="s">
        <v>142</v>
      </c>
    </row>
    <row r="69" spans="1:16" s="2" customFormat="1" ht="60" hidden="1" x14ac:dyDescent="0.25">
      <c r="A69" s="2" t="s">
        <v>15</v>
      </c>
      <c r="B69" s="2" t="s">
        <v>166</v>
      </c>
      <c r="C69" s="2" t="s">
        <v>17</v>
      </c>
      <c r="D69" s="2" t="s">
        <v>18</v>
      </c>
      <c r="E69" s="5" t="s">
        <v>167</v>
      </c>
      <c r="F69" s="2">
        <v>621</v>
      </c>
      <c r="G69" s="2">
        <v>741</v>
      </c>
      <c r="H69" s="2" t="s">
        <v>20</v>
      </c>
      <c r="I69" s="2" t="s">
        <v>168</v>
      </c>
      <c r="J69" s="2" t="s">
        <v>169</v>
      </c>
      <c r="K69" s="2">
        <v>985</v>
      </c>
      <c r="L69" s="2">
        <v>211</v>
      </c>
      <c r="M69" s="2" t="s">
        <v>10</v>
      </c>
      <c r="N69" s="2" t="s">
        <v>22</v>
      </c>
      <c r="O69" s="2" t="s">
        <v>23</v>
      </c>
      <c r="P69" s="2" t="s">
        <v>24</v>
      </c>
    </row>
    <row r="70" spans="1:16" s="2" customFormat="1" hidden="1" x14ac:dyDescent="0.25">
      <c r="A70" s="2" t="s">
        <v>75</v>
      </c>
      <c r="B70" s="2" t="s">
        <v>170</v>
      </c>
      <c r="C70" s="2" t="s">
        <v>77</v>
      </c>
      <c r="E70" s="5"/>
      <c r="F70" s="2">
        <v>503</v>
      </c>
      <c r="G70" s="2">
        <v>750</v>
      </c>
      <c r="H70" s="2" t="s">
        <v>141</v>
      </c>
      <c r="I70" s="2" t="s">
        <v>79</v>
      </c>
      <c r="J70" s="2" t="s">
        <v>80</v>
      </c>
      <c r="O70" s="2" t="s">
        <v>23</v>
      </c>
      <c r="P70" s="2" t="s">
        <v>142</v>
      </c>
    </row>
    <row r="71" spans="1:16" s="2" customFormat="1" ht="75" hidden="1" x14ac:dyDescent="0.25">
      <c r="A71" s="2" t="s">
        <v>15</v>
      </c>
      <c r="B71" s="2" t="s">
        <v>171</v>
      </c>
      <c r="C71" s="2" t="s">
        <v>42</v>
      </c>
      <c r="D71" s="2" t="s">
        <v>18</v>
      </c>
      <c r="E71" s="5" t="s">
        <v>172</v>
      </c>
      <c r="F71" s="2">
        <v>621</v>
      </c>
      <c r="G71" s="2">
        <v>756</v>
      </c>
      <c r="H71" s="2" t="s">
        <v>20</v>
      </c>
      <c r="I71" s="2" t="s">
        <v>173</v>
      </c>
      <c r="J71" s="2" t="s">
        <v>174</v>
      </c>
      <c r="K71" s="2">
        <v>985</v>
      </c>
      <c r="L71" s="2">
        <v>211</v>
      </c>
      <c r="M71" s="2" t="s">
        <v>10</v>
      </c>
      <c r="N71" s="2" t="s">
        <v>22</v>
      </c>
      <c r="O71" s="2" t="s">
        <v>23</v>
      </c>
      <c r="P71" s="2" t="s">
        <v>24</v>
      </c>
    </row>
    <row r="72" spans="1:16" s="2" customFormat="1" hidden="1" x14ac:dyDescent="0.25">
      <c r="A72" s="2" t="s">
        <v>15</v>
      </c>
      <c r="B72" s="2" t="s">
        <v>153</v>
      </c>
      <c r="C72" s="2" t="s">
        <v>44</v>
      </c>
      <c r="D72" s="2" t="s">
        <v>18</v>
      </c>
      <c r="E72" s="5" t="s">
        <v>175</v>
      </c>
      <c r="F72" s="2">
        <v>621</v>
      </c>
      <c r="G72" s="2">
        <v>757</v>
      </c>
      <c r="H72" s="2" t="s">
        <v>20</v>
      </c>
      <c r="I72" s="2" t="s">
        <v>21</v>
      </c>
      <c r="J72" s="2" t="s">
        <v>21</v>
      </c>
      <c r="L72" s="2">
        <v>211</v>
      </c>
      <c r="M72" s="2" t="s">
        <v>10</v>
      </c>
      <c r="N72" s="2" t="s">
        <v>155</v>
      </c>
      <c r="O72" s="2" t="s">
        <v>23</v>
      </c>
      <c r="P72" s="2" t="s">
        <v>24</v>
      </c>
    </row>
    <row r="73" spans="1:16" s="2" customFormat="1" ht="300" hidden="1" x14ac:dyDescent="0.25">
      <c r="A73" s="2" t="s">
        <v>27</v>
      </c>
      <c r="B73" s="2" t="s">
        <v>124</v>
      </c>
      <c r="C73" s="2" t="s">
        <v>31</v>
      </c>
      <c r="D73" s="2" t="s">
        <v>29</v>
      </c>
      <c r="E73" s="5" t="s">
        <v>176</v>
      </c>
      <c r="F73" s="2">
        <v>653</v>
      </c>
      <c r="G73" s="2">
        <v>764</v>
      </c>
      <c r="H73" s="2" t="s">
        <v>126</v>
      </c>
      <c r="I73" s="2" t="s">
        <v>21</v>
      </c>
      <c r="J73" s="2" t="s">
        <v>21</v>
      </c>
      <c r="K73" s="2">
        <v>985</v>
      </c>
      <c r="L73" s="2">
        <v>211</v>
      </c>
      <c r="M73" s="2" t="s">
        <v>10</v>
      </c>
      <c r="N73" s="2" t="s">
        <v>94</v>
      </c>
      <c r="O73" s="2" t="s">
        <v>23</v>
      </c>
      <c r="P73" s="2" t="s">
        <v>24</v>
      </c>
    </row>
    <row r="74" spans="1:16" s="2" customFormat="1" hidden="1" x14ac:dyDescent="0.25">
      <c r="A74" s="2" t="s">
        <v>27</v>
      </c>
      <c r="B74" s="2" t="s">
        <v>177</v>
      </c>
      <c r="C74" s="2" t="s">
        <v>178</v>
      </c>
      <c r="D74" s="2" t="s">
        <v>179</v>
      </c>
      <c r="E74" s="5" t="s">
        <v>180</v>
      </c>
      <c r="F74" s="2">
        <v>653</v>
      </c>
      <c r="G74" s="2">
        <v>767</v>
      </c>
      <c r="H74" s="2" t="s">
        <v>20</v>
      </c>
      <c r="I74" s="2" t="s">
        <v>181</v>
      </c>
      <c r="J74" s="2" t="s">
        <v>182</v>
      </c>
      <c r="K74" s="2">
        <v>985</v>
      </c>
      <c r="L74" s="2">
        <v>211</v>
      </c>
      <c r="M74" s="2" t="s">
        <v>10</v>
      </c>
      <c r="N74" s="2" t="s">
        <v>22</v>
      </c>
      <c r="O74" s="2" t="s">
        <v>23</v>
      </c>
      <c r="P74" s="2" t="s">
        <v>24</v>
      </c>
    </row>
    <row r="75" spans="1:16" s="2" customFormat="1" hidden="1" x14ac:dyDescent="0.25">
      <c r="A75" s="2" t="s">
        <v>15</v>
      </c>
      <c r="B75" s="2" t="s">
        <v>166</v>
      </c>
      <c r="C75" s="2" t="s">
        <v>44</v>
      </c>
      <c r="D75" s="2" t="s">
        <v>18</v>
      </c>
      <c r="E75" s="5" t="s">
        <v>183</v>
      </c>
      <c r="F75" s="2">
        <v>619</v>
      </c>
      <c r="G75" s="2">
        <v>795</v>
      </c>
      <c r="H75" s="2" t="s">
        <v>20</v>
      </c>
      <c r="I75" s="2" t="s">
        <v>168</v>
      </c>
      <c r="J75" s="2" t="s">
        <v>169</v>
      </c>
      <c r="K75" s="2">
        <v>985</v>
      </c>
      <c r="L75" s="2">
        <v>211</v>
      </c>
      <c r="M75" s="2" t="s">
        <v>10</v>
      </c>
      <c r="N75" s="2" t="s">
        <v>22</v>
      </c>
      <c r="O75" s="2" t="s">
        <v>23</v>
      </c>
      <c r="P75" s="2" t="s">
        <v>24</v>
      </c>
    </row>
    <row r="76" spans="1:16" s="2" customFormat="1" ht="30" hidden="1" x14ac:dyDescent="0.25">
      <c r="A76" s="2" t="s">
        <v>15</v>
      </c>
      <c r="B76" s="2" t="s">
        <v>109</v>
      </c>
      <c r="C76" s="2" t="s">
        <v>44</v>
      </c>
      <c r="D76" s="2" t="s">
        <v>18</v>
      </c>
      <c r="E76" s="5" t="s">
        <v>184</v>
      </c>
      <c r="F76" s="2">
        <v>619</v>
      </c>
      <c r="G76" s="2">
        <v>802</v>
      </c>
      <c r="H76" s="2" t="s">
        <v>20</v>
      </c>
      <c r="I76" s="2" t="s">
        <v>111</v>
      </c>
      <c r="J76" s="2" t="s">
        <v>112</v>
      </c>
      <c r="K76" s="2">
        <v>985</v>
      </c>
      <c r="L76" s="2">
        <v>211</v>
      </c>
      <c r="M76" s="2" t="s">
        <v>10</v>
      </c>
      <c r="N76" s="2" t="s">
        <v>22</v>
      </c>
      <c r="O76" s="2" t="s">
        <v>23</v>
      </c>
      <c r="P76" s="2" t="s">
        <v>24</v>
      </c>
    </row>
    <row r="77" spans="1:16" s="2" customFormat="1" ht="105" hidden="1" x14ac:dyDescent="0.25">
      <c r="A77" s="2" t="s">
        <v>27</v>
      </c>
      <c r="B77" s="2" t="s">
        <v>148</v>
      </c>
      <c r="C77" s="2" t="s">
        <v>31</v>
      </c>
      <c r="D77" s="2" t="s">
        <v>29</v>
      </c>
      <c r="E77" s="5" t="s">
        <v>185</v>
      </c>
      <c r="F77" s="2">
        <v>652</v>
      </c>
      <c r="G77" s="2">
        <v>808</v>
      </c>
      <c r="H77" s="2" t="s">
        <v>126</v>
      </c>
      <c r="I77" s="2" t="s">
        <v>150</v>
      </c>
      <c r="J77" s="2" t="s">
        <v>151</v>
      </c>
      <c r="K77" s="2">
        <v>985</v>
      </c>
      <c r="L77" s="2">
        <v>211</v>
      </c>
      <c r="M77" s="2" t="s">
        <v>10</v>
      </c>
      <c r="O77" s="2" t="s">
        <v>23</v>
      </c>
      <c r="P77" s="2" t="s">
        <v>24</v>
      </c>
    </row>
    <row r="78" spans="1:16" s="2" customFormat="1" ht="90" hidden="1" x14ac:dyDescent="0.25">
      <c r="A78" s="2" t="s">
        <v>15</v>
      </c>
      <c r="B78" s="2" t="s">
        <v>186</v>
      </c>
      <c r="C78" s="2" t="s">
        <v>42</v>
      </c>
      <c r="D78" s="2" t="s">
        <v>18</v>
      </c>
      <c r="E78" s="5" t="s">
        <v>187</v>
      </c>
      <c r="F78" s="2">
        <v>618</v>
      </c>
      <c r="G78" s="2">
        <v>847</v>
      </c>
      <c r="H78" s="2" t="s">
        <v>20</v>
      </c>
      <c r="I78" s="2" t="s">
        <v>98</v>
      </c>
      <c r="J78" s="2" t="s">
        <v>99</v>
      </c>
      <c r="K78" s="2">
        <v>985</v>
      </c>
      <c r="L78" s="2">
        <v>211</v>
      </c>
      <c r="M78" s="2" t="s">
        <v>10</v>
      </c>
      <c r="N78" s="2" t="s">
        <v>22</v>
      </c>
      <c r="O78" s="2" t="s">
        <v>23</v>
      </c>
      <c r="P78" s="2" t="s">
        <v>24</v>
      </c>
    </row>
    <row r="79" spans="1:16" s="2" customFormat="1" hidden="1" x14ac:dyDescent="0.25">
      <c r="A79" s="2" t="s">
        <v>15</v>
      </c>
      <c r="B79" s="2" t="s">
        <v>188</v>
      </c>
      <c r="C79" s="2" t="s">
        <v>42</v>
      </c>
      <c r="D79" s="2" t="s">
        <v>18</v>
      </c>
      <c r="E79" s="5" t="s">
        <v>189</v>
      </c>
      <c r="F79" s="2">
        <v>617</v>
      </c>
      <c r="G79" s="2">
        <v>886</v>
      </c>
      <c r="H79" s="2" t="s">
        <v>20</v>
      </c>
      <c r="I79" s="2" t="s">
        <v>190</v>
      </c>
      <c r="J79" s="2" t="s">
        <v>190</v>
      </c>
      <c r="K79" s="2">
        <v>985</v>
      </c>
      <c r="L79" s="2">
        <v>211</v>
      </c>
      <c r="M79" s="2" t="s">
        <v>10</v>
      </c>
      <c r="N79" s="2" t="s">
        <v>22</v>
      </c>
      <c r="O79" s="2" t="s">
        <v>23</v>
      </c>
      <c r="P79" s="2" t="s">
        <v>24</v>
      </c>
    </row>
    <row r="80" spans="1:16" s="2" customFormat="1" ht="60" hidden="1" x14ac:dyDescent="0.25">
      <c r="A80" s="2" t="s">
        <v>15</v>
      </c>
      <c r="B80" s="2" t="s">
        <v>161</v>
      </c>
      <c r="C80" s="2" t="s">
        <v>42</v>
      </c>
      <c r="D80" s="2" t="s">
        <v>18</v>
      </c>
      <c r="E80" s="5" t="s">
        <v>191</v>
      </c>
      <c r="F80" s="2">
        <v>617</v>
      </c>
      <c r="G80" s="2">
        <v>894</v>
      </c>
      <c r="H80" s="2" t="s">
        <v>126</v>
      </c>
      <c r="I80" s="2" t="s">
        <v>21</v>
      </c>
      <c r="J80" s="2" t="s">
        <v>21</v>
      </c>
      <c r="K80" s="2">
        <v>985</v>
      </c>
      <c r="L80" s="2">
        <v>211</v>
      </c>
      <c r="M80" s="2" t="s">
        <v>10</v>
      </c>
      <c r="N80" s="2" t="s">
        <v>94</v>
      </c>
      <c r="O80" s="2" t="s">
        <v>23</v>
      </c>
      <c r="P80" s="2" t="s">
        <v>24</v>
      </c>
    </row>
    <row r="81" spans="1:16" s="2" customFormat="1" ht="375" hidden="1" x14ac:dyDescent="0.25">
      <c r="A81" s="2" t="s">
        <v>27</v>
      </c>
      <c r="B81" s="2" t="s">
        <v>161</v>
      </c>
      <c r="C81" s="2" t="s">
        <v>33</v>
      </c>
      <c r="D81" s="2" t="s">
        <v>29</v>
      </c>
      <c r="E81" s="5" t="s">
        <v>192</v>
      </c>
      <c r="F81" s="2">
        <v>649</v>
      </c>
      <c r="G81" s="2">
        <v>969</v>
      </c>
      <c r="H81" s="2" t="s">
        <v>126</v>
      </c>
      <c r="I81" s="2" t="s">
        <v>21</v>
      </c>
      <c r="J81" s="2" t="s">
        <v>21</v>
      </c>
      <c r="K81" s="2">
        <v>985</v>
      </c>
      <c r="L81" s="2">
        <v>211</v>
      </c>
      <c r="M81" s="2" t="s">
        <v>10</v>
      </c>
      <c r="N81" s="2" t="s">
        <v>94</v>
      </c>
      <c r="O81" s="2" t="s">
        <v>23</v>
      </c>
      <c r="P81" s="2" t="s">
        <v>24</v>
      </c>
    </row>
    <row r="82" spans="1:16" s="2" customFormat="1" ht="45" hidden="1" x14ac:dyDescent="0.25">
      <c r="A82" s="2" t="s">
        <v>15</v>
      </c>
      <c r="B82" s="2" t="s">
        <v>177</v>
      </c>
      <c r="C82" s="2" t="s">
        <v>42</v>
      </c>
      <c r="D82" s="2" t="s">
        <v>18</v>
      </c>
      <c r="E82" s="5" t="s">
        <v>193</v>
      </c>
      <c r="F82" s="2">
        <v>615</v>
      </c>
      <c r="G82" s="2">
        <v>972</v>
      </c>
      <c r="H82" s="2" t="s">
        <v>20</v>
      </c>
      <c r="I82" s="2" t="s">
        <v>181</v>
      </c>
      <c r="J82" s="2" t="s">
        <v>182</v>
      </c>
      <c r="K82" s="2">
        <v>985</v>
      </c>
      <c r="L82" s="2">
        <v>211</v>
      </c>
      <c r="M82" s="2" t="s">
        <v>10</v>
      </c>
      <c r="N82" s="2" t="s">
        <v>22</v>
      </c>
      <c r="O82" s="2" t="s">
        <v>23</v>
      </c>
      <c r="P82" s="2" t="s">
        <v>24</v>
      </c>
    </row>
    <row r="83" spans="1:16" s="2" customFormat="1" hidden="1" x14ac:dyDescent="0.25">
      <c r="A83" s="2" t="s">
        <v>15</v>
      </c>
      <c r="B83" s="2" t="s">
        <v>153</v>
      </c>
      <c r="C83" s="2" t="s">
        <v>56</v>
      </c>
      <c r="D83" s="2" t="s">
        <v>53</v>
      </c>
      <c r="E83" s="5" t="s">
        <v>194</v>
      </c>
      <c r="F83" s="2">
        <v>615</v>
      </c>
      <c r="G83" s="2">
        <v>975</v>
      </c>
      <c r="H83" s="2" t="s">
        <v>20</v>
      </c>
      <c r="I83" s="2" t="s">
        <v>21</v>
      </c>
      <c r="J83" s="2" t="s">
        <v>21</v>
      </c>
      <c r="L83" s="2">
        <v>211</v>
      </c>
      <c r="M83" s="2" t="s">
        <v>10</v>
      </c>
      <c r="N83" s="2" t="s">
        <v>155</v>
      </c>
      <c r="O83" s="2" t="s">
        <v>23</v>
      </c>
      <c r="P83" s="2" t="s">
        <v>24</v>
      </c>
    </row>
    <row r="84" spans="1:16" s="2" customFormat="1" ht="30" hidden="1" x14ac:dyDescent="0.25">
      <c r="A84" s="2" t="s">
        <v>15</v>
      </c>
      <c r="B84" s="2" t="s">
        <v>195</v>
      </c>
      <c r="C84" s="2" t="s">
        <v>42</v>
      </c>
      <c r="D84" s="2" t="s">
        <v>18</v>
      </c>
      <c r="E84" s="5" t="s">
        <v>196</v>
      </c>
      <c r="F84" s="2">
        <v>615</v>
      </c>
      <c r="G84" s="2">
        <v>977</v>
      </c>
      <c r="H84" s="2" t="s">
        <v>20</v>
      </c>
      <c r="I84" s="2" t="s">
        <v>116</v>
      </c>
      <c r="J84" s="2" t="s">
        <v>116</v>
      </c>
      <c r="K84" s="2">
        <v>985</v>
      </c>
      <c r="L84" s="2">
        <v>211</v>
      </c>
      <c r="M84" s="2" t="s">
        <v>10</v>
      </c>
      <c r="N84" s="2" t="s">
        <v>94</v>
      </c>
      <c r="O84" s="2" t="s">
        <v>23</v>
      </c>
      <c r="P84" s="2" t="s">
        <v>24</v>
      </c>
    </row>
    <row r="85" spans="1:16" s="2" customFormat="1" ht="60" hidden="1" x14ac:dyDescent="0.25">
      <c r="A85" s="2" t="s">
        <v>15</v>
      </c>
      <c r="B85" s="2" t="s">
        <v>159</v>
      </c>
      <c r="C85" s="2" t="s">
        <v>42</v>
      </c>
      <c r="D85" s="2" t="s">
        <v>18</v>
      </c>
      <c r="E85" s="5" t="s">
        <v>197</v>
      </c>
      <c r="F85" s="2">
        <v>615</v>
      </c>
      <c r="G85" s="2">
        <v>990</v>
      </c>
      <c r="H85" s="2" t="s">
        <v>126</v>
      </c>
      <c r="I85" s="2" t="s">
        <v>150</v>
      </c>
      <c r="J85" s="2" t="s">
        <v>151</v>
      </c>
      <c r="K85" s="2">
        <v>985</v>
      </c>
      <c r="L85" s="2">
        <v>211</v>
      </c>
      <c r="M85" s="2" t="s">
        <v>10</v>
      </c>
      <c r="N85" s="2" t="s">
        <v>94</v>
      </c>
      <c r="O85" s="2" t="s">
        <v>23</v>
      </c>
      <c r="P85" s="2" t="s">
        <v>24</v>
      </c>
    </row>
    <row r="86" spans="1:16" s="2" customFormat="1" ht="45" hidden="1" x14ac:dyDescent="0.25">
      <c r="A86" s="2" t="s">
        <v>27</v>
      </c>
      <c r="B86" s="2" t="s">
        <v>107</v>
      </c>
      <c r="C86" s="2" t="s">
        <v>82</v>
      </c>
      <c r="D86" s="2" t="s">
        <v>29</v>
      </c>
      <c r="E86" s="5" t="s">
        <v>198</v>
      </c>
      <c r="F86" s="2">
        <v>649</v>
      </c>
      <c r="G86" s="2">
        <v>999</v>
      </c>
      <c r="H86" s="2" t="s">
        <v>20</v>
      </c>
      <c r="I86" s="2" t="s">
        <v>21</v>
      </c>
      <c r="J86" s="2" t="s">
        <v>21</v>
      </c>
      <c r="K86" s="2">
        <v>985</v>
      </c>
      <c r="L86" s="2">
        <v>211</v>
      </c>
      <c r="M86" s="2" t="s">
        <v>10</v>
      </c>
      <c r="O86" s="2" t="s">
        <v>23</v>
      </c>
      <c r="P86" s="2" t="s">
        <v>24</v>
      </c>
    </row>
    <row r="87" spans="1:16" s="2" customFormat="1" ht="120" hidden="1" x14ac:dyDescent="0.25">
      <c r="A87" s="2" t="s">
        <v>15</v>
      </c>
      <c r="B87" s="2" t="s">
        <v>199</v>
      </c>
      <c r="C87" s="2" t="s">
        <v>42</v>
      </c>
      <c r="D87" s="2" t="s">
        <v>18</v>
      </c>
      <c r="E87" s="5" t="s">
        <v>200</v>
      </c>
      <c r="F87" s="2">
        <v>614</v>
      </c>
      <c r="G87" s="2">
        <v>1016</v>
      </c>
      <c r="H87" s="2" t="s">
        <v>20</v>
      </c>
      <c r="I87" s="2" t="s">
        <v>21</v>
      </c>
      <c r="J87" s="2" t="s">
        <v>21</v>
      </c>
      <c r="L87" s="2">
        <v>211</v>
      </c>
      <c r="M87" s="2" t="s">
        <v>10</v>
      </c>
      <c r="N87" s="2" t="s">
        <v>201</v>
      </c>
      <c r="O87" s="2" t="s">
        <v>23</v>
      </c>
      <c r="P87" s="2" t="s">
        <v>24</v>
      </c>
    </row>
    <row r="88" spans="1:16" s="2" customFormat="1" ht="120" hidden="1" x14ac:dyDescent="0.25">
      <c r="A88" s="2" t="s">
        <v>15</v>
      </c>
      <c r="B88" s="2" t="s">
        <v>202</v>
      </c>
      <c r="C88" s="2" t="s">
        <v>42</v>
      </c>
      <c r="D88" s="2" t="s">
        <v>18</v>
      </c>
      <c r="E88" s="5" t="s">
        <v>203</v>
      </c>
      <c r="F88" s="2">
        <v>614</v>
      </c>
      <c r="G88" s="2">
        <v>1017</v>
      </c>
      <c r="H88" s="2" t="s">
        <v>20</v>
      </c>
      <c r="I88" s="2" t="s">
        <v>204</v>
      </c>
      <c r="J88" s="2" t="s">
        <v>205</v>
      </c>
      <c r="K88" s="2">
        <v>985</v>
      </c>
      <c r="L88" s="2">
        <v>211</v>
      </c>
      <c r="M88" s="2" t="s">
        <v>10</v>
      </c>
      <c r="N88" s="2" t="s">
        <v>22</v>
      </c>
      <c r="O88" s="2" t="s">
        <v>23</v>
      </c>
      <c r="P88" s="2" t="s">
        <v>24</v>
      </c>
    </row>
    <row r="89" spans="1:16" s="2" customFormat="1" ht="60" hidden="1" x14ac:dyDescent="0.25">
      <c r="A89" s="2" t="s">
        <v>15</v>
      </c>
      <c r="B89" s="2" t="s">
        <v>206</v>
      </c>
      <c r="C89" s="2" t="s">
        <v>62</v>
      </c>
      <c r="D89" s="2" t="s">
        <v>18</v>
      </c>
      <c r="E89" s="5" t="s">
        <v>207</v>
      </c>
      <c r="F89" s="2">
        <v>614</v>
      </c>
      <c r="G89" s="2">
        <v>1025</v>
      </c>
      <c r="H89" s="2" t="s">
        <v>126</v>
      </c>
      <c r="I89" s="2" t="s">
        <v>69</v>
      </c>
      <c r="J89" s="2" t="s">
        <v>208</v>
      </c>
      <c r="K89" s="2">
        <v>985</v>
      </c>
      <c r="L89" s="2">
        <v>211</v>
      </c>
      <c r="M89" s="2" t="s">
        <v>10</v>
      </c>
      <c r="O89" s="2" t="s">
        <v>23</v>
      </c>
      <c r="P89" s="2" t="s">
        <v>24</v>
      </c>
    </row>
    <row r="90" spans="1:16" s="2" customFormat="1" ht="165" hidden="1" x14ac:dyDescent="0.25">
      <c r="A90" s="2" t="s">
        <v>15</v>
      </c>
      <c r="B90" s="2" t="s">
        <v>209</v>
      </c>
      <c r="C90" s="2" t="s">
        <v>42</v>
      </c>
      <c r="D90" s="2" t="s">
        <v>18</v>
      </c>
      <c r="E90" s="5" t="s">
        <v>210</v>
      </c>
      <c r="F90" s="2">
        <v>614</v>
      </c>
      <c r="G90" s="2">
        <v>1028</v>
      </c>
      <c r="H90" s="2" t="s">
        <v>20</v>
      </c>
      <c r="I90" s="2" t="s">
        <v>21</v>
      </c>
      <c r="J90" s="2" t="s">
        <v>21</v>
      </c>
      <c r="L90" s="2">
        <v>211</v>
      </c>
      <c r="M90" s="2" t="s">
        <v>10</v>
      </c>
      <c r="N90" s="2" t="s">
        <v>201</v>
      </c>
      <c r="O90" s="2" t="s">
        <v>23</v>
      </c>
      <c r="P90" s="2" t="s">
        <v>24</v>
      </c>
    </row>
    <row r="91" spans="1:16" s="2" customFormat="1" ht="45" hidden="1" x14ac:dyDescent="0.25">
      <c r="A91" s="2" t="s">
        <v>15</v>
      </c>
      <c r="B91" s="2" t="s">
        <v>146</v>
      </c>
      <c r="C91" s="2" t="s">
        <v>44</v>
      </c>
      <c r="D91" s="2" t="s">
        <v>18</v>
      </c>
      <c r="E91" s="5" t="s">
        <v>211</v>
      </c>
      <c r="F91" s="2">
        <v>614</v>
      </c>
      <c r="G91" s="2">
        <v>1034</v>
      </c>
      <c r="H91" s="2" t="s">
        <v>20</v>
      </c>
      <c r="I91" s="2" t="s">
        <v>38</v>
      </c>
      <c r="J91" s="2" t="s">
        <v>38</v>
      </c>
      <c r="K91" s="2">
        <v>985</v>
      </c>
      <c r="L91" s="2">
        <v>211</v>
      </c>
      <c r="M91" s="2" t="s">
        <v>10</v>
      </c>
      <c r="N91" s="2" t="s">
        <v>122</v>
      </c>
      <c r="O91" s="2" t="s">
        <v>23</v>
      </c>
      <c r="P91" s="2" t="s">
        <v>24</v>
      </c>
    </row>
    <row r="92" spans="1:16" s="2" customFormat="1" ht="120" hidden="1" x14ac:dyDescent="0.25">
      <c r="A92" s="2" t="s">
        <v>27</v>
      </c>
      <c r="B92" s="2" t="s">
        <v>89</v>
      </c>
      <c r="C92" s="2" t="s">
        <v>82</v>
      </c>
      <c r="D92" s="2" t="s">
        <v>29</v>
      </c>
      <c r="E92" s="5" t="s">
        <v>212</v>
      </c>
      <c r="F92" s="2">
        <v>649</v>
      </c>
      <c r="G92" s="2">
        <v>1035</v>
      </c>
      <c r="H92" s="2" t="s">
        <v>91</v>
      </c>
      <c r="I92" s="2" t="s">
        <v>92</v>
      </c>
      <c r="J92" s="2" t="s">
        <v>93</v>
      </c>
      <c r="K92" s="2">
        <v>985</v>
      </c>
      <c r="L92" s="2">
        <v>211</v>
      </c>
      <c r="M92" s="2" t="s">
        <v>10</v>
      </c>
      <c r="N92" s="2" t="s">
        <v>94</v>
      </c>
      <c r="O92" s="2" t="s">
        <v>23</v>
      </c>
      <c r="P92" s="2" t="s">
        <v>24</v>
      </c>
    </row>
    <row r="93" spans="1:16" s="2" customFormat="1" ht="105" hidden="1" x14ac:dyDescent="0.25">
      <c r="A93" s="2" t="s">
        <v>15</v>
      </c>
      <c r="B93" s="2" t="s">
        <v>213</v>
      </c>
      <c r="C93" s="2" t="s">
        <v>62</v>
      </c>
      <c r="D93" s="2" t="s">
        <v>18</v>
      </c>
      <c r="E93" s="5" t="s">
        <v>214</v>
      </c>
      <c r="F93" s="2">
        <v>614</v>
      </c>
      <c r="G93" s="2">
        <v>1049</v>
      </c>
      <c r="H93" s="2" t="s">
        <v>20</v>
      </c>
      <c r="I93" s="2" t="s">
        <v>181</v>
      </c>
      <c r="J93" s="2" t="s">
        <v>182</v>
      </c>
      <c r="K93" s="2">
        <v>985</v>
      </c>
      <c r="L93" s="2">
        <v>211</v>
      </c>
      <c r="M93" s="2" t="s">
        <v>10</v>
      </c>
      <c r="N93" s="2" t="s">
        <v>22</v>
      </c>
      <c r="O93" s="2" t="s">
        <v>23</v>
      </c>
      <c r="P93" s="2" t="s">
        <v>24</v>
      </c>
    </row>
    <row r="94" spans="1:16" s="2" customFormat="1" hidden="1" x14ac:dyDescent="0.25">
      <c r="A94" s="2" t="s">
        <v>15</v>
      </c>
      <c r="B94" s="2" t="s">
        <v>215</v>
      </c>
      <c r="C94" s="2" t="s">
        <v>42</v>
      </c>
      <c r="D94" s="2" t="s">
        <v>216</v>
      </c>
      <c r="E94" s="5" t="s">
        <v>217</v>
      </c>
      <c r="F94" s="2">
        <v>614</v>
      </c>
      <c r="G94" s="2">
        <v>1054</v>
      </c>
      <c r="H94" s="2" t="s">
        <v>218</v>
      </c>
      <c r="I94" s="2" t="s">
        <v>64</v>
      </c>
      <c r="J94" s="2" t="s">
        <v>208</v>
      </c>
      <c r="L94" s="2">
        <v>211</v>
      </c>
      <c r="M94" s="2" t="s">
        <v>10</v>
      </c>
      <c r="N94" s="2" t="s">
        <v>22</v>
      </c>
      <c r="O94" s="2" t="s">
        <v>23</v>
      </c>
      <c r="P94" s="2" t="s">
        <v>24</v>
      </c>
    </row>
    <row r="95" spans="1:16" s="2" customFormat="1" hidden="1" x14ac:dyDescent="0.25">
      <c r="A95" s="2" t="s">
        <v>15</v>
      </c>
      <c r="B95" s="2" t="s">
        <v>146</v>
      </c>
      <c r="C95" s="2" t="s">
        <v>56</v>
      </c>
      <c r="D95" s="2" t="s">
        <v>53</v>
      </c>
      <c r="E95" s="5" t="s">
        <v>219</v>
      </c>
      <c r="F95" s="2">
        <v>613</v>
      </c>
      <c r="G95" s="2">
        <v>1084</v>
      </c>
      <c r="H95" s="2" t="s">
        <v>20</v>
      </c>
      <c r="I95" s="2" t="s">
        <v>38</v>
      </c>
      <c r="J95" s="2" t="s">
        <v>38</v>
      </c>
      <c r="K95" s="2">
        <v>985</v>
      </c>
      <c r="L95" s="2">
        <v>211</v>
      </c>
      <c r="M95" s="2" t="s">
        <v>10</v>
      </c>
      <c r="N95" s="2" t="s">
        <v>122</v>
      </c>
      <c r="O95" s="2" t="s">
        <v>23</v>
      </c>
      <c r="P95" s="2" t="s">
        <v>24</v>
      </c>
    </row>
    <row r="96" spans="1:16" s="2" customFormat="1" ht="45" hidden="1" x14ac:dyDescent="0.25">
      <c r="A96" s="2" t="s">
        <v>15</v>
      </c>
      <c r="B96" s="2" t="s">
        <v>220</v>
      </c>
      <c r="C96" s="2" t="s">
        <v>42</v>
      </c>
      <c r="D96" s="2" t="s">
        <v>18</v>
      </c>
      <c r="E96" s="5" t="s">
        <v>221</v>
      </c>
      <c r="F96" s="2">
        <v>613</v>
      </c>
      <c r="G96" s="2">
        <v>1113</v>
      </c>
      <c r="H96" s="2" t="s">
        <v>20</v>
      </c>
      <c r="I96" s="2" t="s">
        <v>38</v>
      </c>
      <c r="J96" s="2" t="s">
        <v>38</v>
      </c>
      <c r="L96" s="2">
        <v>211</v>
      </c>
      <c r="M96" s="2" t="s">
        <v>10</v>
      </c>
      <c r="N96" s="2" t="s">
        <v>201</v>
      </c>
      <c r="O96" s="2" t="s">
        <v>23</v>
      </c>
      <c r="P96" s="2" t="s">
        <v>24</v>
      </c>
    </row>
    <row r="97" spans="1:16" s="2" customFormat="1" ht="409.6" hidden="1" x14ac:dyDescent="0.25">
      <c r="A97" s="2" t="s">
        <v>27</v>
      </c>
      <c r="B97" s="2" t="s">
        <v>46</v>
      </c>
      <c r="C97" s="2" t="s">
        <v>33</v>
      </c>
      <c r="D97" s="6" t="s">
        <v>34</v>
      </c>
      <c r="E97" s="5" t="s">
        <v>222</v>
      </c>
      <c r="F97" s="2">
        <v>647</v>
      </c>
      <c r="G97" s="2">
        <v>1149</v>
      </c>
      <c r="H97" s="2" t="s">
        <v>20</v>
      </c>
      <c r="I97" s="2" t="s">
        <v>21</v>
      </c>
      <c r="J97" s="2" t="s">
        <v>21</v>
      </c>
      <c r="K97" s="2">
        <v>985</v>
      </c>
      <c r="L97" s="2">
        <v>211</v>
      </c>
      <c r="M97" s="2" t="s">
        <v>10</v>
      </c>
      <c r="N97" s="2" t="s">
        <v>22</v>
      </c>
      <c r="O97" s="2" t="s">
        <v>23</v>
      </c>
      <c r="P97" s="2" t="s">
        <v>24</v>
      </c>
    </row>
    <row r="98" spans="1:16" s="2" customFormat="1" ht="60" hidden="1" x14ac:dyDescent="0.25">
      <c r="A98" s="2" t="s">
        <v>15</v>
      </c>
      <c r="B98" s="2" t="s">
        <v>223</v>
      </c>
      <c r="C98" s="2" t="s">
        <v>42</v>
      </c>
      <c r="D98" s="2" t="s">
        <v>18</v>
      </c>
      <c r="E98" s="5" t="s">
        <v>224</v>
      </c>
      <c r="F98" s="2">
        <v>612</v>
      </c>
      <c r="G98" s="2">
        <v>1165</v>
      </c>
      <c r="H98" s="2" t="s">
        <v>20</v>
      </c>
      <c r="I98" s="2" t="s">
        <v>105</v>
      </c>
      <c r="J98" s="2" t="s">
        <v>106</v>
      </c>
      <c r="K98" s="2">
        <v>985</v>
      </c>
      <c r="L98" s="2">
        <v>211</v>
      </c>
      <c r="M98" s="2" t="s">
        <v>10</v>
      </c>
      <c r="N98" s="2" t="s">
        <v>94</v>
      </c>
      <c r="O98" s="2" t="s">
        <v>23</v>
      </c>
      <c r="P98" s="2" t="s">
        <v>24</v>
      </c>
    </row>
    <row r="99" spans="1:16" s="2" customFormat="1" hidden="1" x14ac:dyDescent="0.25">
      <c r="A99" s="2" t="s">
        <v>15</v>
      </c>
      <c r="B99" s="2" t="s">
        <v>177</v>
      </c>
      <c r="C99" s="2" t="s">
        <v>44</v>
      </c>
      <c r="D99" s="2" t="s">
        <v>18</v>
      </c>
      <c r="E99" s="5" t="s">
        <v>225</v>
      </c>
      <c r="F99" s="2">
        <v>611</v>
      </c>
      <c r="G99" s="2">
        <v>1184</v>
      </c>
      <c r="H99" s="2" t="s">
        <v>20</v>
      </c>
      <c r="I99" s="2" t="s">
        <v>181</v>
      </c>
      <c r="J99" s="2" t="s">
        <v>182</v>
      </c>
      <c r="K99" s="2">
        <v>985</v>
      </c>
      <c r="L99" s="2">
        <v>211</v>
      </c>
      <c r="M99" s="2" t="s">
        <v>10</v>
      </c>
      <c r="N99" s="2" t="s">
        <v>22</v>
      </c>
      <c r="O99" s="2" t="s">
        <v>23</v>
      </c>
      <c r="P99" s="2" t="s">
        <v>24</v>
      </c>
    </row>
    <row r="100" spans="1:16" s="2" customFormat="1" ht="60" hidden="1" x14ac:dyDescent="0.25">
      <c r="A100" s="2" t="s">
        <v>15</v>
      </c>
      <c r="B100" s="2" t="s">
        <v>202</v>
      </c>
      <c r="C100" s="2" t="s">
        <v>44</v>
      </c>
      <c r="D100" s="2" t="s">
        <v>18</v>
      </c>
      <c r="E100" s="5" t="s">
        <v>226</v>
      </c>
      <c r="F100" s="2">
        <v>611</v>
      </c>
      <c r="G100" s="2">
        <v>1192</v>
      </c>
      <c r="H100" s="2" t="s">
        <v>20</v>
      </c>
      <c r="I100" s="2" t="s">
        <v>204</v>
      </c>
      <c r="J100" s="2" t="s">
        <v>205</v>
      </c>
      <c r="K100" s="2">
        <v>985</v>
      </c>
      <c r="L100" s="2">
        <v>211</v>
      </c>
      <c r="M100" s="2" t="s">
        <v>10</v>
      </c>
      <c r="N100" s="2" t="s">
        <v>22</v>
      </c>
      <c r="O100" s="2" t="s">
        <v>23</v>
      </c>
      <c r="P100" s="2" t="s">
        <v>24</v>
      </c>
    </row>
    <row r="101" spans="1:16" s="2" customFormat="1" ht="30" hidden="1" x14ac:dyDescent="0.25">
      <c r="A101" s="2" t="s">
        <v>15</v>
      </c>
      <c r="B101" s="2" t="s">
        <v>128</v>
      </c>
      <c r="C101" s="2" t="s">
        <v>56</v>
      </c>
      <c r="D101" s="2" t="s">
        <v>53</v>
      </c>
      <c r="E101" s="5" t="s">
        <v>227</v>
      </c>
      <c r="F101" s="2">
        <v>611</v>
      </c>
      <c r="G101" s="2">
        <v>1224</v>
      </c>
      <c r="H101" s="2" t="s">
        <v>20</v>
      </c>
      <c r="I101" s="2" t="s">
        <v>130</v>
      </c>
      <c r="J101" s="2" t="s">
        <v>131</v>
      </c>
      <c r="K101" s="2">
        <v>985</v>
      </c>
      <c r="L101" s="2">
        <v>211</v>
      </c>
      <c r="M101" s="2" t="s">
        <v>10</v>
      </c>
      <c r="N101" s="2" t="s">
        <v>22</v>
      </c>
      <c r="O101" s="2" t="s">
        <v>23</v>
      </c>
      <c r="P101" s="2" t="s">
        <v>24</v>
      </c>
    </row>
    <row r="102" spans="1:16" s="2" customFormat="1" ht="30" hidden="1" x14ac:dyDescent="0.25">
      <c r="A102" s="2" t="s">
        <v>15</v>
      </c>
      <c r="B102" s="2" t="s">
        <v>228</v>
      </c>
      <c r="C102" s="2" t="s">
        <v>42</v>
      </c>
      <c r="D102" s="2" t="s">
        <v>18</v>
      </c>
      <c r="E102" s="5" t="s">
        <v>229</v>
      </c>
      <c r="F102" s="2">
        <v>611</v>
      </c>
      <c r="G102" s="2">
        <v>1228</v>
      </c>
      <c r="H102" s="2" t="s">
        <v>126</v>
      </c>
      <c r="I102" s="2" t="s">
        <v>168</v>
      </c>
      <c r="J102" s="2" t="s">
        <v>169</v>
      </c>
      <c r="K102" s="2">
        <v>985</v>
      </c>
      <c r="L102" s="2">
        <v>211</v>
      </c>
      <c r="M102" s="2" t="s">
        <v>10</v>
      </c>
      <c r="N102" s="2" t="s">
        <v>94</v>
      </c>
      <c r="O102" s="2" t="s">
        <v>23</v>
      </c>
      <c r="P102" s="2" t="s">
        <v>24</v>
      </c>
    </row>
    <row r="103" spans="1:16" s="2" customFormat="1" hidden="1" x14ac:dyDescent="0.25">
      <c r="A103" s="2" t="s">
        <v>15</v>
      </c>
      <c r="B103" s="2" t="s">
        <v>215</v>
      </c>
      <c r="C103" s="2" t="s">
        <v>17</v>
      </c>
      <c r="D103" s="2" t="s">
        <v>53</v>
      </c>
      <c r="E103" s="5" t="s">
        <v>230</v>
      </c>
      <c r="F103" s="2">
        <v>611</v>
      </c>
      <c r="G103" s="2">
        <v>1230</v>
      </c>
      <c r="H103" s="2" t="s">
        <v>218</v>
      </c>
      <c r="I103" s="2" t="s">
        <v>64</v>
      </c>
      <c r="J103" s="2" t="s">
        <v>208</v>
      </c>
      <c r="L103" s="2">
        <v>211</v>
      </c>
      <c r="M103" s="2" t="s">
        <v>10</v>
      </c>
      <c r="N103" s="2" t="s">
        <v>22</v>
      </c>
      <c r="O103" s="2" t="s">
        <v>23</v>
      </c>
      <c r="P103" s="2" t="s">
        <v>24</v>
      </c>
    </row>
    <row r="104" spans="1:16" s="2" customFormat="1" ht="150" hidden="1" x14ac:dyDescent="0.25">
      <c r="A104" s="2" t="s">
        <v>27</v>
      </c>
      <c r="B104" s="2" t="s">
        <v>137</v>
      </c>
      <c r="C104" s="2" t="s">
        <v>31</v>
      </c>
      <c r="D104" s="2" t="s">
        <v>29</v>
      </c>
      <c r="E104" s="5" t="s">
        <v>231</v>
      </c>
      <c r="F104" s="2">
        <v>646</v>
      </c>
      <c r="G104" s="2">
        <v>1238</v>
      </c>
      <c r="H104" s="2" t="s">
        <v>20</v>
      </c>
      <c r="I104" s="2" t="s">
        <v>64</v>
      </c>
      <c r="J104" s="2" t="s">
        <v>65</v>
      </c>
      <c r="K104" s="2">
        <v>985</v>
      </c>
      <c r="L104" s="2">
        <v>211</v>
      </c>
      <c r="M104" s="2" t="s">
        <v>10</v>
      </c>
      <c r="N104" s="2" t="s">
        <v>22</v>
      </c>
      <c r="O104" s="2" t="s">
        <v>23</v>
      </c>
      <c r="P104" s="2" t="s">
        <v>24</v>
      </c>
    </row>
    <row r="105" spans="1:16" s="2" customFormat="1" ht="30" hidden="1" x14ac:dyDescent="0.25">
      <c r="A105" s="2" t="s">
        <v>27</v>
      </c>
      <c r="B105" s="2" t="s">
        <v>232</v>
      </c>
      <c r="C105" s="2" t="s">
        <v>31</v>
      </c>
      <c r="D105" s="2" t="s">
        <v>29</v>
      </c>
      <c r="E105" s="5" t="s">
        <v>233</v>
      </c>
      <c r="F105" s="2">
        <v>646</v>
      </c>
      <c r="G105" s="2">
        <v>1245</v>
      </c>
      <c r="H105" s="2" t="s">
        <v>20</v>
      </c>
      <c r="I105" s="2" t="s">
        <v>69</v>
      </c>
      <c r="J105" s="2" t="s">
        <v>70</v>
      </c>
      <c r="K105" s="2">
        <v>985</v>
      </c>
      <c r="L105" s="2">
        <v>211</v>
      </c>
      <c r="M105" s="2" t="s">
        <v>10</v>
      </c>
      <c r="O105" s="2" t="s">
        <v>23</v>
      </c>
      <c r="P105" s="2" t="s">
        <v>24</v>
      </c>
    </row>
    <row r="106" spans="1:16" s="2" customFormat="1" ht="45" hidden="1" x14ac:dyDescent="0.25">
      <c r="A106" s="2" t="s">
        <v>15</v>
      </c>
      <c r="B106" s="2" t="s">
        <v>171</v>
      </c>
      <c r="C106" s="2" t="s">
        <v>44</v>
      </c>
      <c r="D106" s="2" t="s">
        <v>18</v>
      </c>
      <c r="E106" s="5" t="s">
        <v>234</v>
      </c>
      <c r="F106" s="2">
        <v>610</v>
      </c>
      <c r="G106" s="2">
        <v>1272</v>
      </c>
      <c r="H106" s="2" t="s">
        <v>20</v>
      </c>
      <c r="I106" s="2" t="s">
        <v>173</v>
      </c>
      <c r="J106" s="2" t="s">
        <v>174</v>
      </c>
      <c r="K106" s="2">
        <v>985</v>
      </c>
      <c r="L106" s="2">
        <v>211</v>
      </c>
      <c r="M106" s="2" t="s">
        <v>10</v>
      </c>
      <c r="N106" s="2" t="s">
        <v>22</v>
      </c>
      <c r="O106" s="2" t="s">
        <v>23</v>
      </c>
      <c r="P106" s="2" t="s">
        <v>24</v>
      </c>
    </row>
    <row r="107" spans="1:16" s="2" customFormat="1" ht="45" hidden="1" x14ac:dyDescent="0.25">
      <c r="A107" s="2" t="s">
        <v>15</v>
      </c>
      <c r="B107" s="2" t="s">
        <v>235</v>
      </c>
      <c r="C107" s="2" t="s">
        <v>62</v>
      </c>
      <c r="D107" s="2" t="s">
        <v>18</v>
      </c>
      <c r="E107" s="5" t="s">
        <v>236</v>
      </c>
      <c r="F107" s="2">
        <v>610</v>
      </c>
      <c r="G107" s="2">
        <v>1274</v>
      </c>
      <c r="H107" s="2" t="s">
        <v>20</v>
      </c>
      <c r="I107" s="2" t="s">
        <v>21</v>
      </c>
      <c r="J107" s="2" t="s">
        <v>21</v>
      </c>
      <c r="L107" s="2">
        <v>211</v>
      </c>
      <c r="M107" s="2" t="s">
        <v>10</v>
      </c>
      <c r="N107" s="2" t="s">
        <v>237</v>
      </c>
      <c r="O107" s="2" t="s">
        <v>23</v>
      </c>
      <c r="P107" s="2" t="s">
        <v>24</v>
      </c>
    </row>
    <row r="108" spans="1:16" s="2" customFormat="1" ht="30" hidden="1" x14ac:dyDescent="0.25">
      <c r="A108" s="2" t="s">
        <v>15</v>
      </c>
      <c r="B108" s="2" t="s">
        <v>238</v>
      </c>
      <c r="C108" s="2" t="s">
        <v>42</v>
      </c>
      <c r="D108" s="2" t="s">
        <v>18</v>
      </c>
      <c r="E108" s="5" t="s">
        <v>239</v>
      </c>
      <c r="F108" s="2">
        <v>609</v>
      </c>
      <c r="G108" s="2">
        <v>1301</v>
      </c>
      <c r="H108" s="2" t="s">
        <v>20</v>
      </c>
      <c r="I108" s="2" t="s">
        <v>173</v>
      </c>
      <c r="J108" s="2" t="s">
        <v>174</v>
      </c>
      <c r="K108" s="2">
        <v>985</v>
      </c>
      <c r="L108" s="2">
        <v>211</v>
      </c>
      <c r="M108" s="2" t="s">
        <v>10</v>
      </c>
      <c r="N108" s="2" t="s">
        <v>94</v>
      </c>
      <c r="O108" s="2" t="s">
        <v>23</v>
      </c>
      <c r="P108" s="2" t="s">
        <v>24</v>
      </c>
    </row>
    <row r="109" spans="1:16" s="2" customFormat="1" ht="30" hidden="1" x14ac:dyDescent="0.25">
      <c r="A109" s="2" t="s">
        <v>15</v>
      </c>
      <c r="B109" s="2" t="s">
        <v>128</v>
      </c>
      <c r="C109" s="2" t="s">
        <v>52</v>
      </c>
      <c r="D109" s="2" t="s">
        <v>53</v>
      </c>
      <c r="E109" s="5" t="s">
        <v>240</v>
      </c>
      <c r="F109" s="2">
        <v>609</v>
      </c>
      <c r="G109" s="2">
        <v>1313</v>
      </c>
      <c r="H109" s="2" t="s">
        <v>20</v>
      </c>
      <c r="I109" s="2" t="s">
        <v>130</v>
      </c>
      <c r="J109" s="2" t="s">
        <v>131</v>
      </c>
      <c r="K109" s="2">
        <v>985</v>
      </c>
      <c r="L109" s="2">
        <v>211</v>
      </c>
      <c r="M109" s="2" t="s">
        <v>10</v>
      </c>
      <c r="N109" s="2" t="s">
        <v>22</v>
      </c>
      <c r="O109" s="2" t="s">
        <v>23</v>
      </c>
      <c r="P109" s="2" t="s">
        <v>24</v>
      </c>
    </row>
    <row r="110" spans="1:16" s="2" customFormat="1" ht="75" hidden="1" x14ac:dyDescent="0.25">
      <c r="A110" s="2" t="s">
        <v>15</v>
      </c>
      <c r="B110" s="2" t="s">
        <v>241</v>
      </c>
      <c r="C110" s="2" t="s">
        <v>62</v>
      </c>
      <c r="D110" s="2" t="s">
        <v>18</v>
      </c>
      <c r="E110" s="5" t="s">
        <v>242</v>
      </c>
      <c r="F110" s="2">
        <v>609</v>
      </c>
      <c r="G110" s="2">
        <v>1315</v>
      </c>
      <c r="H110" s="2" t="s">
        <v>243</v>
      </c>
      <c r="I110" s="2" t="s">
        <v>190</v>
      </c>
      <c r="J110" s="2" t="s">
        <v>190</v>
      </c>
      <c r="N110" s="2" t="s">
        <v>155</v>
      </c>
      <c r="O110" s="2" t="s">
        <v>23</v>
      </c>
      <c r="P110" s="2" t="s">
        <v>24</v>
      </c>
    </row>
    <row r="111" spans="1:16" s="2" customFormat="1" hidden="1" x14ac:dyDescent="0.25">
      <c r="A111" s="2" t="s">
        <v>15</v>
      </c>
      <c r="B111" s="2" t="s">
        <v>244</v>
      </c>
      <c r="C111" s="2" t="s">
        <v>42</v>
      </c>
      <c r="E111" s="5"/>
      <c r="F111" s="2">
        <v>609</v>
      </c>
      <c r="G111" s="2">
        <v>1333</v>
      </c>
      <c r="H111" s="2" t="s">
        <v>20</v>
      </c>
      <c r="I111" s="2" t="s">
        <v>204</v>
      </c>
      <c r="J111" s="2" t="s">
        <v>245</v>
      </c>
      <c r="K111" s="2">
        <v>985</v>
      </c>
      <c r="L111" s="2">
        <v>211</v>
      </c>
      <c r="M111" s="2" t="s">
        <v>10</v>
      </c>
      <c r="O111" s="2" t="s">
        <v>23</v>
      </c>
      <c r="P111" s="2" t="s">
        <v>24</v>
      </c>
    </row>
    <row r="112" spans="1:16" s="2" customFormat="1" ht="195" hidden="1" x14ac:dyDescent="0.25">
      <c r="A112" s="2" t="s">
        <v>27</v>
      </c>
      <c r="B112" s="2" t="s">
        <v>67</v>
      </c>
      <c r="C112" s="2" t="s">
        <v>82</v>
      </c>
      <c r="D112" s="2" t="s">
        <v>29</v>
      </c>
      <c r="E112" s="5" t="s">
        <v>246</v>
      </c>
      <c r="F112" s="2">
        <v>645</v>
      </c>
      <c r="G112" s="2">
        <v>1333</v>
      </c>
      <c r="H112" s="2" t="s">
        <v>20</v>
      </c>
      <c r="I112" s="2" t="s">
        <v>69</v>
      </c>
      <c r="J112" s="2" t="s">
        <v>70</v>
      </c>
      <c r="K112" s="2">
        <v>985</v>
      </c>
      <c r="L112" s="2">
        <v>211</v>
      </c>
      <c r="M112" s="2" t="s">
        <v>10</v>
      </c>
      <c r="N112" s="2" t="s">
        <v>22</v>
      </c>
      <c r="O112" s="2" t="s">
        <v>23</v>
      </c>
      <c r="P112" s="2" t="s">
        <v>24</v>
      </c>
    </row>
    <row r="113" spans="1:16" s="2" customFormat="1" hidden="1" x14ac:dyDescent="0.25">
      <c r="A113" s="2" t="s">
        <v>15</v>
      </c>
      <c r="B113" s="2" t="s">
        <v>188</v>
      </c>
      <c r="C113" s="2" t="s">
        <v>44</v>
      </c>
      <c r="D113" s="2" t="s">
        <v>18</v>
      </c>
      <c r="E113" s="5" t="s">
        <v>247</v>
      </c>
      <c r="F113" s="2">
        <v>609</v>
      </c>
      <c r="G113" s="2">
        <v>1359</v>
      </c>
      <c r="H113" s="2" t="s">
        <v>20</v>
      </c>
      <c r="I113" s="2" t="s">
        <v>190</v>
      </c>
      <c r="J113" s="2" t="s">
        <v>190</v>
      </c>
      <c r="K113" s="2">
        <v>985</v>
      </c>
      <c r="L113" s="2">
        <v>211</v>
      </c>
      <c r="M113" s="2" t="s">
        <v>10</v>
      </c>
      <c r="N113" s="2" t="s">
        <v>22</v>
      </c>
      <c r="O113" s="2" t="s">
        <v>23</v>
      </c>
      <c r="P113" s="2" t="s">
        <v>24</v>
      </c>
    </row>
    <row r="114" spans="1:16" s="2" customFormat="1" ht="150" hidden="1" x14ac:dyDescent="0.25">
      <c r="A114" s="2" t="s">
        <v>27</v>
      </c>
      <c r="B114" s="2" t="s">
        <v>166</v>
      </c>
      <c r="C114" s="2" t="s">
        <v>33</v>
      </c>
      <c r="D114" s="2" t="s">
        <v>29</v>
      </c>
      <c r="E114" s="5" t="s">
        <v>248</v>
      </c>
      <c r="F114" s="2">
        <v>645</v>
      </c>
      <c r="G114" s="2">
        <v>1363</v>
      </c>
      <c r="H114" s="2" t="s">
        <v>20</v>
      </c>
      <c r="I114" s="2" t="s">
        <v>168</v>
      </c>
      <c r="J114" s="2" t="s">
        <v>169</v>
      </c>
      <c r="K114" s="2">
        <v>985</v>
      </c>
      <c r="L114" s="2">
        <v>211</v>
      </c>
      <c r="M114" s="2" t="s">
        <v>10</v>
      </c>
      <c r="N114" s="2" t="s">
        <v>22</v>
      </c>
      <c r="O114" s="2" t="s">
        <v>23</v>
      </c>
      <c r="P114" s="2" t="s">
        <v>24</v>
      </c>
    </row>
    <row r="115" spans="1:16" s="2" customFormat="1" hidden="1" x14ac:dyDescent="0.25">
      <c r="A115" s="2" t="s">
        <v>15</v>
      </c>
      <c r="B115" s="2" t="s">
        <v>235</v>
      </c>
      <c r="C115" s="2" t="s">
        <v>17</v>
      </c>
      <c r="D115" s="2" t="s">
        <v>53</v>
      </c>
      <c r="E115" s="5" t="s">
        <v>249</v>
      </c>
      <c r="F115" s="2">
        <v>609</v>
      </c>
      <c r="G115" s="2">
        <v>1368</v>
      </c>
      <c r="H115" s="2" t="s">
        <v>20</v>
      </c>
      <c r="I115" s="2" t="s">
        <v>21</v>
      </c>
      <c r="J115" s="2" t="s">
        <v>21</v>
      </c>
      <c r="L115" s="2">
        <v>211</v>
      </c>
      <c r="M115" s="2" t="s">
        <v>10</v>
      </c>
      <c r="N115" s="2" t="s">
        <v>237</v>
      </c>
      <c r="O115" s="2" t="s">
        <v>23</v>
      </c>
      <c r="P115" s="2" t="s">
        <v>24</v>
      </c>
    </row>
    <row r="116" spans="1:16" s="2" customFormat="1" hidden="1" x14ac:dyDescent="0.25">
      <c r="A116" s="2" t="s">
        <v>15</v>
      </c>
      <c r="B116" s="2" t="s">
        <v>250</v>
      </c>
      <c r="C116" s="2" t="s">
        <v>56</v>
      </c>
      <c r="D116" s="2" t="s">
        <v>18</v>
      </c>
      <c r="E116" s="5" t="s">
        <v>251</v>
      </c>
      <c r="F116" s="2">
        <v>608</v>
      </c>
      <c r="G116" s="2">
        <v>1391</v>
      </c>
      <c r="H116" s="2" t="s">
        <v>20</v>
      </c>
      <c r="I116" s="2" t="s">
        <v>168</v>
      </c>
      <c r="J116" s="2" t="s">
        <v>169</v>
      </c>
      <c r="L116" s="2">
        <v>211</v>
      </c>
      <c r="M116" s="2" t="s">
        <v>10</v>
      </c>
      <c r="N116" s="2" t="s">
        <v>122</v>
      </c>
      <c r="O116" s="2" t="s">
        <v>23</v>
      </c>
      <c r="P116" s="2" t="s">
        <v>24</v>
      </c>
    </row>
    <row r="117" spans="1:16" s="2" customFormat="1" hidden="1" x14ac:dyDescent="0.25">
      <c r="A117" s="2" t="s">
        <v>15</v>
      </c>
      <c r="B117" s="2" t="s">
        <v>252</v>
      </c>
      <c r="C117" s="2" t="s">
        <v>17</v>
      </c>
      <c r="D117" s="2" t="s">
        <v>53</v>
      </c>
      <c r="E117" s="5" t="s">
        <v>253</v>
      </c>
      <c r="F117" s="2">
        <v>608</v>
      </c>
      <c r="G117" s="2">
        <v>1404</v>
      </c>
      <c r="H117" s="2" t="s">
        <v>20</v>
      </c>
      <c r="I117" s="2" t="s">
        <v>204</v>
      </c>
      <c r="J117" s="2" t="s">
        <v>254</v>
      </c>
      <c r="K117" s="2">
        <v>985</v>
      </c>
      <c r="L117" s="2">
        <v>211</v>
      </c>
      <c r="M117" s="2" t="s">
        <v>10</v>
      </c>
      <c r="N117" s="2" t="s">
        <v>22</v>
      </c>
      <c r="O117" s="2" t="s">
        <v>23</v>
      </c>
      <c r="P117" s="2" t="s">
        <v>24</v>
      </c>
    </row>
    <row r="118" spans="1:16" s="2" customFormat="1" ht="60" hidden="1" x14ac:dyDescent="0.25">
      <c r="A118" s="2" t="s">
        <v>15</v>
      </c>
      <c r="B118" s="2" t="s">
        <v>128</v>
      </c>
      <c r="C118" s="2" t="s">
        <v>62</v>
      </c>
      <c r="D118" s="2" t="s">
        <v>18</v>
      </c>
      <c r="E118" s="5" t="s">
        <v>255</v>
      </c>
      <c r="F118" s="2">
        <v>608</v>
      </c>
      <c r="G118" s="2">
        <v>1411</v>
      </c>
      <c r="H118" s="2" t="s">
        <v>20</v>
      </c>
      <c r="I118" s="2" t="s">
        <v>130</v>
      </c>
      <c r="J118" s="2" t="s">
        <v>131</v>
      </c>
      <c r="K118" s="2">
        <v>985</v>
      </c>
      <c r="L118" s="2">
        <v>211</v>
      </c>
      <c r="M118" s="2" t="s">
        <v>10</v>
      </c>
      <c r="N118" s="2" t="s">
        <v>22</v>
      </c>
      <c r="O118" s="2" t="s">
        <v>23</v>
      </c>
      <c r="P118" s="2" t="s">
        <v>24</v>
      </c>
    </row>
    <row r="119" spans="1:16" s="2" customFormat="1" ht="45" hidden="1" x14ac:dyDescent="0.25">
      <c r="A119" s="2" t="s">
        <v>15</v>
      </c>
      <c r="B119" s="2" t="s">
        <v>256</v>
      </c>
      <c r="C119" s="2" t="s">
        <v>62</v>
      </c>
      <c r="D119" s="2" t="s">
        <v>18</v>
      </c>
      <c r="E119" s="5" t="s">
        <v>257</v>
      </c>
      <c r="F119" s="2">
        <v>608</v>
      </c>
      <c r="G119" s="2">
        <v>1424</v>
      </c>
      <c r="H119" s="2" t="s">
        <v>20</v>
      </c>
      <c r="I119" s="2" t="s">
        <v>38</v>
      </c>
      <c r="J119" s="2" t="s">
        <v>38</v>
      </c>
      <c r="L119" s="2">
        <v>211</v>
      </c>
      <c r="M119" s="2" t="s">
        <v>10</v>
      </c>
      <c r="N119" s="2" t="s">
        <v>237</v>
      </c>
      <c r="O119" s="2" t="s">
        <v>23</v>
      </c>
      <c r="P119" s="2" t="s">
        <v>24</v>
      </c>
    </row>
    <row r="120" spans="1:16" s="2" customFormat="1" hidden="1" x14ac:dyDescent="0.25">
      <c r="A120" s="2" t="s">
        <v>15</v>
      </c>
      <c r="B120" s="2" t="s">
        <v>235</v>
      </c>
      <c r="C120" s="2" t="s">
        <v>56</v>
      </c>
      <c r="D120" s="2" t="s">
        <v>53</v>
      </c>
      <c r="E120" s="5" t="s">
        <v>258</v>
      </c>
      <c r="F120" s="2">
        <v>607</v>
      </c>
      <c r="G120" s="2">
        <v>1451</v>
      </c>
      <c r="H120" s="2" t="s">
        <v>20</v>
      </c>
      <c r="I120" s="2" t="s">
        <v>21</v>
      </c>
      <c r="J120" s="2" t="s">
        <v>21</v>
      </c>
      <c r="L120" s="2">
        <v>211</v>
      </c>
      <c r="M120" s="2" t="s">
        <v>10</v>
      </c>
      <c r="N120" s="2" t="s">
        <v>237</v>
      </c>
      <c r="O120" s="2" t="s">
        <v>23</v>
      </c>
      <c r="P120" s="2" t="s">
        <v>24</v>
      </c>
    </row>
    <row r="121" spans="1:16" s="2" customFormat="1" ht="105" hidden="1" x14ac:dyDescent="0.25">
      <c r="A121" s="2" t="s">
        <v>15</v>
      </c>
      <c r="B121" s="2" t="s">
        <v>259</v>
      </c>
      <c r="C121" s="2" t="s">
        <v>42</v>
      </c>
      <c r="D121" s="2" t="s">
        <v>18</v>
      </c>
      <c r="E121" s="5" t="s">
        <v>260</v>
      </c>
      <c r="F121" s="2">
        <v>607</v>
      </c>
      <c r="G121" s="2">
        <v>1452</v>
      </c>
      <c r="H121" s="2" t="s">
        <v>261</v>
      </c>
      <c r="I121" s="2" t="s">
        <v>21</v>
      </c>
      <c r="J121" s="2" t="s">
        <v>21</v>
      </c>
      <c r="K121" s="2">
        <v>985</v>
      </c>
      <c r="L121" s="2">
        <v>211</v>
      </c>
      <c r="M121" s="2" t="s">
        <v>10</v>
      </c>
      <c r="N121" s="2" t="s">
        <v>262</v>
      </c>
      <c r="O121" s="2" t="s">
        <v>23</v>
      </c>
      <c r="P121" s="2" t="s">
        <v>24</v>
      </c>
    </row>
    <row r="122" spans="1:16" s="2" customFormat="1" ht="135" hidden="1" x14ac:dyDescent="0.25">
      <c r="A122" s="2" t="s">
        <v>15</v>
      </c>
      <c r="B122" s="2" t="s">
        <v>263</v>
      </c>
      <c r="C122" s="2" t="s">
        <v>62</v>
      </c>
      <c r="D122" s="2" t="s">
        <v>18</v>
      </c>
      <c r="E122" s="5" t="s">
        <v>264</v>
      </c>
      <c r="F122" s="2">
        <v>607</v>
      </c>
      <c r="G122" s="2">
        <v>1463</v>
      </c>
      <c r="H122" s="2" t="s">
        <v>265</v>
      </c>
      <c r="I122" s="2" t="s">
        <v>38</v>
      </c>
      <c r="J122" s="2" t="s">
        <v>38</v>
      </c>
      <c r="N122" s="2" t="s">
        <v>155</v>
      </c>
      <c r="O122" s="2" t="s">
        <v>23</v>
      </c>
      <c r="P122" s="2" t="s">
        <v>24</v>
      </c>
    </row>
    <row r="123" spans="1:16" s="2" customFormat="1" hidden="1" x14ac:dyDescent="0.25">
      <c r="A123" s="2" t="s">
        <v>15</v>
      </c>
      <c r="B123" s="2" t="s">
        <v>235</v>
      </c>
      <c r="C123" s="2" t="s">
        <v>44</v>
      </c>
      <c r="D123" s="2" t="s">
        <v>18</v>
      </c>
      <c r="E123" s="5" t="s">
        <v>266</v>
      </c>
      <c r="F123" s="2">
        <v>607</v>
      </c>
      <c r="G123" s="2">
        <v>1471</v>
      </c>
      <c r="H123" s="2" t="s">
        <v>20</v>
      </c>
      <c r="I123" s="2" t="s">
        <v>21</v>
      </c>
      <c r="J123" s="2" t="s">
        <v>21</v>
      </c>
      <c r="L123" s="2">
        <v>211</v>
      </c>
      <c r="M123" s="2" t="s">
        <v>10</v>
      </c>
      <c r="N123" s="2" t="s">
        <v>237</v>
      </c>
      <c r="O123" s="2" t="s">
        <v>23</v>
      </c>
      <c r="P123" s="2" t="s">
        <v>24</v>
      </c>
    </row>
    <row r="124" spans="1:16" s="2" customFormat="1" ht="150" hidden="1" x14ac:dyDescent="0.25">
      <c r="A124" s="2" t="s">
        <v>27</v>
      </c>
      <c r="B124" s="2" t="s">
        <v>96</v>
      </c>
      <c r="C124" s="2" t="s">
        <v>178</v>
      </c>
      <c r="D124" s="2" t="s">
        <v>29</v>
      </c>
      <c r="E124" s="5" t="s">
        <v>267</v>
      </c>
      <c r="F124" s="2">
        <v>643</v>
      </c>
      <c r="G124" s="2">
        <v>1494</v>
      </c>
      <c r="H124" s="2" t="s">
        <v>20</v>
      </c>
      <c r="I124" s="2" t="s">
        <v>98</v>
      </c>
      <c r="J124" s="2" t="s">
        <v>99</v>
      </c>
      <c r="K124" s="2">
        <v>985</v>
      </c>
      <c r="L124" s="2">
        <v>211</v>
      </c>
      <c r="M124" s="2" t="s">
        <v>10</v>
      </c>
      <c r="N124" s="2" t="s">
        <v>22</v>
      </c>
      <c r="O124" s="2" t="s">
        <v>23</v>
      </c>
      <c r="P124" s="2" t="s">
        <v>24</v>
      </c>
    </row>
    <row r="125" spans="1:16" s="2" customFormat="1" ht="60" hidden="1" x14ac:dyDescent="0.25">
      <c r="A125" s="2" t="s">
        <v>15</v>
      </c>
      <c r="B125" s="2" t="s">
        <v>268</v>
      </c>
      <c r="C125" s="2" t="s">
        <v>44</v>
      </c>
      <c r="D125" s="2" t="s">
        <v>18</v>
      </c>
      <c r="E125" s="5" t="s">
        <v>269</v>
      </c>
      <c r="F125" s="2">
        <v>606</v>
      </c>
      <c r="G125" s="2">
        <v>1498</v>
      </c>
      <c r="H125" s="2" t="s">
        <v>20</v>
      </c>
      <c r="I125" s="2" t="s">
        <v>98</v>
      </c>
      <c r="J125" s="2" t="s">
        <v>99</v>
      </c>
      <c r="L125" s="2">
        <v>211</v>
      </c>
      <c r="M125" s="2" t="s">
        <v>10</v>
      </c>
      <c r="N125" s="2" t="s">
        <v>201</v>
      </c>
      <c r="O125" s="2" t="s">
        <v>23</v>
      </c>
      <c r="P125" s="2" t="s">
        <v>24</v>
      </c>
    </row>
    <row r="126" spans="1:16" s="2" customFormat="1" ht="150" hidden="1" x14ac:dyDescent="0.25">
      <c r="A126" s="2" t="s">
        <v>15</v>
      </c>
      <c r="B126" s="2" t="s">
        <v>268</v>
      </c>
      <c r="C126" s="2" t="s">
        <v>62</v>
      </c>
      <c r="D126" s="2" t="s">
        <v>18</v>
      </c>
      <c r="E126" s="5" t="s">
        <v>270</v>
      </c>
      <c r="F126" s="2">
        <v>606</v>
      </c>
      <c r="G126" s="2">
        <v>1519</v>
      </c>
      <c r="H126" s="2" t="s">
        <v>20</v>
      </c>
      <c r="I126" s="2" t="s">
        <v>98</v>
      </c>
      <c r="J126" s="2" t="s">
        <v>99</v>
      </c>
      <c r="L126" s="2">
        <v>211</v>
      </c>
      <c r="M126" s="2" t="s">
        <v>10</v>
      </c>
      <c r="N126" s="2" t="s">
        <v>201</v>
      </c>
      <c r="O126" s="2" t="s">
        <v>23</v>
      </c>
      <c r="P126" s="2" t="s">
        <v>24</v>
      </c>
    </row>
    <row r="127" spans="1:16" s="2" customFormat="1" hidden="1" x14ac:dyDescent="0.25">
      <c r="A127" s="2" t="s">
        <v>15</v>
      </c>
      <c r="B127" s="2" t="s">
        <v>271</v>
      </c>
      <c r="C127" s="2" t="s">
        <v>62</v>
      </c>
      <c r="E127" s="5"/>
      <c r="F127" s="2">
        <v>606</v>
      </c>
      <c r="G127" s="2">
        <v>1544</v>
      </c>
      <c r="H127" s="2" t="s">
        <v>272</v>
      </c>
      <c r="I127" s="2" t="s">
        <v>21</v>
      </c>
      <c r="J127" s="2" t="s">
        <v>21</v>
      </c>
      <c r="M127" s="2" t="s">
        <v>273</v>
      </c>
      <c r="N127" s="2" t="s">
        <v>155</v>
      </c>
      <c r="O127" s="2" t="s">
        <v>23</v>
      </c>
      <c r="P127" s="2" t="s">
        <v>24</v>
      </c>
    </row>
    <row r="128" spans="1:16" s="2" customFormat="1" ht="30" hidden="1" x14ac:dyDescent="0.25">
      <c r="A128" s="2" t="s">
        <v>15</v>
      </c>
      <c r="B128" s="2" t="s">
        <v>215</v>
      </c>
      <c r="C128" s="2" t="s">
        <v>62</v>
      </c>
      <c r="D128" s="2" t="s">
        <v>18</v>
      </c>
      <c r="E128" s="5" t="s">
        <v>274</v>
      </c>
      <c r="F128" s="2">
        <v>605</v>
      </c>
      <c r="G128" s="2">
        <v>1565</v>
      </c>
      <c r="H128" s="2" t="s">
        <v>218</v>
      </c>
      <c r="I128" s="2" t="s">
        <v>64</v>
      </c>
      <c r="J128" s="2" t="s">
        <v>208</v>
      </c>
      <c r="L128" s="2">
        <v>211</v>
      </c>
      <c r="M128" s="2" t="s">
        <v>10</v>
      </c>
      <c r="N128" s="2" t="s">
        <v>22</v>
      </c>
      <c r="O128" s="2" t="s">
        <v>23</v>
      </c>
      <c r="P128" s="2" t="s">
        <v>24</v>
      </c>
    </row>
    <row r="129" spans="1:16" s="2" customFormat="1" hidden="1" x14ac:dyDescent="0.25">
      <c r="A129" s="2" t="s">
        <v>15</v>
      </c>
      <c r="B129" s="2" t="s">
        <v>275</v>
      </c>
      <c r="C129" s="2" t="s">
        <v>276</v>
      </c>
      <c r="D129" s="2" t="s">
        <v>53</v>
      </c>
      <c r="E129" s="5" t="s">
        <v>277</v>
      </c>
      <c r="F129" s="2">
        <v>605</v>
      </c>
      <c r="G129" s="2">
        <v>1572</v>
      </c>
      <c r="H129" s="2" t="s">
        <v>20</v>
      </c>
      <c r="I129" s="2" t="s">
        <v>98</v>
      </c>
      <c r="J129" s="2" t="s">
        <v>99</v>
      </c>
      <c r="L129" s="2">
        <v>211</v>
      </c>
      <c r="M129" s="2" t="s">
        <v>10</v>
      </c>
      <c r="N129" s="2" t="s">
        <v>122</v>
      </c>
      <c r="O129" s="2" t="s">
        <v>23</v>
      </c>
      <c r="P129" s="2" t="s">
        <v>24</v>
      </c>
    </row>
    <row r="130" spans="1:16" s="2" customFormat="1" ht="30" hidden="1" x14ac:dyDescent="0.25">
      <c r="A130" s="2" t="s">
        <v>15</v>
      </c>
      <c r="B130" s="2" t="s">
        <v>278</v>
      </c>
      <c r="C130" s="2" t="s">
        <v>62</v>
      </c>
      <c r="D130" s="2" t="s">
        <v>53</v>
      </c>
      <c r="E130" s="5" t="s">
        <v>279</v>
      </c>
      <c r="F130" s="2">
        <v>605</v>
      </c>
      <c r="G130" s="2">
        <v>1587</v>
      </c>
      <c r="H130" s="2" t="s">
        <v>20</v>
      </c>
      <c r="I130" s="2" t="s">
        <v>280</v>
      </c>
      <c r="J130" s="2" t="s">
        <v>281</v>
      </c>
      <c r="K130" s="2">
        <v>985</v>
      </c>
      <c r="L130" s="2">
        <v>211</v>
      </c>
      <c r="M130" s="2" t="s">
        <v>10</v>
      </c>
      <c r="N130" s="2" t="s">
        <v>22</v>
      </c>
      <c r="O130" s="2" t="s">
        <v>23</v>
      </c>
      <c r="P130" s="2" t="s">
        <v>24</v>
      </c>
    </row>
    <row r="131" spans="1:16" s="2" customFormat="1" ht="30" hidden="1" x14ac:dyDescent="0.25">
      <c r="A131" s="2" t="s">
        <v>15</v>
      </c>
      <c r="B131" s="2" t="s">
        <v>278</v>
      </c>
      <c r="C131" s="2" t="s">
        <v>42</v>
      </c>
      <c r="D131" s="2" t="s">
        <v>18</v>
      </c>
      <c r="E131" s="5" t="s">
        <v>282</v>
      </c>
      <c r="F131" s="2">
        <v>605</v>
      </c>
      <c r="G131" s="2">
        <v>1595</v>
      </c>
      <c r="H131" s="2" t="s">
        <v>20</v>
      </c>
      <c r="I131" s="2" t="s">
        <v>280</v>
      </c>
      <c r="J131" s="2" t="s">
        <v>281</v>
      </c>
      <c r="K131" s="2">
        <v>985</v>
      </c>
      <c r="L131" s="2">
        <v>211</v>
      </c>
      <c r="M131" s="2" t="s">
        <v>10</v>
      </c>
      <c r="N131" s="2" t="s">
        <v>22</v>
      </c>
      <c r="O131" s="2" t="s">
        <v>23</v>
      </c>
      <c r="P131" s="2" t="s">
        <v>24</v>
      </c>
    </row>
    <row r="132" spans="1:16" s="2" customFormat="1" ht="60" hidden="1" x14ac:dyDescent="0.25">
      <c r="A132" s="2" t="s">
        <v>15</v>
      </c>
      <c r="B132" s="2" t="s">
        <v>199</v>
      </c>
      <c r="C132" s="2" t="s">
        <v>44</v>
      </c>
      <c r="D132" s="2" t="s">
        <v>18</v>
      </c>
      <c r="E132" s="5" t="s">
        <v>283</v>
      </c>
      <c r="F132" s="2">
        <v>605</v>
      </c>
      <c r="G132" s="2">
        <v>1601</v>
      </c>
      <c r="H132" s="2" t="s">
        <v>20</v>
      </c>
      <c r="I132" s="2" t="s">
        <v>21</v>
      </c>
      <c r="J132" s="2" t="s">
        <v>21</v>
      </c>
      <c r="L132" s="2">
        <v>211</v>
      </c>
      <c r="M132" s="2" t="s">
        <v>10</v>
      </c>
      <c r="N132" s="2" t="s">
        <v>201</v>
      </c>
      <c r="O132" s="2" t="s">
        <v>23</v>
      </c>
      <c r="P132" s="2" t="s">
        <v>24</v>
      </c>
    </row>
    <row r="133" spans="1:16" s="2" customFormat="1" hidden="1" x14ac:dyDescent="0.25">
      <c r="A133" s="2" t="s">
        <v>15</v>
      </c>
      <c r="B133" s="2" t="s">
        <v>284</v>
      </c>
      <c r="C133" s="2" t="s">
        <v>285</v>
      </c>
      <c r="D133" s="2" t="s">
        <v>53</v>
      </c>
      <c r="E133" s="5" t="s">
        <v>286</v>
      </c>
      <c r="F133" s="2">
        <v>605</v>
      </c>
      <c r="G133" s="2">
        <v>1606</v>
      </c>
      <c r="H133" s="2" t="s">
        <v>20</v>
      </c>
      <c r="I133" s="2" t="s">
        <v>190</v>
      </c>
      <c r="J133" s="2" t="s">
        <v>190</v>
      </c>
      <c r="L133" s="2">
        <v>211</v>
      </c>
      <c r="M133" s="2" t="s">
        <v>10</v>
      </c>
      <c r="N133" s="2" t="s">
        <v>122</v>
      </c>
      <c r="O133" s="2" t="s">
        <v>23</v>
      </c>
      <c r="P133" s="2" t="s">
        <v>24</v>
      </c>
    </row>
    <row r="134" spans="1:16" s="2" customFormat="1" hidden="1" x14ac:dyDescent="0.25">
      <c r="A134" s="2" t="s">
        <v>15</v>
      </c>
      <c r="B134" s="2" t="s">
        <v>287</v>
      </c>
      <c r="C134" s="2" t="s">
        <v>42</v>
      </c>
      <c r="D134" s="2" t="s">
        <v>18</v>
      </c>
      <c r="E134" s="5" t="s">
        <v>288</v>
      </c>
      <c r="F134" s="2">
        <v>605</v>
      </c>
      <c r="G134" s="2">
        <v>1616</v>
      </c>
      <c r="H134" s="2" t="s">
        <v>289</v>
      </c>
      <c r="I134" s="2" t="s">
        <v>111</v>
      </c>
      <c r="J134" s="2" t="s">
        <v>290</v>
      </c>
      <c r="L134" s="2">
        <v>211</v>
      </c>
      <c r="M134" s="2" t="s">
        <v>10</v>
      </c>
      <c r="N134" s="2" t="s">
        <v>94</v>
      </c>
      <c r="O134" s="2" t="s">
        <v>23</v>
      </c>
      <c r="P134" s="2" t="s">
        <v>24</v>
      </c>
    </row>
    <row r="135" spans="1:16" s="2" customFormat="1" ht="30" hidden="1" x14ac:dyDescent="0.25">
      <c r="A135" s="2" t="s">
        <v>15</v>
      </c>
      <c r="B135" s="2" t="s">
        <v>252</v>
      </c>
      <c r="C135" s="2" t="s">
        <v>62</v>
      </c>
      <c r="D135" s="2" t="s">
        <v>18</v>
      </c>
      <c r="E135" s="5" t="s">
        <v>291</v>
      </c>
      <c r="F135" s="2">
        <v>604</v>
      </c>
      <c r="G135" s="2">
        <v>1622</v>
      </c>
      <c r="H135" s="2" t="s">
        <v>20</v>
      </c>
      <c r="I135" s="2" t="s">
        <v>204</v>
      </c>
      <c r="J135" s="2" t="s">
        <v>254</v>
      </c>
      <c r="K135" s="2">
        <v>985</v>
      </c>
      <c r="L135" s="2">
        <v>211</v>
      </c>
      <c r="M135" s="2" t="s">
        <v>10</v>
      </c>
      <c r="N135" s="2" t="s">
        <v>22</v>
      </c>
      <c r="O135" s="2" t="s">
        <v>23</v>
      </c>
      <c r="P135" s="2" t="s">
        <v>24</v>
      </c>
    </row>
    <row r="136" spans="1:16" s="2" customFormat="1" ht="45" hidden="1" x14ac:dyDescent="0.25">
      <c r="A136" s="2" t="s">
        <v>15</v>
      </c>
      <c r="B136" s="2" t="s">
        <v>292</v>
      </c>
      <c r="C136" s="2" t="s">
        <v>42</v>
      </c>
      <c r="D136" s="2" t="s">
        <v>18</v>
      </c>
      <c r="E136" s="5" t="s">
        <v>293</v>
      </c>
      <c r="F136" s="2">
        <v>604</v>
      </c>
      <c r="G136" s="2">
        <v>1634</v>
      </c>
      <c r="H136" s="2" t="s">
        <v>20</v>
      </c>
      <c r="I136" s="2" t="s">
        <v>21</v>
      </c>
      <c r="J136" s="2" t="s">
        <v>21</v>
      </c>
      <c r="L136" s="2">
        <v>211</v>
      </c>
      <c r="M136" s="2" t="s">
        <v>10</v>
      </c>
      <c r="N136" s="2" t="s">
        <v>94</v>
      </c>
      <c r="O136" s="2" t="s">
        <v>23</v>
      </c>
      <c r="P136" s="2" t="s">
        <v>24</v>
      </c>
    </row>
    <row r="137" spans="1:16" s="2" customFormat="1" ht="60" hidden="1" x14ac:dyDescent="0.25">
      <c r="A137" s="2" t="s">
        <v>27</v>
      </c>
      <c r="B137" s="2" t="s">
        <v>36</v>
      </c>
      <c r="C137" s="2" t="s">
        <v>82</v>
      </c>
      <c r="D137" s="2" t="s">
        <v>29</v>
      </c>
      <c r="E137" s="5" t="s">
        <v>294</v>
      </c>
      <c r="F137" s="2">
        <v>642</v>
      </c>
      <c r="G137" s="2">
        <v>1640</v>
      </c>
      <c r="H137" s="2" t="s">
        <v>20</v>
      </c>
      <c r="I137" s="2" t="s">
        <v>38</v>
      </c>
      <c r="J137" s="2" t="s">
        <v>38</v>
      </c>
      <c r="K137" s="2">
        <v>985</v>
      </c>
      <c r="L137" s="2">
        <v>211</v>
      </c>
      <c r="M137" s="2" t="s">
        <v>10</v>
      </c>
      <c r="N137" s="2" t="s">
        <v>22</v>
      </c>
      <c r="O137" s="2" t="s">
        <v>23</v>
      </c>
      <c r="P137" s="2" t="s">
        <v>24</v>
      </c>
    </row>
    <row r="138" spans="1:16" s="2" customFormat="1" hidden="1" x14ac:dyDescent="0.25">
      <c r="A138" s="2" t="s">
        <v>15</v>
      </c>
      <c r="B138" s="2" t="s">
        <v>295</v>
      </c>
      <c r="C138" s="2" t="s">
        <v>44</v>
      </c>
      <c r="D138" s="2" t="s">
        <v>18</v>
      </c>
      <c r="E138" s="5" t="s">
        <v>296</v>
      </c>
      <c r="F138" s="2">
        <v>604</v>
      </c>
      <c r="G138" s="2">
        <v>1644</v>
      </c>
      <c r="H138" s="2" t="s">
        <v>297</v>
      </c>
      <c r="I138" s="2" t="s">
        <v>21</v>
      </c>
      <c r="J138" s="2" t="s">
        <v>21</v>
      </c>
      <c r="N138" s="2" t="s">
        <v>22</v>
      </c>
      <c r="O138" s="2" t="s">
        <v>23</v>
      </c>
      <c r="P138" s="2" t="s">
        <v>24</v>
      </c>
    </row>
    <row r="139" spans="1:16" s="2" customFormat="1" ht="45" hidden="1" x14ac:dyDescent="0.25">
      <c r="A139" s="2" t="s">
        <v>15</v>
      </c>
      <c r="B139" s="2" t="s">
        <v>252</v>
      </c>
      <c r="C139" s="2" t="s">
        <v>42</v>
      </c>
      <c r="D139" s="2" t="s">
        <v>18</v>
      </c>
      <c r="E139" s="5" t="s">
        <v>298</v>
      </c>
      <c r="F139" s="2">
        <v>604</v>
      </c>
      <c r="G139" s="2">
        <v>1677</v>
      </c>
      <c r="H139" s="2" t="s">
        <v>20</v>
      </c>
      <c r="I139" s="2" t="s">
        <v>204</v>
      </c>
      <c r="J139" s="2" t="s">
        <v>254</v>
      </c>
      <c r="K139" s="2">
        <v>985</v>
      </c>
      <c r="L139" s="2">
        <v>211</v>
      </c>
      <c r="M139" s="2" t="s">
        <v>10</v>
      </c>
      <c r="N139" s="2" t="s">
        <v>22</v>
      </c>
      <c r="O139" s="2" t="s">
        <v>23</v>
      </c>
      <c r="P139" s="2" t="s">
        <v>24</v>
      </c>
    </row>
    <row r="140" spans="1:16" s="2" customFormat="1" ht="60" hidden="1" x14ac:dyDescent="0.25">
      <c r="A140" s="2" t="s">
        <v>15</v>
      </c>
      <c r="B140" s="2" t="s">
        <v>299</v>
      </c>
      <c r="C140" s="2" t="s">
        <v>42</v>
      </c>
      <c r="D140" s="2" t="s">
        <v>18</v>
      </c>
      <c r="E140" s="5" t="s">
        <v>300</v>
      </c>
      <c r="F140" s="2">
        <v>603</v>
      </c>
      <c r="G140" s="2">
        <v>1705</v>
      </c>
      <c r="H140" s="2" t="s">
        <v>20</v>
      </c>
      <c r="I140" s="2" t="s">
        <v>38</v>
      </c>
      <c r="J140" s="2" t="s">
        <v>38</v>
      </c>
      <c r="L140" s="2">
        <v>211</v>
      </c>
      <c r="M140" s="2" t="s">
        <v>10</v>
      </c>
      <c r="N140" s="2" t="s">
        <v>94</v>
      </c>
      <c r="O140" s="2" t="s">
        <v>23</v>
      </c>
      <c r="P140" s="2" t="s">
        <v>24</v>
      </c>
    </row>
    <row r="141" spans="1:16" s="2" customFormat="1" ht="45" hidden="1" x14ac:dyDescent="0.25">
      <c r="A141" s="2" t="s">
        <v>15</v>
      </c>
      <c r="B141" s="2" t="s">
        <v>301</v>
      </c>
      <c r="C141" s="2" t="s">
        <v>62</v>
      </c>
      <c r="D141" s="2" t="s">
        <v>18</v>
      </c>
      <c r="E141" s="5" t="s">
        <v>302</v>
      </c>
      <c r="F141" s="2">
        <v>603</v>
      </c>
      <c r="G141" s="2">
        <v>1706</v>
      </c>
      <c r="H141" s="2" t="s">
        <v>20</v>
      </c>
      <c r="I141" s="2" t="s">
        <v>21</v>
      </c>
      <c r="J141" s="2" t="s">
        <v>21</v>
      </c>
      <c r="L141" s="2">
        <v>211</v>
      </c>
      <c r="M141" s="2" t="s">
        <v>10</v>
      </c>
      <c r="N141" s="2" t="s">
        <v>22</v>
      </c>
      <c r="O141" s="2" t="s">
        <v>23</v>
      </c>
      <c r="P141" s="2" t="s">
        <v>24</v>
      </c>
    </row>
    <row r="142" spans="1:16" s="2" customFormat="1" ht="30" hidden="1" x14ac:dyDescent="0.25">
      <c r="A142" s="2" t="s">
        <v>15</v>
      </c>
      <c r="B142" s="2" t="s">
        <v>303</v>
      </c>
      <c r="C142" s="2" t="s">
        <v>42</v>
      </c>
      <c r="D142" s="2" t="s">
        <v>18</v>
      </c>
      <c r="E142" s="5" t="s">
        <v>304</v>
      </c>
      <c r="F142" s="2">
        <v>603</v>
      </c>
      <c r="G142" s="2">
        <v>1716</v>
      </c>
      <c r="H142" s="2" t="s">
        <v>20</v>
      </c>
      <c r="I142" s="2" t="s">
        <v>305</v>
      </c>
      <c r="J142" s="2" t="s">
        <v>306</v>
      </c>
      <c r="K142" s="2">
        <v>985</v>
      </c>
      <c r="L142" s="2">
        <v>211</v>
      </c>
      <c r="M142" s="2" t="s">
        <v>10</v>
      </c>
      <c r="N142" s="2" t="s">
        <v>94</v>
      </c>
      <c r="O142" s="2" t="s">
        <v>23</v>
      </c>
      <c r="P142" s="2" t="s">
        <v>24</v>
      </c>
    </row>
    <row r="143" spans="1:16" s="2" customFormat="1" ht="60" hidden="1" x14ac:dyDescent="0.25">
      <c r="A143" s="2" t="s">
        <v>15</v>
      </c>
      <c r="B143" s="2" t="s">
        <v>307</v>
      </c>
      <c r="C143" s="2" t="s">
        <v>42</v>
      </c>
      <c r="D143" s="2" t="s">
        <v>18</v>
      </c>
      <c r="E143" s="5" t="s">
        <v>308</v>
      </c>
      <c r="F143" s="2">
        <v>603</v>
      </c>
      <c r="G143" s="2">
        <v>1732</v>
      </c>
      <c r="H143" s="2" t="s">
        <v>20</v>
      </c>
      <c r="I143" s="2" t="s">
        <v>21</v>
      </c>
      <c r="J143" s="2" t="s">
        <v>21</v>
      </c>
      <c r="L143" s="2">
        <v>211</v>
      </c>
      <c r="M143" s="2" t="s">
        <v>10</v>
      </c>
      <c r="N143" s="2" t="s">
        <v>94</v>
      </c>
      <c r="O143" s="2" t="s">
        <v>23</v>
      </c>
      <c r="P143" s="2" t="s">
        <v>24</v>
      </c>
    </row>
    <row r="144" spans="1:16" s="2" customFormat="1" ht="195" hidden="1" x14ac:dyDescent="0.25">
      <c r="A144" s="2" t="s">
        <v>15</v>
      </c>
      <c r="B144" s="2" t="s">
        <v>275</v>
      </c>
      <c r="C144" s="2" t="s">
        <v>156</v>
      </c>
      <c r="D144" s="2" t="s">
        <v>18</v>
      </c>
      <c r="E144" s="5" t="s">
        <v>309</v>
      </c>
      <c r="F144" s="2">
        <v>603</v>
      </c>
      <c r="G144" s="2">
        <v>1737</v>
      </c>
      <c r="H144" s="2" t="s">
        <v>20</v>
      </c>
      <c r="I144" s="2" t="s">
        <v>98</v>
      </c>
      <c r="J144" s="2" t="s">
        <v>99</v>
      </c>
      <c r="L144" s="2">
        <v>211</v>
      </c>
      <c r="M144" s="2" t="s">
        <v>10</v>
      </c>
      <c r="N144" s="2" t="s">
        <v>122</v>
      </c>
      <c r="O144" s="2" t="s">
        <v>23</v>
      </c>
      <c r="P144" s="2" t="s">
        <v>24</v>
      </c>
    </row>
    <row r="145" spans="1:16" s="2" customFormat="1" hidden="1" x14ac:dyDescent="0.25">
      <c r="A145" s="2" t="s">
        <v>15</v>
      </c>
      <c r="B145" s="2" t="s">
        <v>295</v>
      </c>
      <c r="C145" s="2" t="s">
        <v>42</v>
      </c>
      <c r="D145" s="2" t="s">
        <v>18</v>
      </c>
      <c r="E145" s="5" t="s">
        <v>310</v>
      </c>
      <c r="F145" s="2">
        <v>603</v>
      </c>
      <c r="G145" s="2">
        <v>1746</v>
      </c>
      <c r="H145" s="2" t="s">
        <v>297</v>
      </c>
      <c r="I145" s="2" t="s">
        <v>21</v>
      </c>
      <c r="J145" s="2" t="s">
        <v>21</v>
      </c>
      <c r="N145" s="2" t="s">
        <v>22</v>
      </c>
      <c r="O145" s="2" t="s">
        <v>23</v>
      </c>
      <c r="P145" s="2" t="s">
        <v>24</v>
      </c>
    </row>
    <row r="146" spans="1:16" s="2" customFormat="1" hidden="1" x14ac:dyDescent="0.25">
      <c r="A146" s="2" t="s">
        <v>15</v>
      </c>
      <c r="B146" s="2" t="s">
        <v>311</v>
      </c>
      <c r="C146" s="2" t="s">
        <v>62</v>
      </c>
      <c r="D146" s="2" t="s">
        <v>18</v>
      </c>
      <c r="E146" s="5" t="s">
        <v>312</v>
      </c>
      <c r="F146" s="2">
        <v>603</v>
      </c>
      <c r="G146" s="2">
        <v>1750</v>
      </c>
      <c r="H146" s="2" t="s">
        <v>20</v>
      </c>
      <c r="I146" s="2" t="s">
        <v>64</v>
      </c>
      <c r="J146" s="2" t="s">
        <v>313</v>
      </c>
      <c r="L146" s="2">
        <v>211</v>
      </c>
      <c r="M146" s="2" t="s">
        <v>10</v>
      </c>
      <c r="N146" s="2" t="s">
        <v>22</v>
      </c>
      <c r="O146" s="2" t="s">
        <v>23</v>
      </c>
      <c r="P146" s="2" t="s">
        <v>24</v>
      </c>
    </row>
    <row r="147" spans="1:16" s="2" customFormat="1" ht="30" hidden="1" x14ac:dyDescent="0.25">
      <c r="A147" s="2" t="s">
        <v>15</v>
      </c>
      <c r="B147" s="2" t="s">
        <v>314</v>
      </c>
      <c r="C147" s="2" t="s">
        <v>62</v>
      </c>
      <c r="D147" s="2" t="s">
        <v>315</v>
      </c>
      <c r="E147" s="5" t="s">
        <v>316</v>
      </c>
      <c r="F147" s="2">
        <v>603</v>
      </c>
      <c r="G147" s="2">
        <v>1752</v>
      </c>
      <c r="H147" s="2" t="s">
        <v>218</v>
      </c>
      <c r="I147" s="2" t="s">
        <v>64</v>
      </c>
      <c r="J147" s="2" t="s">
        <v>65</v>
      </c>
      <c r="L147" s="2">
        <v>211</v>
      </c>
      <c r="M147" s="2" t="s">
        <v>10</v>
      </c>
      <c r="N147" s="2" t="s">
        <v>122</v>
      </c>
      <c r="O147" s="2" t="s">
        <v>23</v>
      </c>
      <c r="P147" s="2" t="s">
        <v>24</v>
      </c>
    </row>
    <row r="148" spans="1:16" s="2" customFormat="1" hidden="1" x14ac:dyDescent="0.25">
      <c r="A148" s="2" t="s">
        <v>15</v>
      </c>
      <c r="B148" s="2" t="s">
        <v>317</v>
      </c>
      <c r="C148" s="2" t="s">
        <v>17</v>
      </c>
      <c r="D148" s="2" t="s">
        <v>53</v>
      </c>
      <c r="E148" s="5" t="s">
        <v>318</v>
      </c>
      <c r="F148" s="2">
        <v>603</v>
      </c>
      <c r="G148" s="2">
        <v>1753</v>
      </c>
      <c r="H148" s="2" t="s">
        <v>319</v>
      </c>
      <c r="I148" s="2" t="s">
        <v>105</v>
      </c>
      <c r="J148" s="2" t="s">
        <v>106</v>
      </c>
      <c r="L148" s="2">
        <v>211</v>
      </c>
      <c r="M148" s="2" t="s">
        <v>10</v>
      </c>
      <c r="N148" s="2" t="s">
        <v>122</v>
      </c>
      <c r="O148" s="2" t="s">
        <v>23</v>
      </c>
      <c r="P148" s="2" t="s">
        <v>24</v>
      </c>
    </row>
    <row r="149" spans="1:16" s="2" customFormat="1" ht="30" hidden="1" x14ac:dyDescent="0.25">
      <c r="A149" s="2" t="s">
        <v>15</v>
      </c>
      <c r="B149" s="2" t="s">
        <v>209</v>
      </c>
      <c r="C149" s="2" t="s">
        <v>56</v>
      </c>
      <c r="D149" s="2" t="s">
        <v>53</v>
      </c>
      <c r="E149" s="5" t="s">
        <v>320</v>
      </c>
      <c r="F149" s="2">
        <v>603</v>
      </c>
      <c r="G149" s="2">
        <v>1761</v>
      </c>
      <c r="H149" s="2" t="s">
        <v>20</v>
      </c>
      <c r="I149" s="2" t="s">
        <v>21</v>
      </c>
      <c r="J149" s="2" t="s">
        <v>21</v>
      </c>
      <c r="L149" s="2">
        <v>211</v>
      </c>
      <c r="M149" s="2" t="s">
        <v>10</v>
      </c>
      <c r="N149" s="2" t="s">
        <v>201</v>
      </c>
      <c r="O149" s="2" t="s">
        <v>23</v>
      </c>
      <c r="P149" s="2" t="s">
        <v>24</v>
      </c>
    </row>
    <row r="150" spans="1:16" s="2" customFormat="1" hidden="1" x14ac:dyDescent="0.25">
      <c r="A150" s="2" t="s">
        <v>15</v>
      </c>
      <c r="B150" s="2" t="s">
        <v>295</v>
      </c>
      <c r="C150" s="2" t="s">
        <v>62</v>
      </c>
      <c r="D150" s="2" t="s">
        <v>53</v>
      </c>
      <c r="E150" s="5" t="s">
        <v>321</v>
      </c>
      <c r="F150" s="2">
        <v>602</v>
      </c>
      <c r="G150" s="2">
        <v>1766</v>
      </c>
      <c r="H150" s="2" t="s">
        <v>297</v>
      </c>
      <c r="I150" s="2" t="s">
        <v>21</v>
      </c>
      <c r="J150" s="2" t="s">
        <v>21</v>
      </c>
      <c r="N150" s="2" t="s">
        <v>22</v>
      </c>
      <c r="O150" s="2" t="s">
        <v>23</v>
      </c>
      <c r="P150" s="2" t="s">
        <v>24</v>
      </c>
    </row>
    <row r="151" spans="1:16" s="2" customFormat="1" hidden="1" x14ac:dyDescent="0.25">
      <c r="A151" s="2" t="s">
        <v>15</v>
      </c>
      <c r="B151" s="2" t="s">
        <v>250</v>
      </c>
      <c r="C151" s="2" t="s">
        <v>84</v>
      </c>
      <c r="D151" s="2" t="s">
        <v>53</v>
      </c>
      <c r="E151" s="5" t="s">
        <v>322</v>
      </c>
      <c r="F151" s="2">
        <v>602</v>
      </c>
      <c r="G151" s="2">
        <v>1767</v>
      </c>
      <c r="H151" s="2" t="s">
        <v>20</v>
      </c>
      <c r="I151" s="2" t="s">
        <v>168</v>
      </c>
      <c r="J151" s="2" t="s">
        <v>169</v>
      </c>
      <c r="L151" s="2">
        <v>211</v>
      </c>
      <c r="M151" s="2" t="s">
        <v>10</v>
      </c>
      <c r="N151" s="2" t="s">
        <v>122</v>
      </c>
      <c r="O151" s="2" t="s">
        <v>23</v>
      </c>
      <c r="P151" s="2" t="s">
        <v>24</v>
      </c>
    </row>
    <row r="152" spans="1:16" s="2" customFormat="1" ht="30" hidden="1" x14ac:dyDescent="0.25">
      <c r="A152" s="2" t="s">
        <v>15</v>
      </c>
      <c r="B152" s="2" t="s">
        <v>323</v>
      </c>
      <c r="C152" s="2" t="s">
        <v>156</v>
      </c>
      <c r="D152" s="2" t="s">
        <v>53</v>
      </c>
      <c r="E152" s="5" t="s">
        <v>324</v>
      </c>
      <c r="F152" s="2">
        <v>602</v>
      </c>
      <c r="G152" s="2">
        <v>1789</v>
      </c>
      <c r="H152" s="2" t="s">
        <v>20</v>
      </c>
      <c r="I152" s="2" t="s">
        <v>130</v>
      </c>
      <c r="J152" s="2" t="s">
        <v>131</v>
      </c>
      <c r="L152" s="2">
        <v>211</v>
      </c>
      <c r="M152" s="2" t="s">
        <v>10</v>
      </c>
      <c r="N152" s="2" t="s">
        <v>122</v>
      </c>
      <c r="O152" s="2" t="s">
        <v>23</v>
      </c>
      <c r="P152" s="2" t="s">
        <v>24</v>
      </c>
    </row>
    <row r="153" spans="1:16" s="2" customFormat="1" hidden="1" x14ac:dyDescent="0.25">
      <c r="A153" s="2" t="s">
        <v>15</v>
      </c>
      <c r="B153" s="2" t="s">
        <v>213</v>
      </c>
      <c r="C153" s="2" t="s">
        <v>17</v>
      </c>
      <c r="D153" s="2" t="s">
        <v>18</v>
      </c>
      <c r="E153" s="5" t="s">
        <v>325</v>
      </c>
      <c r="F153" s="2">
        <v>602</v>
      </c>
      <c r="G153" s="2">
        <v>1790</v>
      </c>
      <c r="H153" s="2" t="s">
        <v>20</v>
      </c>
      <c r="I153" s="2" t="s">
        <v>181</v>
      </c>
      <c r="J153" s="2" t="s">
        <v>182</v>
      </c>
      <c r="K153" s="2">
        <v>985</v>
      </c>
      <c r="L153" s="2">
        <v>211</v>
      </c>
      <c r="M153" s="2" t="s">
        <v>10</v>
      </c>
      <c r="N153" s="2" t="s">
        <v>22</v>
      </c>
      <c r="O153" s="2" t="s">
        <v>23</v>
      </c>
      <c r="P153" s="2" t="s">
        <v>24</v>
      </c>
    </row>
    <row r="154" spans="1:16" s="2" customFormat="1" ht="285" hidden="1" x14ac:dyDescent="0.25">
      <c r="A154" s="2" t="s">
        <v>27</v>
      </c>
      <c r="B154" s="2" t="s">
        <v>117</v>
      </c>
      <c r="C154" s="2" t="s">
        <v>31</v>
      </c>
      <c r="D154" s="6" t="s">
        <v>29</v>
      </c>
      <c r="E154" s="5" t="s">
        <v>326</v>
      </c>
      <c r="F154" s="2">
        <v>641</v>
      </c>
      <c r="G154" s="2">
        <v>1793</v>
      </c>
      <c r="H154" s="2" t="s">
        <v>20</v>
      </c>
      <c r="I154" s="2" t="s">
        <v>38</v>
      </c>
      <c r="J154" s="2" t="s">
        <v>38</v>
      </c>
      <c r="K154" s="2">
        <v>985</v>
      </c>
      <c r="L154" s="2">
        <v>211</v>
      </c>
      <c r="M154" s="2" t="s">
        <v>10</v>
      </c>
      <c r="N154" s="2" t="s">
        <v>94</v>
      </c>
      <c r="O154" s="2" t="s">
        <v>23</v>
      </c>
      <c r="P154" s="2" t="s">
        <v>24</v>
      </c>
    </row>
    <row r="155" spans="1:16" s="2" customFormat="1" hidden="1" x14ac:dyDescent="0.25">
      <c r="A155" s="2" t="s">
        <v>15</v>
      </c>
      <c r="B155" s="2" t="s">
        <v>295</v>
      </c>
      <c r="C155" s="2" t="s">
        <v>56</v>
      </c>
      <c r="D155" s="2" t="s">
        <v>53</v>
      </c>
      <c r="E155" s="5" t="s">
        <v>327</v>
      </c>
      <c r="F155" s="2">
        <v>602</v>
      </c>
      <c r="G155" s="2">
        <v>1809</v>
      </c>
      <c r="H155" s="2" t="s">
        <v>297</v>
      </c>
      <c r="I155" s="2" t="s">
        <v>21</v>
      </c>
      <c r="J155" s="2" t="s">
        <v>21</v>
      </c>
      <c r="N155" s="2" t="s">
        <v>22</v>
      </c>
      <c r="O155" s="2" t="s">
        <v>23</v>
      </c>
      <c r="P155" s="2" t="s">
        <v>24</v>
      </c>
    </row>
    <row r="156" spans="1:16" s="2" customFormat="1" hidden="1" x14ac:dyDescent="0.25">
      <c r="A156" s="2" t="s">
        <v>15</v>
      </c>
      <c r="B156" s="2" t="s">
        <v>311</v>
      </c>
      <c r="C156" s="2" t="s">
        <v>17</v>
      </c>
      <c r="D156" s="2" t="s">
        <v>18</v>
      </c>
      <c r="E156" s="5" t="s">
        <v>328</v>
      </c>
      <c r="F156" s="2">
        <v>602</v>
      </c>
      <c r="G156" s="2">
        <v>1819</v>
      </c>
      <c r="H156" s="2" t="s">
        <v>20</v>
      </c>
      <c r="I156" s="2" t="s">
        <v>64</v>
      </c>
      <c r="J156" s="2" t="s">
        <v>313</v>
      </c>
      <c r="L156" s="2">
        <v>211</v>
      </c>
      <c r="M156" s="2" t="s">
        <v>10</v>
      </c>
      <c r="N156" s="2" t="s">
        <v>22</v>
      </c>
      <c r="O156" s="2" t="s">
        <v>23</v>
      </c>
      <c r="P156" s="2" t="s">
        <v>24</v>
      </c>
    </row>
    <row r="157" spans="1:16" s="2" customFormat="1" ht="210" hidden="1" x14ac:dyDescent="0.25">
      <c r="A157" s="2" t="s">
        <v>27</v>
      </c>
      <c r="B157" s="2" t="s">
        <v>96</v>
      </c>
      <c r="C157" s="2" t="s">
        <v>329</v>
      </c>
      <c r="D157" s="2" t="s">
        <v>29</v>
      </c>
      <c r="E157" s="5" t="s">
        <v>330</v>
      </c>
      <c r="F157" s="2">
        <v>640</v>
      </c>
      <c r="G157" s="2">
        <v>1821</v>
      </c>
      <c r="H157" s="2" t="s">
        <v>20</v>
      </c>
      <c r="I157" s="2" t="s">
        <v>98</v>
      </c>
      <c r="J157" s="2" t="s">
        <v>99</v>
      </c>
      <c r="K157" s="2">
        <v>985</v>
      </c>
      <c r="L157" s="2">
        <v>211</v>
      </c>
      <c r="M157" s="2" t="s">
        <v>10</v>
      </c>
      <c r="N157" s="2" t="s">
        <v>22</v>
      </c>
      <c r="O157" s="2" t="s">
        <v>23</v>
      </c>
      <c r="P157" s="2" t="s">
        <v>24</v>
      </c>
    </row>
    <row r="158" spans="1:16" s="2" customFormat="1" ht="120" hidden="1" x14ac:dyDescent="0.25">
      <c r="A158" s="2" t="s">
        <v>27</v>
      </c>
      <c r="B158" s="2" t="s">
        <v>124</v>
      </c>
      <c r="C158" s="2" t="s">
        <v>82</v>
      </c>
      <c r="D158" s="2" t="s">
        <v>29</v>
      </c>
      <c r="E158" s="5" t="s">
        <v>331</v>
      </c>
      <c r="F158" s="2">
        <v>640</v>
      </c>
      <c r="G158" s="2">
        <v>1824</v>
      </c>
      <c r="H158" s="2" t="s">
        <v>126</v>
      </c>
      <c r="I158" s="2" t="s">
        <v>21</v>
      </c>
      <c r="J158" s="2" t="s">
        <v>21</v>
      </c>
      <c r="K158" s="2">
        <v>985</v>
      </c>
      <c r="L158" s="2">
        <v>211</v>
      </c>
      <c r="M158" s="2" t="s">
        <v>10</v>
      </c>
      <c r="N158" s="2" t="s">
        <v>94</v>
      </c>
      <c r="O158" s="2" t="s">
        <v>23</v>
      </c>
      <c r="P158" s="2" t="s">
        <v>24</v>
      </c>
    </row>
    <row r="159" spans="1:16" s="2" customFormat="1" ht="60" hidden="1" x14ac:dyDescent="0.25">
      <c r="A159" s="2" t="s">
        <v>15</v>
      </c>
      <c r="B159" s="2" t="s">
        <v>332</v>
      </c>
      <c r="C159" s="2" t="s">
        <v>42</v>
      </c>
      <c r="D159" s="2" t="s">
        <v>18</v>
      </c>
      <c r="E159" s="5" t="s">
        <v>333</v>
      </c>
      <c r="F159" s="2">
        <v>601</v>
      </c>
      <c r="G159" s="2">
        <v>1828</v>
      </c>
      <c r="H159" s="2" t="s">
        <v>334</v>
      </c>
      <c r="I159" s="2" t="s">
        <v>105</v>
      </c>
      <c r="J159" s="2" t="s">
        <v>106</v>
      </c>
      <c r="L159" s="2">
        <v>211</v>
      </c>
      <c r="M159" s="2" t="s">
        <v>10</v>
      </c>
      <c r="N159" s="2" t="s">
        <v>22</v>
      </c>
      <c r="O159" s="2" t="s">
        <v>23</v>
      </c>
      <c r="P159" s="2" t="s">
        <v>24</v>
      </c>
    </row>
    <row r="160" spans="1:16" s="2" customFormat="1" ht="60" hidden="1" x14ac:dyDescent="0.25">
      <c r="A160" s="2" t="s">
        <v>15</v>
      </c>
      <c r="B160" s="2" t="s">
        <v>335</v>
      </c>
      <c r="C160" s="2" t="s">
        <v>42</v>
      </c>
      <c r="D160" s="2" t="s">
        <v>18</v>
      </c>
      <c r="E160" s="5" t="s">
        <v>336</v>
      </c>
      <c r="F160" s="2">
        <v>601</v>
      </c>
      <c r="G160" s="2">
        <v>1834</v>
      </c>
      <c r="H160" s="2" t="s">
        <v>20</v>
      </c>
      <c r="I160" s="2" t="s">
        <v>21</v>
      </c>
      <c r="J160" s="2" t="s">
        <v>21</v>
      </c>
      <c r="L160" s="2">
        <v>211</v>
      </c>
      <c r="M160" s="2" t="s">
        <v>10</v>
      </c>
      <c r="N160" s="2" t="s">
        <v>94</v>
      </c>
      <c r="O160" s="2" t="s">
        <v>23</v>
      </c>
      <c r="P160" s="2" t="s">
        <v>24</v>
      </c>
    </row>
    <row r="161" spans="1:16" s="2" customFormat="1" ht="75" hidden="1" x14ac:dyDescent="0.25">
      <c r="A161" s="2" t="s">
        <v>15</v>
      </c>
      <c r="B161" s="2" t="s">
        <v>209</v>
      </c>
      <c r="C161" s="2" t="s">
        <v>44</v>
      </c>
      <c r="D161" s="2" t="s">
        <v>18</v>
      </c>
      <c r="E161" s="5" t="s">
        <v>337</v>
      </c>
      <c r="F161" s="2">
        <v>601</v>
      </c>
      <c r="G161" s="2">
        <v>1853</v>
      </c>
      <c r="H161" s="2" t="s">
        <v>20</v>
      </c>
      <c r="I161" s="2" t="s">
        <v>21</v>
      </c>
      <c r="J161" s="2" t="s">
        <v>21</v>
      </c>
      <c r="L161" s="2">
        <v>211</v>
      </c>
      <c r="M161" s="2" t="s">
        <v>10</v>
      </c>
      <c r="N161" s="2" t="s">
        <v>201</v>
      </c>
      <c r="O161" s="2" t="s">
        <v>23</v>
      </c>
      <c r="P161" s="2" t="s">
        <v>24</v>
      </c>
    </row>
    <row r="162" spans="1:16" s="2" customFormat="1" hidden="1" x14ac:dyDescent="0.25">
      <c r="A162" s="2" t="s">
        <v>15</v>
      </c>
      <c r="B162" s="2" t="s">
        <v>311</v>
      </c>
      <c r="C162" s="2" t="s">
        <v>42</v>
      </c>
      <c r="D162" s="2" t="s">
        <v>18</v>
      </c>
      <c r="E162" s="5" t="s">
        <v>338</v>
      </c>
      <c r="F162" s="2">
        <v>601</v>
      </c>
      <c r="G162" s="2">
        <v>1863</v>
      </c>
      <c r="H162" s="2" t="s">
        <v>20</v>
      </c>
      <c r="I162" s="2" t="s">
        <v>64</v>
      </c>
      <c r="J162" s="2" t="s">
        <v>313</v>
      </c>
      <c r="L162" s="2">
        <v>211</v>
      </c>
      <c r="M162" s="2" t="s">
        <v>10</v>
      </c>
      <c r="N162" s="2" t="s">
        <v>22</v>
      </c>
      <c r="O162" s="2" t="s">
        <v>23</v>
      </c>
      <c r="P162" s="2" t="s">
        <v>24</v>
      </c>
    </row>
    <row r="163" spans="1:16" s="2" customFormat="1" hidden="1" x14ac:dyDescent="0.25">
      <c r="A163" s="2" t="s">
        <v>27</v>
      </c>
      <c r="B163" s="2" t="s">
        <v>171</v>
      </c>
      <c r="C163" s="2" t="s">
        <v>28</v>
      </c>
      <c r="D163" s="2" t="s">
        <v>29</v>
      </c>
      <c r="E163" s="5" t="s">
        <v>339</v>
      </c>
      <c r="F163" s="2">
        <v>640</v>
      </c>
      <c r="G163" s="2">
        <v>1866</v>
      </c>
      <c r="H163" s="2" t="s">
        <v>20</v>
      </c>
      <c r="I163" s="2" t="s">
        <v>173</v>
      </c>
      <c r="J163" s="2" t="s">
        <v>174</v>
      </c>
      <c r="K163" s="2">
        <v>985</v>
      </c>
      <c r="L163" s="2">
        <v>211</v>
      </c>
      <c r="M163" s="2" t="s">
        <v>10</v>
      </c>
      <c r="N163" s="2" t="s">
        <v>22</v>
      </c>
      <c r="O163" s="2" t="s">
        <v>23</v>
      </c>
      <c r="P163" s="2" t="s">
        <v>24</v>
      </c>
    </row>
    <row r="164" spans="1:16" s="2" customFormat="1" ht="75" hidden="1" x14ac:dyDescent="0.25">
      <c r="A164" s="2" t="s">
        <v>15</v>
      </c>
      <c r="B164" s="2" t="s">
        <v>340</v>
      </c>
      <c r="C164" s="2" t="s">
        <v>42</v>
      </c>
      <c r="D164" s="2" t="s">
        <v>18</v>
      </c>
      <c r="E164" s="5" t="s">
        <v>341</v>
      </c>
      <c r="F164" s="2">
        <v>601</v>
      </c>
      <c r="G164" s="2">
        <v>1869</v>
      </c>
      <c r="H164" s="2" t="s">
        <v>20</v>
      </c>
      <c r="I164" s="2" t="s">
        <v>21</v>
      </c>
      <c r="J164" s="2" t="s">
        <v>21</v>
      </c>
      <c r="K164" s="2">
        <v>985</v>
      </c>
      <c r="L164" s="2">
        <v>211</v>
      </c>
      <c r="M164" s="2" t="s">
        <v>10</v>
      </c>
      <c r="N164" s="2" t="s">
        <v>81</v>
      </c>
      <c r="O164" s="2" t="s">
        <v>23</v>
      </c>
      <c r="P164" s="2" t="s">
        <v>24</v>
      </c>
    </row>
    <row r="165" spans="1:16" s="2" customFormat="1" ht="30" hidden="1" x14ac:dyDescent="0.25">
      <c r="A165" s="2" t="s">
        <v>15</v>
      </c>
      <c r="B165" s="2" t="s">
        <v>342</v>
      </c>
      <c r="C165" s="2" t="s">
        <v>42</v>
      </c>
      <c r="D165" s="2" t="s">
        <v>18</v>
      </c>
      <c r="E165" s="5" t="s">
        <v>343</v>
      </c>
      <c r="F165" s="2">
        <v>601</v>
      </c>
      <c r="G165" s="2">
        <v>1884</v>
      </c>
      <c r="H165" s="2" t="s">
        <v>319</v>
      </c>
      <c r="I165" s="2" t="s">
        <v>105</v>
      </c>
      <c r="J165" s="2" t="s">
        <v>344</v>
      </c>
      <c r="N165" s="2" t="s">
        <v>22</v>
      </c>
      <c r="O165" s="2" t="s">
        <v>23</v>
      </c>
      <c r="P165" s="2" t="s">
        <v>24</v>
      </c>
    </row>
    <row r="166" spans="1:16" s="2" customFormat="1" hidden="1" x14ac:dyDescent="0.25">
      <c r="A166" s="2" t="s">
        <v>15</v>
      </c>
      <c r="B166" s="2" t="s">
        <v>317</v>
      </c>
      <c r="C166" s="2" t="s">
        <v>52</v>
      </c>
      <c r="D166" s="2" t="s">
        <v>315</v>
      </c>
      <c r="E166" s="5" t="s">
        <v>345</v>
      </c>
      <c r="F166" s="2">
        <v>601</v>
      </c>
      <c r="G166" s="2">
        <v>1902</v>
      </c>
      <c r="H166" s="2" t="s">
        <v>319</v>
      </c>
      <c r="I166" s="2" t="s">
        <v>105</v>
      </c>
      <c r="J166" s="2" t="s">
        <v>106</v>
      </c>
      <c r="L166" s="2">
        <v>211</v>
      </c>
      <c r="M166" s="2" t="s">
        <v>10</v>
      </c>
      <c r="N166" s="2" t="s">
        <v>122</v>
      </c>
      <c r="O166" s="2" t="s">
        <v>23</v>
      </c>
      <c r="P166" s="2" t="s">
        <v>24</v>
      </c>
    </row>
    <row r="167" spans="1:16" s="2" customFormat="1" hidden="1" x14ac:dyDescent="0.25">
      <c r="A167" s="2" t="s">
        <v>15</v>
      </c>
      <c r="B167" s="2" t="s">
        <v>314</v>
      </c>
      <c r="C167" s="2" t="s">
        <v>56</v>
      </c>
      <c r="D167" s="2" t="s">
        <v>53</v>
      </c>
      <c r="E167" s="5" t="s">
        <v>346</v>
      </c>
      <c r="F167" s="2">
        <v>601</v>
      </c>
      <c r="G167" s="2">
        <v>1906</v>
      </c>
      <c r="H167" s="2" t="s">
        <v>218</v>
      </c>
      <c r="I167" s="2" t="s">
        <v>64</v>
      </c>
      <c r="J167" s="2" t="s">
        <v>65</v>
      </c>
      <c r="L167" s="2">
        <v>211</v>
      </c>
      <c r="M167" s="2" t="s">
        <v>10</v>
      </c>
      <c r="N167" s="2" t="s">
        <v>122</v>
      </c>
      <c r="O167" s="2" t="s">
        <v>23</v>
      </c>
      <c r="P167" s="2" t="s">
        <v>24</v>
      </c>
    </row>
    <row r="168" spans="1:16" s="2" customFormat="1" ht="30" hidden="1" x14ac:dyDescent="0.25">
      <c r="A168" s="2" t="s">
        <v>15</v>
      </c>
      <c r="B168" s="2" t="s">
        <v>347</v>
      </c>
      <c r="C168" s="2" t="s">
        <v>62</v>
      </c>
      <c r="D168" s="2" t="s">
        <v>18</v>
      </c>
      <c r="E168" s="5" t="s">
        <v>348</v>
      </c>
      <c r="F168" s="2">
        <v>600</v>
      </c>
      <c r="G168" s="2">
        <v>1908</v>
      </c>
      <c r="H168" s="2" t="s">
        <v>349</v>
      </c>
      <c r="I168" s="2" t="s">
        <v>69</v>
      </c>
      <c r="J168" s="2" t="s">
        <v>350</v>
      </c>
      <c r="M168" s="2" t="s">
        <v>273</v>
      </c>
      <c r="N168" s="2" t="s">
        <v>22</v>
      </c>
      <c r="O168" s="2" t="s">
        <v>23</v>
      </c>
      <c r="P168" s="2" t="s">
        <v>24</v>
      </c>
    </row>
    <row r="169" spans="1:16" s="2" customFormat="1" ht="30" hidden="1" x14ac:dyDescent="0.25">
      <c r="A169" s="2" t="s">
        <v>15</v>
      </c>
      <c r="B169" s="2" t="s">
        <v>275</v>
      </c>
      <c r="C169" s="2" t="s">
        <v>44</v>
      </c>
      <c r="D169" s="2" t="s">
        <v>18</v>
      </c>
      <c r="E169" s="5" t="s">
        <v>351</v>
      </c>
      <c r="F169" s="2">
        <v>600</v>
      </c>
      <c r="G169" s="2">
        <v>1919</v>
      </c>
      <c r="H169" s="2" t="s">
        <v>20</v>
      </c>
      <c r="I169" s="2" t="s">
        <v>98</v>
      </c>
      <c r="J169" s="2" t="s">
        <v>99</v>
      </c>
      <c r="L169" s="2">
        <v>211</v>
      </c>
      <c r="M169" s="2" t="s">
        <v>10</v>
      </c>
      <c r="N169" s="2" t="s">
        <v>122</v>
      </c>
      <c r="O169" s="2" t="s">
        <v>23</v>
      </c>
      <c r="P169" s="2" t="s">
        <v>24</v>
      </c>
    </row>
    <row r="170" spans="1:16" s="2" customFormat="1" hidden="1" x14ac:dyDescent="0.25">
      <c r="A170" s="2" t="s">
        <v>15</v>
      </c>
      <c r="B170" s="2" t="s">
        <v>314</v>
      </c>
      <c r="C170" s="2" t="s">
        <v>44</v>
      </c>
      <c r="D170" s="2" t="s">
        <v>18</v>
      </c>
      <c r="E170" s="5" t="s">
        <v>352</v>
      </c>
      <c r="F170" s="2">
        <v>600</v>
      </c>
      <c r="G170" s="2">
        <v>1933</v>
      </c>
      <c r="H170" s="2" t="s">
        <v>218</v>
      </c>
      <c r="I170" s="2" t="s">
        <v>64</v>
      </c>
      <c r="J170" s="2" t="s">
        <v>65</v>
      </c>
      <c r="L170" s="2">
        <v>211</v>
      </c>
      <c r="M170" s="2" t="s">
        <v>10</v>
      </c>
      <c r="N170" s="2" t="s">
        <v>122</v>
      </c>
      <c r="O170" s="2" t="s">
        <v>23</v>
      </c>
      <c r="P170" s="2" t="s">
        <v>24</v>
      </c>
    </row>
    <row r="171" spans="1:16" s="2" customFormat="1" ht="150" hidden="1" x14ac:dyDescent="0.25">
      <c r="A171" s="2" t="s">
        <v>27</v>
      </c>
      <c r="B171" s="2" t="s">
        <v>61</v>
      </c>
      <c r="C171" s="2" t="s">
        <v>82</v>
      </c>
      <c r="D171" s="2" t="s">
        <v>29</v>
      </c>
      <c r="E171" s="5" t="s">
        <v>353</v>
      </c>
      <c r="F171" s="2">
        <v>639</v>
      </c>
      <c r="G171" s="2">
        <v>1937</v>
      </c>
      <c r="H171" s="2" t="s">
        <v>20</v>
      </c>
      <c r="I171" s="2" t="s">
        <v>64</v>
      </c>
      <c r="J171" s="2" t="s">
        <v>65</v>
      </c>
      <c r="K171" s="2">
        <v>985</v>
      </c>
      <c r="L171" s="2">
        <v>211</v>
      </c>
      <c r="M171" s="2" t="s">
        <v>10</v>
      </c>
      <c r="N171" s="2" t="s">
        <v>22</v>
      </c>
      <c r="O171" s="2" t="s">
        <v>23</v>
      </c>
      <c r="P171" s="2" t="s">
        <v>24</v>
      </c>
    </row>
    <row r="172" spans="1:16" s="2" customFormat="1" hidden="1" x14ac:dyDescent="0.25">
      <c r="A172" s="2" t="s">
        <v>15</v>
      </c>
      <c r="B172" s="2" t="s">
        <v>311</v>
      </c>
      <c r="C172" s="2" t="s">
        <v>52</v>
      </c>
      <c r="D172" s="2" t="s">
        <v>53</v>
      </c>
      <c r="E172" s="5" t="s">
        <v>286</v>
      </c>
      <c r="F172" s="2">
        <v>600</v>
      </c>
      <c r="G172" s="2">
        <v>1948</v>
      </c>
      <c r="H172" s="2" t="s">
        <v>20</v>
      </c>
      <c r="I172" s="2" t="s">
        <v>64</v>
      </c>
      <c r="J172" s="2" t="s">
        <v>313</v>
      </c>
      <c r="L172" s="2">
        <v>211</v>
      </c>
      <c r="M172" s="2" t="s">
        <v>10</v>
      </c>
      <c r="N172" s="2" t="s">
        <v>22</v>
      </c>
      <c r="O172" s="2" t="s">
        <v>23</v>
      </c>
      <c r="P172" s="2" t="s">
        <v>24</v>
      </c>
    </row>
    <row r="173" spans="1:16" s="2" customFormat="1" ht="75" hidden="1" x14ac:dyDescent="0.25">
      <c r="A173" s="2" t="s">
        <v>15</v>
      </c>
      <c r="B173" s="2" t="s">
        <v>284</v>
      </c>
      <c r="C173" s="2" t="s">
        <v>276</v>
      </c>
      <c r="D173" s="2" t="s">
        <v>18</v>
      </c>
      <c r="E173" s="5" t="s">
        <v>354</v>
      </c>
      <c r="F173" s="2">
        <v>600</v>
      </c>
      <c r="G173" s="2">
        <v>1950</v>
      </c>
      <c r="H173" s="2" t="s">
        <v>20</v>
      </c>
      <c r="I173" s="2" t="s">
        <v>190</v>
      </c>
      <c r="J173" s="2" t="s">
        <v>190</v>
      </c>
      <c r="L173" s="2">
        <v>211</v>
      </c>
      <c r="M173" s="2" t="s">
        <v>10</v>
      </c>
      <c r="N173" s="2" t="s">
        <v>122</v>
      </c>
      <c r="O173" s="2" t="s">
        <v>23</v>
      </c>
      <c r="P173" s="2" t="s">
        <v>24</v>
      </c>
    </row>
    <row r="174" spans="1:16" s="2" customFormat="1" hidden="1" x14ac:dyDescent="0.25">
      <c r="A174" s="2" t="s">
        <v>15</v>
      </c>
      <c r="B174" s="2" t="s">
        <v>250</v>
      </c>
      <c r="C174" s="2" t="s">
        <v>276</v>
      </c>
      <c r="D174" s="2" t="s">
        <v>53</v>
      </c>
      <c r="E174" s="5" t="s">
        <v>355</v>
      </c>
      <c r="F174" s="2">
        <v>600</v>
      </c>
      <c r="G174" s="2">
        <v>1951</v>
      </c>
      <c r="H174" s="2" t="s">
        <v>20</v>
      </c>
      <c r="I174" s="2" t="s">
        <v>168</v>
      </c>
      <c r="J174" s="2" t="s">
        <v>169</v>
      </c>
      <c r="L174" s="2">
        <v>211</v>
      </c>
      <c r="M174" s="2" t="s">
        <v>10</v>
      </c>
      <c r="N174" s="2" t="s">
        <v>122</v>
      </c>
      <c r="O174" s="2" t="s">
        <v>23</v>
      </c>
      <c r="P174" s="2" t="s">
        <v>24</v>
      </c>
    </row>
    <row r="175" spans="1:16" s="2" customFormat="1" ht="75" hidden="1" x14ac:dyDescent="0.25">
      <c r="A175" s="2" t="s">
        <v>27</v>
      </c>
      <c r="B175" s="2" t="s">
        <v>117</v>
      </c>
      <c r="C175" s="2" t="s">
        <v>33</v>
      </c>
      <c r="D175" s="2" t="s">
        <v>29</v>
      </c>
      <c r="E175" s="5" t="s">
        <v>356</v>
      </c>
      <c r="F175" s="2">
        <v>639</v>
      </c>
      <c r="G175" s="2">
        <v>1951</v>
      </c>
      <c r="H175" s="2" t="s">
        <v>20</v>
      </c>
      <c r="I175" s="2" t="s">
        <v>38</v>
      </c>
      <c r="J175" s="2" t="s">
        <v>38</v>
      </c>
      <c r="K175" s="2">
        <v>985</v>
      </c>
      <c r="L175" s="2">
        <v>211</v>
      </c>
      <c r="M175" s="2" t="s">
        <v>10</v>
      </c>
      <c r="N175" s="2" t="s">
        <v>94</v>
      </c>
      <c r="O175" s="2" t="s">
        <v>23</v>
      </c>
      <c r="P175" s="2" t="s">
        <v>24</v>
      </c>
    </row>
    <row r="176" spans="1:16" s="2" customFormat="1" hidden="1" x14ac:dyDescent="0.25">
      <c r="A176" s="2" t="s">
        <v>15</v>
      </c>
      <c r="B176" s="2" t="s">
        <v>284</v>
      </c>
      <c r="C176" s="2" t="s">
        <v>357</v>
      </c>
      <c r="D176" s="2" t="s">
        <v>358</v>
      </c>
      <c r="E176" s="5" t="s">
        <v>359</v>
      </c>
      <c r="F176" s="2">
        <v>600</v>
      </c>
      <c r="G176" s="2">
        <v>1960</v>
      </c>
      <c r="H176" s="2" t="s">
        <v>20</v>
      </c>
      <c r="I176" s="2" t="s">
        <v>190</v>
      </c>
      <c r="J176" s="2" t="s">
        <v>190</v>
      </c>
      <c r="L176" s="2">
        <v>211</v>
      </c>
      <c r="M176" s="2" t="s">
        <v>10</v>
      </c>
      <c r="N176" s="2" t="s">
        <v>122</v>
      </c>
      <c r="O176" s="2" t="s">
        <v>23</v>
      </c>
      <c r="P176" s="2" t="s">
        <v>24</v>
      </c>
    </row>
    <row r="177" spans="1:16" s="2" customFormat="1" hidden="1" x14ac:dyDescent="0.25">
      <c r="A177" s="2" t="s">
        <v>15</v>
      </c>
      <c r="B177" s="2" t="s">
        <v>360</v>
      </c>
      <c r="C177" s="2" t="s">
        <v>62</v>
      </c>
      <c r="D177" s="2" t="s">
        <v>315</v>
      </c>
      <c r="E177" s="5" t="s">
        <v>361</v>
      </c>
      <c r="F177" s="2">
        <v>600</v>
      </c>
      <c r="G177" s="2">
        <v>1971</v>
      </c>
      <c r="H177" s="2" t="s">
        <v>20</v>
      </c>
      <c r="I177" s="2" t="s">
        <v>21</v>
      </c>
      <c r="J177" s="2" t="s">
        <v>21</v>
      </c>
      <c r="L177" s="2">
        <v>211</v>
      </c>
      <c r="M177" s="2" t="s">
        <v>10</v>
      </c>
      <c r="N177" s="2" t="s">
        <v>81</v>
      </c>
      <c r="O177" s="2" t="s">
        <v>23</v>
      </c>
      <c r="P177" s="2" t="s">
        <v>24</v>
      </c>
    </row>
    <row r="178" spans="1:16" s="2" customFormat="1" hidden="1" x14ac:dyDescent="0.25">
      <c r="A178" s="2" t="s">
        <v>15</v>
      </c>
      <c r="B178" s="2" t="s">
        <v>244</v>
      </c>
      <c r="C178" s="2" t="s">
        <v>44</v>
      </c>
      <c r="E178" s="5"/>
      <c r="F178" s="2">
        <v>600</v>
      </c>
      <c r="G178" s="2">
        <v>1981</v>
      </c>
      <c r="H178" s="2" t="s">
        <v>20</v>
      </c>
      <c r="I178" s="2" t="s">
        <v>204</v>
      </c>
      <c r="J178" s="2" t="s">
        <v>245</v>
      </c>
      <c r="K178" s="2">
        <v>985</v>
      </c>
      <c r="L178" s="2">
        <v>211</v>
      </c>
      <c r="M178" s="2" t="s">
        <v>10</v>
      </c>
      <c r="O178" s="2" t="s">
        <v>23</v>
      </c>
      <c r="P178" s="2" t="s">
        <v>24</v>
      </c>
    </row>
    <row r="179" spans="1:16" s="2" customFormat="1" ht="150" hidden="1" x14ac:dyDescent="0.25">
      <c r="A179" s="2" t="s">
        <v>15</v>
      </c>
      <c r="B179" s="2" t="s">
        <v>362</v>
      </c>
      <c r="C179" s="2" t="s">
        <v>42</v>
      </c>
      <c r="D179" s="2" t="s">
        <v>18</v>
      </c>
      <c r="E179" s="5" t="s">
        <v>363</v>
      </c>
      <c r="F179" s="2">
        <v>599</v>
      </c>
      <c r="G179" s="2">
        <v>1989</v>
      </c>
      <c r="H179" s="2" t="s">
        <v>20</v>
      </c>
      <c r="I179" s="2" t="s">
        <v>173</v>
      </c>
      <c r="J179" s="2" t="s">
        <v>174</v>
      </c>
      <c r="L179" s="2">
        <v>211</v>
      </c>
      <c r="M179" s="2" t="s">
        <v>10</v>
      </c>
      <c r="N179" s="2" t="s">
        <v>201</v>
      </c>
      <c r="O179" s="2" t="s">
        <v>23</v>
      </c>
      <c r="P179" s="2" t="s">
        <v>24</v>
      </c>
    </row>
    <row r="180" spans="1:16" s="2" customFormat="1" ht="45" hidden="1" x14ac:dyDescent="0.25">
      <c r="A180" s="2" t="s">
        <v>27</v>
      </c>
      <c r="B180" s="2" t="s">
        <v>148</v>
      </c>
      <c r="C180" s="2" t="s">
        <v>82</v>
      </c>
      <c r="D180" s="2" t="s">
        <v>29</v>
      </c>
      <c r="E180" s="5" t="s">
        <v>364</v>
      </c>
      <c r="F180" s="2">
        <v>639</v>
      </c>
      <c r="G180" s="2">
        <v>1989</v>
      </c>
      <c r="H180" s="2" t="s">
        <v>126</v>
      </c>
      <c r="I180" s="2" t="s">
        <v>150</v>
      </c>
      <c r="J180" s="2" t="s">
        <v>151</v>
      </c>
      <c r="K180" s="2">
        <v>985</v>
      </c>
      <c r="L180" s="2">
        <v>211</v>
      </c>
      <c r="M180" s="2" t="s">
        <v>10</v>
      </c>
      <c r="O180" s="2" t="s">
        <v>23</v>
      </c>
      <c r="P180" s="2" t="s">
        <v>24</v>
      </c>
    </row>
    <row r="181" spans="1:16" s="2" customFormat="1" hidden="1" x14ac:dyDescent="0.25">
      <c r="A181" s="2" t="s">
        <v>27</v>
      </c>
      <c r="B181" s="2" t="s">
        <v>49</v>
      </c>
      <c r="C181" s="2" t="s">
        <v>82</v>
      </c>
      <c r="D181" s="2" t="s">
        <v>29</v>
      </c>
      <c r="E181" s="5" t="s">
        <v>365</v>
      </c>
      <c r="F181" s="2">
        <v>639</v>
      </c>
      <c r="G181" s="2">
        <v>1999</v>
      </c>
      <c r="H181" s="2" t="s">
        <v>20</v>
      </c>
      <c r="I181" s="2" t="s">
        <v>38</v>
      </c>
      <c r="J181" s="2" t="s">
        <v>38</v>
      </c>
      <c r="K181" s="2">
        <v>985</v>
      </c>
      <c r="L181" s="2">
        <v>211</v>
      </c>
      <c r="M181" s="2" t="s">
        <v>10</v>
      </c>
      <c r="O181" s="2" t="s">
        <v>23</v>
      </c>
      <c r="P181" s="2" t="s">
        <v>24</v>
      </c>
    </row>
    <row r="182" spans="1:16" s="2" customFormat="1" ht="225" hidden="1" x14ac:dyDescent="0.25">
      <c r="A182" s="2" t="s">
        <v>27</v>
      </c>
      <c r="B182" s="2" t="s">
        <v>307</v>
      </c>
      <c r="C182" s="2" t="s">
        <v>31</v>
      </c>
      <c r="D182" s="2" t="s">
        <v>29</v>
      </c>
      <c r="E182" s="5" t="s">
        <v>366</v>
      </c>
      <c r="F182" s="2">
        <v>639</v>
      </c>
      <c r="G182" s="2">
        <v>2010</v>
      </c>
      <c r="H182" s="2" t="s">
        <v>20</v>
      </c>
      <c r="I182" s="2" t="s">
        <v>21</v>
      </c>
      <c r="J182" s="2" t="s">
        <v>21</v>
      </c>
      <c r="L182" s="2">
        <v>211</v>
      </c>
      <c r="M182" s="2" t="s">
        <v>10</v>
      </c>
      <c r="N182" s="2" t="s">
        <v>94</v>
      </c>
      <c r="O182" s="2" t="s">
        <v>23</v>
      </c>
      <c r="P182" s="2" t="s">
        <v>24</v>
      </c>
    </row>
    <row r="183" spans="1:16" s="2" customFormat="1" ht="45" hidden="1" x14ac:dyDescent="0.25">
      <c r="A183" s="2" t="s">
        <v>15</v>
      </c>
      <c r="B183" s="2" t="s">
        <v>96</v>
      </c>
      <c r="C183" s="2" t="s">
        <v>62</v>
      </c>
      <c r="D183" s="2" t="s">
        <v>18</v>
      </c>
      <c r="E183" s="5" t="s">
        <v>367</v>
      </c>
      <c r="F183" s="2">
        <v>599</v>
      </c>
      <c r="G183" s="2">
        <v>2021</v>
      </c>
      <c r="H183" s="2" t="s">
        <v>20</v>
      </c>
      <c r="I183" s="2" t="s">
        <v>98</v>
      </c>
      <c r="J183" s="2" t="s">
        <v>99</v>
      </c>
      <c r="K183" s="2">
        <v>985</v>
      </c>
      <c r="L183" s="2">
        <v>211</v>
      </c>
      <c r="M183" s="2" t="s">
        <v>10</v>
      </c>
      <c r="N183" s="2" t="s">
        <v>22</v>
      </c>
      <c r="O183" s="2" t="s">
        <v>23</v>
      </c>
      <c r="P183" s="2" t="s">
        <v>24</v>
      </c>
    </row>
    <row r="184" spans="1:16" s="2" customFormat="1" ht="60" hidden="1" x14ac:dyDescent="0.25">
      <c r="A184" s="2" t="s">
        <v>15</v>
      </c>
      <c r="B184" s="2" t="s">
        <v>368</v>
      </c>
      <c r="C184" s="2" t="s">
        <v>42</v>
      </c>
      <c r="D184" s="2" t="s">
        <v>18</v>
      </c>
      <c r="E184" s="5" t="s">
        <v>369</v>
      </c>
      <c r="F184" s="2">
        <v>599</v>
      </c>
      <c r="G184" s="2">
        <v>2042</v>
      </c>
      <c r="H184" s="2" t="s">
        <v>265</v>
      </c>
      <c r="I184" s="2" t="s">
        <v>38</v>
      </c>
      <c r="J184" s="2" t="s">
        <v>38</v>
      </c>
      <c r="L184" s="2">
        <v>211</v>
      </c>
      <c r="M184" s="2" t="s">
        <v>10</v>
      </c>
      <c r="N184" s="2" t="s">
        <v>22</v>
      </c>
      <c r="O184" s="2" t="s">
        <v>23</v>
      </c>
      <c r="P184" s="2" t="s">
        <v>24</v>
      </c>
    </row>
    <row r="185" spans="1:16" s="2" customFormat="1" ht="30" hidden="1" x14ac:dyDescent="0.25">
      <c r="A185" s="2" t="s">
        <v>15</v>
      </c>
      <c r="B185" s="2" t="s">
        <v>332</v>
      </c>
      <c r="C185" s="2" t="s">
        <v>44</v>
      </c>
      <c r="D185" s="2" t="s">
        <v>18</v>
      </c>
      <c r="E185" s="5" t="s">
        <v>370</v>
      </c>
      <c r="F185" s="2">
        <v>599</v>
      </c>
      <c r="G185" s="2">
        <v>2051</v>
      </c>
      <c r="H185" s="2" t="s">
        <v>334</v>
      </c>
      <c r="I185" s="2" t="s">
        <v>105</v>
      </c>
      <c r="J185" s="2" t="s">
        <v>106</v>
      </c>
      <c r="L185" s="2">
        <v>211</v>
      </c>
      <c r="M185" s="2" t="s">
        <v>10</v>
      </c>
      <c r="N185" s="2" t="s">
        <v>22</v>
      </c>
      <c r="O185" s="2" t="s">
        <v>23</v>
      </c>
      <c r="P185" s="2" t="s">
        <v>24</v>
      </c>
    </row>
    <row r="186" spans="1:16" s="2" customFormat="1" ht="240" hidden="1" x14ac:dyDescent="0.25">
      <c r="A186" s="2" t="s">
        <v>27</v>
      </c>
      <c r="B186" s="2" t="s">
        <v>46</v>
      </c>
      <c r="C186" s="2" t="s">
        <v>73</v>
      </c>
      <c r="D186" s="2" t="s">
        <v>29</v>
      </c>
      <c r="E186" s="5" t="s">
        <v>371</v>
      </c>
      <c r="F186" s="2">
        <v>638</v>
      </c>
      <c r="G186" s="2">
        <v>2080</v>
      </c>
      <c r="H186" s="2" t="s">
        <v>20</v>
      </c>
      <c r="I186" s="2" t="s">
        <v>21</v>
      </c>
      <c r="J186" s="2" t="s">
        <v>21</v>
      </c>
      <c r="K186" s="2">
        <v>985</v>
      </c>
      <c r="L186" s="2">
        <v>211</v>
      </c>
      <c r="M186" s="2" t="s">
        <v>10</v>
      </c>
      <c r="N186" s="2" t="s">
        <v>22</v>
      </c>
      <c r="O186" s="2" t="s">
        <v>23</v>
      </c>
      <c r="P186" s="2" t="s">
        <v>24</v>
      </c>
    </row>
    <row r="187" spans="1:16" s="2" customFormat="1" ht="30" hidden="1" x14ac:dyDescent="0.25">
      <c r="A187" s="2" t="s">
        <v>15</v>
      </c>
      <c r="B187" s="2" t="s">
        <v>372</v>
      </c>
      <c r="C187" s="2" t="s">
        <v>62</v>
      </c>
      <c r="D187" s="2" t="s">
        <v>53</v>
      </c>
      <c r="E187" s="5" t="s">
        <v>373</v>
      </c>
      <c r="F187" s="2">
        <v>598</v>
      </c>
      <c r="G187" s="2">
        <v>2091</v>
      </c>
      <c r="H187" s="2" t="s">
        <v>126</v>
      </c>
      <c r="I187" s="2" t="s">
        <v>64</v>
      </c>
      <c r="J187" s="2" t="s">
        <v>65</v>
      </c>
      <c r="L187" s="2">
        <v>211</v>
      </c>
      <c r="M187" s="2" t="s">
        <v>10</v>
      </c>
      <c r="N187" s="2" t="s">
        <v>94</v>
      </c>
      <c r="O187" s="2" t="s">
        <v>23</v>
      </c>
      <c r="P187" s="2" t="s">
        <v>24</v>
      </c>
    </row>
    <row r="188" spans="1:16" s="2" customFormat="1" hidden="1" x14ac:dyDescent="0.25">
      <c r="A188" s="2" t="s">
        <v>15</v>
      </c>
      <c r="B188" s="2" t="s">
        <v>317</v>
      </c>
      <c r="C188" s="2" t="s">
        <v>62</v>
      </c>
      <c r="D188" s="2" t="s">
        <v>18</v>
      </c>
      <c r="E188" s="5" t="s">
        <v>374</v>
      </c>
      <c r="F188" s="2">
        <v>598</v>
      </c>
      <c r="G188" s="2">
        <v>2093</v>
      </c>
      <c r="H188" s="2" t="s">
        <v>319</v>
      </c>
      <c r="I188" s="2" t="s">
        <v>105</v>
      </c>
      <c r="J188" s="2" t="s">
        <v>106</v>
      </c>
      <c r="L188" s="2">
        <v>211</v>
      </c>
      <c r="M188" s="2" t="s">
        <v>10</v>
      </c>
      <c r="N188" s="2" t="s">
        <v>122</v>
      </c>
      <c r="O188" s="2" t="s">
        <v>23</v>
      </c>
      <c r="P188" s="2" t="s">
        <v>24</v>
      </c>
    </row>
    <row r="189" spans="1:16" s="2" customFormat="1" ht="60" hidden="1" x14ac:dyDescent="0.25">
      <c r="A189" s="2" t="s">
        <v>15</v>
      </c>
      <c r="B189" s="2" t="s">
        <v>314</v>
      </c>
      <c r="C189" s="2" t="s">
        <v>42</v>
      </c>
      <c r="D189" s="2" t="s">
        <v>18</v>
      </c>
      <c r="E189" s="5" t="s">
        <v>375</v>
      </c>
      <c r="F189" s="2">
        <v>598</v>
      </c>
      <c r="G189" s="2">
        <v>2112</v>
      </c>
      <c r="H189" s="2" t="s">
        <v>218</v>
      </c>
      <c r="I189" s="2" t="s">
        <v>64</v>
      </c>
      <c r="J189" s="2" t="s">
        <v>65</v>
      </c>
      <c r="L189" s="2">
        <v>211</v>
      </c>
      <c r="M189" s="2" t="s">
        <v>10</v>
      </c>
      <c r="N189" s="2" t="s">
        <v>122</v>
      </c>
      <c r="O189" s="2" t="s">
        <v>23</v>
      </c>
      <c r="P189" s="2" t="s">
        <v>24</v>
      </c>
    </row>
    <row r="190" spans="1:16" s="2" customFormat="1" hidden="1" x14ac:dyDescent="0.25">
      <c r="A190" s="2" t="s">
        <v>15</v>
      </c>
      <c r="B190" s="2" t="s">
        <v>376</v>
      </c>
      <c r="C190" s="2" t="s">
        <v>17</v>
      </c>
      <c r="D190" s="2" t="s">
        <v>53</v>
      </c>
      <c r="E190" s="5" t="s">
        <v>286</v>
      </c>
      <c r="F190" s="2">
        <v>598</v>
      </c>
      <c r="G190" s="2">
        <v>2128</v>
      </c>
      <c r="H190" s="2" t="s">
        <v>20</v>
      </c>
      <c r="I190" s="2" t="s">
        <v>98</v>
      </c>
      <c r="J190" s="2" t="s">
        <v>99</v>
      </c>
      <c r="L190" s="2">
        <v>211</v>
      </c>
      <c r="M190" s="2" t="s">
        <v>10</v>
      </c>
      <c r="N190" s="2" t="s">
        <v>94</v>
      </c>
      <c r="O190" s="2" t="s">
        <v>23</v>
      </c>
      <c r="P190" s="2" t="s">
        <v>24</v>
      </c>
    </row>
    <row r="191" spans="1:16" s="2" customFormat="1" hidden="1" x14ac:dyDescent="0.25">
      <c r="A191" s="2" t="s">
        <v>15</v>
      </c>
      <c r="B191" s="2" t="s">
        <v>377</v>
      </c>
      <c r="C191" s="2" t="s">
        <v>62</v>
      </c>
      <c r="D191" s="2" t="s">
        <v>53</v>
      </c>
      <c r="E191" s="5" t="s">
        <v>286</v>
      </c>
      <c r="F191" s="2">
        <v>598</v>
      </c>
      <c r="G191" s="2">
        <v>2138</v>
      </c>
      <c r="H191" s="2" t="s">
        <v>20</v>
      </c>
      <c r="I191" s="2" t="s">
        <v>21</v>
      </c>
      <c r="J191" s="2" t="s">
        <v>21</v>
      </c>
      <c r="L191" s="2">
        <v>211</v>
      </c>
      <c r="M191" s="2" t="s">
        <v>10</v>
      </c>
      <c r="O191" s="2" t="s">
        <v>23</v>
      </c>
      <c r="P191" s="2" t="s">
        <v>24</v>
      </c>
    </row>
    <row r="192" spans="1:16" s="2" customFormat="1" ht="45" hidden="1" x14ac:dyDescent="0.25">
      <c r="A192" s="2" t="s">
        <v>15</v>
      </c>
      <c r="B192" s="2" t="s">
        <v>378</v>
      </c>
      <c r="C192" s="2" t="s">
        <v>42</v>
      </c>
      <c r="D192" s="2" t="s">
        <v>18</v>
      </c>
      <c r="E192" s="5" t="s">
        <v>379</v>
      </c>
      <c r="F192" s="2">
        <v>598</v>
      </c>
      <c r="G192" s="2">
        <v>2142</v>
      </c>
      <c r="H192" s="2" t="s">
        <v>380</v>
      </c>
      <c r="I192" s="2" t="s">
        <v>168</v>
      </c>
      <c r="J192" s="2" t="s">
        <v>169</v>
      </c>
      <c r="N192" s="2" t="s">
        <v>155</v>
      </c>
      <c r="O192" s="2" t="s">
        <v>23</v>
      </c>
      <c r="P192" s="2" t="s">
        <v>24</v>
      </c>
    </row>
    <row r="193" spans="1:16" s="2" customFormat="1" hidden="1" x14ac:dyDescent="0.25">
      <c r="A193" s="2" t="s">
        <v>27</v>
      </c>
      <c r="B193" s="2" t="s">
        <v>381</v>
      </c>
      <c r="C193" s="2" t="s">
        <v>28</v>
      </c>
      <c r="D193" s="2" t="s">
        <v>179</v>
      </c>
      <c r="E193" s="5" t="s">
        <v>382</v>
      </c>
      <c r="F193" s="2">
        <v>638</v>
      </c>
      <c r="G193" s="2">
        <v>2146</v>
      </c>
      <c r="H193" s="2" t="s">
        <v>383</v>
      </c>
      <c r="I193" s="2" t="s">
        <v>116</v>
      </c>
      <c r="J193" s="2" t="s">
        <v>116</v>
      </c>
      <c r="L193" s="2">
        <v>211</v>
      </c>
      <c r="M193" s="2" t="s">
        <v>10</v>
      </c>
      <c r="N193" s="2" t="s">
        <v>384</v>
      </c>
      <c r="O193" s="2" t="s">
        <v>23</v>
      </c>
      <c r="P193" s="2" t="s">
        <v>24</v>
      </c>
    </row>
    <row r="194" spans="1:16" s="2" customFormat="1" ht="60" hidden="1" x14ac:dyDescent="0.25">
      <c r="A194" s="2" t="s">
        <v>15</v>
      </c>
      <c r="B194" s="2" t="s">
        <v>250</v>
      </c>
      <c r="C194" s="2" t="s">
        <v>156</v>
      </c>
      <c r="D194" s="2" t="s">
        <v>18</v>
      </c>
      <c r="E194" s="5" t="s">
        <v>385</v>
      </c>
      <c r="F194" s="2">
        <v>598</v>
      </c>
      <c r="G194" s="2">
        <v>2154</v>
      </c>
      <c r="H194" s="2" t="s">
        <v>20</v>
      </c>
      <c r="I194" s="2" t="s">
        <v>168</v>
      </c>
      <c r="J194" s="2" t="s">
        <v>169</v>
      </c>
      <c r="L194" s="2">
        <v>211</v>
      </c>
      <c r="M194" s="2" t="s">
        <v>10</v>
      </c>
      <c r="N194" s="2" t="s">
        <v>122</v>
      </c>
      <c r="O194" s="2" t="s">
        <v>23</v>
      </c>
      <c r="P194" s="2" t="s">
        <v>24</v>
      </c>
    </row>
    <row r="195" spans="1:16" s="2" customFormat="1" ht="45" hidden="1" x14ac:dyDescent="0.25">
      <c r="A195" s="2" t="s">
        <v>15</v>
      </c>
      <c r="B195" s="2" t="s">
        <v>386</v>
      </c>
      <c r="C195" s="2" t="s">
        <v>42</v>
      </c>
      <c r="D195" s="2" t="s">
        <v>18</v>
      </c>
      <c r="E195" s="5" t="s">
        <v>387</v>
      </c>
      <c r="F195" s="2">
        <v>597</v>
      </c>
      <c r="G195" s="2">
        <v>2163</v>
      </c>
      <c r="H195" s="2" t="s">
        <v>20</v>
      </c>
      <c r="I195" s="2" t="s">
        <v>168</v>
      </c>
      <c r="J195" s="2" t="s">
        <v>388</v>
      </c>
      <c r="K195" s="2">
        <v>985</v>
      </c>
      <c r="L195" s="2">
        <v>211</v>
      </c>
      <c r="M195" s="2" t="s">
        <v>10</v>
      </c>
      <c r="N195" s="2" t="s">
        <v>81</v>
      </c>
      <c r="O195" s="2" t="s">
        <v>23</v>
      </c>
      <c r="P195" s="2" t="s">
        <v>24</v>
      </c>
    </row>
    <row r="196" spans="1:16" s="2" customFormat="1" hidden="1" x14ac:dyDescent="0.25">
      <c r="A196" s="2" t="s">
        <v>15</v>
      </c>
      <c r="B196" s="2" t="s">
        <v>263</v>
      </c>
      <c r="C196" s="2" t="s">
        <v>44</v>
      </c>
      <c r="D196" s="2" t="s">
        <v>18</v>
      </c>
      <c r="E196" s="5" t="s">
        <v>389</v>
      </c>
      <c r="F196" s="2">
        <v>597</v>
      </c>
      <c r="G196" s="2">
        <v>2172</v>
      </c>
      <c r="H196" s="2" t="s">
        <v>265</v>
      </c>
      <c r="I196" s="2" t="s">
        <v>38</v>
      </c>
      <c r="J196" s="2" t="s">
        <v>38</v>
      </c>
      <c r="N196" s="2" t="s">
        <v>155</v>
      </c>
      <c r="O196" s="2" t="s">
        <v>23</v>
      </c>
      <c r="P196" s="2" t="s">
        <v>24</v>
      </c>
    </row>
    <row r="197" spans="1:16" s="2" customFormat="1" ht="105" hidden="1" x14ac:dyDescent="0.25">
      <c r="A197" s="2" t="s">
        <v>27</v>
      </c>
      <c r="B197" s="2" t="s">
        <v>117</v>
      </c>
      <c r="C197" s="2" t="s">
        <v>28</v>
      </c>
      <c r="D197" s="2" t="s">
        <v>29</v>
      </c>
      <c r="E197" s="5" t="s">
        <v>390</v>
      </c>
      <c r="F197" s="2">
        <v>637</v>
      </c>
      <c r="G197" s="2">
        <v>2182</v>
      </c>
      <c r="H197" s="2" t="s">
        <v>20</v>
      </c>
      <c r="I197" s="2" t="s">
        <v>38</v>
      </c>
      <c r="J197" s="2" t="s">
        <v>38</v>
      </c>
      <c r="K197" s="2">
        <v>985</v>
      </c>
      <c r="L197" s="2">
        <v>211</v>
      </c>
      <c r="M197" s="2" t="s">
        <v>10</v>
      </c>
      <c r="N197" s="2" t="s">
        <v>94</v>
      </c>
      <c r="O197" s="2" t="s">
        <v>23</v>
      </c>
      <c r="P197" s="2" t="s">
        <v>24</v>
      </c>
    </row>
    <row r="198" spans="1:16" s="2" customFormat="1" hidden="1" x14ac:dyDescent="0.25">
      <c r="A198" s="2" t="s">
        <v>15</v>
      </c>
      <c r="B198" s="2" t="s">
        <v>391</v>
      </c>
      <c r="C198" s="2" t="s">
        <v>62</v>
      </c>
      <c r="D198" s="2" t="s">
        <v>18</v>
      </c>
      <c r="E198" s="5" t="s">
        <v>392</v>
      </c>
      <c r="F198" s="2">
        <v>597</v>
      </c>
      <c r="G198" s="2">
        <v>2195</v>
      </c>
      <c r="H198" s="2" t="s">
        <v>393</v>
      </c>
      <c r="I198" s="2" t="s">
        <v>394</v>
      </c>
      <c r="J198" s="2" t="s">
        <v>395</v>
      </c>
      <c r="L198" s="2">
        <v>211</v>
      </c>
      <c r="M198" s="2" t="s">
        <v>10</v>
      </c>
      <c r="N198" s="2" t="s">
        <v>22</v>
      </c>
      <c r="O198" s="2" t="s">
        <v>23</v>
      </c>
      <c r="P198" s="2" t="s">
        <v>24</v>
      </c>
    </row>
    <row r="199" spans="1:16" s="2" customFormat="1" ht="30" hidden="1" x14ac:dyDescent="0.25">
      <c r="A199" s="2" t="s">
        <v>15</v>
      </c>
      <c r="B199" s="2" t="s">
        <v>360</v>
      </c>
      <c r="C199" s="2" t="s">
        <v>42</v>
      </c>
      <c r="D199" s="2" t="s">
        <v>18</v>
      </c>
      <c r="E199" s="5" t="s">
        <v>396</v>
      </c>
      <c r="F199" s="2">
        <v>597</v>
      </c>
      <c r="G199" s="2">
        <v>2214</v>
      </c>
      <c r="H199" s="2" t="s">
        <v>20</v>
      </c>
      <c r="I199" s="2" t="s">
        <v>21</v>
      </c>
      <c r="J199" s="2" t="s">
        <v>21</v>
      </c>
      <c r="L199" s="2">
        <v>211</v>
      </c>
      <c r="M199" s="2" t="s">
        <v>10</v>
      </c>
      <c r="N199" s="2" t="s">
        <v>81</v>
      </c>
      <c r="O199" s="2" t="s">
        <v>23</v>
      </c>
      <c r="P199" s="2" t="s">
        <v>24</v>
      </c>
    </row>
    <row r="200" spans="1:16" s="2" customFormat="1" ht="165" hidden="1" x14ac:dyDescent="0.25">
      <c r="A200" s="2" t="s">
        <v>15</v>
      </c>
      <c r="B200" s="2" t="s">
        <v>109</v>
      </c>
      <c r="C200" s="2" t="s">
        <v>276</v>
      </c>
      <c r="D200" s="2" t="s">
        <v>18</v>
      </c>
      <c r="E200" s="5" t="s">
        <v>397</v>
      </c>
      <c r="F200" s="2">
        <v>597</v>
      </c>
      <c r="G200" s="2">
        <v>2216</v>
      </c>
      <c r="H200" s="2" t="s">
        <v>20</v>
      </c>
      <c r="I200" s="2" t="s">
        <v>111</v>
      </c>
      <c r="J200" s="2" t="s">
        <v>112</v>
      </c>
      <c r="K200" s="2">
        <v>985</v>
      </c>
      <c r="L200" s="2">
        <v>211</v>
      </c>
      <c r="M200" s="2" t="s">
        <v>10</v>
      </c>
      <c r="N200" s="2" t="s">
        <v>22</v>
      </c>
      <c r="O200" s="2" t="s">
        <v>23</v>
      </c>
      <c r="P200" s="2" t="s">
        <v>24</v>
      </c>
    </row>
    <row r="201" spans="1:16" s="2" customFormat="1" hidden="1" x14ac:dyDescent="0.25">
      <c r="A201" s="2" t="s">
        <v>15</v>
      </c>
      <c r="B201" s="2" t="s">
        <v>398</v>
      </c>
      <c r="C201" s="2" t="s">
        <v>17</v>
      </c>
      <c r="D201" s="2" t="s">
        <v>53</v>
      </c>
      <c r="E201" s="5" t="s">
        <v>399</v>
      </c>
      <c r="F201" s="2">
        <v>597</v>
      </c>
      <c r="G201" s="2">
        <v>2227</v>
      </c>
      <c r="H201" s="2" t="s">
        <v>400</v>
      </c>
      <c r="I201" s="2" t="s">
        <v>181</v>
      </c>
      <c r="J201" s="2" t="s">
        <v>182</v>
      </c>
      <c r="L201" s="2">
        <v>211</v>
      </c>
      <c r="M201" s="2" t="s">
        <v>10</v>
      </c>
      <c r="N201" s="2" t="s">
        <v>122</v>
      </c>
      <c r="O201" s="2" t="s">
        <v>23</v>
      </c>
      <c r="P201" s="2" t="s">
        <v>24</v>
      </c>
    </row>
    <row r="202" spans="1:16" s="2" customFormat="1" ht="30" hidden="1" x14ac:dyDescent="0.25">
      <c r="A202" s="2" t="s">
        <v>15</v>
      </c>
      <c r="B202" s="2" t="s">
        <v>250</v>
      </c>
      <c r="C202" s="2" t="s">
        <v>52</v>
      </c>
      <c r="D202" s="2" t="s">
        <v>18</v>
      </c>
      <c r="E202" s="5" t="s">
        <v>401</v>
      </c>
      <c r="F202" s="2">
        <v>597</v>
      </c>
      <c r="G202" s="2">
        <v>2236</v>
      </c>
      <c r="H202" s="2" t="s">
        <v>20</v>
      </c>
      <c r="I202" s="2" t="s">
        <v>168</v>
      </c>
      <c r="J202" s="2" t="s">
        <v>169</v>
      </c>
      <c r="L202" s="2">
        <v>211</v>
      </c>
      <c r="M202" s="2" t="s">
        <v>10</v>
      </c>
      <c r="N202" s="2" t="s">
        <v>122</v>
      </c>
      <c r="O202" s="2" t="s">
        <v>23</v>
      </c>
      <c r="P202" s="2" t="s">
        <v>24</v>
      </c>
    </row>
    <row r="203" spans="1:16" s="2" customFormat="1" ht="150" hidden="1" x14ac:dyDescent="0.25">
      <c r="A203" s="2" t="s">
        <v>27</v>
      </c>
      <c r="B203" s="2" t="s">
        <v>46</v>
      </c>
      <c r="C203" s="2" t="s">
        <v>82</v>
      </c>
      <c r="D203" s="6" t="s">
        <v>34</v>
      </c>
      <c r="E203" s="5" t="s">
        <v>402</v>
      </c>
      <c r="F203" s="2">
        <v>637</v>
      </c>
      <c r="G203" s="2">
        <v>2253</v>
      </c>
      <c r="H203" s="2" t="s">
        <v>20</v>
      </c>
      <c r="I203" s="2" t="s">
        <v>21</v>
      </c>
      <c r="J203" s="2" t="s">
        <v>21</v>
      </c>
      <c r="K203" s="2">
        <v>985</v>
      </c>
      <c r="L203" s="2">
        <v>211</v>
      </c>
      <c r="M203" s="2" t="s">
        <v>10</v>
      </c>
      <c r="N203" s="2" t="s">
        <v>22</v>
      </c>
      <c r="O203" s="2" t="s">
        <v>23</v>
      </c>
      <c r="P203" s="2" t="s">
        <v>24</v>
      </c>
    </row>
    <row r="204" spans="1:16" s="2" customFormat="1" ht="135" hidden="1" x14ac:dyDescent="0.25">
      <c r="A204" s="2" t="s">
        <v>15</v>
      </c>
      <c r="B204" s="2" t="s">
        <v>403</v>
      </c>
      <c r="C204" s="2" t="s">
        <v>42</v>
      </c>
      <c r="D204" s="2" t="s">
        <v>18</v>
      </c>
      <c r="E204" s="5" t="s">
        <v>404</v>
      </c>
      <c r="F204" s="2">
        <v>596</v>
      </c>
      <c r="G204" s="2">
        <v>2264</v>
      </c>
      <c r="H204" s="2" t="s">
        <v>126</v>
      </c>
      <c r="I204" s="2" t="s">
        <v>64</v>
      </c>
      <c r="J204" s="2" t="s">
        <v>65</v>
      </c>
      <c r="L204" s="2">
        <v>211</v>
      </c>
      <c r="M204" s="2" t="s">
        <v>10</v>
      </c>
      <c r="N204" s="2" t="s">
        <v>94</v>
      </c>
      <c r="O204" s="2" t="s">
        <v>23</v>
      </c>
      <c r="P204" s="2" t="s">
        <v>24</v>
      </c>
    </row>
    <row r="205" spans="1:16" s="2" customFormat="1" hidden="1" x14ac:dyDescent="0.25">
      <c r="A205" s="2" t="s">
        <v>15</v>
      </c>
      <c r="B205" s="2" t="s">
        <v>215</v>
      </c>
      <c r="C205" s="2" t="s">
        <v>44</v>
      </c>
      <c r="D205" s="2" t="s">
        <v>18</v>
      </c>
      <c r="E205" s="5" t="s">
        <v>405</v>
      </c>
      <c r="F205" s="2">
        <v>596</v>
      </c>
      <c r="G205" s="2">
        <v>2268</v>
      </c>
      <c r="H205" s="2" t="s">
        <v>218</v>
      </c>
      <c r="I205" s="2" t="s">
        <v>64</v>
      </c>
      <c r="J205" s="2" t="s">
        <v>208</v>
      </c>
      <c r="L205" s="2">
        <v>211</v>
      </c>
      <c r="M205" s="2" t="s">
        <v>10</v>
      </c>
      <c r="N205" s="2" t="s">
        <v>22</v>
      </c>
      <c r="O205" s="2" t="s">
        <v>23</v>
      </c>
      <c r="P205" s="2" t="s">
        <v>24</v>
      </c>
    </row>
    <row r="206" spans="1:16" s="2" customFormat="1" ht="45" hidden="1" x14ac:dyDescent="0.25">
      <c r="A206" s="2" t="s">
        <v>15</v>
      </c>
      <c r="B206" s="2" t="s">
        <v>406</v>
      </c>
      <c r="C206" s="2" t="s">
        <v>44</v>
      </c>
      <c r="D206" s="2" t="s">
        <v>18</v>
      </c>
      <c r="E206" s="5" t="s">
        <v>407</v>
      </c>
      <c r="F206" s="2">
        <v>596</v>
      </c>
      <c r="G206" s="2">
        <v>2293</v>
      </c>
      <c r="H206" s="2" t="s">
        <v>20</v>
      </c>
      <c r="I206" s="2" t="s">
        <v>64</v>
      </c>
      <c r="J206" s="2" t="s">
        <v>65</v>
      </c>
      <c r="L206" s="2">
        <v>211</v>
      </c>
      <c r="M206" s="2" t="s">
        <v>10</v>
      </c>
      <c r="N206" s="2" t="s">
        <v>94</v>
      </c>
      <c r="O206" s="2" t="s">
        <v>23</v>
      </c>
      <c r="P206" s="2" t="s">
        <v>24</v>
      </c>
    </row>
    <row r="207" spans="1:16" s="2" customFormat="1" ht="30" hidden="1" x14ac:dyDescent="0.25">
      <c r="A207" s="2" t="s">
        <v>15</v>
      </c>
      <c r="B207" s="2" t="s">
        <v>408</v>
      </c>
      <c r="C207" s="2" t="s">
        <v>44</v>
      </c>
      <c r="D207" s="2" t="s">
        <v>18</v>
      </c>
      <c r="E207" s="5" t="s">
        <v>409</v>
      </c>
      <c r="F207" s="2">
        <v>596</v>
      </c>
      <c r="G207" s="2">
        <v>2294</v>
      </c>
      <c r="H207" s="2" t="s">
        <v>20</v>
      </c>
      <c r="I207" s="2" t="s">
        <v>173</v>
      </c>
      <c r="J207" s="2" t="s">
        <v>174</v>
      </c>
      <c r="L207" s="2">
        <v>211</v>
      </c>
      <c r="M207" s="2" t="s">
        <v>10</v>
      </c>
      <c r="N207" s="2" t="s">
        <v>94</v>
      </c>
      <c r="O207" s="2" t="s">
        <v>23</v>
      </c>
      <c r="P207" s="2" t="s">
        <v>24</v>
      </c>
    </row>
    <row r="208" spans="1:16" s="2" customFormat="1" ht="90" hidden="1" x14ac:dyDescent="0.25">
      <c r="A208" s="2" t="s">
        <v>27</v>
      </c>
      <c r="B208" s="2" t="s">
        <v>117</v>
      </c>
      <c r="C208" s="2" t="s">
        <v>178</v>
      </c>
      <c r="D208" s="2" t="s">
        <v>29</v>
      </c>
      <c r="E208" s="5" t="s">
        <v>410</v>
      </c>
      <c r="F208" s="2">
        <v>636</v>
      </c>
      <c r="G208" s="2">
        <v>2312</v>
      </c>
      <c r="H208" s="2" t="s">
        <v>20</v>
      </c>
      <c r="I208" s="2" t="s">
        <v>38</v>
      </c>
      <c r="J208" s="2" t="s">
        <v>38</v>
      </c>
      <c r="K208" s="2">
        <v>985</v>
      </c>
      <c r="L208" s="2">
        <v>211</v>
      </c>
      <c r="M208" s="2" t="s">
        <v>10</v>
      </c>
      <c r="N208" s="2" t="s">
        <v>94</v>
      </c>
      <c r="O208" s="2" t="s">
        <v>23</v>
      </c>
      <c r="P208" s="2" t="s">
        <v>24</v>
      </c>
    </row>
    <row r="209" spans="1:16" s="2" customFormat="1" hidden="1" x14ac:dyDescent="0.25">
      <c r="A209" s="2" t="s">
        <v>15</v>
      </c>
      <c r="B209" s="2" t="s">
        <v>408</v>
      </c>
      <c r="C209" s="2" t="s">
        <v>62</v>
      </c>
      <c r="D209" s="2" t="s">
        <v>53</v>
      </c>
      <c r="E209" s="5" t="s">
        <v>411</v>
      </c>
      <c r="F209" s="2">
        <v>596</v>
      </c>
      <c r="G209" s="2">
        <v>2322</v>
      </c>
      <c r="H209" s="2" t="s">
        <v>20</v>
      </c>
      <c r="I209" s="2" t="s">
        <v>173</v>
      </c>
      <c r="J209" s="2" t="s">
        <v>174</v>
      </c>
      <c r="L209" s="2">
        <v>211</v>
      </c>
      <c r="M209" s="2" t="s">
        <v>10</v>
      </c>
      <c r="N209" s="2" t="s">
        <v>94</v>
      </c>
      <c r="O209" s="2" t="s">
        <v>23</v>
      </c>
      <c r="P209" s="2" t="s">
        <v>24</v>
      </c>
    </row>
    <row r="210" spans="1:16" s="2" customFormat="1" hidden="1" x14ac:dyDescent="0.25">
      <c r="A210" s="2" t="s">
        <v>15</v>
      </c>
      <c r="B210" s="2" t="s">
        <v>412</v>
      </c>
      <c r="C210" s="2" t="s">
        <v>42</v>
      </c>
      <c r="E210" s="5"/>
      <c r="F210" s="2">
        <v>595</v>
      </c>
      <c r="G210" s="2">
        <v>2339</v>
      </c>
      <c r="H210" s="2" t="s">
        <v>20</v>
      </c>
      <c r="I210" s="2" t="s">
        <v>21</v>
      </c>
      <c r="J210" s="2" t="s">
        <v>21</v>
      </c>
      <c r="L210" s="2">
        <v>211</v>
      </c>
      <c r="M210" s="2" t="s">
        <v>10</v>
      </c>
      <c r="O210" s="2" t="s">
        <v>23</v>
      </c>
      <c r="P210" s="2" t="s">
        <v>24</v>
      </c>
    </row>
    <row r="211" spans="1:16" s="2" customFormat="1" ht="30" hidden="1" x14ac:dyDescent="0.25">
      <c r="A211" s="2" t="s">
        <v>15</v>
      </c>
      <c r="B211" s="2" t="s">
        <v>413</v>
      </c>
      <c r="C211" s="2" t="s">
        <v>42</v>
      </c>
      <c r="D211" s="2" t="s">
        <v>18</v>
      </c>
      <c r="E211" s="5" t="s">
        <v>414</v>
      </c>
      <c r="F211" s="2">
        <v>595</v>
      </c>
      <c r="G211" s="2">
        <v>2359</v>
      </c>
      <c r="H211" s="2" t="s">
        <v>20</v>
      </c>
      <c r="I211" s="2" t="s">
        <v>64</v>
      </c>
      <c r="J211" s="2" t="s">
        <v>415</v>
      </c>
      <c r="L211" s="2">
        <v>211</v>
      </c>
      <c r="M211" s="2" t="s">
        <v>10</v>
      </c>
      <c r="N211" s="2" t="s">
        <v>94</v>
      </c>
      <c r="O211" s="2" t="s">
        <v>23</v>
      </c>
      <c r="P211" s="2" t="s">
        <v>24</v>
      </c>
    </row>
    <row r="212" spans="1:16" s="2" customFormat="1" ht="105" hidden="1" x14ac:dyDescent="0.25">
      <c r="A212" s="2" t="s">
        <v>27</v>
      </c>
      <c r="B212" s="2" t="s">
        <v>103</v>
      </c>
      <c r="C212" s="2" t="s">
        <v>33</v>
      </c>
      <c r="D212" s="2" t="s">
        <v>29</v>
      </c>
      <c r="E212" s="5" t="s">
        <v>416</v>
      </c>
      <c r="F212" s="2">
        <v>636</v>
      </c>
      <c r="G212" s="2">
        <v>2380</v>
      </c>
      <c r="H212" s="2" t="s">
        <v>20</v>
      </c>
      <c r="I212" s="2" t="s">
        <v>105</v>
      </c>
      <c r="J212" s="2" t="s">
        <v>106</v>
      </c>
      <c r="K212" s="2">
        <v>985</v>
      </c>
      <c r="L212" s="2">
        <v>211</v>
      </c>
      <c r="M212" s="2" t="s">
        <v>10</v>
      </c>
      <c r="N212" s="2" t="s">
        <v>22</v>
      </c>
      <c r="O212" s="2" t="s">
        <v>23</v>
      </c>
      <c r="P212" s="2" t="s">
        <v>24</v>
      </c>
    </row>
    <row r="213" spans="1:16" s="2" customFormat="1" ht="285" hidden="1" x14ac:dyDescent="0.25">
      <c r="A213" s="2" t="s">
        <v>27</v>
      </c>
      <c r="B213" s="2" t="s">
        <v>186</v>
      </c>
      <c r="C213" s="2" t="s">
        <v>31</v>
      </c>
      <c r="D213" s="2" t="s">
        <v>29</v>
      </c>
      <c r="E213" s="5" t="s">
        <v>417</v>
      </c>
      <c r="F213" s="2">
        <v>636</v>
      </c>
      <c r="G213" s="2">
        <v>2385</v>
      </c>
      <c r="H213" s="2" t="s">
        <v>20</v>
      </c>
      <c r="I213" s="2" t="s">
        <v>98</v>
      </c>
      <c r="J213" s="2" t="s">
        <v>99</v>
      </c>
      <c r="K213" s="2">
        <v>985</v>
      </c>
      <c r="L213" s="2">
        <v>211</v>
      </c>
      <c r="M213" s="2" t="s">
        <v>10</v>
      </c>
      <c r="N213" s="2" t="s">
        <v>22</v>
      </c>
      <c r="O213" s="2" t="s">
        <v>23</v>
      </c>
      <c r="P213" s="2" t="s">
        <v>24</v>
      </c>
    </row>
    <row r="214" spans="1:16" s="2" customFormat="1" ht="60" hidden="1" x14ac:dyDescent="0.25">
      <c r="A214" s="2" t="s">
        <v>15</v>
      </c>
      <c r="B214" s="2" t="s">
        <v>256</v>
      </c>
      <c r="C214" s="2" t="s">
        <v>44</v>
      </c>
      <c r="D214" s="2" t="s">
        <v>18</v>
      </c>
      <c r="E214" s="5" t="s">
        <v>418</v>
      </c>
      <c r="F214" s="2">
        <v>595</v>
      </c>
      <c r="G214" s="2">
        <v>2390</v>
      </c>
      <c r="H214" s="2" t="s">
        <v>20</v>
      </c>
      <c r="I214" s="2" t="s">
        <v>38</v>
      </c>
      <c r="J214" s="2" t="s">
        <v>38</v>
      </c>
      <c r="L214" s="2">
        <v>211</v>
      </c>
      <c r="M214" s="2" t="s">
        <v>10</v>
      </c>
      <c r="N214" s="2" t="s">
        <v>237</v>
      </c>
      <c r="O214" s="2" t="s">
        <v>23</v>
      </c>
      <c r="P214" s="2" t="s">
        <v>24</v>
      </c>
    </row>
    <row r="215" spans="1:16" s="2" customFormat="1" hidden="1" x14ac:dyDescent="0.25">
      <c r="A215" s="2" t="s">
        <v>15</v>
      </c>
      <c r="B215" s="2" t="s">
        <v>301</v>
      </c>
      <c r="C215" s="2" t="s">
        <v>44</v>
      </c>
      <c r="D215" s="2" t="s">
        <v>18</v>
      </c>
      <c r="E215" s="5" t="s">
        <v>419</v>
      </c>
      <c r="F215" s="2">
        <v>595</v>
      </c>
      <c r="G215" s="2">
        <v>2398</v>
      </c>
      <c r="H215" s="2" t="s">
        <v>20</v>
      </c>
      <c r="I215" s="2" t="s">
        <v>21</v>
      </c>
      <c r="J215" s="2" t="s">
        <v>21</v>
      </c>
      <c r="L215" s="2">
        <v>211</v>
      </c>
      <c r="M215" s="2" t="s">
        <v>10</v>
      </c>
      <c r="N215" s="2" t="s">
        <v>22</v>
      </c>
      <c r="O215" s="2" t="s">
        <v>23</v>
      </c>
      <c r="P215" s="2" t="s">
        <v>24</v>
      </c>
    </row>
    <row r="216" spans="1:16" s="2" customFormat="1" ht="225" hidden="1" x14ac:dyDescent="0.25">
      <c r="A216" s="2" t="s">
        <v>27</v>
      </c>
      <c r="B216" s="2" t="s">
        <v>228</v>
      </c>
      <c r="C216" s="2" t="s">
        <v>31</v>
      </c>
      <c r="D216" s="2" t="s">
        <v>29</v>
      </c>
      <c r="E216" s="5" t="s">
        <v>420</v>
      </c>
      <c r="F216" s="2">
        <v>636</v>
      </c>
      <c r="G216" s="2">
        <v>2399</v>
      </c>
      <c r="H216" s="2" t="s">
        <v>126</v>
      </c>
      <c r="I216" s="2" t="s">
        <v>168</v>
      </c>
      <c r="J216" s="2" t="s">
        <v>169</v>
      </c>
      <c r="K216" s="2">
        <v>985</v>
      </c>
      <c r="L216" s="2">
        <v>211</v>
      </c>
      <c r="M216" s="2" t="s">
        <v>10</v>
      </c>
      <c r="N216" s="2" t="s">
        <v>94</v>
      </c>
      <c r="O216" s="2" t="s">
        <v>23</v>
      </c>
      <c r="P216" s="2" t="s">
        <v>24</v>
      </c>
    </row>
    <row r="217" spans="1:16" s="2" customFormat="1" ht="210" hidden="1" x14ac:dyDescent="0.25">
      <c r="A217" s="2" t="s">
        <v>27</v>
      </c>
      <c r="B217" s="2" t="s">
        <v>96</v>
      </c>
      <c r="C217" s="2" t="s">
        <v>421</v>
      </c>
      <c r="D217" s="2" t="s">
        <v>29</v>
      </c>
      <c r="E217" s="5" t="s">
        <v>422</v>
      </c>
      <c r="F217" s="2">
        <v>636</v>
      </c>
      <c r="G217" s="2">
        <v>2400</v>
      </c>
      <c r="H217" s="2" t="s">
        <v>20</v>
      </c>
      <c r="I217" s="2" t="s">
        <v>98</v>
      </c>
      <c r="J217" s="2" t="s">
        <v>99</v>
      </c>
      <c r="K217" s="2">
        <v>985</v>
      </c>
      <c r="L217" s="2">
        <v>211</v>
      </c>
      <c r="M217" s="2" t="s">
        <v>10</v>
      </c>
      <c r="N217" s="2" t="s">
        <v>22</v>
      </c>
      <c r="O217" s="2" t="s">
        <v>23</v>
      </c>
      <c r="P217" s="2" t="s">
        <v>24</v>
      </c>
    </row>
    <row r="218" spans="1:16" s="2" customFormat="1" ht="75" hidden="1" x14ac:dyDescent="0.25">
      <c r="A218" s="2" t="s">
        <v>15</v>
      </c>
      <c r="B218" s="2" t="s">
        <v>362</v>
      </c>
      <c r="C218" s="2" t="s">
        <v>44</v>
      </c>
      <c r="D218" s="2" t="s">
        <v>18</v>
      </c>
      <c r="E218" s="5" t="s">
        <v>423</v>
      </c>
      <c r="F218" s="2">
        <v>595</v>
      </c>
      <c r="G218" s="2">
        <v>2407</v>
      </c>
      <c r="H218" s="2" t="s">
        <v>20</v>
      </c>
      <c r="I218" s="2" t="s">
        <v>173</v>
      </c>
      <c r="J218" s="2" t="s">
        <v>174</v>
      </c>
      <c r="L218" s="2">
        <v>211</v>
      </c>
      <c r="M218" s="2" t="s">
        <v>10</v>
      </c>
      <c r="N218" s="2" t="s">
        <v>201</v>
      </c>
      <c r="O218" s="2" t="s">
        <v>23</v>
      </c>
      <c r="P218" s="2" t="s">
        <v>24</v>
      </c>
    </row>
    <row r="219" spans="1:16" s="2" customFormat="1" ht="30" hidden="1" x14ac:dyDescent="0.25">
      <c r="A219" s="2" t="s">
        <v>15</v>
      </c>
      <c r="B219" s="2" t="s">
        <v>323</v>
      </c>
      <c r="C219" s="2" t="s">
        <v>44</v>
      </c>
      <c r="D219" s="2" t="s">
        <v>18</v>
      </c>
      <c r="E219" s="5" t="s">
        <v>424</v>
      </c>
      <c r="F219" s="2">
        <v>594</v>
      </c>
      <c r="G219" s="2">
        <v>2444</v>
      </c>
      <c r="H219" s="2" t="s">
        <v>20</v>
      </c>
      <c r="I219" s="2" t="s">
        <v>130</v>
      </c>
      <c r="J219" s="2" t="s">
        <v>131</v>
      </c>
      <c r="L219" s="2">
        <v>211</v>
      </c>
      <c r="M219" s="2" t="s">
        <v>10</v>
      </c>
      <c r="N219" s="2" t="s">
        <v>122</v>
      </c>
      <c r="O219" s="2" t="s">
        <v>23</v>
      </c>
      <c r="P219" s="2" t="s">
        <v>24</v>
      </c>
    </row>
    <row r="220" spans="1:16" s="2" customFormat="1" hidden="1" x14ac:dyDescent="0.25">
      <c r="A220" s="2" t="s">
        <v>15</v>
      </c>
      <c r="B220" s="2" t="s">
        <v>425</v>
      </c>
      <c r="C220" s="2" t="s">
        <v>62</v>
      </c>
      <c r="D220" s="2" t="s">
        <v>18</v>
      </c>
      <c r="E220" s="5" t="s">
        <v>426</v>
      </c>
      <c r="F220" s="2">
        <v>594</v>
      </c>
      <c r="G220" s="2">
        <v>2464</v>
      </c>
      <c r="H220" s="2" t="s">
        <v>218</v>
      </c>
      <c r="I220" s="2" t="s">
        <v>64</v>
      </c>
      <c r="J220" s="2" t="s">
        <v>65</v>
      </c>
      <c r="N220" s="2" t="s">
        <v>201</v>
      </c>
      <c r="O220" s="2" t="s">
        <v>23</v>
      </c>
      <c r="P220" s="2" t="s">
        <v>24</v>
      </c>
    </row>
    <row r="221" spans="1:16" s="2" customFormat="1" hidden="1" x14ac:dyDescent="0.25">
      <c r="A221" s="2" t="s">
        <v>15</v>
      </c>
      <c r="B221" s="2" t="s">
        <v>391</v>
      </c>
      <c r="C221" s="2" t="s">
        <v>17</v>
      </c>
      <c r="D221" s="2" t="s">
        <v>53</v>
      </c>
      <c r="E221" s="5" t="s">
        <v>427</v>
      </c>
      <c r="F221" s="2">
        <v>594</v>
      </c>
      <c r="G221" s="2">
        <v>2470</v>
      </c>
      <c r="H221" s="2" t="s">
        <v>393</v>
      </c>
      <c r="I221" s="2" t="s">
        <v>394</v>
      </c>
      <c r="J221" s="2" t="s">
        <v>395</v>
      </c>
      <c r="L221" s="2">
        <v>211</v>
      </c>
      <c r="M221" s="2" t="s">
        <v>10</v>
      </c>
      <c r="N221" s="2" t="s">
        <v>22</v>
      </c>
      <c r="O221" s="2" t="s">
        <v>23</v>
      </c>
      <c r="P221" s="2" t="s">
        <v>24</v>
      </c>
    </row>
    <row r="222" spans="1:16" s="2" customFormat="1" ht="285" hidden="1" x14ac:dyDescent="0.25">
      <c r="A222" s="2" t="s">
        <v>27</v>
      </c>
      <c r="B222" s="2" t="s">
        <v>238</v>
      </c>
      <c r="C222" s="2" t="s">
        <v>31</v>
      </c>
      <c r="D222" s="2" t="s">
        <v>29</v>
      </c>
      <c r="E222" s="5" t="s">
        <v>428</v>
      </c>
      <c r="F222" s="2">
        <v>635</v>
      </c>
      <c r="G222" s="2">
        <v>2472</v>
      </c>
      <c r="H222" s="2" t="s">
        <v>20</v>
      </c>
      <c r="I222" s="2" t="s">
        <v>173</v>
      </c>
      <c r="J222" s="2" t="s">
        <v>174</v>
      </c>
      <c r="K222" s="2">
        <v>985</v>
      </c>
      <c r="L222" s="2">
        <v>211</v>
      </c>
      <c r="M222" s="2" t="s">
        <v>10</v>
      </c>
      <c r="N222" s="2" t="s">
        <v>94</v>
      </c>
      <c r="O222" s="2" t="s">
        <v>23</v>
      </c>
      <c r="P222" s="2" t="s">
        <v>24</v>
      </c>
    </row>
    <row r="223" spans="1:16" s="2" customFormat="1" ht="75" hidden="1" x14ac:dyDescent="0.25">
      <c r="A223" s="2" t="s">
        <v>27</v>
      </c>
      <c r="B223" s="2" t="s">
        <v>238</v>
      </c>
      <c r="C223" s="2" t="s">
        <v>82</v>
      </c>
      <c r="D223" s="2" t="s">
        <v>29</v>
      </c>
      <c r="E223" s="5" t="s">
        <v>429</v>
      </c>
      <c r="F223" s="2">
        <v>635</v>
      </c>
      <c r="G223" s="2">
        <v>2482</v>
      </c>
      <c r="H223" s="2" t="s">
        <v>20</v>
      </c>
      <c r="I223" s="2" t="s">
        <v>173</v>
      </c>
      <c r="J223" s="2" t="s">
        <v>174</v>
      </c>
      <c r="K223" s="2">
        <v>985</v>
      </c>
      <c r="L223" s="2">
        <v>211</v>
      </c>
      <c r="M223" s="2" t="s">
        <v>10</v>
      </c>
      <c r="N223" s="2" t="s">
        <v>94</v>
      </c>
      <c r="O223" s="2" t="s">
        <v>23</v>
      </c>
      <c r="P223" s="2" t="s">
        <v>24</v>
      </c>
    </row>
    <row r="224" spans="1:16" s="2" customFormat="1" hidden="1" x14ac:dyDescent="0.25">
      <c r="A224" s="2" t="s">
        <v>27</v>
      </c>
      <c r="B224" s="2" t="s">
        <v>430</v>
      </c>
      <c r="C224" s="2" t="s">
        <v>31</v>
      </c>
      <c r="E224" s="5"/>
      <c r="F224" s="2">
        <v>635</v>
      </c>
      <c r="G224" s="2">
        <v>2519</v>
      </c>
      <c r="H224" s="2" t="e">
        <v>#N/A</v>
      </c>
      <c r="I224" s="2" t="e">
        <v>#N/A</v>
      </c>
      <c r="J224" s="2" t="e">
        <v>#N/A</v>
      </c>
      <c r="K224" s="2" t="e">
        <v>#N/A</v>
      </c>
      <c r="L224" s="2" t="e">
        <v>#N/A</v>
      </c>
      <c r="M224" s="2" t="e">
        <v>#N/A</v>
      </c>
      <c r="N224" s="2" t="e">
        <v>#N/A</v>
      </c>
      <c r="O224" s="2" t="e">
        <v>#N/A</v>
      </c>
      <c r="P224" s="2" t="e">
        <v>#N/A</v>
      </c>
    </row>
    <row r="225" spans="1:16" s="2" customFormat="1" hidden="1" x14ac:dyDescent="0.25">
      <c r="A225" s="2" t="s">
        <v>15</v>
      </c>
      <c r="B225" s="2" t="s">
        <v>431</v>
      </c>
      <c r="C225" s="2" t="s">
        <v>62</v>
      </c>
      <c r="D225" s="2" t="s">
        <v>53</v>
      </c>
      <c r="E225" s="5" t="s">
        <v>432</v>
      </c>
      <c r="F225" s="2">
        <v>593</v>
      </c>
      <c r="G225" s="2">
        <v>2520</v>
      </c>
      <c r="H225" s="2" t="s">
        <v>20</v>
      </c>
      <c r="I225" s="2" t="s">
        <v>92</v>
      </c>
      <c r="J225" s="2" t="s">
        <v>93</v>
      </c>
      <c r="L225" s="2">
        <v>211</v>
      </c>
      <c r="M225" s="2" t="s">
        <v>10</v>
      </c>
      <c r="N225" s="2" t="s">
        <v>94</v>
      </c>
      <c r="O225" s="2" t="s">
        <v>23</v>
      </c>
      <c r="P225" s="2" t="s">
        <v>24</v>
      </c>
    </row>
    <row r="226" spans="1:16" s="2" customFormat="1" ht="270" hidden="1" x14ac:dyDescent="0.25">
      <c r="A226" s="2" t="s">
        <v>27</v>
      </c>
      <c r="B226" s="2" t="s">
        <v>114</v>
      </c>
      <c r="C226" s="2" t="s">
        <v>33</v>
      </c>
      <c r="D226" s="6" t="s">
        <v>29</v>
      </c>
      <c r="E226" s="5" t="s">
        <v>433</v>
      </c>
      <c r="F226" s="2">
        <v>635</v>
      </c>
      <c r="G226" s="2">
        <v>2525</v>
      </c>
      <c r="H226" s="2" t="s">
        <v>20</v>
      </c>
      <c r="I226" s="2" t="s">
        <v>116</v>
      </c>
      <c r="J226" s="2" t="s">
        <v>116</v>
      </c>
      <c r="K226" s="2">
        <v>985</v>
      </c>
      <c r="L226" s="2">
        <v>211</v>
      </c>
      <c r="M226" s="2" t="s">
        <v>10</v>
      </c>
      <c r="N226" s="2" t="s">
        <v>22</v>
      </c>
      <c r="O226" s="2" t="s">
        <v>23</v>
      </c>
      <c r="P226" s="2" t="s">
        <v>24</v>
      </c>
    </row>
    <row r="227" spans="1:16" s="2" customFormat="1" hidden="1" x14ac:dyDescent="0.25">
      <c r="A227" s="2" t="s">
        <v>15</v>
      </c>
      <c r="B227" s="2" t="s">
        <v>434</v>
      </c>
      <c r="C227" s="2" t="s">
        <v>62</v>
      </c>
      <c r="D227" s="2" t="s">
        <v>53</v>
      </c>
      <c r="E227" s="5" t="s">
        <v>435</v>
      </c>
      <c r="F227" s="2">
        <v>593</v>
      </c>
      <c r="G227" s="2">
        <v>2527</v>
      </c>
      <c r="H227" s="2" t="s">
        <v>20</v>
      </c>
      <c r="I227" s="2" t="s">
        <v>168</v>
      </c>
      <c r="J227" s="2" t="s">
        <v>169</v>
      </c>
      <c r="L227" s="2">
        <v>211</v>
      </c>
      <c r="M227" s="2" t="s">
        <v>10</v>
      </c>
      <c r="N227" s="2" t="s">
        <v>94</v>
      </c>
      <c r="O227" s="2" t="s">
        <v>23</v>
      </c>
      <c r="P227" s="2" t="s">
        <v>24</v>
      </c>
    </row>
    <row r="228" spans="1:16" s="2" customFormat="1" ht="45" hidden="1" x14ac:dyDescent="0.25">
      <c r="A228" s="2" t="s">
        <v>15</v>
      </c>
      <c r="B228" s="2" t="s">
        <v>436</v>
      </c>
      <c r="C228" s="2" t="s">
        <v>42</v>
      </c>
      <c r="D228" s="2" t="s">
        <v>18</v>
      </c>
      <c r="E228" s="5" t="s">
        <v>437</v>
      </c>
      <c r="F228" s="2">
        <v>593</v>
      </c>
      <c r="G228" s="2">
        <v>2533</v>
      </c>
      <c r="H228" s="2" t="s">
        <v>20</v>
      </c>
      <c r="I228" s="2" t="s">
        <v>438</v>
      </c>
      <c r="J228" s="2" t="s">
        <v>439</v>
      </c>
      <c r="K228" s="2">
        <v>985</v>
      </c>
      <c r="L228" s="2">
        <v>211</v>
      </c>
      <c r="M228" s="2" t="s">
        <v>10</v>
      </c>
      <c r="O228" s="2" t="s">
        <v>23</v>
      </c>
      <c r="P228" s="2" t="s">
        <v>24</v>
      </c>
    </row>
    <row r="229" spans="1:16" s="2" customFormat="1" ht="45" hidden="1" x14ac:dyDescent="0.25">
      <c r="A229" s="2" t="s">
        <v>15</v>
      </c>
      <c r="B229" s="2" t="s">
        <v>440</v>
      </c>
      <c r="C229" s="2" t="s">
        <v>62</v>
      </c>
      <c r="D229" s="2" t="s">
        <v>18</v>
      </c>
      <c r="E229" s="5" t="s">
        <v>441</v>
      </c>
      <c r="F229" s="2">
        <v>593</v>
      </c>
      <c r="G229" s="2">
        <v>2540</v>
      </c>
      <c r="H229" s="2" t="s">
        <v>380</v>
      </c>
      <c r="I229" s="2" t="s">
        <v>168</v>
      </c>
      <c r="J229" s="2" t="s">
        <v>169</v>
      </c>
      <c r="L229" s="2">
        <v>211</v>
      </c>
      <c r="M229" s="2" t="s">
        <v>10</v>
      </c>
      <c r="N229" s="2" t="s">
        <v>22</v>
      </c>
      <c r="O229" s="2" t="s">
        <v>23</v>
      </c>
      <c r="P229" s="2" t="s">
        <v>24</v>
      </c>
    </row>
    <row r="230" spans="1:16" s="2" customFormat="1" ht="45" hidden="1" x14ac:dyDescent="0.25">
      <c r="A230" s="2" t="s">
        <v>15</v>
      </c>
      <c r="B230" s="2" t="s">
        <v>442</v>
      </c>
      <c r="C230" s="2" t="s">
        <v>42</v>
      </c>
      <c r="D230" s="2" t="s">
        <v>18</v>
      </c>
      <c r="E230" s="5" t="s">
        <v>443</v>
      </c>
      <c r="F230" s="2">
        <v>593</v>
      </c>
      <c r="G230" s="2">
        <v>2563</v>
      </c>
      <c r="H230" s="2" t="s">
        <v>20</v>
      </c>
      <c r="I230" s="2" t="s">
        <v>38</v>
      </c>
      <c r="J230" s="2" t="s">
        <v>38</v>
      </c>
      <c r="L230" s="2">
        <v>211</v>
      </c>
      <c r="M230" s="2" t="s">
        <v>10</v>
      </c>
      <c r="N230" s="2" t="s">
        <v>94</v>
      </c>
      <c r="O230" s="2" t="s">
        <v>23</v>
      </c>
      <c r="P230" s="2" t="s">
        <v>24</v>
      </c>
    </row>
    <row r="231" spans="1:16" s="2" customFormat="1" hidden="1" x14ac:dyDescent="0.25">
      <c r="A231" s="2" t="s">
        <v>15</v>
      </c>
      <c r="B231" s="2" t="s">
        <v>377</v>
      </c>
      <c r="C231" s="2" t="s">
        <v>42</v>
      </c>
      <c r="D231" s="2" t="s">
        <v>18</v>
      </c>
      <c r="E231" s="5" t="s">
        <v>444</v>
      </c>
      <c r="F231" s="2">
        <v>593</v>
      </c>
      <c r="G231" s="2">
        <v>2578</v>
      </c>
      <c r="H231" s="2" t="s">
        <v>20</v>
      </c>
      <c r="I231" s="2" t="s">
        <v>21</v>
      </c>
      <c r="J231" s="2" t="s">
        <v>21</v>
      </c>
      <c r="L231" s="2">
        <v>211</v>
      </c>
      <c r="M231" s="2" t="s">
        <v>10</v>
      </c>
      <c r="O231" s="2" t="s">
        <v>23</v>
      </c>
      <c r="P231" s="2" t="s">
        <v>24</v>
      </c>
    </row>
    <row r="232" spans="1:16" s="2" customFormat="1" hidden="1" x14ac:dyDescent="0.25">
      <c r="A232" s="2" t="s">
        <v>15</v>
      </c>
      <c r="B232" s="2" t="s">
        <v>412</v>
      </c>
      <c r="C232" s="2" t="s">
        <v>44</v>
      </c>
      <c r="E232" s="5"/>
      <c r="F232" s="2">
        <v>592</v>
      </c>
      <c r="G232" s="2">
        <v>2596</v>
      </c>
      <c r="H232" s="2" t="s">
        <v>20</v>
      </c>
      <c r="I232" s="2" t="s">
        <v>21</v>
      </c>
      <c r="J232" s="2" t="s">
        <v>21</v>
      </c>
      <c r="L232" s="2">
        <v>211</v>
      </c>
      <c r="M232" s="2" t="s">
        <v>10</v>
      </c>
      <c r="O232" s="2" t="s">
        <v>23</v>
      </c>
      <c r="P232" s="2" t="s">
        <v>24</v>
      </c>
    </row>
    <row r="233" spans="1:16" s="2" customFormat="1" ht="30" hidden="1" x14ac:dyDescent="0.25">
      <c r="A233" s="2" t="s">
        <v>27</v>
      </c>
      <c r="B233" s="2" t="s">
        <v>206</v>
      </c>
      <c r="C233" s="2" t="s">
        <v>33</v>
      </c>
      <c r="D233" s="2" t="s">
        <v>29</v>
      </c>
      <c r="E233" s="5" t="s">
        <v>445</v>
      </c>
      <c r="F233" s="2">
        <v>634</v>
      </c>
      <c r="G233" s="2">
        <v>2628</v>
      </c>
      <c r="H233" s="2" t="s">
        <v>126</v>
      </c>
      <c r="I233" s="2" t="s">
        <v>69</v>
      </c>
      <c r="J233" s="2" t="s">
        <v>208</v>
      </c>
      <c r="K233" s="2">
        <v>985</v>
      </c>
      <c r="L233" s="2">
        <v>211</v>
      </c>
      <c r="M233" s="2" t="s">
        <v>10</v>
      </c>
      <c r="O233" s="2" t="s">
        <v>23</v>
      </c>
      <c r="P233" s="2" t="s">
        <v>24</v>
      </c>
    </row>
    <row r="234" spans="1:16" s="2" customFormat="1" ht="75" hidden="1" x14ac:dyDescent="0.25">
      <c r="A234" s="2" t="s">
        <v>27</v>
      </c>
      <c r="B234" s="2" t="s">
        <v>114</v>
      </c>
      <c r="C234" s="2" t="s">
        <v>31</v>
      </c>
      <c r="D234" s="2" t="s">
        <v>34</v>
      </c>
      <c r="E234" s="5" t="s">
        <v>446</v>
      </c>
      <c r="F234" s="2">
        <v>634</v>
      </c>
      <c r="G234" s="2">
        <v>2647</v>
      </c>
      <c r="H234" s="2" t="s">
        <v>20</v>
      </c>
      <c r="I234" s="2" t="s">
        <v>116</v>
      </c>
      <c r="J234" s="2" t="s">
        <v>116</v>
      </c>
      <c r="K234" s="2">
        <v>985</v>
      </c>
      <c r="L234" s="2">
        <v>211</v>
      </c>
      <c r="M234" s="2" t="s">
        <v>10</v>
      </c>
      <c r="N234" s="2" t="s">
        <v>22</v>
      </c>
      <c r="O234" s="2" t="s">
        <v>23</v>
      </c>
      <c r="P234" s="2" t="s">
        <v>24</v>
      </c>
    </row>
    <row r="235" spans="1:16" s="2" customFormat="1" ht="60" hidden="1" x14ac:dyDescent="0.25">
      <c r="A235" s="2" t="s">
        <v>15</v>
      </c>
      <c r="B235" s="2" t="s">
        <v>376</v>
      </c>
      <c r="C235" s="2" t="s">
        <v>42</v>
      </c>
      <c r="D235" s="2" t="s">
        <v>18</v>
      </c>
      <c r="E235" s="5" t="s">
        <v>447</v>
      </c>
      <c r="F235" s="2">
        <v>592</v>
      </c>
      <c r="G235" s="2">
        <v>2685</v>
      </c>
      <c r="H235" s="2" t="s">
        <v>20</v>
      </c>
      <c r="I235" s="2" t="s">
        <v>98</v>
      </c>
      <c r="J235" s="2" t="s">
        <v>99</v>
      </c>
      <c r="L235" s="2">
        <v>211</v>
      </c>
      <c r="M235" s="2" t="s">
        <v>10</v>
      </c>
      <c r="N235" s="2" t="s">
        <v>94</v>
      </c>
      <c r="O235" s="2" t="s">
        <v>23</v>
      </c>
      <c r="P235" s="2" t="s">
        <v>24</v>
      </c>
    </row>
    <row r="236" spans="1:16" s="2" customFormat="1" ht="30" hidden="1" x14ac:dyDescent="0.25">
      <c r="A236" s="2" t="s">
        <v>15</v>
      </c>
      <c r="B236" s="2" t="s">
        <v>448</v>
      </c>
      <c r="C236" s="2" t="s">
        <v>42</v>
      </c>
      <c r="D236" s="2" t="s">
        <v>18</v>
      </c>
      <c r="E236" s="5" t="s">
        <v>449</v>
      </c>
      <c r="F236" s="2">
        <v>592</v>
      </c>
      <c r="G236" s="2">
        <v>2690</v>
      </c>
      <c r="H236" s="2" t="s">
        <v>20</v>
      </c>
      <c r="I236" s="2" t="s">
        <v>64</v>
      </c>
      <c r="J236" s="2" t="s">
        <v>65</v>
      </c>
      <c r="L236" s="2">
        <v>211</v>
      </c>
      <c r="M236" s="2" t="s">
        <v>10</v>
      </c>
      <c r="N236" s="2" t="s">
        <v>384</v>
      </c>
      <c r="O236" s="2" t="s">
        <v>23</v>
      </c>
      <c r="P236" s="2" t="s">
        <v>24</v>
      </c>
    </row>
    <row r="237" spans="1:16" s="2" customFormat="1" ht="30" hidden="1" x14ac:dyDescent="0.25">
      <c r="A237" s="2" t="s">
        <v>15</v>
      </c>
      <c r="B237" s="2" t="s">
        <v>450</v>
      </c>
      <c r="C237" s="2" t="s">
        <v>42</v>
      </c>
      <c r="D237" s="2" t="s">
        <v>18</v>
      </c>
      <c r="E237" s="5" t="s">
        <v>451</v>
      </c>
      <c r="F237" s="2">
        <v>592</v>
      </c>
      <c r="G237" s="2">
        <v>2696</v>
      </c>
      <c r="H237" s="2" t="s">
        <v>20</v>
      </c>
      <c r="I237" s="2" t="s">
        <v>21</v>
      </c>
      <c r="J237" s="2" t="s">
        <v>21</v>
      </c>
      <c r="L237" s="2">
        <v>211</v>
      </c>
      <c r="M237" s="2" t="s">
        <v>10</v>
      </c>
      <c r="N237" s="2" t="s">
        <v>94</v>
      </c>
      <c r="O237" s="2" t="s">
        <v>23</v>
      </c>
      <c r="P237" s="2" t="s">
        <v>24</v>
      </c>
    </row>
    <row r="238" spans="1:16" s="2" customFormat="1" ht="30" hidden="1" x14ac:dyDescent="0.25">
      <c r="A238" s="2" t="s">
        <v>15</v>
      </c>
      <c r="B238" s="2" t="s">
        <v>452</v>
      </c>
      <c r="C238" s="2" t="s">
        <v>42</v>
      </c>
      <c r="D238" s="2" t="s">
        <v>18</v>
      </c>
      <c r="E238" s="5" t="s">
        <v>453</v>
      </c>
      <c r="F238" s="2">
        <v>591</v>
      </c>
      <c r="G238" s="2">
        <v>2714</v>
      </c>
      <c r="H238" s="2" t="s">
        <v>20</v>
      </c>
      <c r="I238" s="2" t="s">
        <v>21</v>
      </c>
      <c r="J238" s="2" t="s">
        <v>21</v>
      </c>
      <c r="L238" s="2">
        <v>211</v>
      </c>
      <c r="M238" s="2" t="s">
        <v>10</v>
      </c>
      <c r="N238" s="2" t="s">
        <v>384</v>
      </c>
      <c r="O238" s="2" t="s">
        <v>23</v>
      </c>
      <c r="P238" s="2" t="s">
        <v>24</v>
      </c>
    </row>
    <row r="239" spans="1:16" s="2" customFormat="1" ht="60" hidden="1" x14ac:dyDescent="0.25">
      <c r="A239" s="2" t="s">
        <v>15</v>
      </c>
      <c r="B239" s="2" t="s">
        <v>299</v>
      </c>
      <c r="C239" s="2" t="s">
        <v>44</v>
      </c>
      <c r="D239" s="2" t="s">
        <v>18</v>
      </c>
      <c r="E239" s="5" t="s">
        <v>454</v>
      </c>
      <c r="F239" s="2">
        <v>591</v>
      </c>
      <c r="G239" s="2">
        <v>2727</v>
      </c>
      <c r="H239" s="2" t="s">
        <v>20</v>
      </c>
      <c r="I239" s="2" t="s">
        <v>38</v>
      </c>
      <c r="J239" s="2" t="s">
        <v>38</v>
      </c>
      <c r="L239" s="2">
        <v>211</v>
      </c>
      <c r="M239" s="2" t="s">
        <v>10</v>
      </c>
      <c r="N239" s="2" t="s">
        <v>94</v>
      </c>
      <c r="O239" s="2" t="s">
        <v>23</v>
      </c>
      <c r="P239" s="2" t="s">
        <v>24</v>
      </c>
    </row>
    <row r="240" spans="1:16" s="2" customFormat="1" ht="210" hidden="1" x14ac:dyDescent="0.25">
      <c r="A240" s="2" t="s">
        <v>15</v>
      </c>
      <c r="B240" s="2" t="s">
        <v>406</v>
      </c>
      <c r="C240" s="2" t="s">
        <v>42</v>
      </c>
      <c r="D240" s="2" t="s">
        <v>18</v>
      </c>
      <c r="E240" s="5" t="s">
        <v>455</v>
      </c>
      <c r="F240" s="2">
        <v>591</v>
      </c>
      <c r="G240" s="2">
        <v>2734</v>
      </c>
      <c r="H240" s="2" t="s">
        <v>20</v>
      </c>
      <c r="I240" s="2" t="s">
        <v>64</v>
      </c>
      <c r="J240" s="2" t="s">
        <v>65</v>
      </c>
      <c r="L240" s="2">
        <v>211</v>
      </c>
      <c r="M240" s="2" t="s">
        <v>10</v>
      </c>
      <c r="N240" s="2" t="s">
        <v>94</v>
      </c>
      <c r="O240" s="2" t="s">
        <v>23</v>
      </c>
      <c r="P240" s="2" t="s">
        <v>24</v>
      </c>
    </row>
    <row r="241" spans="1:16" s="2" customFormat="1" hidden="1" x14ac:dyDescent="0.25">
      <c r="A241" s="2" t="s">
        <v>27</v>
      </c>
      <c r="B241" s="2" t="s">
        <v>456</v>
      </c>
      <c r="C241" s="2" t="s">
        <v>31</v>
      </c>
      <c r="E241" s="5"/>
      <c r="F241" s="2">
        <v>633</v>
      </c>
      <c r="G241" s="2">
        <v>2747</v>
      </c>
      <c r="H241" s="2" t="s">
        <v>20</v>
      </c>
      <c r="I241" s="2" t="s">
        <v>173</v>
      </c>
      <c r="J241" s="2" t="s">
        <v>174</v>
      </c>
      <c r="K241" s="2">
        <v>985</v>
      </c>
      <c r="L241" s="2">
        <v>211</v>
      </c>
      <c r="M241" s="2" t="s">
        <v>10</v>
      </c>
      <c r="O241" s="2" t="s">
        <v>23</v>
      </c>
      <c r="P241" s="2" t="s">
        <v>24</v>
      </c>
    </row>
    <row r="242" spans="1:16" s="2" customFormat="1" ht="30" hidden="1" x14ac:dyDescent="0.25">
      <c r="A242" s="2" t="s">
        <v>15</v>
      </c>
      <c r="B242" s="2" t="s">
        <v>457</v>
      </c>
      <c r="C242" s="2" t="s">
        <v>42</v>
      </c>
      <c r="D242" s="2" t="s">
        <v>18</v>
      </c>
      <c r="E242" s="5" t="s">
        <v>458</v>
      </c>
      <c r="F242" s="2">
        <v>591</v>
      </c>
      <c r="G242" s="2">
        <v>2751</v>
      </c>
      <c r="H242" s="2" t="s">
        <v>20</v>
      </c>
      <c r="I242" s="2" t="s">
        <v>98</v>
      </c>
      <c r="J242" s="2" t="s">
        <v>99</v>
      </c>
      <c r="L242" s="2">
        <v>211</v>
      </c>
      <c r="M242" s="2" t="s">
        <v>10</v>
      </c>
      <c r="O242" s="2" t="s">
        <v>23</v>
      </c>
      <c r="P242" s="2" t="s">
        <v>24</v>
      </c>
    </row>
    <row r="243" spans="1:16" s="2" customFormat="1" hidden="1" x14ac:dyDescent="0.25">
      <c r="A243" s="2" t="s">
        <v>15</v>
      </c>
      <c r="B243" s="2" t="s">
        <v>459</v>
      </c>
      <c r="C243" s="2" t="s">
        <v>460</v>
      </c>
      <c r="D243" s="2" t="s">
        <v>53</v>
      </c>
      <c r="E243" s="5" t="s">
        <v>461</v>
      </c>
      <c r="F243" s="2">
        <v>591</v>
      </c>
      <c r="G243" s="2">
        <v>2784</v>
      </c>
      <c r="H243" s="2" t="s">
        <v>319</v>
      </c>
      <c r="I243" s="2" t="s">
        <v>105</v>
      </c>
      <c r="J243" s="2" t="s">
        <v>106</v>
      </c>
      <c r="N243" s="2" t="s">
        <v>237</v>
      </c>
      <c r="O243" s="2" t="s">
        <v>23</v>
      </c>
      <c r="P243" s="2" t="s">
        <v>24</v>
      </c>
    </row>
    <row r="244" spans="1:16" s="2" customFormat="1" ht="30" hidden="1" x14ac:dyDescent="0.25">
      <c r="A244" s="2" t="s">
        <v>15</v>
      </c>
      <c r="B244" s="2" t="s">
        <v>462</v>
      </c>
      <c r="C244" s="2" t="s">
        <v>42</v>
      </c>
      <c r="D244" s="2" t="s">
        <v>18</v>
      </c>
      <c r="E244" s="5" t="s">
        <v>463</v>
      </c>
      <c r="F244" s="2">
        <v>591</v>
      </c>
      <c r="G244" s="2">
        <v>2787</v>
      </c>
      <c r="H244" s="2" t="s">
        <v>265</v>
      </c>
      <c r="I244" s="2" t="s">
        <v>38</v>
      </c>
      <c r="J244" s="2" t="s">
        <v>38</v>
      </c>
      <c r="O244" s="2" t="s">
        <v>23</v>
      </c>
      <c r="P244" s="2" t="s">
        <v>24</v>
      </c>
    </row>
    <row r="245" spans="1:16" s="2" customFormat="1" ht="30" hidden="1" x14ac:dyDescent="0.25">
      <c r="A245" s="2" t="s">
        <v>27</v>
      </c>
      <c r="B245" s="2" t="s">
        <v>202</v>
      </c>
      <c r="C245" s="2" t="s">
        <v>178</v>
      </c>
      <c r="D245" s="2" t="s">
        <v>179</v>
      </c>
      <c r="E245" s="5" t="s">
        <v>464</v>
      </c>
      <c r="F245" s="2">
        <v>633</v>
      </c>
      <c r="G245" s="2">
        <v>2790</v>
      </c>
      <c r="H245" s="2" t="s">
        <v>20</v>
      </c>
      <c r="I245" s="2" t="s">
        <v>204</v>
      </c>
      <c r="J245" s="2" t="s">
        <v>205</v>
      </c>
      <c r="K245" s="2">
        <v>985</v>
      </c>
      <c r="L245" s="2">
        <v>211</v>
      </c>
      <c r="M245" s="2" t="s">
        <v>10</v>
      </c>
      <c r="N245" s="2" t="s">
        <v>22</v>
      </c>
      <c r="O245" s="2" t="s">
        <v>23</v>
      </c>
      <c r="P245" s="2" t="s">
        <v>24</v>
      </c>
    </row>
    <row r="246" spans="1:16" s="2" customFormat="1" hidden="1" x14ac:dyDescent="0.25">
      <c r="A246" s="2" t="s">
        <v>15</v>
      </c>
      <c r="B246" s="2" t="s">
        <v>317</v>
      </c>
      <c r="C246" s="2" t="s">
        <v>42</v>
      </c>
      <c r="D246" s="2" t="s">
        <v>18</v>
      </c>
      <c r="E246" s="5" t="s">
        <v>465</v>
      </c>
      <c r="F246" s="2">
        <v>591</v>
      </c>
      <c r="G246" s="2">
        <v>2803</v>
      </c>
      <c r="H246" s="2" t="s">
        <v>319</v>
      </c>
      <c r="I246" s="2" t="s">
        <v>105</v>
      </c>
      <c r="J246" s="2" t="s">
        <v>106</v>
      </c>
      <c r="L246" s="2">
        <v>211</v>
      </c>
      <c r="M246" s="2" t="s">
        <v>10</v>
      </c>
      <c r="N246" s="2" t="s">
        <v>122</v>
      </c>
      <c r="O246" s="2" t="s">
        <v>23</v>
      </c>
      <c r="P246" s="2" t="s">
        <v>24</v>
      </c>
    </row>
    <row r="247" spans="1:16" s="2" customFormat="1" hidden="1" x14ac:dyDescent="0.25">
      <c r="A247" s="2" t="s">
        <v>15</v>
      </c>
      <c r="B247" s="2" t="s">
        <v>425</v>
      </c>
      <c r="C247" s="2" t="s">
        <v>42</v>
      </c>
      <c r="D247" s="2" t="s">
        <v>18</v>
      </c>
      <c r="E247" s="5" t="s">
        <v>466</v>
      </c>
      <c r="F247" s="2">
        <v>591</v>
      </c>
      <c r="G247" s="2">
        <v>2804</v>
      </c>
      <c r="H247" s="2" t="s">
        <v>218</v>
      </c>
      <c r="I247" s="2" t="s">
        <v>64</v>
      </c>
      <c r="J247" s="2" t="s">
        <v>65</v>
      </c>
      <c r="N247" s="2" t="s">
        <v>201</v>
      </c>
      <c r="O247" s="2" t="s">
        <v>23</v>
      </c>
      <c r="P247" s="2" t="s">
        <v>24</v>
      </c>
    </row>
    <row r="248" spans="1:16" s="2" customFormat="1" ht="30" hidden="1" x14ac:dyDescent="0.25">
      <c r="A248" s="2" t="s">
        <v>15</v>
      </c>
      <c r="B248" s="2" t="s">
        <v>408</v>
      </c>
      <c r="C248" s="2" t="s">
        <v>42</v>
      </c>
      <c r="D248" s="2" t="s">
        <v>18</v>
      </c>
      <c r="E248" s="5" t="s">
        <v>467</v>
      </c>
      <c r="F248" s="2">
        <v>591</v>
      </c>
      <c r="G248" s="2">
        <v>2810</v>
      </c>
      <c r="H248" s="2" t="s">
        <v>20</v>
      </c>
      <c r="I248" s="2" t="s">
        <v>173</v>
      </c>
      <c r="J248" s="2" t="s">
        <v>174</v>
      </c>
      <c r="L248" s="2">
        <v>211</v>
      </c>
      <c r="M248" s="2" t="s">
        <v>10</v>
      </c>
      <c r="N248" s="2" t="s">
        <v>94</v>
      </c>
      <c r="O248" s="2" t="s">
        <v>23</v>
      </c>
      <c r="P248" s="2" t="s">
        <v>24</v>
      </c>
    </row>
    <row r="249" spans="1:16" s="2" customFormat="1" ht="30" hidden="1" x14ac:dyDescent="0.25">
      <c r="A249" s="2" t="s">
        <v>15</v>
      </c>
      <c r="B249" s="2" t="s">
        <v>468</v>
      </c>
      <c r="C249" s="2" t="s">
        <v>42</v>
      </c>
      <c r="D249" s="2" t="s">
        <v>18</v>
      </c>
      <c r="E249" s="5" t="s">
        <v>469</v>
      </c>
      <c r="F249" s="2">
        <v>591</v>
      </c>
      <c r="G249" s="2">
        <v>2811</v>
      </c>
      <c r="H249" s="2" t="s">
        <v>470</v>
      </c>
      <c r="I249" s="2" t="s">
        <v>305</v>
      </c>
      <c r="J249" s="2" t="s">
        <v>471</v>
      </c>
      <c r="L249" s="2">
        <v>211</v>
      </c>
      <c r="M249" s="2" t="s">
        <v>10</v>
      </c>
      <c r="N249" s="2" t="s">
        <v>94</v>
      </c>
      <c r="O249" s="2" t="s">
        <v>23</v>
      </c>
      <c r="P249" s="2" t="s">
        <v>24</v>
      </c>
    </row>
    <row r="250" spans="1:16" s="2" customFormat="1" ht="30" hidden="1" x14ac:dyDescent="0.25">
      <c r="A250" s="2" t="s">
        <v>15</v>
      </c>
      <c r="B250" s="2" t="s">
        <v>368</v>
      </c>
      <c r="C250" s="2" t="s">
        <v>62</v>
      </c>
      <c r="D250" s="2" t="s">
        <v>18</v>
      </c>
      <c r="E250" s="5" t="s">
        <v>472</v>
      </c>
      <c r="F250" s="2">
        <v>591</v>
      </c>
      <c r="G250" s="2">
        <v>2814</v>
      </c>
      <c r="H250" s="2" t="s">
        <v>265</v>
      </c>
      <c r="I250" s="2" t="s">
        <v>38</v>
      </c>
      <c r="J250" s="2" t="s">
        <v>38</v>
      </c>
      <c r="L250" s="2">
        <v>211</v>
      </c>
      <c r="M250" s="2" t="s">
        <v>10</v>
      </c>
      <c r="N250" s="2" t="s">
        <v>22</v>
      </c>
      <c r="O250" s="2" t="s">
        <v>23</v>
      </c>
      <c r="P250" s="2" t="s">
        <v>24</v>
      </c>
    </row>
    <row r="251" spans="1:16" s="2" customFormat="1" ht="300" hidden="1" x14ac:dyDescent="0.25">
      <c r="A251" s="2" t="s">
        <v>27</v>
      </c>
      <c r="B251" s="2" t="s">
        <v>473</v>
      </c>
      <c r="C251" s="2" t="s">
        <v>31</v>
      </c>
      <c r="D251" s="2" t="s">
        <v>29</v>
      </c>
      <c r="E251" s="5" t="s">
        <v>474</v>
      </c>
      <c r="F251" s="2">
        <v>633</v>
      </c>
      <c r="G251" s="2">
        <v>2826</v>
      </c>
      <c r="H251" s="2" t="s">
        <v>126</v>
      </c>
      <c r="I251" s="2" t="s">
        <v>204</v>
      </c>
      <c r="J251" s="2" t="s">
        <v>245</v>
      </c>
      <c r="K251" s="2">
        <v>985</v>
      </c>
      <c r="L251" s="2">
        <v>211</v>
      </c>
      <c r="M251" s="2" t="s">
        <v>10</v>
      </c>
      <c r="O251" s="2" t="s">
        <v>23</v>
      </c>
      <c r="P251" s="2" t="s">
        <v>24</v>
      </c>
    </row>
    <row r="252" spans="1:16" s="2" customFormat="1" ht="135" hidden="1" x14ac:dyDescent="0.25">
      <c r="A252" s="2" t="s">
        <v>15</v>
      </c>
      <c r="B252" s="2" t="s">
        <v>398</v>
      </c>
      <c r="C252" s="2" t="s">
        <v>42</v>
      </c>
      <c r="D252" s="2" t="s">
        <v>18</v>
      </c>
      <c r="E252" s="5" t="s">
        <v>475</v>
      </c>
      <c r="F252" s="2">
        <v>590</v>
      </c>
      <c r="G252" s="2">
        <v>2838</v>
      </c>
      <c r="H252" s="2" t="s">
        <v>400</v>
      </c>
      <c r="I252" s="2" t="s">
        <v>181</v>
      </c>
      <c r="J252" s="2" t="s">
        <v>182</v>
      </c>
      <c r="L252" s="2">
        <v>211</v>
      </c>
      <c r="M252" s="2" t="s">
        <v>10</v>
      </c>
      <c r="N252" s="2" t="s">
        <v>122</v>
      </c>
      <c r="O252" s="2" t="s">
        <v>23</v>
      </c>
      <c r="P252" s="2" t="s">
        <v>24</v>
      </c>
    </row>
    <row r="253" spans="1:16" s="2" customFormat="1" ht="45" hidden="1" x14ac:dyDescent="0.25">
      <c r="A253" s="2" t="s">
        <v>15</v>
      </c>
      <c r="B253" s="2" t="s">
        <v>476</v>
      </c>
      <c r="C253" s="2" t="s">
        <v>42</v>
      </c>
      <c r="D253" s="2" t="s">
        <v>18</v>
      </c>
      <c r="E253" s="5" t="s">
        <v>477</v>
      </c>
      <c r="F253" s="2">
        <v>590</v>
      </c>
      <c r="G253" s="2">
        <v>2840</v>
      </c>
      <c r="H253" s="2" t="s">
        <v>478</v>
      </c>
      <c r="I253" s="2" t="s">
        <v>479</v>
      </c>
      <c r="J253" s="2" t="s">
        <v>480</v>
      </c>
      <c r="L253" s="2">
        <v>211</v>
      </c>
      <c r="M253" s="2" t="s">
        <v>10</v>
      </c>
      <c r="N253" s="2" t="s">
        <v>22</v>
      </c>
      <c r="O253" s="2" t="s">
        <v>23</v>
      </c>
      <c r="P253" s="2" t="s">
        <v>24</v>
      </c>
    </row>
    <row r="254" spans="1:16" s="2" customFormat="1" ht="30" hidden="1" x14ac:dyDescent="0.25">
      <c r="A254" s="2" t="s">
        <v>27</v>
      </c>
      <c r="B254" s="2" t="s">
        <v>186</v>
      </c>
      <c r="C254" s="2" t="s">
        <v>33</v>
      </c>
      <c r="D254" s="2" t="s">
        <v>29</v>
      </c>
      <c r="E254" s="5" t="s">
        <v>481</v>
      </c>
      <c r="F254" s="2">
        <v>633</v>
      </c>
      <c r="G254" s="2">
        <v>2851</v>
      </c>
      <c r="H254" s="2" t="s">
        <v>20</v>
      </c>
      <c r="I254" s="2" t="s">
        <v>98</v>
      </c>
      <c r="J254" s="2" t="s">
        <v>99</v>
      </c>
      <c r="K254" s="2">
        <v>985</v>
      </c>
      <c r="L254" s="2">
        <v>211</v>
      </c>
      <c r="M254" s="2" t="s">
        <v>10</v>
      </c>
      <c r="N254" s="2" t="s">
        <v>22</v>
      </c>
      <c r="O254" s="2" t="s">
        <v>23</v>
      </c>
      <c r="P254" s="2" t="s">
        <v>24</v>
      </c>
    </row>
    <row r="255" spans="1:16" s="2" customFormat="1" ht="195" hidden="1" x14ac:dyDescent="0.25">
      <c r="A255" s="2" t="s">
        <v>27</v>
      </c>
      <c r="B255" s="2" t="s">
        <v>96</v>
      </c>
      <c r="C255" s="2" t="s">
        <v>31</v>
      </c>
      <c r="D255" s="6" t="s">
        <v>34</v>
      </c>
      <c r="E255" s="5" t="s">
        <v>482</v>
      </c>
      <c r="F255" s="2">
        <v>633</v>
      </c>
      <c r="G255" s="2">
        <v>2861</v>
      </c>
      <c r="H255" s="2" t="s">
        <v>20</v>
      </c>
      <c r="I255" s="2" t="s">
        <v>98</v>
      </c>
      <c r="J255" s="2" t="s">
        <v>99</v>
      </c>
      <c r="K255" s="2">
        <v>985</v>
      </c>
      <c r="L255" s="2">
        <v>211</v>
      </c>
      <c r="M255" s="2" t="s">
        <v>10</v>
      </c>
      <c r="N255" s="2" t="s">
        <v>22</v>
      </c>
      <c r="O255" s="2" t="s">
        <v>23</v>
      </c>
      <c r="P255" s="2" t="s">
        <v>24</v>
      </c>
    </row>
    <row r="256" spans="1:16" s="2" customFormat="1" hidden="1" x14ac:dyDescent="0.25">
      <c r="A256" s="2" t="s">
        <v>15</v>
      </c>
      <c r="B256" s="2" t="s">
        <v>483</v>
      </c>
      <c r="C256" s="2" t="s">
        <v>42</v>
      </c>
      <c r="D256" s="2" t="s">
        <v>18</v>
      </c>
      <c r="E256" s="5" t="s">
        <v>484</v>
      </c>
      <c r="F256" s="2">
        <v>590</v>
      </c>
      <c r="G256" s="2">
        <v>2884</v>
      </c>
      <c r="H256" s="2" t="s">
        <v>319</v>
      </c>
      <c r="I256" s="2" t="s">
        <v>105</v>
      </c>
      <c r="J256" s="2" t="s">
        <v>106</v>
      </c>
      <c r="N256" s="2" t="s">
        <v>201</v>
      </c>
      <c r="O256" s="2" t="s">
        <v>23</v>
      </c>
      <c r="P256" s="2" t="s">
        <v>24</v>
      </c>
    </row>
    <row r="257" spans="1:16" s="2" customFormat="1" ht="195" hidden="1" x14ac:dyDescent="0.25">
      <c r="A257" s="2" t="s">
        <v>27</v>
      </c>
      <c r="B257" s="2" t="s">
        <v>161</v>
      </c>
      <c r="C257" s="2" t="s">
        <v>82</v>
      </c>
      <c r="D257" s="2" t="s">
        <v>29</v>
      </c>
      <c r="E257" s="5" t="s">
        <v>485</v>
      </c>
      <c r="F257" s="2">
        <v>632</v>
      </c>
      <c r="G257" s="2">
        <v>2885</v>
      </c>
      <c r="H257" s="2" t="s">
        <v>126</v>
      </c>
      <c r="I257" s="2" t="s">
        <v>21</v>
      </c>
      <c r="J257" s="2" t="s">
        <v>21</v>
      </c>
      <c r="K257" s="2">
        <v>985</v>
      </c>
      <c r="L257" s="2">
        <v>211</v>
      </c>
      <c r="M257" s="2" t="s">
        <v>10</v>
      </c>
      <c r="N257" s="2" t="s">
        <v>94</v>
      </c>
      <c r="O257" s="2" t="s">
        <v>23</v>
      </c>
      <c r="P257" s="2" t="s">
        <v>24</v>
      </c>
    </row>
    <row r="258" spans="1:16" s="2" customFormat="1" ht="60" hidden="1" x14ac:dyDescent="0.25">
      <c r="A258" s="2" t="s">
        <v>15</v>
      </c>
      <c r="B258" s="2" t="s">
        <v>372</v>
      </c>
      <c r="C258" s="2" t="s">
        <v>42</v>
      </c>
      <c r="D258" s="2" t="s">
        <v>18</v>
      </c>
      <c r="E258" s="5" t="s">
        <v>486</v>
      </c>
      <c r="F258" s="2">
        <v>590</v>
      </c>
      <c r="G258" s="2">
        <v>2891</v>
      </c>
      <c r="H258" s="2" t="s">
        <v>126</v>
      </c>
      <c r="I258" s="2" t="s">
        <v>64</v>
      </c>
      <c r="J258" s="2" t="s">
        <v>65</v>
      </c>
      <c r="L258" s="2">
        <v>211</v>
      </c>
      <c r="M258" s="2" t="s">
        <v>10</v>
      </c>
      <c r="N258" s="2" t="s">
        <v>94</v>
      </c>
      <c r="O258" s="2" t="s">
        <v>23</v>
      </c>
      <c r="P258" s="2" t="s">
        <v>24</v>
      </c>
    </row>
    <row r="259" spans="1:16" s="2" customFormat="1" hidden="1" x14ac:dyDescent="0.25">
      <c r="A259" s="2" t="s">
        <v>15</v>
      </c>
      <c r="B259" s="2" t="s">
        <v>323</v>
      </c>
      <c r="C259" s="2" t="s">
        <v>56</v>
      </c>
      <c r="D259" s="2" t="s">
        <v>53</v>
      </c>
      <c r="E259" s="5" t="s">
        <v>487</v>
      </c>
      <c r="F259" s="2">
        <v>590</v>
      </c>
      <c r="G259" s="2">
        <v>2900</v>
      </c>
      <c r="H259" s="2" t="s">
        <v>20</v>
      </c>
      <c r="I259" s="2" t="s">
        <v>130</v>
      </c>
      <c r="J259" s="2" t="s">
        <v>131</v>
      </c>
      <c r="L259" s="2">
        <v>211</v>
      </c>
      <c r="M259" s="2" t="s">
        <v>10</v>
      </c>
      <c r="N259" s="2" t="s">
        <v>122</v>
      </c>
      <c r="O259" s="2" t="s">
        <v>23</v>
      </c>
      <c r="P259" s="2" t="s">
        <v>24</v>
      </c>
    </row>
    <row r="260" spans="1:16" s="2" customFormat="1" hidden="1" x14ac:dyDescent="0.25">
      <c r="A260" s="2" t="s">
        <v>15</v>
      </c>
      <c r="B260" s="2" t="s">
        <v>323</v>
      </c>
      <c r="C260" s="2" t="s">
        <v>52</v>
      </c>
      <c r="D260" s="2" t="s">
        <v>18</v>
      </c>
      <c r="E260" s="5" t="s">
        <v>488</v>
      </c>
      <c r="F260" s="2">
        <v>590</v>
      </c>
      <c r="G260" s="2">
        <v>2902</v>
      </c>
      <c r="H260" s="2" t="s">
        <v>20</v>
      </c>
      <c r="I260" s="2" t="s">
        <v>130</v>
      </c>
      <c r="J260" s="2" t="s">
        <v>131</v>
      </c>
      <c r="L260" s="2">
        <v>211</v>
      </c>
      <c r="M260" s="2" t="s">
        <v>10</v>
      </c>
      <c r="N260" s="2" t="s">
        <v>122</v>
      </c>
      <c r="O260" s="2" t="s">
        <v>23</v>
      </c>
      <c r="P260" s="2" t="s">
        <v>24</v>
      </c>
    </row>
    <row r="261" spans="1:16" s="2" customFormat="1" ht="60" hidden="1" x14ac:dyDescent="0.25">
      <c r="A261" s="2" t="s">
        <v>27</v>
      </c>
      <c r="B261" s="2" t="s">
        <v>67</v>
      </c>
      <c r="C261" s="2" t="s">
        <v>33</v>
      </c>
      <c r="D261" s="2" t="s">
        <v>29</v>
      </c>
      <c r="E261" s="5" t="s">
        <v>489</v>
      </c>
      <c r="F261" s="2">
        <v>632</v>
      </c>
      <c r="G261" s="2">
        <v>2917</v>
      </c>
      <c r="H261" s="2" t="s">
        <v>20</v>
      </c>
      <c r="I261" s="2" t="s">
        <v>69</v>
      </c>
      <c r="J261" s="2" t="s">
        <v>70</v>
      </c>
      <c r="K261" s="2">
        <v>985</v>
      </c>
      <c r="L261" s="2">
        <v>211</v>
      </c>
      <c r="M261" s="2" t="s">
        <v>10</v>
      </c>
      <c r="N261" s="2" t="s">
        <v>22</v>
      </c>
      <c r="O261" s="2" t="s">
        <v>23</v>
      </c>
      <c r="P261" s="2" t="s">
        <v>24</v>
      </c>
    </row>
    <row r="262" spans="1:16" s="2" customFormat="1" ht="45" hidden="1" x14ac:dyDescent="0.25">
      <c r="A262" s="2" t="s">
        <v>15</v>
      </c>
      <c r="B262" s="2" t="s">
        <v>442</v>
      </c>
      <c r="C262" s="2" t="s">
        <v>44</v>
      </c>
      <c r="D262" s="2" t="s">
        <v>18</v>
      </c>
      <c r="E262" s="5" t="s">
        <v>490</v>
      </c>
      <c r="F262" s="2">
        <v>589</v>
      </c>
      <c r="G262" s="2">
        <v>2978</v>
      </c>
      <c r="H262" s="2" t="s">
        <v>20</v>
      </c>
      <c r="I262" s="2" t="s">
        <v>38</v>
      </c>
      <c r="J262" s="2" t="s">
        <v>38</v>
      </c>
      <c r="L262" s="2">
        <v>211</v>
      </c>
      <c r="M262" s="2" t="s">
        <v>10</v>
      </c>
      <c r="N262" s="2" t="s">
        <v>94</v>
      </c>
      <c r="O262" s="2" t="s">
        <v>23</v>
      </c>
      <c r="P262" s="2" t="s">
        <v>24</v>
      </c>
    </row>
    <row r="263" spans="1:16" s="2" customFormat="1" hidden="1" x14ac:dyDescent="0.25">
      <c r="A263" s="2" t="s">
        <v>15</v>
      </c>
      <c r="B263" s="2" t="s">
        <v>376</v>
      </c>
      <c r="C263" s="2" t="s">
        <v>62</v>
      </c>
      <c r="D263" s="2" t="s">
        <v>18</v>
      </c>
      <c r="E263" s="5" t="s">
        <v>491</v>
      </c>
      <c r="F263" s="2">
        <v>589</v>
      </c>
      <c r="G263" s="2">
        <v>2981</v>
      </c>
      <c r="H263" s="2" t="s">
        <v>20</v>
      </c>
      <c r="I263" s="2" t="s">
        <v>98</v>
      </c>
      <c r="J263" s="2" t="s">
        <v>99</v>
      </c>
      <c r="L263" s="2">
        <v>211</v>
      </c>
      <c r="M263" s="2" t="s">
        <v>10</v>
      </c>
      <c r="N263" s="2" t="s">
        <v>94</v>
      </c>
      <c r="O263" s="2" t="s">
        <v>23</v>
      </c>
      <c r="P263" s="2" t="s">
        <v>24</v>
      </c>
    </row>
    <row r="264" spans="1:16" s="2" customFormat="1" hidden="1" x14ac:dyDescent="0.25">
      <c r="A264" s="2" t="s">
        <v>15</v>
      </c>
      <c r="B264" s="2" t="s">
        <v>492</v>
      </c>
      <c r="C264" s="2" t="s">
        <v>42</v>
      </c>
      <c r="D264" s="2" t="s">
        <v>18</v>
      </c>
      <c r="E264" s="5" t="s">
        <v>493</v>
      </c>
      <c r="F264" s="2">
        <v>589</v>
      </c>
      <c r="G264" s="2">
        <v>2993</v>
      </c>
      <c r="H264" s="2" t="s">
        <v>78</v>
      </c>
      <c r="I264" s="2" t="s">
        <v>79</v>
      </c>
      <c r="J264" s="2" t="s">
        <v>80</v>
      </c>
      <c r="N264" s="2" t="s">
        <v>201</v>
      </c>
      <c r="O264" s="2" t="s">
        <v>23</v>
      </c>
      <c r="P264" s="2" t="s">
        <v>24</v>
      </c>
    </row>
    <row r="265" spans="1:16" s="2" customFormat="1" ht="45" hidden="1" x14ac:dyDescent="0.25">
      <c r="A265" s="2" t="s">
        <v>15</v>
      </c>
      <c r="B265" s="2" t="s">
        <v>494</v>
      </c>
      <c r="C265" s="2" t="s">
        <v>42</v>
      </c>
      <c r="D265" s="2" t="s">
        <v>18</v>
      </c>
      <c r="E265" s="5" t="s">
        <v>495</v>
      </c>
      <c r="F265" s="2">
        <v>589</v>
      </c>
      <c r="G265" s="2">
        <v>3015</v>
      </c>
      <c r="H265" s="2" t="s">
        <v>496</v>
      </c>
      <c r="I265" s="2" t="s">
        <v>92</v>
      </c>
      <c r="J265" s="2" t="s">
        <v>93</v>
      </c>
      <c r="L265" s="2">
        <v>211</v>
      </c>
      <c r="M265" s="2" t="s">
        <v>10</v>
      </c>
      <c r="N265" s="2" t="s">
        <v>22</v>
      </c>
      <c r="O265" s="2" t="s">
        <v>23</v>
      </c>
      <c r="P265" s="2" t="s">
        <v>24</v>
      </c>
    </row>
    <row r="266" spans="1:16" s="2" customFormat="1" hidden="1" x14ac:dyDescent="0.25">
      <c r="A266" s="2" t="s">
        <v>15</v>
      </c>
      <c r="B266" s="2" t="s">
        <v>468</v>
      </c>
      <c r="C266" s="2" t="s">
        <v>62</v>
      </c>
      <c r="D266" s="2" t="s">
        <v>53</v>
      </c>
      <c r="E266" s="5" t="s">
        <v>497</v>
      </c>
      <c r="F266" s="2">
        <v>589</v>
      </c>
      <c r="G266" s="2">
        <v>3026</v>
      </c>
      <c r="H266" s="2" t="s">
        <v>470</v>
      </c>
      <c r="I266" s="2" t="s">
        <v>305</v>
      </c>
      <c r="J266" s="2" t="s">
        <v>471</v>
      </c>
      <c r="L266" s="2">
        <v>211</v>
      </c>
      <c r="M266" s="2" t="s">
        <v>10</v>
      </c>
      <c r="N266" s="2" t="s">
        <v>94</v>
      </c>
      <c r="O266" s="2" t="s">
        <v>23</v>
      </c>
      <c r="P266" s="2" t="s">
        <v>24</v>
      </c>
    </row>
    <row r="267" spans="1:16" s="2" customFormat="1" hidden="1" x14ac:dyDescent="0.25">
      <c r="A267" s="2" t="s">
        <v>15</v>
      </c>
      <c r="B267" s="2" t="s">
        <v>398</v>
      </c>
      <c r="C267" s="2" t="s">
        <v>52</v>
      </c>
      <c r="D267" s="2" t="s">
        <v>315</v>
      </c>
      <c r="E267" s="5" t="s">
        <v>498</v>
      </c>
      <c r="F267" s="2">
        <v>589</v>
      </c>
      <c r="G267" s="2">
        <v>3040</v>
      </c>
      <c r="H267" s="2" t="s">
        <v>400</v>
      </c>
      <c r="I267" s="2" t="s">
        <v>181</v>
      </c>
      <c r="J267" s="2" t="s">
        <v>182</v>
      </c>
      <c r="L267" s="2">
        <v>211</v>
      </c>
      <c r="M267" s="2" t="s">
        <v>10</v>
      </c>
      <c r="N267" s="2" t="s">
        <v>122</v>
      </c>
      <c r="O267" s="2" t="s">
        <v>23</v>
      </c>
      <c r="P267" s="2" t="s">
        <v>24</v>
      </c>
    </row>
    <row r="268" spans="1:16" s="2" customFormat="1" hidden="1" x14ac:dyDescent="0.25">
      <c r="A268" s="2" t="s">
        <v>27</v>
      </c>
      <c r="B268" s="2" t="s">
        <v>215</v>
      </c>
      <c r="C268" s="2" t="s">
        <v>33</v>
      </c>
      <c r="D268" s="2" t="s">
        <v>29</v>
      </c>
      <c r="E268" s="5" t="s">
        <v>499</v>
      </c>
      <c r="F268" s="2">
        <v>631</v>
      </c>
      <c r="G268" s="2">
        <v>3075</v>
      </c>
      <c r="H268" s="2" t="s">
        <v>218</v>
      </c>
      <c r="I268" s="2" t="s">
        <v>64</v>
      </c>
      <c r="J268" s="2" t="s">
        <v>208</v>
      </c>
      <c r="L268" s="2">
        <v>211</v>
      </c>
      <c r="M268" s="2" t="s">
        <v>10</v>
      </c>
      <c r="N268" s="2" t="s">
        <v>22</v>
      </c>
      <c r="O268" s="2" t="s">
        <v>23</v>
      </c>
      <c r="P268" s="2" t="s">
        <v>24</v>
      </c>
    </row>
    <row r="269" spans="1:16" s="2" customFormat="1" ht="30" hidden="1" x14ac:dyDescent="0.25">
      <c r="A269" s="2" t="s">
        <v>15</v>
      </c>
      <c r="B269" s="2" t="s">
        <v>476</v>
      </c>
      <c r="C269" s="2" t="s">
        <v>62</v>
      </c>
      <c r="D269" s="2" t="s">
        <v>53</v>
      </c>
      <c r="E269" s="5" t="s">
        <v>500</v>
      </c>
      <c r="F269" s="2">
        <v>588</v>
      </c>
      <c r="G269" s="2">
        <v>3078</v>
      </c>
      <c r="H269" s="2" t="s">
        <v>478</v>
      </c>
      <c r="I269" s="2" t="s">
        <v>479</v>
      </c>
      <c r="J269" s="2" t="s">
        <v>480</v>
      </c>
      <c r="L269" s="2">
        <v>211</v>
      </c>
      <c r="M269" s="2" t="s">
        <v>10</v>
      </c>
      <c r="N269" s="2" t="s">
        <v>22</v>
      </c>
      <c r="O269" s="2" t="s">
        <v>23</v>
      </c>
      <c r="P269" s="2" t="s">
        <v>24</v>
      </c>
    </row>
    <row r="270" spans="1:16" s="2" customFormat="1" hidden="1" x14ac:dyDescent="0.25">
      <c r="A270" s="2" t="s">
        <v>15</v>
      </c>
      <c r="B270" s="2" t="s">
        <v>501</v>
      </c>
      <c r="C270" s="2" t="s">
        <v>52</v>
      </c>
      <c r="D270" s="2" t="s">
        <v>53</v>
      </c>
      <c r="E270" s="5" t="s">
        <v>355</v>
      </c>
      <c r="F270" s="2">
        <v>588</v>
      </c>
      <c r="G270" s="2">
        <v>3080</v>
      </c>
      <c r="H270" s="2" t="s">
        <v>502</v>
      </c>
      <c r="I270" s="2" t="s">
        <v>21</v>
      </c>
      <c r="J270" s="2" t="s">
        <v>21</v>
      </c>
      <c r="L270" s="2">
        <v>211</v>
      </c>
      <c r="M270" s="2" t="s">
        <v>10</v>
      </c>
      <c r="N270" s="2" t="s">
        <v>503</v>
      </c>
      <c r="O270" s="2" t="s">
        <v>23</v>
      </c>
      <c r="P270" s="2" t="s">
        <v>24</v>
      </c>
    </row>
    <row r="271" spans="1:16" s="2" customFormat="1" hidden="1" x14ac:dyDescent="0.25">
      <c r="A271" s="2" t="s">
        <v>15</v>
      </c>
      <c r="B271" s="2" t="s">
        <v>504</v>
      </c>
      <c r="C271" s="2" t="s">
        <v>42</v>
      </c>
      <c r="D271" s="2" t="s">
        <v>18</v>
      </c>
      <c r="E271" s="5" t="s">
        <v>505</v>
      </c>
      <c r="F271" s="2">
        <v>588</v>
      </c>
      <c r="G271" s="2">
        <v>3088</v>
      </c>
      <c r="H271" s="2" t="s">
        <v>265</v>
      </c>
      <c r="I271" s="2" t="s">
        <v>38</v>
      </c>
      <c r="J271" s="2" t="s">
        <v>38</v>
      </c>
      <c r="N271" s="2" t="s">
        <v>94</v>
      </c>
      <c r="O271" s="2" t="s">
        <v>23</v>
      </c>
      <c r="P271" s="2" t="s">
        <v>24</v>
      </c>
    </row>
    <row r="272" spans="1:16" s="2" customFormat="1" ht="60" hidden="1" x14ac:dyDescent="0.25">
      <c r="A272" s="2" t="s">
        <v>15</v>
      </c>
      <c r="B272" s="2" t="s">
        <v>506</v>
      </c>
      <c r="C272" s="2" t="s">
        <v>42</v>
      </c>
      <c r="D272" s="2" t="s">
        <v>18</v>
      </c>
      <c r="E272" s="5" t="s">
        <v>507</v>
      </c>
      <c r="F272" s="2">
        <v>588</v>
      </c>
      <c r="G272" s="2">
        <v>3099</v>
      </c>
      <c r="H272" s="2" t="s">
        <v>20</v>
      </c>
      <c r="I272" s="2" t="s">
        <v>98</v>
      </c>
      <c r="J272" s="2" t="s">
        <v>99</v>
      </c>
      <c r="L272" s="2">
        <v>211</v>
      </c>
      <c r="M272" s="2" t="s">
        <v>10</v>
      </c>
      <c r="N272" s="2" t="s">
        <v>81</v>
      </c>
      <c r="O272" s="2" t="s">
        <v>23</v>
      </c>
      <c r="P272" s="2" t="s">
        <v>24</v>
      </c>
    </row>
    <row r="273" spans="1:16" s="2" customFormat="1" ht="75" hidden="1" x14ac:dyDescent="0.25">
      <c r="A273" s="2" t="s">
        <v>15</v>
      </c>
      <c r="B273" s="2" t="s">
        <v>508</v>
      </c>
      <c r="C273" s="2" t="s">
        <v>62</v>
      </c>
      <c r="D273" s="2" t="s">
        <v>18</v>
      </c>
      <c r="E273" s="5" t="s">
        <v>509</v>
      </c>
      <c r="F273" s="2">
        <v>588</v>
      </c>
      <c r="G273" s="2">
        <v>3158</v>
      </c>
      <c r="H273" s="2" t="s">
        <v>20</v>
      </c>
      <c r="I273" s="2" t="s">
        <v>21</v>
      </c>
      <c r="J273" s="2" t="s">
        <v>21</v>
      </c>
      <c r="N273" s="2" t="s">
        <v>237</v>
      </c>
      <c r="O273" s="2" t="s">
        <v>23</v>
      </c>
      <c r="P273" s="2" t="s">
        <v>24</v>
      </c>
    </row>
    <row r="274" spans="1:16" s="2" customFormat="1" hidden="1" x14ac:dyDescent="0.25">
      <c r="A274" s="2" t="s">
        <v>27</v>
      </c>
      <c r="B274" s="2" t="s">
        <v>148</v>
      </c>
      <c r="C274" s="2" t="s">
        <v>33</v>
      </c>
      <c r="D274" s="2" t="s">
        <v>29</v>
      </c>
      <c r="E274" s="5" t="s">
        <v>510</v>
      </c>
      <c r="F274" s="2">
        <v>631</v>
      </c>
      <c r="G274" s="2">
        <v>3161</v>
      </c>
      <c r="H274" s="2" t="s">
        <v>126</v>
      </c>
      <c r="I274" s="2" t="s">
        <v>150</v>
      </c>
      <c r="J274" s="2" t="s">
        <v>151</v>
      </c>
      <c r="K274" s="2">
        <v>985</v>
      </c>
      <c r="L274" s="2">
        <v>211</v>
      </c>
      <c r="M274" s="2" t="s">
        <v>10</v>
      </c>
      <c r="O274" s="2" t="s">
        <v>23</v>
      </c>
      <c r="P274" s="2" t="s">
        <v>24</v>
      </c>
    </row>
    <row r="275" spans="1:16" s="2" customFormat="1" hidden="1" x14ac:dyDescent="0.25">
      <c r="A275" s="2" t="s">
        <v>15</v>
      </c>
      <c r="B275" s="2" t="s">
        <v>501</v>
      </c>
      <c r="C275" s="2" t="s">
        <v>42</v>
      </c>
      <c r="D275" s="2" t="s">
        <v>18</v>
      </c>
      <c r="E275" s="5" t="s">
        <v>511</v>
      </c>
      <c r="F275" s="2">
        <v>588</v>
      </c>
      <c r="G275" s="2">
        <v>3166</v>
      </c>
      <c r="H275" s="2" t="s">
        <v>502</v>
      </c>
      <c r="I275" s="2" t="s">
        <v>21</v>
      </c>
      <c r="J275" s="2" t="s">
        <v>21</v>
      </c>
      <c r="L275" s="2">
        <v>211</v>
      </c>
      <c r="M275" s="2" t="s">
        <v>10</v>
      </c>
      <c r="N275" s="2" t="s">
        <v>503</v>
      </c>
      <c r="O275" s="2" t="s">
        <v>23</v>
      </c>
      <c r="P275" s="2" t="s">
        <v>24</v>
      </c>
    </row>
    <row r="276" spans="1:16" s="2" customFormat="1" hidden="1" x14ac:dyDescent="0.25">
      <c r="A276" s="2" t="s">
        <v>15</v>
      </c>
      <c r="B276" s="2" t="s">
        <v>512</v>
      </c>
      <c r="C276" s="2" t="s">
        <v>42</v>
      </c>
      <c r="D276" s="2" t="s">
        <v>18</v>
      </c>
      <c r="E276" s="5" t="s">
        <v>513</v>
      </c>
      <c r="F276" s="2">
        <v>588</v>
      </c>
      <c r="G276" s="2">
        <v>3178</v>
      </c>
      <c r="H276" s="2" t="s">
        <v>20</v>
      </c>
      <c r="I276" s="2" t="s">
        <v>21</v>
      </c>
      <c r="J276" s="2" t="s">
        <v>21</v>
      </c>
      <c r="M276" s="2" t="s">
        <v>273</v>
      </c>
      <c r="N276" s="2" t="s">
        <v>514</v>
      </c>
      <c r="O276" s="2" t="s">
        <v>23</v>
      </c>
      <c r="P276" s="2" t="s">
        <v>24</v>
      </c>
    </row>
    <row r="277" spans="1:16" s="2" customFormat="1" hidden="1" x14ac:dyDescent="0.25">
      <c r="A277" s="2" t="s">
        <v>15</v>
      </c>
      <c r="B277" s="2" t="s">
        <v>515</v>
      </c>
      <c r="C277" s="2" t="s">
        <v>42</v>
      </c>
      <c r="D277" s="2" t="s">
        <v>18</v>
      </c>
      <c r="E277" s="5" t="s">
        <v>516</v>
      </c>
      <c r="F277" s="2">
        <v>588</v>
      </c>
      <c r="G277" s="2">
        <v>3181</v>
      </c>
      <c r="H277" s="2" t="s">
        <v>517</v>
      </c>
      <c r="I277" s="2" t="s">
        <v>21</v>
      </c>
      <c r="J277" s="2" t="s">
        <v>21</v>
      </c>
      <c r="N277" s="2" t="s">
        <v>201</v>
      </c>
      <c r="O277" s="2" t="s">
        <v>23</v>
      </c>
      <c r="P277" s="2" t="s">
        <v>24</v>
      </c>
    </row>
    <row r="278" spans="1:16" s="2" customFormat="1" ht="60" hidden="1" x14ac:dyDescent="0.25">
      <c r="A278" s="2" t="s">
        <v>27</v>
      </c>
      <c r="B278" s="2" t="s">
        <v>124</v>
      </c>
      <c r="C278" s="2" t="s">
        <v>518</v>
      </c>
      <c r="D278" s="2" t="s">
        <v>29</v>
      </c>
      <c r="E278" s="5" t="s">
        <v>519</v>
      </c>
      <c r="F278" s="2">
        <v>631</v>
      </c>
      <c r="G278" s="2">
        <v>3186</v>
      </c>
      <c r="H278" s="2" t="s">
        <v>126</v>
      </c>
      <c r="I278" s="2" t="s">
        <v>21</v>
      </c>
      <c r="J278" s="2" t="s">
        <v>21</v>
      </c>
      <c r="K278" s="2">
        <v>985</v>
      </c>
      <c r="L278" s="2">
        <v>211</v>
      </c>
      <c r="M278" s="2" t="s">
        <v>10</v>
      </c>
      <c r="N278" s="2" t="s">
        <v>94</v>
      </c>
      <c r="O278" s="2" t="s">
        <v>23</v>
      </c>
      <c r="P278" s="2" t="s">
        <v>24</v>
      </c>
    </row>
    <row r="279" spans="1:16" s="2" customFormat="1" ht="45" hidden="1" x14ac:dyDescent="0.25">
      <c r="A279" s="2" t="s">
        <v>15</v>
      </c>
      <c r="B279" s="2" t="s">
        <v>58</v>
      </c>
      <c r="C279" s="2" t="s">
        <v>42</v>
      </c>
      <c r="D279" s="2" t="s">
        <v>358</v>
      </c>
      <c r="E279" s="5" t="s">
        <v>520</v>
      </c>
      <c r="F279" s="2">
        <v>587</v>
      </c>
      <c r="G279" s="2">
        <v>3199</v>
      </c>
      <c r="H279" s="2" t="s">
        <v>20</v>
      </c>
      <c r="I279" s="2" t="s">
        <v>38</v>
      </c>
      <c r="J279" s="2" t="s">
        <v>38</v>
      </c>
      <c r="K279" s="2">
        <v>985</v>
      </c>
      <c r="L279" s="2">
        <v>211</v>
      </c>
      <c r="M279" s="2" t="s">
        <v>10</v>
      </c>
      <c r="O279" s="2" t="s">
        <v>23</v>
      </c>
      <c r="P279" s="2" t="s">
        <v>24</v>
      </c>
    </row>
    <row r="280" spans="1:16" s="2" customFormat="1" ht="30" hidden="1" x14ac:dyDescent="0.25">
      <c r="A280" s="2" t="s">
        <v>27</v>
      </c>
      <c r="B280" s="2" t="s">
        <v>206</v>
      </c>
      <c r="C280" s="2" t="s">
        <v>31</v>
      </c>
      <c r="D280" s="2" t="s">
        <v>34</v>
      </c>
      <c r="E280" s="5" t="s">
        <v>521</v>
      </c>
      <c r="F280" s="2">
        <v>631</v>
      </c>
      <c r="G280" s="2">
        <v>3200</v>
      </c>
      <c r="H280" s="2" t="s">
        <v>126</v>
      </c>
      <c r="I280" s="2" t="s">
        <v>69</v>
      </c>
      <c r="J280" s="2" t="s">
        <v>208</v>
      </c>
      <c r="K280" s="2">
        <v>985</v>
      </c>
      <c r="L280" s="2">
        <v>211</v>
      </c>
      <c r="M280" s="2" t="s">
        <v>10</v>
      </c>
      <c r="O280" s="2" t="s">
        <v>23</v>
      </c>
      <c r="P280" s="2" t="s">
        <v>24</v>
      </c>
    </row>
    <row r="281" spans="1:16" s="2" customFormat="1" ht="30" hidden="1" x14ac:dyDescent="0.25">
      <c r="A281" s="2" t="s">
        <v>15</v>
      </c>
      <c r="B281" s="2" t="s">
        <v>522</v>
      </c>
      <c r="C281" s="2" t="s">
        <v>42</v>
      </c>
      <c r="D281" s="2" t="s">
        <v>18</v>
      </c>
      <c r="E281" s="5" t="s">
        <v>523</v>
      </c>
      <c r="F281" s="2">
        <v>587</v>
      </c>
      <c r="G281" s="2">
        <v>3263</v>
      </c>
      <c r="H281" s="2" t="s">
        <v>517</v>
      </c>
      <c r="I281" s="2" t="s">
        <v>21</v>
      </c>
      <c r="J281" s="2" t="s">
        <v>21</v>
      </c>
      <c r="M281" s="2" t="s">
        <v>273</v>
      </c>
      <c r="N281" s="2" t="s">
        <v>122</v>
      </c>
      <c r="O281" s="2" t="s">
        <v>23</v>
      </c>
      <c r="P281" s="2" t="s">
        <v>24</v>
      </c>
    </row>
    <row r="282" spans="1:16" s="2" customFormat="1" hidden="1" x14ac:dyDescent="0.25">
      <c r="A282" s="2" t="s">
        <v>15</v>
      </c>
      <c r="B282" s="2" t="s">
        <v>524</v>
      </c>
      <c r="C282" s="2" t="s">
        <v>525</v>
      </c>
      <c r="D282" s="2" t="s">
        <v>53</v>
      </c>
      <c r="E282" s="5" t="s">
        <v>526</v>
      </c>
      <c r="F282" s="2">
        <v>587</v>
      </c>
      <c r="G282" s="2">
        <v>3273</v>
      </c>
      <c r="H282" s="2" t="s">
        <v>527</v>
      </c>
      <c r="I282" s="2" t="s">
        <v>305</v>
      </c>
      <c r="J282" s="2" t="s">
        <v>306</v>
      </c>
      <c r="L282" s="2">
        <v>211</v>
      </c>
      <c r="M282" s="2" t="s">
        <v>10</v>
      </c>
      <c r="N282" s="2" t="s">
        <v>22</v>
      </c>
      <c r="O282" s="2" t="s">
        <v>23</v>
      </c>
      <c r="P282" s="2" t="s">
        <v>24</v>
      </c>
    </row>
    <row r="283" spans="1:16" s="2" customFormat="1" ht="30" hidden="1" x14ac:dyDescent="0.25">
      <c r="A283" s="2" t="s">
        <v>15</v>
      </c>
      <c r="B283" s="2" t="s">
        <v>434</v>
      </c>
      <c r="C283" s="2" t="s">
        <v>42</v>
      </c>
      <c r="D283" s="2" t="s">
        <v>18</v>
      </c>
      <c r="E283" s="5" t="s">
        <v>528</v>
      </c>
      <c r="F283" s="2">
        <v>587</v>
      </c>
      <c r="G283" s="2">
        <v>3283</v>
      </c>
      <c r="H283" s="2" t="s">
        <v>20</v>
      </c>
      <c r="I283" s="2" t="s">
        <v>168</v>
      </c>
      <c r="J283" s="2" t="s">
        <v>169</v>
      </c>
      <c r="L283" s="2">
        <v>211</v>
      </c>
      <c r="M283" s="2" t="s">
        <v>10</v>
      </c>
      <c r="N283" s="2" t="s">
        <v>94</v>
      </c>
      <c r="O283" s="2" t="s">
        <v>23</v>
      </c>
      <c r="P283" s="2" t="s">
        <v>24</v>
      </c>
    </row>
    <row r="284" spans="1:16" s="2" customFormat="1" hidden="1" x14ac:dyDescent="0.25">
      <c r="A284" s="2" t="s">
        <v>15</v>
      </c>
      <c r="B284" s="2" t="s">
        <v>529</v>
      </c>
      <c r="C284" s="2" t="s">
        <v>52</v>
      </c>
      <c r="D284" s="2" t="s">
        <v>53</v>
      </c>
      <c r="E284" s="5" t="s">
        <v>286</v>
      </c>
      <c r="F284" s="2">
        <v>587</v>
      </c>
      <c r="G284" s="2">
        <v>3294</v>
      </c>
      <c r="H284" s="2" t="s">
        <v>530</v>
      </c>
      <c r="I284" s="2" t="s">
        <v>531</v>
      </c>
      <c r="J284" s="2" t="s">
        <v>532</v>
      </c>
      <c r="L284" s="2">
        <v>211</v>
      </c>
      <c r="M284" s="2" t="s">
        <v>10</v>
      </c>
      <c r="N284" s="2" t="s">
        <v>22</v>
      </c>
      <c r="O284" s="2" t="s">
        <v>23</v>
      </c>
      <c r="P284" s="2" t="s">
        <v>24</v>
      </c>
    </row>
    <row r="285" spans="1:16" s="2" customFormat="1" hidden="1" x14ac:dyDescent="0.25">
      <c r="A285" s="2" t="s">
        <v>15</v>
      </c>
      <c r="B285" s="2" t="s">
        <v>524</v>
      </c>
      <c r="C285" s="2" t="s">
        <v>62</v>
      </c>
      <c r="D285" s="2" t="s">
        <v>18</v>
      </c>
      <c r="E285" s="5" t="s">
        <v>533</v>
      </c>
      <c r="F285" s="2">
        <v>586</v>
      </c>
      <c r="G285" s="2">
        <v>3301</v>
      </c>
      <c r="H285" s="2" t="s">
        <v>527</v>
      </c>
      <c r="I285" s="2" t="s">
        <v>305</v>
      </c>
      <c r="J285" s="2" t="s">
        <v>306</v>
      </c>
      <c r="L285" s="2">
        <v>211</v>
      </c>
      <c r="M285" s="2" t="s">
        <v>10</v>
      </c>
      <c r="N285" s="2" t="s">
        <v>22</v>
      </c>
      <c r="O285" s="2" t="s">
        <v>23</v>
      </c>
      <c r="P285" s="2" t="s">
        <v>24</v>
      </c>
    </row>
    <row r="286" spans="1:16" s="2" customFormat="1" hidden="1" x14ac:dyDescent="0.25">
      <c r="A286" s="2" t="s">
        <v>15</v>
      </c>
      <c r="B286" s="2" t="s">
        <v>462</v>
      </c>
      <c r="C286" s="2" t="s">
        <v>44</v>
      </c>
      <c r="D286" s="2" t="s">
        <v>18</v>
      </c>
      <c r="E286" s="5" t="s">
        <v>534</v>
      </c>
      <c r="F286" s="2">
        <v>586</v>
      </c>
      <c r="G286" s="2">
        <v>3306</v>
      </c>
      <c r="H286" s="2" t="s">
        <v>265</v>
      </c>
      <c r="I286" s="2" t="s">
        <v>38</v>
      </c>
      <c r="J286" s="2" t="s">
        <v>38</v>
      </c>
      <c r="O286" s="2" t="s">
        <v>23</v>
      </c>
      <c r="P286" s="2" t="s">
        <v>24</v>
      </c>
    </row>
    <row r="287" spans="1:16" s="2" customFormat="1" hidden="1" x14ac:dyDescent="0.25">
      <c r="A287" s="2" t="s">
        <v>15</v>
      </c>
      <c r="B287" s="2" t="s">
        <v>535</v>
      </c>
      <c r="C287" s="2" t="s">
        <v>42</v>
      </c>
      <c r="D287" s="2" t="s">
        <v>18</v>
      </c>
      <c r="E287" s="5" t="s">
        <v>536</v>
      </c>
      <c r="F287" s="2">
        <v>586</v>
      </c>
      <c r="G287" s="2">
        <v>3325</v>
      </c>
      <c r="H287" s="2" t="s">
        <v>265</v>
      </c>
      <c r="I287" s="2" t="s">
        <v>38</v>
      </c>
      <c r="J287" s="2" t="s">
        <v>38</v>
      </c>
      <c r="N287" s="2" t="s">
        <v>201</v>
      </c>
      <c r="O287" s="2" t="s">
        <v>23</v>
      </c>
      <c r="P287" s="2" t="s">
        <v>24</v>
      </c>
    </row>
    <row r="288" spans="1:16" s="2" customFormat="1" hidden="1" x14ac:dyDescent="0.25">
      <c r="A288" s="2" t="s">
        <v>15</v>
      </c>
      <c r="B288" s="2" t="s">
        <v>524</v>
      </c>
      <c r="C288" s="2" t="s">
        <v>42</v>
      </c>
      <c r="D288" s="2" t="s">
        <v>18</v>
      </c>
      <c r="E288" s="5" t="s">
        <v>537</v>
      </c>
      <c r="F288" s="2">
        <v>586</v>
      </c>
      <c r="G288" s="2">
        <v>3370</v>
      </c>
      <c r="H288" s="2" t="s">
        <v>527</v>
      </c>
      <c r="I288" s="2" t="s">
        <v>305</v>
      </c>
      <c r="J288" s="2" t="s">
        <v>306</v>
      </c>
      <c r="L288" s="2">
        <v>211</v>
      </c>
      <c r="M288" s="2" t="s">
        <v>10</v>
      </c>
      <c r="N288" s="2" t="s">
        <v>22</v>
      </c>
      <c r="O288" s="2" t="s">
        <v>23</v>
      </c>
      <c r="P288" s="2" t="s">
        <v>24</v>
      </c>
    </row>
    <row r="289" spans="1:16" s="2" customFormat="1" hidden="1" x14ac:dyDescent="0.25">
      <c r="A289" s="2" t="s">
        <v>15</v>
      </c>
      <c r="B289" s="2" t="s">
        <v>538</v>
      </c>
      <c r="C289" s="2" t="s">
        <v>62</v>
      </c>
      <c r="D289" s="2" t="s">
        <v>18</v>
      </c>
      <c r="E289" s="5" t="s">
        <v>539</v>
      </c>
      <c r="F289" s="2">
        <v>586</v>
      </c>
      <c r="G289" s="2">
        <v>3380</v>
      </c>
      <c r="H289" s="2" t="s">
        <v>540</v>
      </c>
      <c r="I289" s="2" t="s">
        <v>38</v>
      </c>
      <c r="J289" s="2" t="s">
        <v>38</v>
      </c>
      <c r="O289" s="2" t="s">
        <v>23</v>
      </c>
      <c r="P289" s="2" t="s">
        <v>24</v>
      </c>
    </row>
    <row r="290" spans="1:16" s="2" customFormat="1" hidden="1" x14ac:dyDescent="0.25">
      <c r="A290" s="2" t="s">
        <v>27</v>
      </c>
      <c r="B290" s="2" t="s">
        <v>146</v>
      </c>
      <c r="C290" s="2" t="s">
        <v>28</v>
      </c>
      <c r="D290" s="2" t="s">
        <v>34</v>
      </c>
      <c r="E290" s="5" t="s">
        <v>541</v>
      </c>
      <c r="F290" s="2">
        <v>629</v>
      </c>
      <c r="G290" s="2">
        <v>3382</v>
      </c>
      <c r="H290" s="2" t="s">
        <v>20</v>
      </c>
      <c r="I290" s="2" t="s">
        <v>38</v>
      </c>
      <c r="J290" s="2" t="s">
        <v>38</v>
      </c>
      <c r="K290" s="2">
        <v>985</v>
      </c>
      <c r="L290" s="2">
        <v>211</v>
      </c>
      <c r="M290" s="2" t="s">
        <v>10</v>
      </c>
      <c r="N290" s="2" t="s">
        <v>122</v>
      </c>
      <c r="O290" s="2" t="s">
        <v>23</v>
      </c>
      <c r="P290" s="2" t="s">
        <v>24</v>
      </c>
    </row>
    <row r="291" spans="1:16" s="2" customFormat="1" hidden="1" x14ac:dyDescent="0.25">
      <c r="A291" s="2" t="s">
        <v>15</v>
      </c>
      <c r="B291" s="2" t="s">
        <v>542</v>
      </c>
      <c r="C291" s="2" t="s">
        <v>42</v>
      </c>
      <c r="D291" s="2" t="s">
        <v>18</v>
      </c>
      <c r="E291" s="5" t="s">
        <v>543</v>
      </c>
      <c r="F291" s="2">
        <v>586</v>
      </c>
      <c r="G291" s="2">
        <v>3395</v>
      </c>
      <c r="H291" s="2" t="s">
        <v>20</v>
      </c>
      <c r="I291" s="2" t="s">
        <v>21</v>
      </c>
      <c r="J291" s="2" t="s">
        <v>21</v>
      </c>
      <c r="L291" s="2">
        <v>211</v>
      </c>
      <c r="M291" s="2" t="s">
        <v>10</v>
      </c>
      <c r="O291" s="2" t="s">
        <v>23</v>
      </c>
      <c r="P291" s="2" t="s">
        <v>24</v>
      </c>
    </row>
    <row r="292" spans="1:16" s="2" customFormat="1" hidden="1" x14ac:dyDescent="0.25">
      <c r="A292" s="2" t="s">
        <v>15</v>
      </c>
      <c r="B292" s="2" t="s">
        <v>544</v>
      </c>
      <c r="C292" s="2" t="s">
        <v>42</v>
      </c>
      <c r="E292" s="5"/>
      <c r="F292" s="2">
        <v>586</v>
      </c>
      <c r="G292" s="2">
        <v>3406</v>
      </c>
      <c r="H292" s="2" t="s">
        <v>20</v>
      </c>
      <c r="I292" s="2" t="s">
        <v>438</v>
      </c>
      <c r="J292" s="2" t="s">
        <v>545</v>
      </c>
      <c r="L292" s="2">
        <v>211</v>
      </c>
      <c r="M292" s="2" t="s">
        <v>10</v>
      </c>
      <c r="O292" s="2" t="s">
        <v>23</v>
      </c>
      <c r="P292" s="2" t="s">
        <v>24</v>
      </c>
    </row>
    <row r="293" spans="1:16" s="2" customFormat="1" hidden="1" x14ac:dyDescent="0.25">
      <c r="A293" s="2" t="s">
        <v>15</v>
      </c>
      <c r="B293" s="2" t="s">
        <v>431</v>
      </c>
      <c r="C293" s="2" t="s">
        <v>42</v>
      </c>
      <c r="D293" s="2" t="s">
        <v>18</v>
      </c>
      <c r="E293" s="5" t="s">
        <v>546</v>
      </c>
      <c r="F293" s="2">
        <v>586</v>
      </c>
      <c r="G293" s="2">
        <v>3407</v>
      </c>
      <c r="H293" s="2" t="s">
        <v>20</v>
      </c>
      <c r="I293" s="2" t="s">
        <v>92</v>
      </c>
      <c r="J293" s="2" t="s">
        <v>93</v>
      </c>
      <c r="L293" s="2">
        <v>211</v>
      </c>
      <c r="M293" s="2" t="s">
        <v>10</v>
      </c>
      <c r="N293" s="2" t="s">
        <v>94</v>
      </c>
      <c r="O293" s="2" t="s">
        <v>23</v>
      </c>
      <c r="P293" s="2" t="s">
        <v>24</v>
      </c>
    </row>
    <row r="294" spans="1:16" s="2" customFormat="1" hidden="1" x14ac:dyDescent="0.25">
      <c r="A294" s="2" t="s">
        <v>27</v>
      </c>
      <c r="B294" s="2" t="s">
        <v>128</v>
      </c>
      <c r="C294" s="2" t="s">
        <v>28</v>
      </c>
      <c r="D294" s="6" t="s">
        <v>34</v>
      </c>
      <c r="E294" s="5" t="s">
        <v>547</v>
      </c>
      <c r="F294" s="2">
        <v>629</v>
      </c>
      <c r="G294" s="2">
        <v>3408</v>
      </c>
      <c r="H294" s="2" t="s">
        <v>20</v>
      </c>
      <c r="I294" s="2" t="s">
        <v>130</v>
      </c>
      <c r="J294" s="2" t="s">
        <v>131</v>
      </c>
      <c r="K294" s="2">
        <v>985</v>
      </c>
      <c r="L294" s="2">
        <v>211</v>
      </c>
      <c r="M294" s="2" t="s">
        <v>10</v>
      </c>
      <c r="N294" s="2" t="s">
        <v>22</v>
      </c>
      <c r="O294" s="2" t="s">
        <v>23</v>
      </c>
      <c r="P294" s="2" t="s">
        <v>24</v>
      </c>
    </row>
    <row r="295" spans="1:16" s="2" customFormat="1" hidden="1" x14ac:dyDescent="0.25">
      <c r="A295" s="2" t="s">
        <v>15</v>
      </c>
      <c r="B295" s="2" t="s">
        <v>548</v>
      </c>
      <c r="C295" s="2" t="s">
        <v>42</v>
      </c>
      <c r="E295" s="5"/>
      <c r="F295" s="2">
        <v>586</v>
      </c>
      <c r="G295" s="2">
        <v>3410</v>
      </c>
      <c r="H295" s="2" t="e">
        <v>#N/A</v>
      </c>
      <c r="I295" s="2" t="e">
        <v>#N/A</v>
      </c>
      <c r="J295" s="2" t="e">
        <v>#N/A</v>
      </c>
      <c r="K295" s="2" t="e">
        <v>#N/A</v>
      </c>
      <c r="L295" s="2" t="e">
        <v>#N/A</v>
      </c>
      <c r="M295" s="2" t="e">
        <v>#N/A</v>
      </c>
      <c r="N295" s="2" t="e">
        <v>#N/A</v>
      </c>
      <c r="O295" s="2" t="e">
        <v>#N/A</v>
      </c>
      <c r="P295" s="2" t="e">
        <v>#N/A</v>
      </c>
    </row>
    <row r="296" spans="1:16" s="2" customFormat="1" hidden="1" x14ac:dyDescent="0.25">
      <c r="A296" s="2" t="s">
        <v>15</v>
      </c>
      <c r="B296" s="2" t="s">
        <v>524</v>
      </c>
      <c r="C296" s="2" t="s">
        <v>17</v>
      </c>
      <c r="D296" s="2" t="s">
        <v>18</v>
      </c>
      <c r="E296" s="5" t="s">
        <v>549</v>
      </c>
      <c r="F296" s="2">
        <v>585</v>
      </c>
      <c r="G296" s="2">
        <v>3456</v>
      </c>
      <c r="H296" s="2" t="s">
        <v>527</v>
      </c>
      <c r="I296" s="2" t="s">
        <v>305</v>
      </c>
      <c r="J296" s="2" t="s">
        <v>306</v>
      </c>
      <c r="L296" s="2">
        <v>211</v>
      </c>
      <c r="M296" s="2" t="s">
        <v>10</v>
      </c>
      <c r="N296" s="2" t="s">
        <v>22</v>
      </c>
      <c r="O296" s="2" t="s">
        <v>23</v>
      </c>
      <c r="P296" s="2" t="s">
        <v>24</v>
      </c>
    </row>
    <row r="297" spans="1:16" s="2" customFormat="1" ht="270" hidden="1" x14ac:dyDescent="0.25">
      <c r="A297" s="2" t="s">
        <v>27</v>
      </c>
      <c r="B297" s="2" t="s">
        <v>307</v>
      </c>
      <c r="C297" s="2" t="s">
        <v>33</v>
      </c>
      <c r="D297" s="2" t="s">
        <v>29</v>
      </c>
      <c r="E297" s="5" t="s">
        <v>550</v>
      </c>
      <c r="F297" s="2">
        <v>629</v>
      </c>
      <c r="G297" s="2">
        <v>3468</v>
      </c>
      <c r="H297" s="2" t="s">
        <v>20</v>
      </c>
      <c r="I297" s="2" t="s">
        <v>21</v>
      </c>
      <c r="J297" s="2" t="s">
        <v>21</v>
      </c>
      <c r="L297" s="2">
        <v>211</v>
      </c>
      <c r="M297" s="2" t="s">
        <v>10</v>
      </c>
      <c r="N297" s="2" t="s">
        <v>94</v>
      </c>
      <c r="O297" s="2" t="s">
        <v>23</v>
      </c>
      <c r="P297" s="2" t="s">
        <v>24</v>
      </c>
    </row>
    <row r="298" spans="1:16" s="2" customFormat="1" hidden="1" x14ac:dyDescent="0.25">
      <c r="A298" s="2" t="s">
        <v>15</v>
      </c>
      <c r="B298" s="2" t="s">
        <v>551</v>
      </c>
      <c r="C298" s="2" t="s">
        <v>552</v>
      </c>
      <c r="D298" s="2" t="s">
        <v>18</v>
      </c>
      <c r="E298" s="5" t="s">
        <v>553</v>
      </c>
      <c r="F298" s="2">
        <v>585</v>
      </c>
      <c r="G298" s="2">
        <v>3478</v>
      </c>
      <c r="H298" s="2" t="s">
        <v>20</v>
      </c>
      <c r="I298" s="2" t="s">
        <v>21</v>
      </c>
      <c r="J298" s="2" t="s">
        <v>21</v>
      </c>
      <c r="L298" s="2">
        <v>211</v>
      </c>
      <c r="M298" s="2" t="s">
        <v>10</v>
      </c>
      <c r="O298" s="2" t="s">
        <v>23</v>
      </c>
      <c r="P298" s="2" t="s">
        <v>24</v>
      </c>
    </row>
    <row r="299" spans="1:16" s="2" customFormat="1" ht="75" hidden="1" x14ac:dyDescent="0.25">
      <c r="A299" s="2" t="s">
        <v>15</v>
      </c>
      <c r="B299" s="2" t="s">
        <v>554</v>
      </c>
      <c r="C299" s="2" t="s">
        <v>555</v>
      </c>
      <c r="D299" s="2" t="s">
        <v>18</v>
      </c>
      <c r="E299" s="5" t="s">
        <v>556</v>
      </c>
      <c r="F299" s="2">
        <v>585</v>
      </c>
      <c r="G299" s="2">
        <v>3480</v>
      </c>
      <c r="H299" s="2" t="s">
        <v>78</v>
      </c>
      <c r="I299" s="2" t="s">
        <v>79</v>
      </c>
      <c r="J299" s="2" t="s">
        <v>80</v>
      </c>
      <c r="L299" s="2">
        <v>211</v>
      </c>
      <c r="M299" s="2" t="s">
        <v>10</v>
      </c>
      <c r="N299" s="2" t="s">
        <v>22</v>
      </c>
      <c r="O299" s="2" t="s">
        <v>23</v>
      </c>
      <c r="P299" s="2" t="s">
        <v>24</v>
      </c>
    </row>
    <row r="300" spans="1:16" s="2" customFormat="1" hidden="1" x14ac:dyDescent="0.25">
      <c r="A300" s="2" t="s">
        <v>15</v>
      </c>
      <c r="B300" s="2" t="s">
        <v>557</v>
      </c>
      <c r="C300" s="2" t="s">
        <v>62</v>
      </c>
      <c r="D300" s="2" t="s">
        <v>53</v>
      </c>
      <c r="E300" s="5" t="s">
        <v>558</v>
      </c>
      <c r="F300" s="2">
        <v>585</v>
      </c>
      <c r="G300" s="2">
        <v>3501</v>
      </c>
      <c r="H300" s="2" t="s">
        <v>126</v>
      </c>
      <c r="I300" s="2" t="s">
        <v>150</v>
      </c>
      <c r="J300" s="2" t="s">
        <v>151</v>
      </c>
      <c r="L300" s="2">
        <v>211</v>
      </c>
      <c r="M300" s="2" t="s">
        <v>10</v>
      </c>
      <c r="N300" s="2" t="s">
        <v>94</v>
      </c>
      <c r="O300" s="2" t="s">
        <v>23</v>
      </c>
      <c r="P300" s="2" t="s">
        <v>24</v>
      </c>
    </row>
    <row r="301" spans="1:16" s="2" customFormat="1" hidden="1" x14ac:dyDescent="0.25">
      <c r="A301" s="2" t="s">
        <v>15</v>
      </c>
      <c r="B301" s="2" t="s">
        <v>548</v>
      </c>
      <c r="C301" s="2" t="s">
        <v>44</v>
      </c>
      <c r="E301" s="5"/>
      <c r="F301" s="2">
        <v>585</v>
      </c>
      <c r="G301" s="2">
        <v>3511</v>
      </c>
      <c r="H301" s="2" t="e">
        <v>#N/A</v>
      </c>
      <c r="I301" s="2" t="e">
        <v>#N/A</v>
      </c>
      <c r="J301" s="2" t="e">
        <v>#N/A</v>
      </c>
      <c r="K301" s="2" t="e">
        <v>#N/A</v>
      </c>
      <c r="L301" s="2" t="e">
        <v>#N/A</v>
      </c>
      <c r="M301" s="2" t="e">
        <v>#N/A</v>
      </c>
      <c r="N301" s="2" t="e">
        <v>#N/A</v>
      </c>
      <c r="O301" s="2" t="e">
        <v>#N/A</v>
      </c>
      <c r="P301" s="2" t="e">
        <v>#N/A</v>
      </c>
    </row>
    <row r="302" spans="1:16" s="2" customFormat="1" ht="165" hidden="1" x14ac:dyDescent="0.25">
      <c r="A302" s="2" t="s">
        <v>27</v>
      </c>
      <c r="B302" s="2" t="s">
        <v>292</v>
      </c>
      <c r="C302" s="2" t="s">
        <v>33</v>
      </c>
      <c r="D302" s="2" t="s">
        <v>29</v>
      </c>
      <c r="E302" s="5" t="s">
        <v>559</v>
      </c>
      <c r="F302" s="2">
        <v>628</v>
      </c>
      <c r="G302" s="2">
        <v>3577</v>
      </c>
      <c r="H302" s="2" t="s">
        <v>20</v>
      </c>
      <c r="I302" s="2" t="s">
        <v>21</v>
      </c>
      <c r="J302" s="2" t="s">
        <v>21</v>
      </c>
      <c r="L302" s="2">
        <v>211</v>
      </c>
      <c r="M302" s="2" t="s">
        <v>10</v>
      </c>
      <c r="N302" s="2" t="s">
        <v>94</v>
      </c>
      <c r="O302" s="2" t="s">
        <v>23</v>
      </c>
      <c r="P302" s="2" t="s">
        <v>24</v>
      </c>
    </row>
    <row r="303" spans="1:16" s="2" customFormat="1" ht="30" hidden="1" x14ac:dyDescent="0.25">
      <c r="A303" s="2" t="s">
        <v>27</v>
      </c>
      <c r="B303" s="2" t="s">
        <v>103</v>
      </c>
      <c r="C303" s="2" t="s">
        <v>31</v>
      </c>
      <c r="D303" s="6" t="s">
        <v>34</v>
      </c>
      <c r="E303" s="5" t="s">
        <v>560</v>
      </c>
      <c r="F303" s="2">
        <v>628</v>
      </c>
      <c r="G303" s="2">
        <v>3603</v>
      </c>
      <c r="H303" s="2" t="s">
        <v>20</v>
      </c>
      <c r="I303" s="2" t="s">
        <v>105</v>
      </c>
      <c r="J303" s="2" t="s">
        <v>106</v>
      </c>
      <c r="K303" s="2">
        <v>985</v>
      </c>
      <c r="L303" s="2">
        <v>211</v>
      </c>
      <c r="M303" s="2" t="s">
        <v>10</v>
      </c>
      <c r="N303" s="2" t="s">
        <v>22</v>
      </c>
      <c r="O303" s="2" t="s">
        <v>23</v>
      </c>
      <c r="P303" s="2" t="s">
        <v>24</v>
      </c>
    </row>
    <row r="304" spans="1:16" s="2" customFormat="1" ht="300" hidden="1" x14ac:dyDescent="0.25">
      <c r="A304" s="2" t="s">
        <v>27</v>
      </c>
      <c r="B304" s="2" t="s">
        <v>159</v>
      </c>
      <c r="C304" s="2" t="s">
        <v>82</v>
      </c>
      <c r="D304" s="2" t="s">
        <v>29</v>
      </c>
      <c r="E304" s="5" t="s">
        <v>561</v>
      </c>
      <c r="F304" s="2">
        <v>628</v>
      </c>
      <c r="G304" s="2">
        <v>3632</v>
      </c>
      <c r="H304" s="2" t="s">
        <v>126</v>
      </c>
      <c r="I304" s="2" t="s">
        <v>150</v>
      </c>
      <c r="J304" s="2" t="s">
        <v>151</v>
      </c>
      <c r="K304" s="2">
        <v>985</v>
      </c>
      <c r="L304" s="2">
        <v>211</v>
      </c>
      <c r="M304" s="2" t="s">
        <v>10</v>
      </c>
      <c r="N304" s="2" t="s">
        <v>94</v>
      </c>
      <c r="O304" s="2" t="s">
        <v>23</v>
      </c>
      <c r="P304" s="2" t="s">
        <v>24</v>
      </c>
    </row>
    <row r="305" spans="1:16" s="2" customFormat="1" hidden="1" x14ac:dyDescent="0.25">
      <c r="A305" s="2" t="s">
        <v>15</v>
      </c>
      <c r="B305" s="2" t="s">
        <v>562</v>
      </c>
      <c r="C305" s="2" t="s">
        <v>62</v>
      </c>
      <c r="D305" s="2" t="s">
        <v>53</v>
      </c>
      <c r="E305" s="5" t="s">
        <v>563</v>
      </c>
      <c r="F305" s="2">
        <v>584</v>
      </c>
      <c r="G305" s="2">
        <v>3633</v>
      </c>
      <c r="H305" s="2" t="s">
        <v>564</v>
      </c>
      <c r="I305" s="2" t="s">
        <v>565</v>
      </c>
      <c r="J305" s="2" t="s">
        <v>566</v>
      </c>
      <c r="L305" s="2">
        <v>211</v>
      </c>
      <c r="M305" s="2" t="s">
        <v>10</v>
      </c>
      <c r="N305" s="2" t="s">
        <v>22</v>
      </c>
      <c r="O305" s="2" t="s">
        <v>23</v>
      </c>
      <c r="P305" s="2" t="s">
        <v>24</v>
      </c>
    </row>
    <row r="306" spans="1:16" s="2" customFormat="1" hidden="1" x14ac:dyDescent="0.25">
      <c r="A306" s="2" t="s">
        <v>15</v>
      </c>
      <c r="B306" s="2" t="s">
        <v>567</v>
      </c>
      <c r="C306" s="2" t="s">
        <v>42</v>
      </c>
      <c r="D306" s="2" t="s">
        <v>18</v>
      </c>
      <c r="E306" s="5" t="s">
        <v>568</v>
      </c>
      <c r="F306" s="2">
        <v>584</v>
      </c>
      <c r="G306" s="2">
        <v>3649</v>
      </c>
      <c r="H306" s="2" t="s">
        <v>20</v>
      </c>
      <c r="I306" s="2" t="s">
        <v>204</v>
      </c>
      <c r="J306" s="2" t="s">
        <v>254</v>
      </c>
      <c r="L306" s="2">
        <v>211</v>
      </c>
      <c r="M306" s="2" t="s">
        <v>10</v>
      </c>
      <c r="O306" s="2" t="s">
        <v>23</v>
      </c>
      <c r="P306" s="2" t="s">
        <v>24</v>
      </c>
    </row>
    <row r="307" spans="1:16" s="2" customFormat="1" hidden="1" x14ac:dyDescent="0.25">
      <c r="A307" s="2" t="s">
        <v>27</v>
      </c>
      <c r="B307" s="2" t="s">
        <v>128</v>
      </c>
      <c r="C307" s="2" t="s">
        <v>569</v>
      </c>
      <c r="D307" s="2" t="s">
        <v>29</v>
      </c>
      <c r="E307" s="5" t="s">
        <v>570</v>
      </c>
      <c r="F307" s="2">
        <v>628</v>
      </c>
      <c r="G307" s="2">
        <v>3659</v>
      </c>
      <c r="H307" s="2" t="s">
        <v>20</v>
      </c>
      <c r="I307" s="2" t="s">
        <v>130</v>
      </c>
      <c r="J307" s="2" t="s">
        <v>131</v>
      </c>
      <c r="K307" s="2">
        <v>985</v>
      </c>
      <c r="L307" s="2">
        <v>211</v>
      </c>
      <c r="M307" s="2" t="s">
        <v>10</v>
      </c>
      <c r="N307" s="2" t="s">
        <v>22</v>
      </c>
      <c r="O307" s="2" t="s">
        <v>23</v>
      </c>
      <c r="P307" s="2" t="s">
        <v>24</v>
      </c>
    </row>
    <row r="308" spans="1:16" s="2" customFormat="1" ht="45" hidden="1" x14ac:dyDescent="0.25">
      <c r="A308" s="2" t="s">
        <v>15</v>
      </c>
      <c r="B308" s="2" t="s">
        <v>188</v>
      </c>
      <c r="C308" s="2" t="s">
        <v>571</v>
      </c>
      <c r="D308" s="2" t="s">
        <v>18</v>
      </c>
      <c r="E308" s="5" t="s">
        <v>572</v>
      </c>
      <c r="F308" s="2">
        <v>584</v>
      </c>
      <c r="G308" s="2">
        <v>3664</v>
      </c>
      <c r="H308" s="2" t="s">
        <v>20</v>
      </c>
      <c r="I308" s="2" t="s">
        <v>190</v>
      </c>
      <c r="J308" s="2" t="s">
        <v>190</v>
      </c>
      <c r="K308" s="2">
        <v>985</v>
      </c>
      <c r="L308" s="2">
        <v>211</v>
      </c>
      <c r="M308" s="2" t="s">
        <v>10</v>
      </c>
      <c r="N308" s="2" t="s">
        <v>22</v>
      </c>
      <c r="O308" s="2" t="s">
        <v>23</v>
      </c>
      <c r="P308" s="2" t="s">
        <v>24</v>
      </c>
    </row>
    <row r="309" spans="1:16" s="2" customFormat="1" ht="409.6" hidden="1" x14ac:dyDescent="0.25">
      <c r="A309" s="2" t="s">
        <v>27</v>
      </c>
      <c r="B309" s="2" t="s">
        <v>573</v>
      </c>
      <c r="C309" s="2" t="s">
        <v>31</v>
      </c>
      <c r="D309" s="2" t="s">
        <v>29</v>
      </c>
      <c r="E309" s="5" t="s">
        <v>574</v>
      </c>
      <c r="F309" s="2">
        <v>628</v>
      </c>
      <c r="G309" s="2">
        <v>3669</v>
      </c>
      <c r="H309" s="2" t="s">
        <v>20</v>
      </c>
      <c r="I309" s="2" t="s">
        <v>305</v>
      </c>
      <c r="J309" s="2" t="s">
        <v>471</v>
      </c>
      <c r="K309" s="2">
        <v>985</v>
      </c>
      <c r="L309" s="2">
        <v>211</v>
      </c>
      <c r="M309" s="2" t="s">
        <v>10</v>
      </c>
      <c r="N309" s="2" t="s">
        <v>94</v>
      </c>
      <c r="O309" s="2" t="s">
        <v>23</v>
      </c>
      <c r="P309" s="2" t="s">
        <v>24</v>
      </c>
    </row>
    <row r="310" spans="1:16" s="2" customFormat="1" ht="45" hidden="1" x14ac:dyDescent="0.25">
      <c r="A310" s="2" t="s">
        <v>15</v>
      </c>
      <c r="B310" s="2" t="s">
        <v>462</v>
      </c>
      <c r="C310" s="2" t="s">
        <v>62</v>
      </c>
      <c r="D310" s="2" t="s">
        <v>18</v>
      </c>
      <c r="E310" s="5" t="s">
        <v>575</v>
      </c>
      <c r="F310" s="2">
        <v>583</v>
      </c>
      <c r="G310" s="2">
        <v>3678</v>
      </c>
      <c r="H310" s="2" t="s">
        <v>265</v>
      </c>
      <c r="I310" s="2" t="s">
        <v>38</v>
      </c>
      <c r="J310" s="2" t="s">
        <v>38</v>
      </c>
      <c r="O310" s="2" t="s">
        <v>23</v>
      </c>
      <c r="P310" s="2" t="s">
        <v>24</v>
      </c>
    </row>
    <row r="311" spans="1:16" s="2" customFormat="1" ht="90" hidden="1" x14ac:dyDescent="0.25">
      <c r="A311" s="2" t="s">
        <v>27</v>
      </c>
      <c r="B311" s="2" t="s">
        <v>120</v>
      </c>
      <c r="C311" s="2" t="s">
        <v>28</v>
      </c>
      <c r="D311" s="2" t="s">
        <v>29</v>
      </c>
      <c r="E311" s="5" t="s">
        <v>576</v>
      </c>
      <c r="F311" s="2">
        <v>628</v>
      </c>
      <c r="G311" s="2">
        <v>3700</v>
      </c>
      <c r="H311" s="2" t="s">
        <v>20</v>
      </c>
      <c r="I311" s="2" t="s">
        <v>21</v>
      </c>
      <c r="J311" s="2" t="s">
        <v>21</v>
      </c>
      <c r="K311" s="2">
        <v>985</v>
      </c>
      <c r="L311" s="2">
        <v>211</v>
      </c>
      <c r="M311" s="2" t="s">
        <v>10</v>
      </c>
      <c r="N311" s="2" t="s">
        <v>122</v>
      </c>
      <c r="O311" s="2" t="s">
        <v>23</v>
      </c>
      <c r="P311" s="2" t="s">
        <v>24</v>
      </c>
    </row>
    <row r="312" spans="1:16" s="2" customFormat="1" hidden="1" x14ac:dyDescent="0.25">
      <c r="A312" s="2" t="s">
        <v>15</v>
      </c>
      <c r="B312" s="2" t="s">
        <v>577</v>
      </c>
      <c r="C312" s="2" t="s">
        <v>42</v>
      </c>
      <c r="E312" s="5"/>
      <c r="F312" s="2">
        <v>583</v>
      </c>
      <c r="G312" s="2">
        <v>3739</v>
      </c>
      <c r="H312" s="2" t="s">
        <v>20</v>
      </c>
      <c r="I312" s="2" t="s">
        <v>92</v>
      </c>
      <c r="J312" s="2" t="s">
        <v>93</v>
      </c>
      <c r="L312" s="2">
        <v>211</v>
      </c>
      <c r="M312" s="2" t="s">
        <v>10</v>
      </c>
      <c r="O312" s="2" t="s">
        <v>23</v>
      </c>
      <c r="P312" s="2" t="s">
        <v>24</v>
      </c>
    </row>
    <row r="313" spans="1:16" s="2" customFormat="1" ht="255" hidden="1" x14ac:dyDescent="0.25">
      <c r="A313" s="2" t="s">
        <v>27</v>
      </c>
      <c r="B313" s="2" t="s">
        <v>195</v>
      </c>
      <c r="C313" s="2" t="s">
        <v>31</v>
      </c>
      <c r="D313" s="2" t="s">
        <v>29</v>
      </c>
      <c r="E313" s="5" t="s">
        <v>578</v>
      </c>
      <c r="F313" s="2">
        <v>627</v>
      </c>
      <c r="G313" s="2">
        <v>3741</v>
      </c>
      <c r="H313" s="2" t="s">
        <v>20</v>
      </c>
      <c r="I313" s="2" t="s">
        <v>116</v>
      </c>
      <c r="J313" s="2" t="s">
        <v>116</v>
      </c>
      <c r="K313" s="2">
        <v>985</v>
      </c>
      <c r="L313" s="2">
        <v>211</v>
      </c>
      <c r="M313" s="2" t="s">
        <v>10</v>
      </c>
      <c r="N313" s="2" t="s">
        <v>94</v>
      </c>
      <c r="O313" s="2" t="s">
        <v>23</v>
      </c>
      <c r="P313" s="2" t="s">
        <v>24</v>
      </c>
    </row>
    <row r="314" spans="1:16" s="2" customFormat="1" ht="225" hidden="1" x14ac:dyDescent="0.25">
      <c r="A314" s="2" t="s">
        <v>27</v>
      </c>
      <c r="B314" s="2" t="s">
        <v>109</v>
      </c>
      <c r="C314" s="2" t="s">
        <v>28</v>
      </c>
      <c r="D314" s="2" t="s">
        <v>29</v>
      </c>
      <c r="E314" s="5" t="s">
        <v>579</v>
      </c>
      <c r="F314" s="2">
        <v>627</v>
      </c>
      <c r="G314" s="2">
        <v>3751</v>
      </c>
      <c r="H314" s="2" t="s">
        <v>20</v>
      </c>
      <c r="I314" s="2" t="s">
        <v>111</v>
      </c>
      <c r="J314" s="2" t="s">
        <v>112</v>
      </c>
      <c r="K314" s="2">
        <v>985</v>
      </c>
      <c r="L314" s="2">
        <v>211</v>
      </c>
      <c r="M314" s="2" t="s">
        <v>10</v>
      </c>
      <c r="N314" s="2" t="s">
        <v>22</v>
      </c>
      <c r="O314" s="2" t="s">
        <v>23</v>
      </c>
      <c r="P314" s="2" t="s">
        <v>24</v>
      </c>
    </row>
    <row r="315" spans="1:16" s="2" customFormat="1" hidden="1" x14ac:dyDescent="0.25">
      <c r="A315" s="2" t="s">
        <v>27</v>
      </c>
      <c r="B315" s="2" t="s">
        <v>128</v>
      </c>
      <c r="C315" s="2" t="s">
        <v>580</v>
      </c>
      <c r="D315" s="2" t="s">
        <v>29</v>
      </c>
      <c r="E315" s="5" t="s">
        <v>581</v>
      </c>
      <c r="F315" s="2">
        <v>627</v>
      </c>
      <c r="G315" s="2">
        <v>3756</v>
      </c>
      <c r="H315" s="2" t="s">
        <v>20</v>
      </c>
      <c r="I315" s="2" t="s">
        <v>130</v>
      </c>
      <c r="J315" s="2" t="s">
        <v>131</v>
      </c>
      <c r="K315" s="2">
        <v>985</v>
      </c>
      <c r="L315" s="2">
        <v>211</v>
      </c>
      <c r="M315" s="2" t="s">
        <v>10</v>
      </c>
      <c r="N315" s="2" t="s">
        <v>22</v>
      </c>
      <c r="O315" s="2" t="s">
        <v>23</v>
      </c>
      <c r="P315" s="2" t="s">
        <v>24</v>
      </c>
    </row>
    <row r="316" spans="1:16" s="2" customFormat="1" ht="45" hidden="1" x14ac:dyDescent="0.25">
      <c r="A316" s="2" t="s">
        <v>27</v>
      </c>
      <c r="B316" s="2" t="s">
        <v>67</v>
      </c>
      <c r="C316" s="2" t="s">
        <v>28</v>
      </c>
      <c r="D316" s="2" t="s">
        <v>29</v>
      </c>
      <c r="E316" s="5" t="s">
        <v>582</v>
      </c>
      <c r="F316" s="2">
        <v>627</v>
      </c>
      <c r="G316" s="2">
        <v>3765</v>
      </c>
      <c r="H316" s="2" t="s">
        <v>20</v>
      </c>
      <c r="I316" s="2" t="s">
        <v>69</v>
      </c>
      <c r="J316" s="2" t="s">
        <v>70</v>
      </c>
      <c r="K316" s="2">
        <v>985</v>
      </c>
      <c r="L316" s="2">
        <v>211</v>
      </c>
      <c r="M316" s="2" t="s">
        <v>10</v>
      </c>
      <c r="N316" s="2" t="s">
        <v>22</v>
      </c>
      <c r="O316" s="2" t="s">
        <v>23</v>
      </c>
      <c r="P316" s="2" t="s">
        <v>24</v>
      </c>
    </row>
    <row r="317" spans="1:16" s="2" customFormat="1" ht="30" hidden="1" x14ac:dyDescent="0.25">
      <c r="A317" s="2" t="s">
        <v>15</v>
      </c>
      <c r="B317" s="2" t="s">
        <v>557</v>
      </c>
      <c r="C317" s="2" t="s">
        <v>42</v>
      </c>
      <c r="D317" s="2" t="s">
        <v>18</v>
      </c>
      <c r="E317" s="5" t="s">
        <v>583</v>
      </c>
      <c r="F317" s="2">
        <v>583</v>
      </c>
      <c r="G317" s="2">
        <v>3774</v>
      </c>
      <c r="H317" s="2" t="s">
        <v>126</v>
      </c>
      <c r="I317" s="2" t="s">
        <v>150</v>
      </c>
      <c r="J317" s="2" t="s">
        <v>151</v>
      </c>
      <c r="L317" s="2">
        <v>211</v>
      </c>
      <c r="M317" s="2" t="s">
        <v>10</v>
      </c>
      <c r="N317" s="2" t="s">
        <v>94</v>
      </c>
      <c r="O317" s="2" t="s">
        <v>23</v>
      </c>
      <c r="P317" s="2" t="s">
        <v>24</v>
      </c>
    </row>
    <row r="318" spans="1:16" s="2" customFormat="1" ht="75" hidden="1" x14ac:dyDescent="0.25">
      <c r="A318" s="2" t="s">
        <v>27</v>
      </c>
      <c r="B318" s="2" t="s">
        <v>96</v>
      </c>
      <c r="C318" s="2" t="s">
        <v>82</v>
      </c>
      <c r="D318" s="2" t="s">
        <v>34</v>
      </c>
      <c r="E318" s="5" t="s">
        <v>584</v>
      </c>
      <c r="F318" s="2">
        <v>627</v>
      </c>
      <c r="G318" s="2">
        <v>3778</v>
      </c>
      <c r="H318" s="2" t="s">
        <v>20</v>
      </c>
      <c r="I318" s="2" t="s">
        <v>98</v>
      </c>
      <c r="J318" s="2" t="s">
        <v>99</v>
      </c>
      <c r="K318" s="2">
        <v>985</v>
      </c>
      <c r="L318" s="2">
        <v>211</v>
      </c>
      <c r="M318" s="2" t="s">
        <v>10</v>
      </c>
      <c r="N318" s="2" t="s">
        <v>22</v>
      </c>
      <c r="O318" s="2" t="s">
        <v>23</v>
      </c>
      <c r="P318" s="2" t="s">
        <v>24</v>
      </c>
    </row>
    <row r="319" spans="1:16" s="2" customFormat="1" hidden="1" x14ac:dyDescent="0.25">
      <c r="A319" s="2" t="s">
        <v>15</v>
      </c>
      <c r="B319" s="2" t="s">
        <v>501</v>
      </c>
      <c r="C319" s="2" t="s">
        <v>44</v>
      </c>
      <c r="D319" s="2" t="s">
        <v>18</v>
      </c>
      <c r="E319" s="5" t="s">
        <v>585</v>
      </c>
      <c r="F319" s="2">
        <v>582</v>
      </c>
      <c r="G319" s="2">
        <v>3802</v>
      </c>
      <c r="H319" s="2" t="s">
        <v>502</v>
      </c>
      <c r="I319" s="2" t="s">
        <v>21</v>
      </c>
      <c r="J319" s="2" t="s">
        <v>21</v>
      </c>
      <c r="L319" s="2">
        <v>211</v>
      </c>
      <c r="M319" s="2" t="s">
        <v>10</v>
      </c>
      <c r="N319" s="2" t="s">
        <v>503</v>
      </c>
      <c r="O319" s="2" t="s">
        <v>23</v>
      </c>
      <c r="P319" s="2" t="s">
        <v>24</v>
      </c>
    </row>
    <row r="320" spans="1:16" s="2" customFormat="1" ht="90" hidden="1" x14ac:dyDescent="0.25">
      <c r="A320" s="2" t="s">
        <v>27</v>
      </c>
      <c r="B320" s="2" t="s">
        <v>166</v>
      </c>
      <c r="C320" s="2" t="s">
        <v>178</v>
      </c>
      <c r="D320" s="2" t="s">
        <v>29</v>
      </c>
      <c r="E320" s="5" t="s">
        <v>586</v>
      </c>
      <c r="F320" s="2">
        <v>627</v>
      </c>
      <c r="G320" s="2">
        <v>3810</v>
      </c>
      <c r="H320" s="2" t="s">
        <v>20</v>
      </c>
      <c r="I320" s="2" t="s">
        <v>168</v>
      </c>
      <c r="J320" s="2" t="s">
        <v>169</v>
      </c>
      <c r="K320" s="2">
        <v>985</v>
      </c>
      <c r="L320" s="2">
        <v>211</v>
      </c>
      <c r="M320" s="2" t="s">
        <v>10</v>
      </c>
      <c r="N320" s="2" t="s">
        <v>22</v>
      </c>
      <c r="O320" s="2" t="s">
        <v>23</v>
      </c>
      <c r="P320" s="2" t="s">
        <v>24</v>
      </c>
    </row>
    <row r="321" spans="1:16" s="2" customFormat="1" ht="45" hidden="1" x14ac:dyDescent="0.25">
      <c r="A321" s="2" t="s">
        <v>27</v>
      </c>
      <c r="B321" s="2" t="s">
        <v>232</v>
      </c>
      <c r="C321" s="2" t="s">
        <v>33</v>
      </c>
      <c r="D321" s="2" t="s">
        <v>29</v>
      </c>
      <c r="E321" s="5" t="s">
        <v>587</v>
      </c>
      <c r="F321" s="2">
        <v>627</v>
      </c>
      <c r="G321" s="2">
        <v>3820</v>
      </c>
      <c r="H321" s="2" t="s">
        <v>20</v>
      </c>
      <c r="I321" s="2" t="s">
        <v>69</v>
      </c>
      <c r="J321" s="2" t="s">
        <v>70</v>
      </c>
      <c r="K321" s="2">
        <v>985</v>
      </c>
      <c r="L321" s="2">
        <v>211</v>
      </c>
      <c r="M321" s="2" t="s">
        <v>10</v>
      </c>
      <c r="O321" s="2" t="s">
        <v>23</v>
      </c>
      <c r="P321" s="2" t="s">
        <v>24</v>
      </c>
    </row>
    <row r="322" spans="1:16" s="2" customFormat="1" hidden="1" x14ac:dyDescent="0.25">
      <c r="A322" s="2" t="s">
        <v>15</v>
      </c>
      <c r="B322" s="2" t="s">
        <v>529</v>
      </c>
      <c r="C322" s="2" t="s">
        <v>156</v>
      </c>
      <c r="D322" s="2" t="s">
        <v>53</v>
      </c>
      <c r="E322" s="5" t="s">
        <v>588</v>
      </c>
      <c r="F322" s="2">
        <v>582</v>
      </c>
      <c r="G322" s="2">
        <v>3877</v>
      </c>
      <c r="H322" s="2" t="s">
        <v>530</v>
      </c>
      <c r="I322" s="2" t="s">
        <v>531</v>
      </c>
      <c r="J322" s="2" t="s">
        <v>532</v>
      </c>
      <c r="L322" s="2">
        <v>211</v>
      </c>
      <c r="M322" s="2" t="s">
        <v>10</v>
      </c>
      <c r="N322" s="2" t="s">
        <v>22</v>
      </c>
      <c r="O322" s="2" t="s">
        <v>23</v>
      </c>
      <c r="P322" s="2" t="s">
        <v>24</v>
      </c>
    </row>
    <row r="323" spans="1:16" s="2" customFormat="1" ht="60" hidden="1" x14ac:dyDescent="0.25">
      <c r="A323" s="2" t="s">
        <v>15</v>
      </c>
      <c r="B323" s="2" t="s">
        <v>501</v>
      </c>
      <c r="C323" s="2" t="s">
        <v>62</v>
      </c>
      <c r="D323" s="2" t="s">
        <v>18</v>
      </c>
      <c r="E323" s="5" t="s">
        <v>589</v>
      </c>
      <c r="F323" s="2">
        <v>581</v>
      </c>
      <c r="G323" s="2">
        <v>3936</v>
      </c>
      <c r="H323" s="2" t="s">
        <v>502</v>
      </c>
      <c r="I323" s="2" t="s">
        <v>21</v>
      </c>
      <c r="J323" s="2" t="s">
        <v>21</v>
      </c>
      <c r="L323" s="2">
        <v>211</v>
      </c>
      <c r="M323" s="2" t="s">
        <v>10</v>
      </c>
      <c r="N323" s="2" t="s">
        <v>503</v>
      </c>
      <c r="O323" s="2" t="s">
        <v>23</v>
      </c>
      <c r="P323" s="2" t="s">
        <v>24</v>
      </c>
    </row>
    <row r="324" spans="1:16" s="2" customFormat="1" ht="75" hidden="1" x14ac:dyDescent="0.25">
      <c r="A324" s="2" t="s">
        <v>27</v>
      </c>
      <c r="B324" s="2" t="s">
        <v>114</v>
      </c>
      <c r="C324" s="2" t="s">
        <v>82</v>
      </c>
      <c r="D324" s="2" t="s">
        <v>29</v>
      </c>
      <c r="E324" s="5" t="s">
        <v>590</v>
      </c>
      <c r="F324" s="2">
        <v>626</v>
      </c>
      <c r="G324" s="2">
        <v>3980</v>
      </c>
      <c r="H324" s="2" t="s">
        <v>20</v>
      </c>
      <c r="I324" s="2" t="s">
        <v>116</v>
      </c>
      <c r="J324" s="2" t="s">
        <v>116</v>
      </c>
      <c r="K324" s="2">
        <v>985</v>
      </c>
      <c r="L324" s="2">
        <v>211</v>
      </c>
      <c r="M324" s="2" t="s">
        <v>10</v>
      </c>
      <c r="N324" s="2" t="s">
        <v>22</v>
      </c>
      <c r="O324" s="2" t="s">
        <v>23</v>
      </c>
      <c r="P324" s="2" t="s">
        <v>24</v>
      </c>
    </row>
    <row r="325" spans="1:16" s="2" customFormat="1" hidden="1" x14ac:dyDescent="0.25">
      <c r="A325" s="2" t="s">
        <v>15</v>
      </c>
      <c r="B325" s="2" t="s">
        <v>577</v>
      </c>
      <c r="C325" s="2" t="s">
        <v>62</v>
      </c>
      <c r="E325" s="5"/>
      <c r="F325" s="2">
        <v>581</v>
      </c>
      <c r="G325" s="2">
        <v>3993</v>
      </c>
      <c r="H325" s="2" t="s">
        <v>20</v>
      </c>
      <c r="I325" s="2" t="s">
        <v>92</v>
      </c>
      <c r="J325" s="2" t="s">
        <v>93</v>
      </c>
      <c r="L325" s="2">
        <v>211</v>
      </c>
      <c r="M325" s="2" t="s">
        <v>10</v>
      </c>
      <c r="O325" s="2" t="s">
        <v>23</v>
      </c>
      <c r="P325" s="2" t="s">
        <v>24</v>
      </c>
    </row>
    <row r="326" spans="1:16" s="2" customFormat="1" ht="45" hidden="1" x14ac:dyDescent="0.25">
      <c r="A326" s="2" t="s">
        <v>15</v>
      </c>
      <c r="B326" s="2" t="s">
        <v>562</v>
      </c>
      <c r="C326" s="2" t="s">
        <v>42</v>
      </c>
      <c r="D326" s="2" t="s">
        <v>18</v>
      </c>
      <c r="E326" s="5" t="s">
        <v>591</v>
      </c>
      <c r="F326" s="2">
        <v>581</v>
      </c>
      <c r="G326" s="2">
        <v>4000</v>
      </c>
      <c r="H326" s="2" t="s">
        <v>564</v>
      </c>
      <c r="I326" s="2" t="s">
        <v>565</v>
      </c>
      <c r="J326" s="2" t="s">
        <v>566</v>
      </c>
      <c r="L326" s="2">
        <v>211</v>
      </c>
      <c r="M326" s="2" t="s">
        <v>10</v>
      </c>
      <c r="N326" s="2" t="s">
        <v>22</v>
      </c>
      <c r="O326" s="2" t="s">
        <v>23</v>
      </c>
      <c r="P326" s="2" t="s">
        <v>24</v>
      </c>
    </row>
    <row r="327" spans="1:16" s="2" customFormat="1" ht="90" hidden="1" x14ac:dyDescent="0.25">
      <c r="A327" s="2" t="s">
        <v>27</v>
      </c>
      <c r="B327" s="2" t="s">
        <v>117</v>
      </c>
      <c r="C327" s="2" t="s">
        <v>82</v>
      </c>
      <c r="D327" s="2" t="s">
        <v>29</v>
      </c>
      <c r="E327" s="5" t="s">
        <v>592</v>
      </c>
      <c r="F327" s="2">
        <v>626</v>
      </c>
      <c r="G327" s="2">
        <v>4030</v>
      </c>
      <c r="H327" s="2" t="s">
        <v>20</v>
      </c>
      <c r="I327" s="2" t="s">
        <v>38</v>
      </c>
      <c r="J327" s="2" t="s">
        <v>38</v>
      </c>
      <c r="K327" s="2">
        <v>985</v>
      </c>
      <c r="L327" s="2">
        <v>211</v>
      </c>
      <c r="M327" s="2" t="s">
        <v>10</v>
      </c>
      <c r="N327" s="2" t="s">
        <v>94</v>
      </c>
      <c r="O327" s="2" t="s">
        <v>23</v>
      </c>
      <c r="P327" s="2" t="s">
        <v>24</v>
      </c>
    </row>
    <row r="328" spans="1:16" s="2" customFormat="1" ht="30" hidden="1" x14ac:dyDescent="0.25">
      <c r="A328" s="2" t="s">
        <v>27</v>
      </c>
      <c r="B328" s="2" t="s">
        <v>166</v>
      </c>
      <c r="C328" s="2" t="s">
        <v>31</v>
      </c>
      <c r="D328" s="2" t="s">
        <v>34</v>
      </c>
      <c r="E328" s="5" t="s">
        <v>593</v>
      </c>
      <c r="F328" s="2">
        <v>626</v>
      </c>
      <c r="G328" s="2">
        <v>4039</v>
      </c>
      <c r="H328" s="2" t="s">
        <v>20</v>
      </c>
      <c r="I328" s="2" t="s">
        <v>168</v>
      </c>
      <c r="J328" s="2" t="s">
        <v>169</v>
      </c>
      <c r="K328" s="2">
        <v>985</v>
      </c>
      <c r="L328" s="2">
        <v>211</v>
      </c>
      <c r="M328" s="2" t="s">
        <v>10</v>
      </c>
      <c r="N328" s="2" t="s">
        <v>22</v>
      </c>
      <c r="O328" s="2" t="s">
        <v>23</v>
      </c>
      <c r="P328" s="2" t="s">
        <v>24</v>
      </c>
    </row>
    <row r="329" spans="1:16" s="2" customFormat="1" ht="45" hidden="1" x14ac:dyDescent="0.25">
      <c r="A329" s="2" t="s">
        <v>27</v>
      </c>
      <c r="B329" s="2" t="s">
        <v>292</v>
      </c>
      <c r="C329" s="2" t="s">
        <v>28</v>
      </c>
      <c r="D329" s="2" t="s">
        <v>29</v>
      </c>
      <c r="E329" s="5" t="s">
        <v>594</v>
      </c>
      <c r="F329" s="2">
        <v>626</v>
      </c>
      <c r="G329" s="2">
        <v>4042</v>
      </c>
      <c r="H329" s="2" t="s">
        <v>20</v>
      </c>
      <c r="I329" s="2" t="s">
        <v>21</v>
      </c>
      <c r="J329" s="2" t="s">
        <v>21</v>
      </c>
      <c r="L329" s="2">
        <v>211</v>
      </c>
      <c r="M329" s="2" t="s">
        <v>10</v>
      </c>
      <c r="N329" s="2" t="s">
        <v>94</v>
      </c>
      <c r="O329" s="2" t="s">
        <v>23</v>
      </c>
      <c r="P329" s="2" t="s">
        <v>24</v>
      </c>
    </row>
    <row r="330" spans="1:16" s="2" customFormat="1" ht="75" hidden="1" x14ac:dyDescent="0.25">
      <c r="A330" s="2" t="s">
        <v>15</v>
      </c>
      <c r="B330" s="2" t="s">
        <v>595</v>
      </c>
      <c r="C330" s="2" t="s">
        <v>62</v>
      </c>
      <c r="D330" s="2" t="s">
        <v>53</v>
      </c>
      <c r="E330" s="5" t="s">
        <v>596</v>
      </c>
      <c r="F330" s="2">
        <v>580</v>
      </c>
      <c r="G330" s="2">
        <v>4055</v>
      </c>
      <c r="H330" s="2" t="s">
        <v>400</v>
      </c>
      <c r="I330" s="2" t="s">
        <v>181</v>
      </c>
      <c r="J330" s="2" t="s">
        <v>597</v>
      </c>
      <c r="M330" s="2" t="s">
        <v>273</v>
      </c>
      <c r="N330" s="2" t="s">
        <v>22</v>
      </c>
      <c r="O330" s="2" t="s">
        <v>23</v>
      </c>
      <c r="P330" s="2" t="s">
        <v>24</v>
      </c>
    </row>
    <row r="331" spans="1:16" s="2" customFormat="1" ht="45" hidden="1" x14ac:dyDescent="0.25">
      <c r="A331" s="2" t="s">
        <v>27</v>
      </c>
      <c r="B331" s="2" t="s">
        <v>381</v>
      </c>
      <c r="C331" s="2" t="s">
        <v>329</v>
      </c>
      <c r="D331" s="2" t="s">
        <v>179</v>
      </c>
      <c r="E331" s="5" t="s">
        <v>598</v>
      </c>
      <c r="F331" s="2">
        <v>625</v>
      </c>
      <c r="G331" s="2">
        <v>4055</v>
      </c>
      <c r="H331" s="2" t="s">
        <v>383</v>
      </c>
      <c r="I331" s="2" t="s">
        <v>116</v>
      </c>
      <c r="J331" s="2" t="s">
        <v>116</v>
      </c>
      <c r="L331" s="2">
        <v>211</v>
      </c>
      <c r="M331" s="2" t="s">
        <v>10</v>
      </c>
      <c r="N331" s="2" t="s">
        <v>384</v>
      </c>
      <c r="O331" s="2" t="s">
        <v>23</v>
      </c>
      <c r="P331" s="2" t="s">
        <v>24</v>
      </c>
    </row>
    <row r="332" spans="1:16" s="2" customFormat="1" hidden="1" x14ac:dyDescent="0.25">
      <c r="A332" s="2" t="s">
        <v>15</v>
      </c>
      <c r="B332" s="2" t="s">
        <v>599</v>
      </c>
      <c r="C332" s="2" t="s">
        <v>62</v>
      </c>
      <c r="D332" s="2" t="s">
        <v>18</v>
      </c>
      <c r="E332" s="5" t="s">
        <v>600</v>
      </c>
      <c r="F332" s="2">
        <v>580</v>
      </c>
      <c r="G332" s="2">
        <v>4067</v>
      </c>
      <c r="H332" s="2" t="s">
        <v>349</v>
      </c>
      <c r="I332" s="2" t="s">
        <v>69</v>
      </c>
      <c r="J332" s="2" t="s">
        <v>601</v>
      </c>
      <c r="N332" s="2" t="s">
        <v>122</v>
      </c>
      <c r="O332" s="2" t="s">
        <v>23</v>
      </c>
      <c r="P332" s="2" t="s">
        <v>24</v>
      </c>
    </row>
    <row r="333" spans="1:16" s="2" customFormat="1" hidden="1" x14ac:dyDescent="0.25">
      <c r="A333" s="2" t="s">
        <v>15</v>
      </c>
      <c r="B333" s="2" t="s">
        <v>602</v>
      </c>
      <c r="C333" s="2" t="s">
        <v>17</v>
      </c>
      <c r="D333" s="2" t="s">
        <v>53</v>
      </c>
      <c r="E333" s="5" t="s">
        <v>603</v>
      </c>
      <c r="F333" s="2">
        <v>580</v>
      </c>
      <c r="G333" s="2">
        <v>4089</v>
      </c>
      <c r="H333" s="2" t="s">
        <v>218</v>
      </c>
      <c r="I333" s="2" t="s">
        <v>64</v>
      </c>
      <c r="J333" s="2" t="s">
        <v>604</v>
      </c>
      <c r="N333" s="2" t="s">
        <v>22</v>
      </c>
      <c r="O333" s="2" t="s">
        <v>23</v>
      </c>
      <c r="P333" s="2" t="s">
        <v>24</v>
      </c>
    </row>
    <row r="334" spans="1:16" s="2" customFormat="1" hidden="1" x14ac:dyDescent="0.25">
      <c r="A334" s="2" t="s">
        <v>15</v>
      </c>
      <c r="B334" s="2" t="s">
        <v>605</v>
      </c>
      <c r="C334" s="2" t="s">
        <v>17</v>
      </c>
      <c r="D334" s="2" t="s">
        <v>53</v>
      </c>
      <c r="E334" s="5" t="s">
        <v>606</v>
      </c>
      <c r="F334" s="2">
        <v>580</v>
      </c>
      <c r="G334" s="2">
        <v>4129</v>
      </c>
      <c r="H334" s="2" t="s">
        <v>265</v>
      </c>
      <c r="I334" s="2" t="s">
        <v>38</v>
      </c>
      <c r="J334" s="2" t="s">
        <v>38</v>
      </c>
      <c r="N334" s="2" t="s">
        <v>122</v>
      </c>
      <c r="O334" s="2" t="s">
        <v>23</v>
      </c>
      <c r="P334" s="2" t="s">
        <v>24</v>
      </c>
    </row>
    <row r="335" spans="1:16" s="2" customFormat="1" ht="75" hidden="1" x14ac:dyDescent="0.25">
      <c r="A335" s="2" t="s">
        <v>15</v>
      </c>
      <c r="B335" s="2" t="s">
        <v>607</v>
      </c>
      <c r="C335" s="2" t="s">
        <v>42</v>
      </c>
      <c r="D335" s="2" t="s">
        <v>18</v>
      </c>
      <c r="E335" s="5" t="s">
        <v>608</v>
      </c>
      <c r="F335" s="2">
        <v>580</v>
      </c>
      <c r="G335" s="2">
        <v>4149</v>
      </c>
      <c r="H335" s="2" t="s">
        <v>527</v>
      </c>
      <c r="I335" s="2" t="s">
        <v>305</v>
      </c>
      <c r="J335" s="2" t="s">
        <v>471</v>
      </c>
      <c r="N335" s="2" t="s">
        <v>201</v>
      </c>
      <c r="O335" s="2" t="s">
        <v>23</v>
      </c>
      <c r="P335" s="2" t="s">
        <v>24</v>
      </c>
    </row>
    <row r="336" spans="1:16" s="2" customFormat="1" hidden="1" x14ac:dyDescent="0.25">
      <c r="A336" s="2" t="s">
        <v>15</v>
      </c>
      <c r="B336" s="2" t="s">
        <v>554</v>
      </c>
      <c r="C336" s="2" t="s">
        <v>609</v>
      </c>
      <c r="E336" s="5"/>
      <c r="F336" s="2">
        <v>579</v>
      </c>
      <c r="G336" s="2">
        <v>4195</v>
      </c>
      <c r="H336" s="2" t="s">
        <v>78</v>
      </c>
      <c r="I336" s="2" t="s">
        <v>79</v>
      </c>
      <c r="J336" s="2" t="s">
        <v>80</v>
      </c>
      <c r="L336" s="2">
        <v>211</v>
      </c>
      <c r="M336" s="2" t="s">
        <v>10</v>
      </c>
      <c r="N336" s="2" t="s">
        <v>22</v>
      </c>
      <c r="O336" s="2" t="s">
        <v>23</v>
      </c>
      <c r="P336" s="2" t="s">
        <v>24</v>
      </c>
    </row>
    <row r="337" spans="1:16" s="2" customFormat="1" ht="60" hidden="1" x14ac:dyDescent="0.25">
      <c r="A337" s="2" t="s">
        <v>15</v>
      </c>
      <c r="B337" s="2" t="s">
        <v>610</v>
      </c>
      <c r="C337" s="2" t="s">
        <v>42</v>
      </c>
      <c r="D337" s="2" t="s">
        <v>18</v>
      </c>
      <c r="E337" s="5" t="s">
        <v>611</v>
      </c>
      <c r="F337" s="2">
        <v>579</v>
      </c>
      <c r="G337" s="2">
        <v>4215</v>
      </c>
      <c r="H337" s="2" t="s">
        <v>349</v>
      </c>
      <c r="I337" s="2" t="s">
        <v>69</v>
      </c>
      <c r="J337" s="2" t="s">
        <v>70</v>
      </c>
      <c r="N337" s="2" t="s">
        <v>201</v>
      </c>
      <c r="O337" s="2" t="s">
        <v>23</v>
      </c>
      <c r="P337" s="2" t="s">
        <v>24</v>
      </c>
    </row>
    <row r="338" spans="1:16" s="2" customFormat="1" hidden="1" x14ac:dyDescent="0.25">
      <c r="A338" s="2" t="s">
        <v>27</v>
      </c>
      <c r="B338" s="2" t="s">
        <v>612</v>
      </c>
      <c r="C338" s="2" t="s">
        <v>33</v>
      </c>
      <c r="E338" s="5"/>
      <c r="F338" s="2">
        <v>625</v>
      </c>
      <c r="G338" s="2">
        <v>4237</v>
      </c>
      <c r="H338" s="2" t="e">
        <v>#N/A</v>
      </c>
      <c r="I338" s="2" t="e">
        <v>#N/A</v>
      </c>
      <c r="J338" s="2" t="e">
        <v>#N/A</v>
      </c>
      <c r="K338" s="2" t="e">
        <v>#N/A</v>
      </c>
      <c r="L338" s="2" t="e">
        <v>#N/A</v>
      </c>
      <c r="M338" s="2" t="e">
        <v>#N/A</v>
      </c>
      <c r="N338" s="2" t="e">
        <v>#N/A</v>
      </c>
      <c r="O338" s="2" t="e">
        <v>#N/A</v>
      </c>
      <c r="P338" s="2" t="e">
        <v>#N/A</v>
      </c>
    </row>
    <row r="339" spans="1:16" s="2" customFormat="1" hidden="1" x14ac:dyDescent="0.25">
      <c r="A339" s="2" t="s">
        <v>15</v>
      </c>
      <c r="B339" s="2" t="s">
        <v>529</v>
      </c>
      <c r="C339" s="2" t="s">
        <v>62</v>
      </c>
      <c r="D339" s="2" t="s">
        <v>18</v>
      </c>
      <c r="E339" s="5" t="s">
        <v>613</v>
      </c>
      <c r="F339" s="2">
        <v>579</v>
      </c>
      <c r="G339" s="2">
        <v>4304</v>
      </c>
      <c r="H339" s="2" t="s">
        <v>530</v>
      </c>
      <c r="I339" s="2" t="s">
        <v>531</v>
      </c>
      <c r="J339" s="2" t="s">
        <v>532</v>
      </c>
      <c r="L339" s="2">
        <v>211</v>
      </c>
      <c r="M339" s="2" t="s">
        <v>10</v>
      </c>
      <c r="N339" s="2" t="s">
        <v>22</v>
      </c>
      <c r="O339" s="2" t="s">
        <v>23</v>
      </c>
      <c r="P339" s="2" t="s">
        <v>24</v>
      </c>
    </row>
    <row r="340" spans="1:16" s="2" customFormat="1" hidden="1" x14ac:dyDescent="0.25">
      <c r="A340" s="2" t="s">
        <v>15</v>
      </c>
      <c r="B340" s="2" t="s">
        <v>508</v>
      </c>
      <c r="C340" s="2" t="s">
        <v>156</v>
      </c>
      <c r="D340" s="2" t="s">
        <v>53</v>
      </c>
      <c r="E340" s="5" t="s">
        <v>614</v>
      </c>
      <c r="F340" s="2">
        <v>579</v>
      </c>
      <c r="G340" s="2">
        <v>4308</v>
      </c>
      <c r="H340" s="2" t="s">
        <v>20</v>
      </c>
      <c r="I340" s="2" t="s">
        <v>21</v>
      </c>
      <c r="J340" s="2" t="s">
        <v>21</v>
      </c>
      <c r="N340" s="2" t="s">
        <v>237</v>
      </c>
      <c r="O340" s="2" t="s">
        <v>23</v>
      </c>
      <c r="P340" s="2" t="s">
        <v>24</v>
      </c>
    </row>
    <row r="341" spans="1:16" s="2" customFormat="1" hidden="1" x14ac:dyDescent="0.25">
      <c r="A341" s="2" t="s">
        <v>15</v>
      </c>
      <c r="B341" s="2" t="s">
        <v>615</v>
      </c>
      <c r="C341" s="2" t="s">
        <v>42</v>
      </c>
      <c r="D341" s="2" t="s">
        <v>18</v>
      </c>
      <c r="E341" s="5" t="s">
        <v>616</v>
      </c>
      <c r="F341" s="2">
        <v>578</v>
      </c>
      <c r="G341" s="2">
        <v>4345</v>
      </c>
      <c r="H341" s="2" t="s">
        <v>617</v>
      </c>
      <c r="I341" s="2" t="s">
        <v>618</v>
      </c>
      <c r="J341" s="2" t="s">
        <v>619</v>
      </c>
      <c r="M341" s="2" t="s">
        <v>273</v>
      </c>
      <c r="N341" s="2" t="s">
        <v>22</v>
      </c>
      <c r="O341" s="2" t="s">
        <v>23</v>
      </c>
      <c r="P341" s="2" t="s">
        <v>24</v>
      </c>
    </row>
    <row r="342" spans="1:16" s="2" customFormat="1" ht="75" hidden="1" x14ac:dyDescent="0.25">
      <c r="A342" s="2" t="s">
        <v>15</v>
      </c>
      <c r="B342" s="2" t="s">
        <v>595</v>
      </c>
      <c r="C342" s="2" t="s">
        <v>42</v>
      </c>
      <c r="D342" s="2" t="s">
        <v>18</v>
      </c>
      <c r="E342" s="5" t="s">
        <v>620</v>
      </c>
      <c r="F342" s="2">
        <v>578</v>
      </c>
      <c r="G342" s="2">
        <v>4352</v>
      </c>
      <c r="H342" s="2" t="s">
        <v>400</v>
      </c>
      <c r="I342" s="2" t="s">
        <v>181</v>
      </c>
      <c r="J342" s="2" t="s">
        <v>597</v>
      </c>
      <c r="M342" s="2" t="s">
        <v>273</v>
      </c>
      <c r="N342" s="2" t="s">
        <v>22</v>
      </c>
      <c r="O342" s="2" t="s">
        <v>23</v>
      </c>
      <c r="P342" s="2" t="s">
        <v>24</v>
      </c>
    </row>
    <row r="343" spans="1:16" s="2" customFormat="1" hidden="1" x14ac:dyDescent="0.25">
      <c r="A343" s="2" t="s">
        <v>15</v>
      </c>
      <c r="B343" s="2" t="s">
        <v>391</v>
      </c>
      <c r="C343" s="2" t="s">
        <v>42</v>
      </c>
      <c r="D343" s="2" t="s">
        <v>18</v>
      </c>
      <c r="E343" s="5" t="s">
        <v>621</v>
      </c>
      <c r="F343" s="2">
        <v>578</v>
      </c>
      <c r="G343" s="2">
        <v>4369</v>
      </c>
      <c r="H343" s="2" t="s">
        <v>393</v>
      </c>
      <c r="I343" s="2" t="s">
        <v>394</v>
      </c>
      <c r="J343" s="2" t="s">
        <v>395</v>
      </c>
      <c r="L343" s="2">
        <v>211</v>
      </c>
      <c r="M343" s="2" t="s">
        <v>10</v>
      </c>
      <c r="N343" s="2" t="s">
        <v>22</v>
      </c>
      <c r="O343" s="2" t="s">
        <v>23</v>
      </c>
      <c r="P343" s="2" t="s">
        <v>24</v>
      </c>
    </row>
    <row r="344" spans="1:16" s="2" customFormat="1" ht="120" hidden="1" x14ac:dyDescent="0.25">
      <c r="A344" s="2" t="s">
        <v>15</v>
      </c>
      <c r="B344" s="2" t="s">
        <v>554</v>
      </c>
      <c r="C344" s="2" t="s">
        <v>42</v>
      </c>
      <c r="D344" s="2" t="s">
        <v>358</v>
      </c>
      <c r="E344" s="5" t="s">
        <v>622</v>
      </c>
      <c r="F344" s="2">
        <v>578</v>
      </c>
      <c r="G344" s="2">
        <v>4399</v>
      </c>
      <c r="H344" s="2" t="s">
        <v>78</v>
      </c>
      <c r="I344" s="2" t="s">
        <v>79</v>
      </c>
      <c r="J344" s="2" t="s">
        <v>80</v>
      </c>
      <c r="L344" s="2">
        <v>211</v>
      </c>
      <c r="M344" s="2" t="s">
        <v>10</v>
      </c>
      <c r="N344" s="2" t="s">
        <v>22</v>
      </c>
      <c r="O344" s="2" t="s">
        <v>23</v>
      </c>
      <c r="P344" s="2" t="s">
        <v>24</v>
      </c>
    </row>
    <row r="345" spans="1:16" s="2" customFormat="1" ht="45" hidden="1" x14ac:dyDescent="0.25">
      <c r="A345" s="2" t="s">
        <v>15</v>
      </c>
      <c r="B345" s="2" t="s">
        <v>623</v>
      </c>
      <c r="C345" s="2" t="s">
        <v>42</v>
      </c>
      <c r="D345" s="2" t="s">
        <v>18</v>
      </c>
      <c r="E345" s="5" t="s">
        <v>624</v>
      </c>
      <c r="F345" s="2">
        <v>578</v>
      </c>
      <c r="G345" s="2">
        <v>4409</v>
      </c>
      <c r="H345" s="2" t="s">
        <v>218</v>
      </c>
      <c r="I345" s="2" t="s">
        <v>64</v>
      </c>
      <c r="J345" s="2" t="s">
        <v>65</v>
      </c>
      <c r="N345" s="2" t="s">
        <v>201</v>
      </c>
      <c r="O345" s="2" t="s">
        <v>23</v>
      </c>
      <c r="P345" s="2" t="s">
        <v>24</v>
      </c>
    </row>
    <row r="346" spans="1:16" s="2" customFormat="1" ht="150" hidden="1" x14ac:dyDescent="0.25">
      <c r="A346" s="2" t="s">
        <v>15</v>
      </c>
      <c r="B346" s="2" t="s">
        <v>459</v>
      </c>
      <c r="C346" s="2" t="s">
        <v>42</v>
      </c>
      <c r="D346" s="2" t="s">
        <v>18</v>
      </c>
      <c r="E346" s="5" t="s">
        <v>625</v>
      </c>
      <c r="F346" s="2">
        <v>578</v>
      </c>
      <c r="G346" s="2">
        <v>4414</v>
      </c>
      <c r="H346" s="2" t="s">
        <v>319</v>
      </c>
      <c r="I346" s="2" t="s">
        <v>105</v>
      </c>
      <c r="J346" s="2" t="s">
        <v>106</v>
      </c>
      <c r="N346" s="2" t="s">
        <v>237</v>
      </c>
      <c r="O346" s="2" t="s">
        <v>23</v>
      </c>
      <c r="P346" s="2" t="s">
        <v>24</v>
      </c>
    </row>
    <row r="347" spans="1:16" s="2" customFormat="1" hidden="1" x14ac:dyDescent="0.25">
      <c r="A347" s="2" t="s">
        <v>15</v>
      </c>
      <c r="B347" s="2" t="s">
        <v>626</v>
      </c>
      <c r="C347" s="2" t="s">
        <v>62</v>
      </c>
      <c r="D347" s="2" t="s">
        <v>18</v>
      </c>
      <c r="E347" s="5" t="s">
        <v>627</v>
      </c>
      <c r="F347" s="2">
        <v>578</v>
      </c>
      <c r="G347" s="2">
        <v>4416</v>
      </c>
      <c r="H347" s="2" t="s">
        <v>628</v>
      </c>
      <c r="I347" s="2" t="s">
        <v>629</v>
      </c>
      <c r="J347" s="2" t="s">
        <v>630</v>
      </c>
      <c r="L347" s="2">
        <v>211</v>
      </c>
      <c r="M347" s="2" t="s">
        <v>10</v>
      </c>
      <c r="N347" s="2" t="s">
        <v>22</v>
      </c>
      <c r="O347" s="2" t="s">
        <v>23</v>
      </c>
      <c r="P347" s="2" t="s">
        <v>24</v>
      </c>
    </row>
    <row r="348" spans="1:16" s="2" customFormat="1" ht="45" hidden="1" x14ac:dyDescent="0.25">
      <c r="A348" s="2" t="s">
        <v>27</v>
      </c>
      <c r="B348" s="2" t="s">
        <v>177</v>
      </c>
      <c r="C348" s="2" t="s">
        <v>28</v>
      </c>
      <c r="D348" s="2" t="s">
        <v>179</v>
      </c>
      <c r="E348" s="5" t="s">
        <v>631</v>
      </c>
      <c r="F348" s="2">
        <v>624</v>
      </c>
      <c r="G348" s="2">
        <v>4420</v>
      </c>
      <c r="H348" s="2" t="s">
        <v>20</v>
      </c>
      <c r="I348" s="2" t="s">
        <v>181</v>
      </c>
      <c r="J348" s="2" t="s">
        <v>182</v>
      </c>
      <c r="K348" s="2">
        <v>985</v>
      </c>
      <c r="L348" s="2">
        <v>211</v>
      </c>
      <c r="M348" s="2" t="s">
        <v>10</v>
      </c>
      <c r="N348" s="2" t="s">
        <v>22</v>
      </c>
      <c r="O348" s="2" t="s">
        <v>23</v>
      </c>
      <c r="P348" s="2" t="s">
        <v>24</v>
      </c>
    </row>
    <row r="349" spans="1:16" s="2" customFormat="1" hidden="1" x14ac:dyDescent="0.25">
      <c r="A349" s="2" t="s">
        <v>15</v>
      </c>
      <c r="B349" s="2" t="s">
        <v>632</v>
      </c>
      <c r="C349" s="2" t="s">
        <v>42</v>
      </c>
      <c r="D349" s="2" t="s">
        <v>18</v>
      </c>
      <c r="E349" s="5" t="s">
        <v>633</v>
      </c>
      <c r="F349" s="2">
        <v>578</v>
      </c>
      <c r="G349" s="2">
        <v>4431</v>
      </c>
      <c r="H349" s="2" t="s">
        <v>349</v>
      </c>
      <c r="I349" s="2" t="s">
        <v>69</v>
      </c>
      <c r="J349" s="2" t="s">
        <v>70</v>
      </c>
      <c r="N349" s="2" t="s">
        <v>94</v>
      </c>
      <c r="O349" s="2" t="s">
        <v>23</v>
      </c>
      <c r="P349" s="2" t="s">
        <v>24</v>
      </c>
    </row>
    <row r="350" spans="1:16" s="2" customFormat="1" hidden="1" x14ac:dyDescent="0.25">
      <c r="A350" s="2" t="s">
        <v>15</v>
      </c>
      <c r="B350" s="2" t="s">
        <v>634</v>
      </c>
      <c r="C350" s="2" t="s">
        <v>42</v>
      </c>
      <c r="D350" s="2" t="s">
        <v>18</v>
      </c>
      <c r="E350" s="5" t="s">
        <v>635</v>
      </c>
      <c r="F350" s="2">
        <v>578</v>
      </c>
      <c r="G350" s="2">
        <v>4459</v>
      </c>
      <c r="H350" s="2" t="s">
        <v>319</v>
      </c>
      <c r="I350" s="2" t="s">
        <v>105</v>
      </c>
      <c r="J350" s="2" t="s">
        <v>106</v>
      </c>
      <c r="N350" s="2" t="s">
        <v>22</v>
      </c>
      <c r="O350" s="2" t="s">
        <v>23</v>
      </c>
      <c r="P350" s="2" t="s">
        <v>24</v>
      </c>
    </row>
    <row r="351" spans="1:16" s="2" customFormat="1" hidden="1" x14ac:dyDescent="0.25">
      <c r="A351" s="2" t="s">
        <v>15</v>
      </c>
      <c r="B351" s="2" t="s">
        <v>368</v>
      </c>
      <c r="C351" s="2" t="s">
        <v>17</v>
      </c>
      <c r="D351" s="2" t="s">
        <v>18</v>
      </c>
      <c r="E351" s="5" t="s">
        <v>636</v>
      </c>
      <c r="F351" s="2">
        <v>578</v>
      </c>
      <c r="G351" s="2">
        <v>4463</v>
      </c>
      <c r="H351" s="2" t="s">
        <v>265</v>
      </c>
      <c r="I351" s="2" t="s">
        <v>38</v>
      </c>
      <c r="J351" s="2" t="s">
        <v>38</v>
      </c>
      <c r="L351" s="2">
        <v>211</v>
      </c>
      <c r="M351" s="2" t="s">
        <v>10</v>
      </c>
      <c r="N351" s="2" t="s">
        <v>22</v>
      </c>
      <c r="O351" s="2" t="s">
        <v>23</v>
      </c>
      <c r="P351" s="2" t="s">
        <v>24</v>
      </c>
    </row>
    <row r="352" spans="1:16" s="2" customFormat="1" ht="75" hidden="1" x14ac:dyDescent="0.25">
      <c r="A352" s="2" t="s">
        <v>15</v>
      </c>
      <c r="B352" s="2" t="s">
        <v>554</v>
      </c>
      <c r="C352" s="2" t="s">
        <v>44</v>
      </c>
      <c r="D352" s="2" t="s">
        <v>18</v>
      </c>
      <c r="E352" s="5" t="s">
        <v>637</v>
      </c>
      <c r="F352" s="2">
        <v>578</v>
      </c>
      <c r="G352" s="2">
        <v>4483</v>
      </c>
      <c r="H352" s="2" t="s">
        <v>78</v>
      </c>
      <c r="I352" s="2" t="s">
        <v>79</v>
      </c>
      <c r="J352" s="2" t="s">
        <v>80</v>
      </c>
      <c r="L352" s="2">
        <v>211</v>
      </c>
      <c r="M352" s="2" t="s">
        <v>10</v>
      </c>
      <c r="N352" s="2" t="s">
        <v>22</v>
      </c>
      <c r="O352" s="2" t="s">
        <v>23</v>
      </c>
      <c r="P352" s="2" t="s">
        <v>24</v>
      </c>
    </row>
    <row r="353" spans="1:16" s="2" customFormat="1" ht="30" hidden="1" x14ac:dyDescent="0.25">
      <c r="A353" s="2" t="s">
        <v>27</v>
      </c>
      <c r="B353" s="2" t="s">
        <v>220</v>
      </c>
      <c r="C353" s="2" t="s">
        <v>33</v>
      </c>
      <c r="D353" s="2" t="s">
        <v>29</v>
      </c>
      <c r="E353" s="5" t="s">
        <v>638</v>
      </c>
      <c r="F353" s="2">
        <v>623</v>
      </c>
      <c r="G353" s="2">
        <v>4487</v>
      </c>
      <c r="H353" s="2" t="s">
        <v>20</v>
      </c>
      <c r="I353" s="2" t="s">
        <v>38</v>
      </c>
      <c r="J353" s="2" t="s">
        <v>38</v>
      </c>
      <c r="L353" s="2">
        <v>211</v>
      </c>
      <c r="M353" s="2" t="s">
        <v>10</v>
      </c>
      <c r="N353" s="2" t="s">
        <v>201</v>
      </c>
      <c r="O353" s="2" t="s">
        <v>23</v>
      </c>
      <c r="P353" s="2" t="s">
        <v>24</v>
      </c>
    </row>
    <row r="354" spans="1:16" s="2" customFormat="1" ht="30" hidden="1" x14ac:dyDescent="0.25">
      <c r="A354" s="2" t="s">
        <v>27</v>
      </c>
      <c r="B354" s="2" t="s">
        <v>120</v>
      </c>
      <c r="C354" s="2" t="s">
        <v>31</v>
      </c>
      <c r="D354" s="2" t="s">
        <v>34</v>
      </c>
      <c r="E354" s="5" t="s">
        <v>639</v>
      </c>
      <c r="F354" s="2">
        <v>623</v>
      </c>
      <c r="G354" s="2">
        <v>4494</v>
      </c>
      <c r="H354" s="2" t="s">
        <v>20</v>
      </c>
      <c r="I354" s="2" t="s">
        <v>21</v>
      </c>
      <c r="J354" s="2" t="s">
        <v>21</v>
      </c>
      <c r="K354" s="2">
        <v>985</v>
      </c>
      <c r="L354" s="2">
        <v>211</v>
      </c>
      <c r="M354" s="2" t="s">
        <v>10</v>
      </c>
      <c r="N354" s="2" t="s">
        <v>122</v>
      </c>
      <c r="O354" s="2" t="s">
        <v>23</v>
      </c>
      <c r="P354" s="2" t="s">
        <v>24</v>
      </c>
    </row>
    <row r="355" spans="1:16" s="2" customFormat="1" ht="90" hidden="1" x14ac:dyDescent="0.25">
      <c r="A355" s="2" t="s">
        <v>27</v>
      </c>
      <c r="B355" s="2" t="s">
        <v>640</v>
      </c>
      <c r="C355" s="2" t="s">
        <v>31</v>
      </c>
      <c r="D355" s="2" t="s">
        <v>29</v>
      </c>
      <c r="E355" s="5" t="s">
        <v>641</v>
      </c>
      <c r="F355" s="2">
        <v>623</v>
      </c>
      <c r="G355" s="2">
        <v>4506</v>
      </c>
      <c r="H355" s="2" t="s">
        <v>517</v>
      </c>
      <c r="I355" s="2" t="s">
        <v>21</v>
      </c>
      <c r="J355" s="2" t="s">
        <v>21</v>
      </c>
      <c r="N355" s="2" t="s">
        <v>384</v>
      </c>
      <c r="O355" s="2" t="s">
        <v>23</v>
      </c>
      <c r="P355" s="2" t="s">
        <v>24</v>
      </c>
    </row>
    <row r="356" spans="1:16" s="2" customFormat="1" ht="30" hidden="1" x14ac:dyDescent="0.25">
      <c r="A356" s="2" t="s">
        <v>15</v>
      </c>
      <c r="B356" s="2" t="s">
        <v>642</v>
      </c>
      <c r="C356" s="2" t="s">
        <v>42</v>
      </c>
      <c r="D356" s="2" t="s">
        <v>18</v>
      </c>
      <c r="E356" s="5" t="s">
        <v>643</v>
      </c>
      <c r="F356" s="2">
        <v>577</v>
      </c>
      <c r="G356" s="2">
        <v>4533</v>
      </c>
      <c r="H356" s="2" t="s">
        <v>218</v>
      </c>
      <c r="I356" s="2" t="s">
        <v>64</v>
      </c>
      <c r="J356" s="2" t="s">
        <v>644</v>
      </c>
      <c r="N356" s="2" t="s">
        <v>22</v>
      </c>
      <c r="O356" s="2" t="s">
        <v>23</v>
      </c>
      <c r="P356" s="2" t="s">
        <v>24</v>
      </c>
    </row>
    <row r="357" spans="1:16" s="2" customFormat="1" hidden="1" x14ac:dyDescent="0.25">
      <c r="A357" s="2" t="s">
        <v>15</v>
      </c>
      <c r="B357" s="2" t="s">
        <v>645</v>
      </c>
      <c r="C357" s="2" t="s">
        <v>42</v>
      </c>
      <c r="D357" s="2" t="s">
        <v>18</v>
      </c>
      <c r="E357" s="5" t="s">
        <v>646</v>
      </c>
      <c r="F357" s="2">
        <v>577</v>
      </c>
      <c r="G357" s="2">
        <v>4536</v>
      </c>
      <c r="H357" s="2" t="s">
        <v>647</v>
      </c>
      <c r="I357" s="2" t="s">
        <v>648</v>
      </c>
      <c r="J357" s="2" t="s">
        <v>649</v>
      </c>
      <c r="L357" s="2">
        <v>211</v>
      </c>
      <c r="M357" s="2" t="s">
        <v>10</v>
      </c>
      <c r="N357" s="2" t="s">
        <v>22</v>
      </c>
      <c r="O357" s="2" t="s">
        <v>23</v>
      </c>
      <c r="P357" s="2" t="s">
        <v>24</v>
      </c>
    </row>
    <row r="358" spans="1:16" s="2" customFormat="1" hidden="1" x14ac:dyDescent="0.25">
      <c r="A358" s="2" t="s">
        <v>15</v>
      </c>
      <c r="B358" s="2" t="s">
        <v>398</v>
      </c>
      <c r="C358" s="2" t="s">
        <v>62</v>
      </c>
      <c r="D358" s="2" t="s">
        <v>358</v>
      </c>
      <c r="E358" s="5" t="s">
        <v>650</v>
      </c>
      <c r="F358" s="2">
        <v>577</v>
      </c>
      <c r="G358" s="2">
        <v>4541</v>
      </c>
      <c r="H358" s="2" t="s">
        <v>400</v>
      </c>
      <c r="I358" s="2" t="s">
        <v>181</v>
      </c>
      <c r="J358" s="2" t="s">
        <v>182</v>
      </c>
      <c r="L358" s="2">
        <v>211</v>
      </c>
      <c r="M358" s="2" t="s">
        <v>10</v>
      </c>
      <c r="N358" s="2" t="s">
        <v>122</v>
      </c>
      <c r="O358" s="2" t="s">
        <v>23</v>
      </c>
      <c r="P358" s="2" t="s">
        <v>24</v>
      </c>
    </row>
    <row r="359" spans="1:16" s="2" customFormat="1" hidden="1" x14ac:dyDescent="0.25">
      <c r="A359" s="2" t="s">
        <v>15</v>
      </c>
      <c r="B359" s="2" t="s">
        <v>651</v>
      </c>
      <c r="C359" s="2" t="s">
        <v>44</v>
      </c>
      <c r="D359" s="2" t="s">
        <v>18</v>
      </c>
      <c r="E359" s="5" t="s">
        <v>134</v>
      </c>
      <c r="F359" s="2">
        <v>577</v>
      </c>
      <c r="G359" s="2">
        <v>4554</v>
      </c>
      <c r="H359" s="2" t="s">
        <v>218</v>
      </c>
      <c r="I359" s="2" t="s">
        <v>64</v>
      </c>
      <c r="J359" s="2" t="s">
        <v>65</v>
      </c>
      <c r="N359" s="2" t="s">
        <v>94</v>
      </c>
      <c r="O359" s="2" t="s">
        <v>23</v>
      </c>
      <c r="P359" s="2" t="s">
        <v>24</v>
      </c>
    </row>
    <row r="360" spans="1:16" s="2" customFormat="1" ht="285" hidden="1" x14ac:dyDescent="0.25">
      <c r="A360" s="2" t="s">
        <v>27</v>
      </c>
      <c r="B360" s="2" t="s">
        <v>652</v>
      </c>
      <c r="C360" s="2" t="s">
        <v>33</v>
      </c>
      <c r="D360" s="2" t="s">
        <v>29</v>
      </c>
      <c r="E360" s="5" t="s">
        <v>653</v>
      </c>
      <c r="F360" s="2">
        <v>623</v>
      </c>
      <c r="G360" s="2">
        <v>4582</v>
      </c>
      <c r="H360" s="2" t="s">
        <v>20</v>
      </c>
      <c r="I360" s="2" t="s">
        <v>168</v>
      </c>
      <c r="J360" s="2" t="s">
        <v>169</v>
      </c>
      <c r="L360" s="2">
        <v>211</v>
      </c>
      <c r="M360" s="2" t="s">
        <v>10</v>
      </c>
      <c r="N360" s="2" t="s">
        <v>94</v>
      </c>
      <c r="O360" s="2" t="s">
        <v>23</v>
      </c>
      <c r="P360" s="2" t="s">
        <v>24</v>
      </c>
    </row>
    <row r="361" spans="1:16" s="2" customFormat="1" hidden="1" x14ac:dyDescent="0.25">
      <c r="A361" s="2" t="s">
        <v>15</v>
      </c>
      <c r="B361" s="2" t="s">
        <v>654</v>
      </c>
      <c r="C361" s="2" t="s">
        <v>62</v>
      </c>
      <c r="D361" s="2" t="s">
        <v>53</v>
      </c>
      <c r="E361" s="5" t="s">
        <v>655</v>
      </c>
      <c r="F361" s="2">
        <v>577</v>
      </c>
      <c r="G361" s="2">
        <v>4583</v>
      </c>
      <c r="H361" s="2" t="s">
        <v>218</v>
      </c>
      <c r="I361" s="2" t="s">
        <v>64</v>
      </c>
      <c r="J361" s="2" t="s">
        <v>65</v>
      </c>
      <c r="M361" s="2" t="s">
        <v>273</v>
      </c>
      <c r="N361" s="2" t="s">
        <v>22</v>
      </c>
      <c r="O361" s="2" t="s">
        <v>23</v>
      </c>
      <c r="P361" s="2" t="s">
        <v>24</v>
      </c>
    </row>
    <row r="362" spans="1:16" s="2" customFormat="1" ht="135" hidden="1" x14ac:dyDescent="0.25">
      <c r="A362" s="2" t="s">
        <v>27</v>
      </c>
      <c r="B362" s="2" t="s">
        <v>103</v>
      </c>
      <c r="C362" s="2" t="s">
        <v>82</v>
      </c>
      <c r="D362" s="2" t="s">
        <v>29</v>
      </c>
      <c r="E362" s="5" t="s">
        <v>656</v>
      </c>
      <c r="F362" s="2">
        <v>623</v>
      </c>
      <c r="G362" s="2">
        <v>4595</v>
      </c>
      <c r="H362" s="2" t="s">
        <v>20</v>
      </c>
      <c r="I362" s="2" t="s">
        <v>105</v>
      </c>
      <c r="J362" s="2" t="s">
        <v>106</v>
      </c>
      <c r="K362" s="2">
        <v>985</v>
      </c>
      <c r="L362" s="2">
        <v>211</v>
      </c>
      <c r="M362" s="2" t="s">
        <v>10</v>
      </c>
      <c r="N362" s="2" t="s">
        <v>22</v>
      </c>
      <c r="O362" s="2" t="s">
        <v>23</v>
      </c>
      <c r="P362" s="2" t="s">
        <v>24</v>
      </c>
    </row>
    <row r="363" spans="1:16" s="2" customFormat="1" hidden="1" x14ac:dyDescent="0.25">
      <c r="A363" s="2" t="s">
        <v>15</v>
      </c>
      <c r="B363" s="2" t="s">
        <v>657</v>
      </c>
      <c r="C363" s="2" t="s">
        <v>42</v>
      </c>
      <c r="D363" s="2" t="s">
        <v>18</v>
      </c>
      <c r="E363" s="5" t="s">
        <v>658</v>
      </c>
      <c r="F363" s="2">
        <v>577</v>
      </c>
      <c r="G363" s="2">
        <v>4596</v>
      </c>
      <c r="H363" s="2" t="s">
        <v>319</v>
      </c>
      <c r="I363" s="2" t="s">
        <v>105</v>
      </c>
      <c r="J363" s="2" t="s">
        <v>106</v>
      </c>
      <c r="M363" s="2" t="s">
        <v>273</v>
      </c>
      <c r="N363" s="2" t="s">
        <v>384</v>
      </c>
      <c r="O363" s="2" t="s">
        <v>23</v>
      </c>
      <c r="P363" s="2" t="s">
        <v>24</v>
      </c>
    </row>
    <row r="364" spans="1:16" s="2" customFormat="1" hidden="1" x14ac:dyDescent="0.25">
      <c r="A364" s="2" t="s">
        <v>27</v>
      </c>
      <c r="B364" s="2" t="s">
        <v>58</v>
      </c>
      <c r="C364" s="2" t="s">
        <v>82</v>
      </c>
      <c r="E364" s="5"/>
      <c r="F364" s="2">
        <v>623</v>
      </c>
      <c r="G364" s="2">
        <v>4597</v>
      </c>
      <c r="H364" s="2" t="s">
        <v>20</v>
      </c>
      <c r="I364" s="2" t="s">
        <v>38</v>
      </c>
      <c r="J364" s="2" t="s">
        <v>38</v>
      </c>
      <c r="K364" s="2">
        <v>985</v>
      </c>
      <c r="L364" s="2">
        <v>211</v>
      </c>
      <c r="M364" s="2" t="s">
        <v>10</v>
      </c>
      <c r="O364" s="2" t="s">
        <v>23</v>
      </c>
      <c r="P364" s="2" t="s">
        <v>24</v>
      </c>
    </row>
    <row r="365" spans="1:16" s="2" customFormat="1" hidden="1" x14ac:dyDescent="0.25">
      <c r="A365" s="2" t="s">
        <v>15</v>
      </c>
      <c r="B365" s="2" t="s">
        <v>501</v>
      </c>
      <c r="C365" s="2" t="s">
        <v>56</v>
      </c>
      <c r="D365" s="2" t="s">
        <v>18</v>
      </c>
      <c r="E365" s="5" t="s">
        <v>659</v>
      </c>
      <c r="F365" s="2">
        <v>577</v>
      </c>
      <c r="G365" s="2">
        <v>4599</v>
      </c>
      <c r="H365" s="2" t="s">
        <v>502</v>
      </c>
      <c r="I365" s="2" t="s">
        <v>21</v>
      </c>
      <c r="J365" s="2" t="s">
        <v>21</v>
      </c>
      <c r="L365" s="2">
        <v>211</v>
      </c>
      <c r="M365" s="2" t="s">
        <v>10</v>
      </c>
      <c r="N365" s="2" t="s">
        <v>503</v>
      </c>
      <c r="O365" s="2" t="s">
        <v>23</v>
      </c>
      <c r="P365" s="2" t="s">
        <v>24</v>
      </c>
    </row>
    <row r="366" spans="1:16" s="2" customFormat="1" ht="105" hidden="1" x14ac:dyDescent="0.25">
      <c r="A366" s="2" t="s">
        <v>15</v>
      </c>
      <c r="B366" s="2" t="s">
        <v>529</v>
      </c>
      <c r="C366" s="2" t="s">
        <v>42</v>
      </c>
      <c r="D366" s="2" t="s">
        <v>18</v>
      </c>
      <c r="E366" s="5" t="s">
        <v>660</v>
      </c>
      <c r="F366" s="2">
        <v>577</v>
      </c>
      <c r="G366" s="2">
        <v>4623</v>
      </c>
      <c r="H366" s="2" t="s">
        <v>530</v>
      </c>
      <c r="I366" s="2" t="s">
        <v>531</v>
      </c>
      <c r="J366" s="2" t="s">
        <v>532</v>
      </c>
      <c r="L366" s="2">
        <v>211</v>
      </c>
      <c r="M366" s="2" t="s">
        <v>10</v>
      </c>
      <c r="N366" s="2" t="s">
        <v>22</v>
      </c>
      <c r="O366" s="2" t="s">
        <v>23</v>
      </c>
      <c r="P366" s="2" t="s">
        <v>24</v>
      </c>
    </row>
    <row r="367" spans="1:16" s="2" customFormat="1" ht="75" hidden="1" x14ac:dyDescent="0.25">
      <c r="A367" s="2" t="s">
        <v>27</v>
      </c>
      <c r="B367" s="2" t="s">
        <v>128</v>
      </c>
      <c r="C367" s="2" t="s">
        <v>661</v>
      </c>
      <c r="D367" s="2" t="s">
        <v>29</v>
      </c>
      <c r="E367" s="5" t="s">
        <v>662</v>
      </c>
      <c r="F367" s="2">
        <v>623</v>
      </c>
      <c r="G367" s="2">
        <v>4628</v>
      </c>
      <c r="H367" s="2" t="s">
        <v>20</v>
      </c>
      <c r="I367" s="2" t="s">
        <v>130</v>
      </c>
      <c r="J367" s="2" t="s">
        <v>131</v>
      </c>
      <c r="K367" s="2">
        <v>985</v>
      </c>
      <c r="L367" s="2">
        <v>211</v>
      </c>
      <c r="M367" s="2" t="s">
        <v>10</v>
      </c>
      <c r="N367" s="2" t="s">
        <v>22</v>
      </c>
      <c r="O367" s="2" t="s">
        <v>23</v>
      </c>
      <c r="P367" s="2" t="s">
        <v>24</v>
      </c>
    </row>
    <row r="368" spans="1:16" s="2" customFormat="1" hidden="1" x14ac:dyDescent="0.25">
      <c r="A368" s="2" t="s">
        <v>15</v>
      </c>
      <c r="B368" s="2" t="s">
        <v>663</v>
      </c>
      <c r="C368" s="2" t="s">
        <v>664</v>
      </c>
      <c r="D368" s="2" t="s">
        <v>53</v>
      </c>
      <c r="E368" s="5" t="s">
        <v>665</v>
      </c>
      <c r="F368" s="2">
        <v>577</v>
      </c>
      <c r="G368" s="2">
        <v>4633</v>
      </c>
      <c r="H368" s="2" t="s">
        <v>78</v>
      </c>
      <c r="I368" s="2" t="s">
        <v>79</v>
      </c>
      <c r="J368" s="2" t="s">
        <v>80</v>
      </c>
      <c r="N368" s="2" t="s">
        <v>122</v>
      </c>
      <c r="O368" s="2" t="s">
        <v>23</v>
      </c>
      <c r="P368" s="2" t="s">
        <v>24</v>
      </c>
    </row>
    <row r="369" spans="1:16" s="2" customFormat="1" ht="45" hidden="1" x14ac:dyDescent="0.25">
      <c r="A369" s="2" t="s">
        <v>15</v>
      </c>
      <c r="B369" s="2" t="s">
        <v>602</v>
      </c>
      <c r="C369" s="2" t="s">
        <v>62</v>
      </c>
      <c r="D369" s="2" t="s">
        <v>18</v>
      </c>
      <c r="E369" s="5" t="s">
        <v>666</v>
      </c>
      <c r="F369" s="2">
        <v>577</v>
      </c>
      <c r="G369" s="2">
        <v>4654</v>
      </c>
      <c r="H369" s="2" t="s">
        <v>218</v>
      </c>
      <c r="I369" s="2" t="s">
        <v>64</v>
      </c>
      <c r="J369" s="2" t="s">
        <v>604</v>
      </c>
      <c r="N369" s="2" t="s">
        <v>22</v>
      </c>
      <c r="O369" s="2" t="s">
        <v>23</v>
      </c>
      <c r="P369" s="2" t="s">
        <v>24</v>
      </c>
    </row>
    <row r="370" spans="1:16" s="2" customFormat="1" ht="60" hidden="1" x14ac:dyDescent="0.25">
      <c r="A370" s="2" t="s">
        <v>15</v>
      </c>
      <c r="B370" s="2" t="s">
        <v>667</v>
      </c>
      <c r="C370" s="2" t="s">
        <v>17</v>
      </c>
      <c r="D370" s="2" t="s">
        <v>315</v>
      </c>
      <c r="E370" s="5" t="s">
        <v>668</v>
      </c>
      <c r="F370" s="2">
        <v>577</v>
      </c>
      <c r="G370" s="2">
        <v>4655</v>
      </c>
      <c r="H370" s="2" t="s">
        <v>478</v>
      </c>
      <c r="I370" s="2" t="s">
        <v>479</v>
      </c>
      <c r="J370" s="2" t="s">
        <v>669</v>
      </c>
      <c r="M370" s="2" t="s">
        <v>273</v>
      </c>
      <c r="N370" s="2" t="s">
        <v>22</v>
      </c>
      <c r="O370" s="2" t="s">
        <v>23</v>
      </c>
      <c r="P370" s="2" t="s">
        <v>24</v>
      </c>
    </row>
    <row r="371" spans="1:16" s="2" customFormat="1" ht="180" hidden="1" x14ac:dyDescent="0.25">
      <c r="A371" s="2" t="s">
        <v>15</v>
      </c>
      <c r="B371" s="2" t="s">
        <v>667</v>
      </c>
      <c r="C371" s="2" t="s">
        <v>42</v>
      </c>
      <c r="D371" s="2" t="s">
        <v>18</v>
      </c>
      <c r="E371" s="5" t="s">
        <v>670</v>
      </c>
      <c r="F371" s="2">
        <v>577</v>
      </c>
      <c r="G371" s="2">
        <v>4670</v>
      </c>
      <c r="H371" s="2" t="s">
        <v>478</v>
      </c>
      <c r="I371" s="2" t="s">
        <v>479</v>
      </c>
      <c r="J371" s="2" t="s">
        <v>669</v>
      </c>
      <c r="M371" s="2" t="s">
        <v>273</v>
      </c>
      <c r="N371" s="2" t="s">
        <v>22</v>
      </c>
      <c r="O371" s="2" t="s">
        <v>23</v>
      </c>
      <c r="P371" s="2" t="s">
        <v>24</v>
      </c>
    </row>
    <row r="372" spans="1:16" s="2" customFormat="1" hidden="1" x14ac:dyDescent="0.25">
      <c r="A372" s="2" t="s">
        <v>15</v>
      </c>
      <c r="B372" s="2" t="s">
        <v>462</v>
      </c>
      <c r="C372" s="2" t="s">
        <v>52</v>
      </c>
      <c r="D372" s="2" t="s">
        <v>53</v>
      </c>
      <c r="E372" s="5" t="s">
        <v>671</v>
      </c>
      <c r="F372" s="2">
        <v>576</v>
      </c>
      <c r="G372" s="2">
        <v>4671</v>
      </c>
      <c r="H372" s="2" t="s">
        <v>265</v>
      </c>
      <c r="I372" s="2" t="s">
        <v>38</v>
      </c>
      <c r="J372" s="2" t="s">
        <v>38</v>
      </c>
      <c r="O372" s="2" t="s">
        <v>23</v>
      </c>
      <c r="P372" s="2" t="s">
        <v>24</v>
      </c>
    </row>
    <row r="373" spans="1:16" s="2" customFormat="1" hidden="1" x14ac:dyDescent="0.25">
      <c r="A373" s="2" t="s">
        <v>15</v>
      </c>
      <c r="B373" s="2" t="s">
        <v>672</v>
      </c>
      <c r="C373" s="2" t="s">
        <v>42</v>
      </c>
      <c r="D373" s="2" t="s">
        <v>18</v>
      </c>
      <c r="E373" s="5" t="s">
        <v>673</v>
      </c>
      <c r="F373" s="2">
        <v>576</v>
      </c>
      <c r="G373" s="2">
        <v>4673</v>
      </c>
      <c r="H373" s="2" t="s">
        <v>674</v>
      </c>
      <c r="I373" s="2" t="s">
        <v>173</v>
      </c>
      <c r="J373" s="2" t="s">
        <v>174</v>
      </c>
      <c r="M373" s="2" t="s">
        <v>273</v>
      </c>
      <c r="N373" s="2" t="s">
        <v>94</v>
      </c>
      <c r="O373" s="2" t="s">
        <v>23</v>
      </c>
      <c r="P373" s="2" t="s">
        <v>24</v>
      </c>
    </row>
    <row r="374" spans="1:16" s="2" customFormat="1" ht="30" hidden="1" x14ac:dyDescent="0.25">
      <c r="A374" s="2" t="s">
        <v>15</v>
      </c>
      <c r="B374" s="2" t="s">
        <v>675</v>
      </c>
      <c r="C374" s="2" t="s">
        <v>42</v>
      </c>
      <c r="D374" s="2" t="s">
        <v>18</v>
      </c>
      <c r="E374" s="5" t="s">
        <v>676</v>
      </c>
      <c r="F374" s="2">
        <v>576</v>
      </c>
      <c r="G374" s="2">
        <v>4702</v>
      </c>
      <c r="H374" s="2" t="s">
        <v>319</v>
      </c>
      <c r="I374" s="2" t="s">
        <v>105</v>
      </c>
      <c r="J374" s="2" t="s">
        <v>677</v>
      </c>
      <c r="N374" s="2" t="s">
        <v>22</v>
      </c>
      <c r="O374" s="2" t="s">
        <v>23</v>
      </c>
      <c r="P374" s="2" t="s">
        <v>24</v>
      </c>
    </row>
    <row r="375" spans="1:16" s="2" customFormat="1" ht="30" hidden="1" x14ac:dyDescent="0.25">
      <c r="A375" s="2" t="s">
        <v>27</v>
      </c>
      <c r="B375" s="2" t="s">
        <v>557</v>
      </c>
      <c r="C375" s="2" t="s">
        <v>31</v>
      </c>
      <c r="D375" s="2" t="s">
        <v>29</v>
      </c>
      <c r="E375" s="5" t="s">
        <v>678</v>
      </c>
      <c r="F375" s="2">
        <v>622</v>
      </c>
      <c r="G375" s="2">
        <v>4709</v>
      </c>
      <c r="H375" s="2" t="s">
        <v>126</v>
      </c>
      <c r="I375" s="2" t="s">
        <v>150</v>
      </c>
      <c r="J375" s="2" t="s">
        <v>151</v>
      </c>
      <c r="L375" s="2">
        <v>211</v>
      </c>
      <c r="M375" s="2" t="s">
        <v>10</v>
      </c>
      <c r="N375" s="2" t="s">
        <v>94</v>
      </c>
      <c r="O375" s="2" t="s">
        <v>23</v>
      </c>
      <c r="P375" s="2" t="s">
        <v>24</v>
      </c>
    </row>
    <row r="376" spans="1:16" s="2" customFormat="1" hidden="1" x14ac:dyDescent="0.25">
      <c r="A376" s="2" t="s">
        <v>27</v>
      </c>
      <c r="B376" s="2" t="s">
        <v>376</v>
      </c>
      <c r="C376" s="2" t="s">
        <v>28</v>
      </c>
      <c r="D376" s="2" t="s">
        <v>29</v>
      </c>
      <c r="E376" s="5" t="s">
        <v>679</v>
      </c>
      <c r="F376" s="2">
        <v>622</v>
      </c>
      <c r="G376" s="2">
        <v>4723</v>
      </c>
      <c r="H376" s="2" t="s">
        <v>20</v>
      </c>
      <c r="I376" s="2" t="s">
        <v>98</v>
      </c>
      <c r="J376" s="2" t="s">
        <v>99</v>
      </c>
      <c r="L376" s="2">
        <v>211</v>
      </c>
      <c r="M376" s="2" t="s">
        <v>10</v>
      </c>
      <c r="N376" s="2" t="s">
        <v>94</v>
      </c>
      <c r="O376" s="2" t="s">
        <v>23</v>
      </c>
      <c r="P376" s="2" t="s">
        <v>24</v>
      </c>
    </row>
    <row r="377" spans="1:16" s="2" customFormat="1" ht="409.6" hidden="1" x14ac:dyDescent="0.25">
      <c r="A377" s="2" t="s">
        <v>27</v>
      </c>
      <c r="B377" s="2" t="s">
        <v>223</v>
      </c>
      <c r="C377" s="2" t="s">
        <v>33</v>
      </c>
      <c r="D377" s="2" t="s">
        <v>29</v>
      </c>
      <c r="E377" s="5" t="s">
        <v>680</v>
      </c>
      <c r="F377" s="2">
        <v>622</v>
      </c>
      <c r="G377" s="2">
        <v>4725</v>
      </c>
      <c r="H377" s="2" t="s">
        <v>20</v>
      </c>
      <c r="I377" s="2" t="s">
        <v>105</v>
      </c>
      <c r="J377" s="2" t="s">
        <v>106</v>
      </c>
      <c r="K377" s="2">
        <v>985</v>
      </c>
      <c r="L377" s="2">
        <v>211</v>
      </c>
      <c r="M377" s="2" t="s">
        <v>10</v>
      </c>
      <c r="N377" s="2" t="s">
        <v>94</v>
      </c>
      <c r="O377" s="2" t="s">
        <v>23</v>
      </c>
      <c r="P377" s="2" t="s">
        <v>24</v>
      </c>
    </row>
    <row r="378" spans="1:16" s="2" customFormat="1" hidden="1" x14ac:dyDescent="0.25">
      <c r="A378" s="2" t="s">
        <v>15</v>
      </c>
      <c r="B378" s="2" t="s">
        <v>681</v>
      </c>
      <c r="C378" s="2" t="s">
        <v>44</v>
      </c>
      <c r="D378" s="2" t="s">
        <v>18</v>
      </c>
      <c r="E378" s="5" t="s">
        <v>682</v>
      </c>
      <c r="F378" s="2">
        <v>576</v>
      </c>
      <c r="G378" s="2">
        <v>4726</v>
      </c>
      <c r="H378" s="2" t="s">
        <v>349</v>
      </c>
      <c r="I378" s="2" t="s">
        <v>69</v>
      </c>
      <c r="J378" s="2" t="s">
        <v>70</v>
      </c>
      <c r="N378" s="2" t="s">
        <v>201</v>
      </c>
      <c r="O378" s="2" t="s">
        <v>23</v>
      </c>
      <c r="P378" s="2" t="s">
        <v>24</v>
      </c>
    </row>
    <row r="379" spans="1:16" s="2" customFormat="1" hidden="1" x14ac:dyDescent="0.25">
      <c r="A379" s="2" t="s">
        <v>15</v>
      </c>
      <c r="B379" s="2" t="s">
        <v>524</v>
      </c>
      <c r="C379" s="2" t="s">
        <v>44</v>
      </c>
      <c r="D379" s="2" t="s">
        <v>18</v>
      </c>
      <c r="E379" s="5" t="s">
        <v>683</v>
      </c>
      <c r="F379" s="2">
        <v>576</v>
      </c>
      <c r="G379" s="2">
        <v>4733</v>
      </c>
      <c r="H379" s="2" t="s">
        <v>527</v>
      </c>
      <c r="I379" s="2" t="s">
        <v>305</v>
      </c>
      <c r="J379" s="2" t="s">
        <v>306</v>
      </c>
      <c r="L379" s="2">
        <v>211</v>
      </c>
      <c r="M379" s="2" t="s">
        <v>10</v>
      </c>
      <c r="N379" s="2" t="s">
        <v>22</v>
      </c>
      <c r="O379" s="2" t="s">
        <v>23</v>
      </c>
      <c r="P379" s="2" t="s">
        <v>24</v>
      </c>
    </row>
    <row r="380" spans="1:16" s="2" customFormat="1" hidden="1" x14ac:dyDescent="0.25">
      <c r="A380" s="2" t="s">
        <v>15</v>
      </c>
      <c r="B380" s="2" t="s">
        <v>301</v>
      </c>
      <c r="C380" s="2" t="s">
        <v>17</v>
      </c>
      <c r="D380" s="2" t="s">
        <v>18</v>
      </c>
      <c r="E380" s="5" t="s">
        <v>684</v>
      </c>
      <c r="F380" s="2">
        <v>576</v>
      </c>
      <c r="G380" s="2">
        <v>4735</v>
      </c>
      <c r="H380" s="2" t="s">
        <v>20</v>
      </c>
      <c r="I380" s="2" t="s">
        <v>21</v>
      </c>
      <c r="J380" s="2" t="s">
        <v>21</v>
      </c>
      <c r="L380" s="2">
        <v>211</v>
      </c>
      <c r="M380" s="2" t="s">
        <v>10</v>
      </c>
      <c r="N380" s="2" t="s">
        <v>22</v>
      </c>
      <c r="O380" s="2" t="s">
        <v>23</v>
      </c>
      <c r="P380" s="2" t="s">
        <v>24</v>
      </c>
    </row>
    <row r="381" spans="1:16" s="2" customFormat="1" ht="45" hidden="1" x14ac:dyDescent="0.25">
      <c r="A381" s="2" t="s">
        <v>15</v>
      </c>
      <c r="B381" s="2" t="s">
        <v>667</v>
      </c>
      <c r="C381" s="2" t="s">
        <v>62</v>
      </c>
      <c r="D381" s="2" t="s">
        <v>315</v>
      </c>
      <c r="E381" s="5" t="s">
        <v>685</v>
      </c>
      <c r="F381" s="2">
        <v>576</v>
      </c>
      <c r="G381" s="2">
        <v>4742</v>
      </c>
      <c r="H381" s="2" t="s">
        <v>478</v>
      </c>
      <c r="I381" s="2" t="s">
        <v>479</v>
      </c>
      <c r="J381" s="2" t="s">
        <v>669</v>
      </c>
      <c r="M381" s="2" t="s">
        <v>273</v>
      </c>
      <c r="N381" s="2" t="s">
        <v>22</v>
      </c>
      <c r="O381" s="2" t="s">
        <v>23</v>
      </c>
      <c r="P381" s="2" t="s">
        <v>24</v>
      </c>
    </row>
    <row r="382" spans="1:16" s="2" customFormat="1" hidden="1" x14ac:dyDescent="0.25">
      <c r="A382" s="2" t="s">
        <v>15</v>
      </c>
      <c r="B382" s="2" t="s">
        <v>663</v>
      </c>
      <c r="C382" s="2" t="s">
        <v>686</v>
      </c>
      <c r="D382" s="2" t="s">
        <v>315</v>
      </c>
      <c r="E382" s="5" t="s">
        <v>687</v>
      </c>
      <c r="F382" s="2">
        <v>576</v>
      </c>
      <c r="G382" s="2">
        <v>4771</v>
      </c>
      <c r="H382" s="2" t="s">
        <v>78</v>
      </c>
      <c r="I382" s="2" t="s">
        <v>79</v>
      </c>
      <c r="J382" s="2" t="s">
        <v>80</v>
      </c>
      <c r="N382" s="2" t="s">
        <v>122</v>
      </c>
      <c r="O382" s="2" t="s">
        <v>23</v>
      </c>
      <c r="P382" s="2" t="s">
        <v>24</v>
      </c>
    </row>
    <row r="383" spans="1:16" s="2" customFormat="1" hidden="1" x14ac:dyDescent="0.25">
      <c r="A383" s="2" t="s">
        <v>15</v>
      </c>
      <c r="B383" s="2" t="s">
        <v>688</v>
      </c>
      <c r="C383" s="2" t="s">
        <v>62</v>
      </c>
      <c r="D383" s="2" t="s">
        <v>53</v>
      </c>
      <c r="E383" s="5" t="s">
        <v>689</v>
      </c>
      <c r="F383" s="2">
        <v>576</v>
      </c>
      <c r="G383" s="2">
        <v>4777</v>
      </c>
      <c r="H383" s="2" t="s">
        <v>20</v>
      </c>
      <c r="I383" s="2" t="s">
        <v>150</v>
      </c>
      <c r="J383" s="2" t="s">
        <v>151</v>
      </c>
      <c r="L383" s="2">
        <v>211</v>
      </c>
      <c r="M383" s="2" t="s">
        <v>10</v>
      </c>
      <c r="N383" s="2" t="s">
        <v>81</v>
      </c>
      <c r="O383" s="2" t="s">
        <v>23</v>
      </c>
      <c r="P383" s="2" t="s">
        <v>24</v>
      </c>
    </row>
    <row r="384" spans="1:16" s="2" customFormat="1" ht="90" hidden="1" x14ac:dyDescent="0.25">
      <c r="A384" s="2" t="s">
        <v>15</v>
      </c>
      <c r="B384" s="2" t="s">
        <v>492</v>
      </c>
      <c r="C384" s="2" t="s">
        <v>555</v>
      </c>
      <c r="D384" s="2" t="s">
        <v>18</v>
      </c>
      <c r="E384" s="5" t="s">
        <v>690</v>
      </c>
      <c r="F384" s="2">
        <v>576</v>
      </c>
      <c r="G384" s="2">
        <v>4797</v>
      </c>
      <c r="H384" s="2" t="s">
        <v>78</v>
      </c>
      <c r="I384" s="2" t="s">
        <v>79</v>
      </c>
      <c r="J384" s="2" t="s">
        <v>80</v>
      </c>
      <c r="N384" s="2" t="s">
        <v>201</v>
      </c>
      <c r="O384" s="2" t="s">
        <v>23</v>
      </c>
      <c r="P384" s="2" t="s">
        <v>24</v>
      </c>
    </row>
    <row r="385" spans="1:16" s="2" customFormat="1" hidden="1" x14ac:dyDescent="0.25">
      <c r="A385" s="2" t="s">
        <v>27</v>
      </c>
      <c r="B385" s="2" t="s">
        <v>120</v>
      </c>
      <c r="C385" s="2" t="s">
        <v>82</v>
      </c>
      <c r="D385" s="6" t="s">
        <v>34</v>
      </c>
      <c r="E385" s="5" t="s">
        <v>691</v>
      </c>
      <c r="F385" s="2">
        <v>622</v>
      </c>
      <c r="G385" s="2">
        <v>4799</v>
      </c>
      <c r="H385" s="2" t="s">
        <v>20</v>
      </c>
      <c r="I385" s="2" t="s">
        <v>21</v>
      </c>
      <c r="J385" s="2" t="s">
        <v>21</v>
      </c>
      <c r="K385" s="2">
        <v>985</v>
      </c>
      <c r="L385" s="2">
        <v>211</v>
      </c>
      <c r="M385" s="2" t="s">
        <v>10</v>
      </c>
      <c r="N385" s="2" t="s">
        <v>122</v>
      </c>
      <c r="O385" s="2" t="s">
        <v>23</v>
      </c>
      <c r="P385" s="2" t="s">
        <v>24</v>
      </c>
    </row>
    <row r="386" spans="1:16" s="2" customFormat="1" ht="60" hidden="1" x14ac:dyDescent="0.25">
      <c r="A386" s="2" t="s">
        <v>27</v>
      </c>
      <c r="B386" s="2" t="s">
        <v>186</v>
      </c>
      <c r="C386" s="2" t="s">
        <v>178</v>
      </c>
      <c r="D386" s="2" t="s">
        <v>29</v>
      </c>
      <c r="E386" s="5" t="s">
        <v>692</v>
      </c>
      <c r="F386" s="2">
        <v>622</v>
      </c>
      <c r="G386" s="2">
        <v>4827</v>
      </c>
      <c r="H386" s="2" t="s">
        <v>20</v>
      </c>
      <c r="I386" s="2" t="s">
        <v>98</v>
      </c>
      <c r="J386" s="2" t="s">
        <v>99</v>
      </c>
      <c r="K386" s="2">
        <v>985</v>
      </c>
      <c r="L386" s="2">
        <v>211</v>
      </c>
      <c r="M386" s="2" t="s">
        <v>10</v>
      </c>
      <c r="N386" s="2" t="s">
        <v>22</v>
      </c>
      <c r="O386" s="2" t="s">
        <v>23</v>
      </c>
      <c r="P386" s="2" t="s">
        <v>24</v>
      </c>
    </row>
    <row r="387" spans="1:16" s="2" customFormat="1" ht="30" hidden="1" x14ac:dyDescent="0.25">
      <c r="A387" s="2" t="s">
        <v>15</v>
      </c>
      <c r="B387" s="2" t="s">
        <v>654</v>
      </c>
      <c r="C387" s="2" t="s">
        <v>42</v>
      </c>
      <c r="D387" s="2" t="s">
        <v>18</v>
      </c>
      <c r="E387" s="5" t="s">
        <v>693</v>
      </c>
      <c r="F387" s="2">
        <v>575</v>
      </c>
      <c r="G387" s="2">
        <v>4845</v>
      </c>
      <c r="H387" s="2" t="s">
        <v>218</v>
      </c>
      <c r="I387" s="2" t="s">
        <v>64</v>
      </c>
      <c r="J387" s="2" t="s">
        <v>65</v>
      </c>
      <c r="M387" s="2" t="s">
        <v>273</v>
      </c>
      <c r="N387" s="2" t="s">
        <v>22</v>
      </c>
      <c r="O387" s="2" t="s">
        <v>23</v>
      </c>
      <c r="P387" s="2" t="s">
        <v>24</v>
      </c>
    </row>
    <row r="388" spans="1:16" s="2" customFormat="1" hidden="1" x14ac:dyDescent="0.25">
      <c r="A388" s="2" t="s">
        <v>15</v>
      </c>
      <c r="B388" s="2" t="s">
        <v>250</v>
      </c>
      <c r="C388" s="2" t="s">
        <v>44</v>
      </c>
      <c r="D388" s="2" t="s">
        <v>18</v>
      </c>
      <c r="E388" s="5" t="s">
        <v>694</v>
      </c>
      <c r="F388" s="2">
        <v>575</v>
      </c>
      <c r="G388" s="2">
        <v>4857</v>
      </c>
      <c r="H388" s="2" t="s">
        <v>20</v>
      </c>
      <c r="I388" s="2" t="s">
        <v>168</v>
      </c>
      <c r="J388" s="2" t="s">
        <v>169</v>
      </c>
      <c r="L388" s="2">
        <v>211</v>
      </c>
      <c r="M388" s="2" t="s">
        <v>10</v>
      </c>
      <c r="N388" s="2" t="s">
        <v>122</v>
      </c>
      <c r="O388" s="2" t="s">
        <v>23</v>
      </c>
      <c r="P388" s="2" t="s">
        <v>24</v>
      </c>
    </row>
    <row r="389" spans="1:16" s="2" customFormat="1" ht="210" hidden="1" x14ac:dyDescent="0.25">
      <c r="A389" s="2" t="s">
        <v>27</v>
      </c>
      <c r="B389" s="2" t="s">
        <v>171</v>
      </c>
      <c r="C389" s="2" t="s">
        <v>33</v>
      </c>
      <c r="D389" s="2" t="s">
        <v>29</v>
      </c>
      <c r="E389" s="5" t="s">
        <v>695</v>
      </c>
      <c r="F389" s="2">
        <v>622</v>
      </c>
      <c r="G389" s="2">
        <v>4861</v>
      </c>
      <c r="H389" s="2" t="s">
        <v>20</v>
      </c>
      <c r="I389" s="2" t="s">
        <v>173</v>
      </c>
      <c r="J389" s="2" t="s">
        <v>174</v>
      </c>
      <c r="K389" s="2">
        <v>985</v>
      </c>
      <c r="L389" s="2">
        <v>211</v>
      </c>
      <c r="M389" s="2" t="s">
        <v>10</v>
      </c>
      <c r="N389" s="2" t="s">
        <v>22</v>
      </c>
      <c r="O389" s="2" t="s">
        <v>23</v>
      </c>
      <c r="P389" s="2" t="s">
        <v>24</v>
      </c>
    </row>
    <row r="390" spans="1:16" s="2" customFormat="1" ht="30" hidden="1" x14ac:dyDescent="0.25">
      <c r="A390" s="2" t="s">
        <v>15</v>
      </c>
      <c r="B390" s="2" t="s">
        <v>425</v>
      </c>
      <c r="C390" s="2" t="s">
        <v>44</v>
      </c>
      <c r="D390" s="2" t="s">
        <v>18</v>
      </c>
      <c r="E390" s="5" t="s">
        <v>696</v>
      </c>
      <c r="F390" s="2">
        <v>575</v>
      </c>
      <c r="G390" s="2">
        <v>4875</v>
      </c>
      <c r="H390" s="2" t="s">
        <v>218</v>
      </c>
      <c r="I390" s="2" t="s">
        <v>64</v>
      </c>
      <c r="J390" s="2" t="s">
        <v>65</v>
      </c>
      <c r="N390" s="2" t="s">
        <v>201</v>
      </c>
      <c r="O390" s="2" t="s">
        <v>23</v>
      </c>
      <c r="P390" s="2" t="s">
        <v>24</v>
      </c>
    </row>
    <row r="391" spans="1:16" s="2" customFormat="1" ht="135" hidden="1" x14ac:dyDescent="0.25">
      <c r="A391" s="2" t="s">
        <v>27</v>
      </c>
      <c r="B391" s="2" t="s">
        <v>228</v>
      </c>
      <c r="C391" s="2" t="s">
        <v>82</v>
      </c>
      <c r="D391" s="2" t="s">
        <v>29</v>
      </c>
      <c r="E391" s="5" t="s">
        <v>697</v>
      </c>
      <c r="F391" s="2">
        <v>622</v>
      </c>
      <c r="G391" s="2">
        <v>4879</v>
      </c>
      <c r="H391" s="2" t="s">
        <v>126</v>
      </c>
      <c r="I391" s="2" t="s">
        <v>168</v>
      </c>
      <c r="J391" s="2" t="s">
        <v>169</v>
      </c>
      <c r="K391" s="2">
        <v>985</v>
      </c>
      <c r="L391" s="2">
        <v>211</v>
      </c>
      <c r="M391" s="2" t="s">
        <v>10</v>
      </c>
      <c r="N391" s="2" t="s">
        <v>94</v>
      </c>
      <c r="O391" s="2" t="s">
        <v>23</v>
      </c>
      <c r="P391" s="2" t="s">
        <v>24</v>
      </c>
    </row>
    <row r="392" spans="1:16" s="2" customFormat="1" ht="60" hidden="1" x14ac:dyDescent="0.25">
      <c r="A392" s="2" t="s">
        <v>27</v>
      </c>
      <c r="B392" s="2" t="s">
        <v>166</v>
      </c>
      <c r="C392" s="2" t="s">
        <v>698</v>
      </c>
      <c r="D392" s="2" t="s">
        <v>29</v>
      </c>
      <c r="E392" s="5" t="s">
        <v>699</v>
      </c>
      <c r="F392" s="2">
        <v>622</v>
      </c>
      <c r="G392" s="2">
        <v>4881</v>
      </c>
      <c r="H392" s="2" t="s">
        <v>20</v>
      </c>
      <c r="I392" s="2" t="s">
        <v>168</v>
      </c>
      <c r="J392" s="2" t="s">
        <v>169</v>
      </c>
      <c r="K392" s="2">
        <v>985</v>
      </c>
      <c r="L392" s="2">
        <v>211</v>
      </c>
      <c r="M392" s="2" t="s">
        <v>10</v>
      </c>
      <c r="N392" s="2" t="s">
        <v>22</v>
      </c>
      <c r="O392" s="2" t="s">
        <v>23</v>
      </c>
      <c r="P392" s="2" t="s">
        <v>24</v>
      </c>
    </row>
    <row r="393" spans="1:16" s="2" customFormat="1" ht="45" hidden="1" x14ac:dyDescent="0.25">
      <c r="A393" s="2" t="s">
        <v>15</v>
      </c>
      <c r="B393" s="2" t="s">
        <v>700</v>
      </c>
      <c r="C393" s="2" t="s">
        <v>42</v>
      </c>
      <c r="D393" s="2" t="s">
        <v>18</v>
      </c>
      <c r="E393" s="5" t="s">
        <v>701</v>
      </c>
      <c r="F393" s="2">
        <v>575</v>
      </c>
      <c r="G393" s="2">
        <v>4915</v>
      </c>
      <c r="H393" s="2" t="s">
        <v>319</v>
      </c>
      <c r="I393" s="2" t="s">
        <v>105</v>
      </c>
      <c r="J393" s="2" t="s">
        <v>106</v>
      </c>
      <c r="N393" s="2" t="s">
        <v>94</v>
      </c>
      <c r="O393" s="2" t="s">
        <v>23</v>
      </c>
      <c r="P393" s="2" t="s">
        <v>24</v>
      </c>
    </row>
    <row r="394" spans="1:16" s="2" customFormat="1" ht="150" hidden="1" x14ac:dyDescent="0.25">
      <c r="A394" s="2" t="s">
        <v>27</v>
      </c>
      <c r="B394" s="2" t="s">
        <v>137</v>
      </c>
      <c r="C394" s="2" t="s">
        <v>31</v>
      </c>
      <c r="D394" s="2" t="s">
        <v>29</v>
      </c>
      <c r="E394" s="5" t="s">
        <v>231</v>
      </c>
      <c r="F394" s="2">
        <v>621</v>
      </c>
      <c r="G394" s="2">
        <v>4916</v>
      </c>
      <c r="H394" s="2" t="s">
        <v>20</v>
      </c>
      <c r="I394" s="2" t="s">
        <v>64</v>
      </c>
      <c r="J394" s="2" t="s">
        <v>65</v>
      </c>
      <c r="K394" s="2">
        <v>985</v>
      </c>
      <c r="L394" s="2">
        <v>211</v>
      </c>
      <c r="M394" s="2" t="s">
        <v>10</v>
      </c>
      <c r="N394" s="2" t="s">
        <v>22</v>
      </c>
      <c r="O394" s="2" t="s">
        <v>23</v>
      </c>
      <c r="P394" s="2" t="s">
        <v>24</v>
      </c>
    </row>
    <row r="395" spans="1:16" s="2" customFormat="1" hidden="1" x14ac:dyDescent="0.25">
      <c r="A395" s="2" t="s">
        <v>15</v>
      </c>
      <c r="B395" s="2" t="s">
        <v>702</v>
      </c>
      <c r="C395" s="2" t="s">
        <v>42</v>
      </c>
      <c r="D395" s="2" t="s">
        <v>18</v>
      </c>
      <c r="E395" s="5" t="s">
        <v>703</v>
      </c>
      <c r="F395" s="2">
        <v>575</v>
      </c>
      <c r="G395" s="2">
        <v>4923</v>
      </c>
      <c r="H395" s="2" t="s">
        <v>527</v>
      </c>
      <c r="I395" s="2" t="s">
        <v>305</v>
      </c>
      <c r="J395" s="2" t="s">
        <v>471</v>
      </c>
      <c r="N395" s="2" t="s">
        <v>384</v>
      </c>
      <c r="O395" s="2" t="s">
        <v>23</v>
      </c>
      <c r="P395" s="2" t="s">
        <v>24</v>
      </c>
    </row>
    <row r="396" spans="1:16" s="2" customFormat="1" ht="30" hidden="1" x14ac:dyDescent="0.25">
      <c r="A396" s="2" t="s">
        <v>15</v>
      </c>
      <c r="B396" s="2" t="s">
        <v>704</v>
      </c>
      <c r="C396" s="2" t="s">
        <v>62</v>
      </c>
      <c r="D396" s="2" t="s">
        <v>53</v>
      </c>
      <c r="E396" s="5" t="s">
        <v>705</v>
      </c>
      <c r="F396" s="2">
        <v>575</v>
      </c>
      <c r="G396" s="2">
        <v>4943</v>
      </c>
      <c r="H396" s="2" t="s">
        <v>706</v>
      </c>
      <c r="I396" s="2" t="s">
        <v>98</v>
      </c>
      <c r="J396" s="2" t="s">
        <v>99</v>
      </c>
      <c r="N396" s="2" t="s">
        <v>22</v>
      </c>
      <c r="O396" s="2" t="s">
        <v>23</v>
      </c>
      <c r="P396" s="2" t="s">
        <v>24</v>
      </c>
    </row>
    <row r="397" spans="1:16" s="2" customFormat="1" ht="60" hidden="1" x14ac:dyDescent="0.25">
      <c r="A397" s="2" t="s">
        <v>27</v>
      </c>
      <c r="B397" s="2" t="s">
        <v>96</v>
      </c>
      <c r="C397" s="2" t="s">
        <v>73</v>
      </c>
      <c r="D397" s="2" t="s">
        <v>29</v>
      </c>
      <c r="E397" s="5" t="s">
        <v>707</v>
      </c>
      <c r="F397" s="2">
        <v>621</v>
      </c>
      <c r="G397" s="2">
        <v>4946</v>
      </c>
      <c r="H397" s="2" t="s">
        <v>20</v>
      </c>
      <c r="I397" s="2" t="s">
        <v>98</v>
      </c>
      <c r="J397" s="2" t="s">
        <v>99</v>
      </c>
      <c r="K397" s="2">
        <v>985</v>
      </c>
      <c r="L397" s="2">
        <v>211</v>
      </c>
      <c r="M397" s="2" t="s">
        <v>10</v>
      </c>
      <c r="N397" s="2" t="s">
        <v>22</v>
      </c>
      <c r="O397" s="2" t="s">
        <v>23</v>
      </c>
      <c r="P397" s="2" t="s">
        <v>24</v>
      </c>
    </row>
    <row r="398" spans="1:16" s="2" customFormat="1" hidden="1" x14ac:dyDescent="0.25">
      <c r="A398" s="2" t="s">
        <v>27</v>
      </c>
      <c r="B398" s="2" t="s">
        <v>120</v>
      </c>
      <c r="C398" s="2" t="s">
        <v>178</v>
      </c>
      <c r="D398" s="2" t="s">
        <v>708</v>
      </c>
      <c r="E398" s="5" t="s">
        <v>709</v>
      </c>
      <c r="F398" s="2">
        <v>621</v>
      </c>
      <c r="G398" s="2">
        <v>4954</v>
      </c>
      <c r="H398" s="2" t="s">
        <v>20</v>
      </c>
      <c r="I398" s="2" t="s">
        <v>21</v>
      </c>
      <c r="J398" s="2" t="s">
        <v>21</v>
      </c>
      <c r="K398" s="2">
        <v>985</v>
      </c>
      <c r="L398" s="2">
        <v>211</v>
      </c>
      <c r="M398" s="2" t="s">
        <v>10</v>
      </c>
      <c r="N398" s="2" t="s">
        <v>122</v>
      </c>
      <c r="O398" s="2" t="s">
        <v>23</v>
      </c>
      <c r="P398" s="2" t="s">
        <v>24</v>
      </c>
    </row>
    <row r="399" spans="1:16" s="2" customFormat="1" ht="90" hidden="1" x14ac:dyDescent="0.25">
      <c r="A399" s="2" t="s">
        <v>27</v>
      </c>
      <c r="B399" s="2" t="s">
        <v>166</v>
      </c>
      <c r="C399" s="2" t="s">
        <v>73</v>
      </c>
      <c r="D399" s="2" t="s">
        <v>29</v>
      </c>
      <c r="E399" s="5" t="s">
        <v>710</v>
      </c>
      <c r="F399" s="2">
        <v>621</v>
      </c>
      <c r="G399" s="2">
        <v>4959</v>
      </c>
      <c r="H399" s="2" t="s">
        <v>20</v>
      </c>
      <c r="I399" s="2" t="s">
        <v>168</v>
      </c>
      <c r="J399" s="2" t="s">
        <v>169</v>
      </c>
      <c r="K399" s="2">
        <v>985</v>
      </c>
      <c r="L399" s="2">
        <v>211</v>
      </c>
      <c r="M399" s="2" t="s">
        <v>10</v>
      </c>
      <c r="N399" s="2" t="s">
        <v>22</v>
      </c>
      <c r="O399" s="2" t="s">
        <v>23</v>
      </c>
      <c r="P399" s="2" t="s">
        <v>24</v>
      </c>
    </row>
    <row r="400" spans="1:16" s="2" customFormat="1" ht="45" hidden="1" x14ac:dyDescent="0.25">
      <c r="A400" s="2" t="s">
        <v>15</v>
      </c>
      <c r="B400" s="2" t="s">
        <v>711</v>
      </c>
      <c r="C400" s="2" t="s">
        <v>42</v>
      </c>
      <c r="D400" s="2" t="s">
        <v>18</v>
      </c>
      <c r="E400" s="5" t="s">
        <v>712</v>
      </c>
      <c r="F400" s="2">
        <v>575</v>
      </c>
      <c r="G400" s="2">
        <v>4961</v>
      </c>
      <c r="H400" s="2" t="s">
        <v>218</v>
      </c>
      <c r="I400" s="2" t="s">
        <v>64</v>
      </c>
      <c r="J400" s="2" t="s">
        <v>65</v>
      </c>
      <c r="M400" s="2" t="s">
        <v>273</v>
      </c>
      <c r="N400" s="2" t="s">
        <v>81</v>
      </c>
      <c r="O400" s="2" t="s">
        <v>23</v>
      </c>
      <c r="P400" s="2" t="s">
        <v>24</v>
      </c>
    </row>
    <row r="401" spans="1:16" s="2" customFormat="1" ht="135" hidden="1" x14ac:dyDescent="0.25">
      <c r="A401" s="2" t="s">
        <v>27</v>
      </c>
      <c r="B401" s="2" t="s">
        <v>137</v>
      </c>
      <c r="C401" s="2" t="s">
        <v>82</v>
      </c>
      <c r="D401" s="2" t="s">
        <v>29</v>
      </c>
      <c r="E401" s="5" t="s">
        <v>713</v>
      </c>
      <c r="F401" s="2">
        <v>621</v>
      </c>
      <c r="G401" s="2">
        <v>4962</v>
      </c>
      <c r="H401" s="2" t="s">
        <v>20</v>
      </c>
      <c r="I401" s="2" t="s">
        <v>64</v>
      </c>
      <c r="J401" s="2" t="s">
        <v>65</v>
      </c>
      <c r="K401" s="2">
        <v>985</v>
      </c>
      <c r="L401" s="2">
        <v>211</v>
      </c>
      <c r="M401" s="2" t="s">
        <v>10</v>
      </c>
      <c r="N401" s="2" t="s">
        <v>22</v>
      </c>
      <c r="O401" s="2" t="s">
        <v>23</v>
      </c>
      <c r="P401" s="2" t="s">
        <v>24</v>
      </c>
    </row>
    <row r="402" spans="1:16" s="2" customFormat="1" hidden="1" x14ac:dyDescent="0.25">
      <c r="A402" s="2" t="s">
        <v>15</v>
      </c>
      <c r="B402" s="2" t="s">
        <v>663</v>
      </c>
      <c r="C402" s="2" t="s">
        <v>714</v>
      </c>
      <c r="E402" s="5"/>
      <c r="F402" s="2">
        <v>574</v>
      </c>
      <c r="G402" s="2">
        <v>4989</v>
      </c>
      <c r="H402" s="2" t="s">
        <v>78</v>
      </c>
      <c r="I402" s="2" t="s">
        <v>79</v>
      </c>
      <c r="J402" s="2" t="s">
        <v>80</v>
      </c>
      <c r="N402" s="2" t="s">
        <v>122</v>
      </c>
      <c r="O402" s="2" t="s">
        <v>23</v>
      </c>
      <c r="P402" s="2" t="s">
        <v>24</v>
      </c>
    </row>
    <row r="403" spans="1:16" s="2" customFormat="1" ht="30" hidden="1" x14ac:dyDescent="0.25">
      <c r="A403" s="2" t="s">
        <v>15</v>
      </c>
      <c r="B403" s="2" t="s">
        <v>715</v>
      </c>
      <c r="C403" s="2" t="s">
        <v>42</v>
      </c>
      <c r="D403" s="2" t="s">
        <v>18</v>
      </c>
      <c r="E403" s="5" t="s">
        <v>716</v>
      </c>
      <c r="F403" s="2">
        <v>574</v>
      </c>
      <c r="G403" s="2">
        <v>4993</v>
      </c>
      <c r="H403" s="2" t="s">
        <v>717</v>
      </c>
      <c r="I403" s="2" t="s">
        <v>718</v>
      </c>
      <c r="J403" s="2" t="s">
        <v>719</v>
      </c>
      <c r="L403" s="2">
        <v>211</v>
      </c>
      <c r="M403" s="2" t="s">
        <v>10</v>
      </c>
      <c r="N403" s="2" t="s">
        <v>22</v>
      </c>
      <c r="O403" s="2" t="s">
        <v>23</v>
      </c>
      <c r="P403" s="2" t="s">
        <v>24</v>
      </c>
    </row>
    <row r="404" spans="1:16" s="2" customFormat="1" hidden="1" x14ac:dyDescent="0.25">
      <c r="A404" s="2" t="s">
        <v>15</v>
      </c>
      <c r="B404" s="2" t="s">
        <v>700</v>
      </c>
      <c r="C404" s="2" t="s">
        <v>62</v>
      </c>
      <c r="D404" s="2" t="s">
        <v>18</v>
      </c>
      <c r="E404" s="5" t="s">
        <v>720</v>
      </c>
      <c r="F404" s="2">
        <v>574</v>
      </c>
      <c r="G404" s="2">
        <v>5039</v>
      </c>
      <c r="H404" s="2" t="s">
        <v>319</v>
      </c>
      <c r="I404" s="2" t="s">
        <v>105</v>
      </c>
      <c r="J404" s="2" t="s">
        <v>106</v>
      </c>
      <c r="N404" s="2" t="s">
        <v>94</v>
      </c>
      <c r="O404" s="2" t="s">
        <v>23</v>
      </c>
      <c r="P404" s="2" t="s">
        <v>24</v>
      </c>
    </row>
    <row r="405" spans="1:16" s="2" customFormat="1" ht="30" hidden="1" x14ac:dyDescent="0.25">
      <c r="A405" s="2" t="s">
        <v>27</v>
      </c>
      <c r="B405" s="2" t="s">
        <v>166</v>
      </c>
      <c r="C405" s="2" t="s">
        <v>82</v>
      </c>
      <c r="D405" s="2" t="s">
        <v>34</v>
      </c>
      <c r="E405" s="5" t="s">
        <v>721</v>
      </c>
      <c r="F405" s="2">
        <v>621</v>
      </c>
      <c r="G405" s="2">
        <v>5048</v>
      </c>
      <c r="H405" s="2" t="s">
        <v>20</v>
      </c>
      <c r="I405" s="2" t="s">
        <v>168</v>
      </c>
      <c r="J405" s="2" t="s">
        <v>169</v>
      </c>
      <c r="K405" s="2">
        <v>985</v>
      </c>
      <c r="L405" s="2">
        <v>211</v>
      </c>
      <c r="M405" s="2" t="s">
        <v>10</v>
      </c>
      <c r="N405" s="2" t="s">
        <v>22</v>
      </c>
      <c r="O405" s="2" t="s">
        <v>23</v>
      </c>
      <c r="P405" s="2" t="s">
        <v>24</v>
      </c>
    </row>
    <row r="406" spans="1:16" s="2" customFormat="1" hidden="1" x14ac:dyDescent="0.25">
      <c r="A406" s="2" t="s">
        <v>15</v>
      </c>
      <c r="B406" s="2" t="s">
        <v>398</v>
      </c>
      <c r="C406" s="2" t="s">
        <v>276</v>
      </c>
      <c r="D406" s="2" t="s">
        <v>18</v>
      </c>
      <c r="E406" s="5" t="s">
        <v>722</v>
      </c>
      <c r="F406" s="2">
        <v>574</v>
      </c>
      <c r="G406" s="2">
        <v>5050</v>
      </c>
      <c r="H406" s="2" t="s">
        <v>400</v>
      </c>
      <c r="I406" s="2" t="s">
        <v>181</v>
      </c>
      <c r="J406" s="2" t="s">
        <v>182</v>
      </c>
      <c r="L406" s="2">
        <v>211</v>
      </c>
      <c r="M406" s="2" t="s">
        <v>10</v>
      </c>
      <c r="N406" s="2" t="s">
        <v>122</v>
      </c>
      <c r="O406" s="2" t="s">
        <v>23</v>
      </c>
      <c r="P406" s="2" t="s">
        <v>24</v>
      </c>
    </row>
    <row r="407" spans="1:16" s="2" customFormat="1" ht="105" hidden="1" x14ac:dyDescent="0.25">
      <c r="A407" s="2" t="s">
        <v>15</v>
      </c>
      <c r="B407" s="2" t="s">
        <v>663</v>
      </c>
      <c r="C407" s="2" t="s">
        <v>555</v>
      </c>
      <c r="D407" s="2" t="s">
        <v>18</v>
      </c>
      <c r="E407" s="5" t="s">
        <v>723</v>
      </c>
      <c r="F407" s="2">
        <v>574</v>
      </c>
      <c r="G407" s="2">
        <v>5057</v>
      </c>
      <c r="H407" s="2" t="s">
        <v>78</v>
      </c>
      <c r="I407" s="2" t="s">
        <v>79</v>
      </c>
      <c r="J407" s="2" t="s">
        <v>80</v>
      </c>
      <c r="N407" s="2" t="s">
        <v>122</v>
      </c>
      <c r="O407" s="2" t="s">
        <v>23</v>
      </c>
      <c r="P407" s="2" t="s">
        <v>24</v>
      </c>
    </row>
    <row r="408" spans="1:16" s="2" customFormat="1" ht="60" hidden="1" x14ac:dyDescent="0.25">
      <c r="A408" s="2" t="s">
        <v>27</v>
      </c>
      <c r="B408" s="2" t="s">
        <v>307</v>
      </c>
      <c r="C408" s="2" t="s">
        <v>73</v>
      </c>
      <c r="D408" s="2" t="s">
        <v>29</v>
      </c>
      <c r="E408" s="5" t="s">
        <v>724</v>
      </c>
      <c r="F408" s="2">
        <v>621</v>
      </c>
      <c r="G408" s="2">
        <v>5081</v>
      </c>
      <c r="H408" s="2" t="s">
        <v>20</v>
      </c>
      <c r="I408" s="2" t="s">
        <v>21</v>
      </c>
      <c r="J408" s="2" t="s">
        <v>21</v>
      </c>
      <c r="L408" s="2">
        <v>211</v>
      </c>
      <c r="M408" s="2" t="s">
        <v>10</v>
      </c>
      <c r="N408" s="2" t="s">
        <v>94</v>
      </c>
      <c r="O408" s="2" t="s">
        <v>23</v>
      </c>
      <c r="P408" s="2" t="s">
        <v>24</v>
      </c>
    </row>
    <row r="409" spans="1:16" s="2" customFormat="1" ht="135" hidden="1" x14ac:dyDescent="0.25">
      <c r="A409" s="2" t="s">
        <v>15</v>
      </c>
      <c r="B409" s="2" t="s">
        <v>492</v>
      </c>
      <c r="C409" s="2" t="s">
        <v>44</v>
      </c>
      <c r="D409" s="2" t="s">
        <v>18</v>
      </c>
      <c r="E409" s="5" t="s">
        <v>725</v>
      </c>
      <c r="F409" s="2">
        <v>574</v>
      </c>
      <c r="G409" s="2">
        <v>5090</v>
      </c>
      <c r="H409" s="2" t="s">
        <v>78</v>
      </c>
      <c r="I409" s="2" t="s">
        <v>79</v>
      </c>
      <c r="J409" s="2" t="s">
        <v>80</v>
      </c>
      <c r="N409" s="2" t="s">
        <v>201</v>
      </c>
      <c r="O409" s="2" t="s">
        <v>23</v>
      </c>
      <c r="P409" s="2" t="s">
        <v>24</v>
      </c>
    </row>
    <row r="410" spans="1:16" s="2" customFormat="1" ht="30" hidden="1" x14ac:dyDescent="0.25">
      <c r="A410" s="2" t="s">
        <v>15</v>
      </c>
      <c r="B410" s="2" t="s">
        <v>726</v>
      </c>
      <c r="C410" s="2" t="s">
        <v>42</v>
      </c>
      <c r="D410" s="2" t="s">
        <v>18</v>
      </c>
      <c r="E410" s="5" t="s">
        <v>727</v>
      </c>
      <c r="F410" s="2">
        <v>574</v>
      </c>
      <c r="G410" s="2">
        <v>5107</v>
      </c>
      <c r="H410" s="2" t="s">
        <v>728</v>
      </c>
      <c r="I410" s="2" t="s">
        <v>150</v>
      </c>
      <c r="J410" s="2" t="s">
        <v>151</v>
      </c>
      <c r="L410" s="2">
        <v>211</v>
      </c>
      <c r="M410" s="2" t="s">
        <v>10</v>
      </c>
      <c r="N410" s="2" t="s">
        <v>81</v>
      </c>
      <c r="O410" s="2" t="s">
        <v>23</v>
      </c>
      <c r="P410" s="2" t="s">
        <v>24</v>
      </c>
    </row>
    <row r="411" spans="1:16" s="2" customFormat="1" ht="75" hidden="1" x14ac:dyDescent="0.25">
      <c r="A411" s="2" t="s">
        <v>15</v>
      </c>
      <c r="B411" s="2" t="s">
        <v>492</v>
      </c>
      <c r="C411" s="2" t="s">
        <v>62</v>
      </c>
      <c r="D411" s="2" t="s">
        <v>18</v>
      </c>
      <c r="E411" s="5" t="s">
        <v>729</v>
      </c>
      <c r="F411" s="2">
        <v>574</v>
      </c>
      <c r="G411" s="2">
        <v>5138</v>
      </c>
      <c r="H411" s="2" t="s">
        <v>78</v>
      </c>
      <c r="I411" s="2" t="s">
        <v>79</v>
      </c>
      <c r="J411" s="2" t="s">
        <v>80</v>
      </c>
      <c r="N411" s="2" t="s">
        <v>201</v>
      </c>
      <c r="O411" s="2" t="s">
        <v>23</v>
      </c>
      <c r="P411" s="2" t="s">
        <v>24</v>
      </c>
    </row>
    <row r="412" spans="1:16" s="2" customFormat="1" hidden="1" x14ac:dyDescent="0.25">
      <c r="A412" s="2" t="s">
        <v>27</v>
      </c>
      <c r="B412" s="2" t="s">
        <v>120</v>
      </c>
      <c r="C412" s="2" t="s">
        <v>73</v>
      </c>
      <c r="D412" s="2" t="s">
        <v>29</v>
      </c>
      <c r="E412" s="5" t="s">
        <v>730</v>
      </c>
      <c r="F412" s="2">
        <v>620</v>
      </c>
      <c r="G412" s="2">
        <v>5145</v>
      </c>
      <c r="H412" s="2" t="s">
        <v>20</v>
      </c>
      <c r="I412" s="2" t="s">
        <v>21</v>
      </c>
      <c r="J412" s="2" t="s">
        <v>21</v>
      </c>
      <c r="K412" s="2">
        <v>985</v>
      </c>
      <c r="L412" s="2">
        <v>211</v>
      </c>
      <c r="M412" s="2" t="s">
        <v>10</v>
      </c>
      <c r="N412" s="2" t="s">
        <v>122</v>
      </c>
      <c r="O412" s="2" t="s">
        <v>23</v>
      </c>
      <c r="P412" s="2" t="s">
        <v>24</v>
      </c>
    </row>
    <row r="413" spans="1:16" s="2" customFormat="1" ht="30" hidden="1" x14ac:dyDescent="0.25">
      <c r="A413" s="2" t="s">
        <v>15</v>
      </c>
      <c r="B413" s="2" t="s">
        <v>688</v>
      </c>
      <c r="C413" s="2" t="s">
        <v>42</v>
      </c>
      <c r="D413" s="2" t="s">
        <v>18</v>
      </c>
      <c r="E413" s="5" t="s">
        <v>731</v>
      </c>
      <c r="F413" s="2">
        <v>574</v>
      </c>
      <c r="G413" s="2">
        <v>5156</v>
      </c>
      <c r="H413" s="2" t="s">
        <v>20</v>
      </c>
      <c r="I413" s="2" t="s">
        <v>150</v>
      </c>
      <c r="J413" s="2" t="s">
        <v>151</v>
      </c>
      <c r="L413" s="2">
        <v>211</v>
      </c>
      <c r="M413" s="2" t="s">
        <v>10</v>
      </c>
      <c r="N413" s="2" t="s">
        <v>81</v>
      </c>
      <c r="O413" s="2" t="s">
        <v>23</v>
      </c>
      <c r="P413" s="2" t="s">
        <v>24</v>
      </c>
    </row>
    <row r="414" spans="1:16" s="2" customFormat="1" ht="165" hidden="1" x14ac:dyDescent="0.25">
      <c r="A414" s="2" t="s">
        <v>27</v>
      </c>
      <c r="B414" s="2" t="s">
        <v>473</v>
      </c>
      <c r="C414" s="2" t="s">
        <v>33</v>
      </c>
      <c r="D414" s="2" t="s">
        <v>29</v>
      </c>
      <c r="E414" s="5" t="s">
        <v>732</v>
      </c>
      <c r="F414" s="2">
        <v>620</v>
      </c>
      <c r="G414" s="2">
        <v>5165</v>
      </c>
      <c r="H414" s="2" t="s">
        <v>126</v>
      </c>
      <c r="I414" s="2" t="s">
        <v>204</v>
      </c>
      <c r="J414" s="2" t="s">
        <v>245</v>
      </c>
      <c r="K414" s="2">
        <v>985</v>
      </c>
      <c r="L414" s="2">
        <v>211</v>
      </c>
      <c r="M414" s="2" t="s">
        <v>10</v>
      </c>
      <c r="O414" s="2" t="s">
        <v>23</v>
      </c>
      <c r="P414" s="2" t="s">
        <v>24</v>
      </c>
    </row>
    <row r="415" spans="1:16" s="2" customFormat="1" hidden="1" x14ac:dyDescent="0.25">
      <c r="A415" s="2" t="s">
        <v>27</v>
      </c>
      <c r="B415" s="2" t="s">
        <v>177</v>
      </c>
      <c r="C415" s="2" t="s">
        <v>82</v>
      </c>
      <c r="D415" s="2" t="s">
        <v>34</v>
      </c>
      <c r="E415" s="5" t="s">
        <v>733</v>
      </c>
      <c r="F415" s="2">
        <v>620</v>
      </c>
      <c r="G415" s="2">
        <v>5186</v>
      </c>
      <c r="H415" s="2" t="s">
        <v>20</v>
      </c>
      <c r="I415" s="2" t="s">
        <v>181</v>
      </c>
      <c r="J415" s="2" t="s">
        <v>182</v>
      </c>
      <c r="K415" s="2">
        <v>985</v>
      </c>
      <c r="L415" s="2">
        <v>211</v>
      </c>
      <c r="M415" s="2" t="s">
        <v>10</v>
      </c>
      <c r="N415" s="2" t="s">
        <v>22</v>
      </c>
      <c r="O415" s="2" t="s">
        <v>23</v>
      </c>
      <c r="P415" s="2" t="s">
        <v>24</v>
      </c>
    </row>
    <row r="416" spans="1:16" s="2" customFormat="1" hidden="1" x14ac:dyDescent="0.25">
      <c r="A416" s="2" t="s">
        <v>27</v>
      </c>
      <c r="B416" s="2" t="s">
        <v>557</v>
      </c>
      <c r="C416" s="2" t="s">
        <v>28</v>
      </c>
      <c r="D416" s="2" t="s">
        <v>29</v>
      </c>
      <c r="E416" s="5" t="s">
        <v>734</v>
      </c>
      <c r="F416" s="2">
        <v>620</v>
      </c>
      <c r="G416" s="2">
        <v>5189</v>
      </c>
      <c r="H416" s="2" t="s">
        <v>126</v>
      </c>
      <c r="I416" s="2" t="s">
        <v>150</v>
      </c>
      <c r="J416" s="2" t="s">
        <v>151</v>
      </c>
      <c r="L416" s="2">
        <v>211</v>
      </c>
      <c r="M416" s="2" t="s">
        <v>10</v>
      </c>
      <c r="N416" s="2" t="s">
        <v>94</v>
      </c>
      <c r="O416" s="2" t="s">
        <v>23</v>
      </c>
      <c r="P416" s="2" t="s">
        <v>24</v>
      </c>
    </row>
    <row r="417" spans="1:16" s="2" customFormat="1" ht="30" hidden="1" x14ac:dyDescent="0.25">
      <c r="A417" s="2" t="s">
        <v>27</v>
      </c>
      <c r="B417" s="2" t="s">
        <v>159</v>
      </c>
      <c r="C417" s="2" t="s">
        <v>178</v>
      </c>
      <c r="D417" s="2" t="s">
        <v>29</v>
      </c>
      <c r="E417" s="5" t="s">
        <v>735</v>
      </c>
      <c r="F417" s="2">
        <v>620</v>
      </c>
      <c r="G417" s="2">
        <v>5207</v>
      </c>
      <c r="H417" s="2" t="s">
        <v>126</v>
      </c>
      <c r="I417" s="2" t="s">
        <v>150</v>
      </c>
      <c r="J417" s="2" t="s">
        <v>151</v>
      </c>
      <c r="K417" s="2">
        <v>985</v>
      </c>
      <c r="L417" s="2">
        <v>211</v>
      </c>
      <c r="M417" s="2" t="s">
        <v>10</v>
      </c>
      <c r="N417" s="2" t="s">
        <v>94</v>
      </c>
      <c r="O417" s="2" t="s">
        <v>23</v>
      </c>
      <c r="P417" s="2" t="s">
        <v>24</v>
      </c>
    </row>
    <row r="418" spans="1:16" s="2" customFormat="1" ht="105" hidden="1" x14ac:dyDescent="0.25">
      <c r="A418" s="2" t="s">
        <v>15</v>
      </c>
      <c r="B418" s="2" t="s">
        <v>535</v>
      </c>
      <c r="C418" s="2" t="s">
        <v>62</v>
      </c>
      <c r="D418" s="2" t="s">
        <v>18</v>
      </c>
      <c r="E418" s="5" t="s">
        <v>736</v>
      </c>
      <c r="F418" s="2">
        <v>573</v>
      </c>
      <c r="G418" s="2">
        <v>5210</v>
      </c>
      <c r="H418" s="2" t="s">
        <v>265</v>
      </c>
      <c r="I418" s="2" t="s">
        <v>38</v>
      </c>
      <c r="J418" s="2" t="s">
        <v>38</v>
      </c>
      <c r="N418" s="2" t="s">
        <v>201</v>
      </c>
      <c r="O418" s="2" t="s">
        <v>23</v>
      </c>
      <c r="P418" s="2" t="s">
        <v>24</v>
      </c>
    </row>
    <row r="419" spans="1:16" s="2" customFormat="1" ht="105" hidden="1" x14ac:dyDescent="0.25">
      <c r="A419" s="2" t="s">
        <v>27</v>
      </c>
      <c r="B419" s="2" t="s">
        <v>153</v>
      </c>
      <c r="C419" s="2" t="s">
        <v>31</v>
      </c>
      <c r="D419" s="6" t="s">
        <v>34</v>
      </c>
      <c r="E419" s="5" t="s">
        <v>737</v>
      </c>
      <c r="F419" s="2">
        <v>620</v>
      </c>
      <c r="G419" s="2">
        <v>5220</v>
      </c>
      <c r="H419" s="2" t="s">
        <v>20</v>
      </c>
      <c r="I419" s="2" t="s">
        <v>21</v>
      </c>
      <c r="J419" s="2" t="s">
        <v>21</v>
      </c>
      <c r="L419" s="2">
        <v>211</v>
      </c>
      <c r="M419" s="2" t="s">
        <v>10</v>
      </c>
      <c r="N419" s="2" t="s">
        <v>155</v>
      </c>
      <c r="O419" s="2" t="s">
        <v>23</v>
      </c>
      <c r="P419" s="2" t="s">
        <v>24</v>
      </c>
    </row>
    <row r="420" spans="1:16" s="2" customFormat="1" ht="75" hidden="1" x14ac:dyDescent="0.25">
      <c r="A420" s="2" t="s">
        <v>15</v>
      </c>
      <c r="B420" s="2" t="s">
        <v>681</v>
      </c>
      <c r="C420" s="2" t="s">
        <v>42</v>
      </c>
      <c r="D420" s="2" t="s">
        <v>18</v>
      </c>
      <c r="E420" s="5" t="s">
        <v>738</v>
      </c>
      <c r="F420" s="2">
        <v>573</v>
      </c>
      <c r="G420" s="2">
        <v>5239</v>
      </c>
      <c r="H420" s="2" t="s">
        <v>349</v>
      </c>
      <c r="I420" s="2" t="s">
        <v>69</v>
      </c>
      <c r="J420" s="2" t="s">
        <v>70</v>
      </c>
      <c r="N420" s="2" t="s">
        <v>201</v>
      </c>
      <c r="O420" s="2" t="s">
        <v>23</v>
      </c>
      <c r="P420" s="2" t="s">
        <v>24</v>
      </c>
    </row>
    <row r="421" spans="1:16" s="2" customFormat="1" ht="30" hidden="1" x14ac:dyDescent="0.25">
      <c r="A421" s="2" t="s">
        <v>27</v>
      </c>
      <c r="B421" s="2" t="s">
        <v>739</v>
      </c>
      <c r="C421" s="2" t="s">
        <v>33</v>
      </c>
      <c r="D421" s="2" t="s">
        <v>29</v>
      </c>
      <c r="E421" s="5" t="s">
        <v>740</v>
      </c>
      <c r="F421" s="2">
        <v>620</v>
      </c>
      <c r="G421" s="2">
        <v>5254</v>
      </c>
      <c r="H421" s="2" t="s">
        <v>218</v>
      </c>
      <c r="I421" s="2" t="s">
        <v>64</v>
      </c>
      <c r="J421" s="2" t="s">
        <v>65</v>
      </c>
      <c r="M421" s="2" t="s">
        <v>273</v>
      </c>
      <c r="N421" s="2" t="s">
        <v>384</v>
      </c>
      <c r="O421" s="2" t="s">
        <v>23</v>
      </c>
      <c r="P421" s="2" t="s">
        <v>24</v>
      </c>
    </row>
    <row r="422" spans="1:16" s="2" customFormat="1" hidden="1" x14ac:dyDescent="0.25">
      <c r="A422" s="2" t="s">
        <v>27</v>
      </c>
      <c r="B422" s="2" t="s">
        <v>557</v>
      </c>
      <c r="C422" s="2" t="s">
        <v>33</v>
      </c>
      <c r="D422" s="2" t="s">
        <v>29</v>
      </c>
      <c r="E422" s="5" t="s">
        <v>741</v>
      </c>
      <c r="F422" s="2">
        <v>620</v>
      </c>
      <c r="G422" s="2">
        <v>5265</v>
      </c>
      <c r="H422" s="2" t="s">
        <v>126</v>
      </c>
      <c r="I422" s="2" t="s">
        <v>150</v>
      </c>
      <c r="J422" s="2" t="s">
        <v>151</v>
      </c>
      <c r="L422" s="2">
        <v>211</v>
      </c>
      <c r="M422" s="2" t="s">
        <v>10</v>
      </c>
      <c r="N422" s="2" t="s">
        <v>94</v>
      </c>
      <c r="O422" s="2" t="s">
        <v>23</v>
      </c>
      <c r="P422" s="2" t="s">
        <v>24</v>
      </c>
    </row>
    <row r="423" spans="1:16" s="2" customFormat="1" hidden="1" x14ac:dyDescent="0.25">
      <c r="A423" s="2" t="s">
        <v>15</v>
      </c>
      <c r="B423" s="2" t="s">
        <v>605</v>
      </c>
      <c r="C423" s="2" t="s">
        <v>52</v>
      </c>
      <c r="D423" s="2" t="s">
        <v>315</v>
      </c>
      <c r="E423" s="5" t="s">
        <v>742</v>
      </c>
      <c r="F423" s="2">
        <v>573</v>
      </c>
      <c r="G423" s="2">
        <v>5271</v>
      </c>
      <c r="H423" s="2" t="s">
        <v>265</v>
      </c>
      <c r="I423" s="2" t="s">
        <v>38</v>
      </c>
      <c r="J423" s="2" t="s">
        <v>38</v>
      </c>
      <c r="N423" s="2" t="s">
        <v>122</v>
      </c>
      <c r="O423" s="2" t="s">
        <v>23</v>
      </c>
      <c r="P423" s="2" t="s">
        <v>24</v>
      </c>
    </row>
    <row r="424" spans="1:16" s="2" customFormat="1" hidden="1" x14ac:dyDescent="0.25">
      <c r="A424" s="2" t="s">
        <v>27</v>
      </c>
      <c r="B424" s="2" t="s">
        <v>376</v>
      </c>
      <c r="C424" s="2" t="s">
        <v>178</v>
      </c>
      <c r="D424" s="2" t="s">
        <v>29</v>
      </c>
      <c r="E424" s="5" t="s">
        <v>743</v>
      </c>
      <c r="F424" s="2">
        <v>620</v>
      </c>
      <c r="G424" s="2">
        <v>5279</v>
      </c>
      <c r="H424" s="2" t="s">
        <v>20</v>
      </c>
      <c r="I424" s="2" t="s">
        <v>98</v>
      </c>
      <c r="J424" s="2" t="s">
        <v>99</v>
      </c>
      <c r="L424" s="2">
        <v>211</v>
      </c>
      <c r="M424" s="2" t="s">
        <v>10</v>
      </c>
      <c r="N424" s="2" t="s">
        <v>94</v>
      </c>
      <c r="O424" s="2" t="s">
        <v>23</v>
      </c>
      <c r="P424" s="2" t="s">
        <v>24</v>
      </c>
    </row>
    <row r="425" spans="1:16" s="2" customFormat="1" ht="165" hidden="1" x14ac:dyDescent="0.25">
      <c r="A425" s="2" t="s">
        <v>27</v>
      </c>
      <c r="B425" s="2" t="s">
        <v>223</v>
      </c>
      <c r="C425" s="2" t="s">
        <v>73</v>
      </c>
      <c r="D425" s="2" t="s">
        <v>29</v>
      </c>
      <c r="E425" s="5" t="s">
        <v>744</v>
      </c>
      <c r="F425" s="2">
        <v>620</v>
      </c>
      <c r="G425" s="2">
        <v>5281</v>
      </c>
      <c r="H425" s="2" t="s">
        <v>20</v>
      </c>
      <c r="I425" s="2" t="s">
        <v>105</v>
      </c>
      <c r="J425" s="2" t="s">
        <v>106</v>
      </c>
      <c r="K425" s="2">
        <v>985</v>
      </c>
      <c r="L425" s="2">
        <v>211</v>
      </c>
      <c r="M425" s="2" t="s">
        <v>10</v>
      </c>
      <c r="N425" s="2" t="s">
        <v>94</v>
      </c>
      <c r="O425" s="2" t="s">
        <v>23</v>
      </c>
      <c r="P425" s="2" t="s">
        <v>24</v>
      </c>
    </row>
    <row r="426" spans="1:16" s="2" customFormat="1" hidden="1" x14ac:dyDescent="0.25">
      <c r="A426" s="2" t="s">
        <v>15</v>
      </c>
      <c r="B426" s="2" t="s">
        <v>663</v>
      </c>
      <c r="C426" s="2" t="s">
        <v>745</v>
      </c>
      <c r="E426" s="5"/>
      <c r="F426" s="2">
        <v>573</v>
      </c>
      <c r="G426" s="2">
        <v>5287</v>
      </c>
      <c r="H426" s="2" t="s">
        <v>78</v>
      </c>
      <c r="I426" s="2" t="s">
        <v>79</v>
      </c>
      <c r="J426" s="2" t="s">
        <v>80</v>
      </c>
      <c r="N426" s="2" t="s">
        <v>122</v>
      </c>
      <c r="O426" s="2" t="s">
        <v>23</v>
      </c>
      <c r="P426" s="2" t="s">
        <v>24</v>
      </c>
    </row>
    <row r="427" spans="1:16" s="2" customFormat="1" ht="105" hidden="1" x14ac:dyDescent="0.25">
      <c r="A427" s="2" t="s">
        <v>15</v>
      </c>
      <c r="B427" s="2" t="s">
        <v>746</v>
      </c>
      <c r="C427" s="2" t="s">
        <v>42</v>
      </c>
      <c r="D427" s="2" t="s">
        <v>18</v>
      </c>
      <c r="E427" s="5" t="s">
        <v>747</v>
      </c>
      <c r="F427" s="2">
        <v>573</v>
      </c>
      <c r="G427" s="2">
        <v>5300</v>
      </c>
      <c r="H427" s="2" t="s">
        <v>261</v>
      </c>
      <c r="I427" s="2" t="s">
        <v>98</v>
      </c>
      <c r="J427" s="2" t="s">
        <v>99</v>
      </c>
      <c r="N427" s="2" t="s">
        <v>262</v>
      </c>
      <c r="O427" s="2" t="s">
        <v>23</v>
      </c>
      <c r="P427" s="2" t="s">
        <v>24</v>
      </c>
    </row>
    <row r="428" spans="1:16" s="2" customFormat="1" ht="165" hidden="1" x14ac:dyDescent="0.25">
      <c r="A428" s="2" t="s">
        <v>27</v>
      </c>
      <c r="B428" s="2" t="s">
        <v>188</v>
      </c>
      <c r="C428" s="2" t="s">
        <v>33</v>
      </c>
      <c r="D428" s="2" t="s">
        <v>29</v>
      </c>
      <c r="E428" s="5" t="s">
        <v>748</v>
      </c>
      <c r="F428" s="2">
        <v>620</v>
      </c>
      <c r="G428" s="2">
        <v>5304</v>
      </c>
      <c r="H428" s="2" t="s">
        <v>20</v>
      </c>
      <c r="I428" s="2" t="s">
        <v>190</v>
      </c>
      <c r="J428" s="2" t="s">
        <v>190</v>
      </c>
      <c r="K428" s="2">
        <v>985</v>
      </c>
      <c r="L428" s="2">
        <v>211</v>
      </c>
      <c r="M428" s="2" t="s">
        <v>10</v>
      </c>
      <c r="N428" s="2" t="s">
        <v>22</v>
      </c>
      <c r="O428" s="2" t="s">
        <v>23</v>
      </c>
      <c r="P428" s="2" t="s">
        <v>24</v>
      </c>
    </row>
    <row r="429" spans="1:16" s="2" customFormat="1" hidden="1" x14ac:dyDescent="0.25">
      <c r="A429" s="2" t="s">
        <v>15</v>
      </c>
      <c r="B429" s="2" t="s">
        <v>749</v>
      </c>
      <c r="C429" s="2" t="s">
        <v>62</v>
      </c>
      <c r="D429" s="2" t="s">
        <v>18</v>
      </c>
      <c r="E429" s="5" t="s">
        <v>750</v>
      </c>
      <c r="F429" s="2">
        <v>572</v>
      </c>
      <c r="G429" s="2">
        <v>5370</v>
      </c>
      <c r="H429" s="2" t="s">
        <v>674</v>
      </c>
      <c r="I429" s="2" t="s">
        <v>173</v>
      </c>
      <c r="J429" s="2" t="s">
        <v>174</v>
      </c>
      <c r="M429" s="2" t="s">
        <v>273</v>
      </c>
      <c r="N429" s="2" t="s">
        <v>94</v>
      </c>
      <c r="O429" s="2" t="s">
        <v>23</v>
      </c>
      <c r="P429" s="2" t="s">
        <v>24</v>
      </c>
    </row>
    <row r="430" spans="1:16" s="2" customFormat="1" hidden="1" x14ac:dyDescent="0.25">
      <c r="A430" s="2" t="s">
        <v>15</v>
      </c>
      <c r="B430" s="2" t="s">
        <v>739</v>
      </c>
      <c r="C430" s="2" t="s">
        <v>42</v>
      </c>
      <c r="D430" s="2" t="s">
        <v>18</v>
      </c>
      <c r="E430" s="5" t="s">
        <v>751</v>
      </c>
      <c r="F430" s="2">
        <v>572</v>
      </c>
      <c r="G430" s="2">
        <v>5386</v>
      </c>
      <c r="H430" s="2" t="s">
        <v>218</v>
      </c>
      <c r="I430" s="2" t="s">
        <v>64</v>
      </c>
      <c r="J430" s="2" t="s">
        <v>65</v>
      </c>
      <c r="M430" s="2" t="s">
        <v>273</v>
      </c>
      <c r="N430" s="2" t="s">
        <v>384</v>
      </c>
      <c r="O430" s="2" t="s">
        <v>23</v>
      </c>
      <c r="P430" s="2" t="s">
        <v>24</v>
      </c>
    </row>
    <row r="431" spans="1:16" s="2" customFormat="1" hidden="1" x14ac:dyDescent="0.25">
      <c r="A431" s="2" t="s">
        <v>15</v>
      </c>
      <c r="B431" s="2" t="s">
        <v>752</v>
      </c>
      <c r="C431" s="2" t="s">
        <v>62</v>
      </c>
      <c r="D431" s="2" t="s">
        <v>18</v>
      </c>
      <c r="E431" s="5" t="s">
        <v>753</v>
      </c>
      <c r="F431" s="2">
        <v>572</v>
      </c>
      <c r="G431" s="2">
        <v>5395</v>
      </c>
      <c r="H431" s="2" t="s">
        <v>674</v>
      </c>
      <c r="I431" s="2" t="s">
        <v>173</v>
      </c>
      <c r="J431" s="2" t="s">
        <v>174</v>
      </c>
      <c r="N431" s="2" t="s">
        <v>122</v>
      </c>
      <c r="O431" s="2" t="s">
        <v>23</v>
      </c>
      <c r="P431" s="2" t="s">
        <v>24</v>
      </c>
    </row>
    <row r="432" spans="1:16" s="2" customFormat="1" ht="30" hidden="1" x14ac:dyDescent="0.25">
      <c r="A432" s="2" t="s">
        <v>15</v>
      </c>
      <c r="B432" s="2" t="s">
        <v>754</v>
      </c>
      <c r="C432" s="2" t="s">
        <v>42</v>
      </c>
      <c r="D432" s="2" t="s">
        <v>18</v>
      </c>
      <c r="E432" s="5" t="s">
        <v>755</v>
      </c>
      <c r="F432" s="2">
        <v>572</v>
      </c>
      <c r="G432" s="2">
        <v>5397</v>
      </c>
      <c r="H432" s="2" t="s">
        <v>289</v>
      </c>
      <c r="I432" s="2" t="s">
        <v>111</v>
      </c>
      <c r="J432" s="2" t="s">
        <v>112</v>
      </c>
      <c r="N432" s="2" t="s">
        <v>22</v>
      </c>
      <c r="O432" s="2" t="s">
        <v>23</v>
      </c>
      <c r="P432" s="2" t="s">
        <v>24</v>
      </c>
    </row>
    <row r="433" spans="1:16" s="2" customFormat="1" hidden="1" x14ac:dyDescent="0.25">
      <c r="A433" s="2" t="s">
        <v>15</v>
      </c>
      <c r="B433" s="2" t="s">
        <v>749</v>
      </c>
      <c r="C433" s="2" t="s">
        <v>52</v>
      </c>
      <c r="D433" s="2" t="s">
        <v>53</v>
      </c>
      <c r="E433" s="5" t="s">
        <v>558</v>
      </c>
      <c r="F433" s="2">
        <v>572</v>
      </c>
      <c r="G433" s="2">
        <v>5398</v>
      </c>
      <c r="H433" s="2" t="s">
        <v>674</v>
      </c>
      <c r="I433" s="2" t="s">
        <v>173</v>
      </c>
      <c r="J433" s="2" t="s">
        <v>174</v>
      </c>
      <c r="M433" s="2" t="s">
        <v>273</v>
      </c>
      <c r="N433" s="2" t="s">
        <v>94</v>
      </c>
      <c r="O433" s="2" t="s">
        <v>23</v>
      </c>
      <c r="P433" s="2" t="s">
        <v>24</v>
      </c>
    </row>
    <row r="434" spans="1:16" s="2" customFormat="1" ht="90" hidden="1" x14ac:dyDescent="0.25">
      <c r="A434" s="2" t="s">
        <v>27</v>
      </c>
      <c r="B434" s="2" t="s">
        <v>186</v>
      </c>
      <c r="C434" s="2" t="s">
        <v>82</v>
      </c>
      <c r="D434" s="2" t="s">
        <v>29</v>
      </c>
      <c r="E434" s="5" t="s">
        <v>756</v>
      </c>
      <c r="F434" s="2">
        <v>619</v>
      </c>
      <c r="G434" s="2">
        <v>5413</v>
      </c>
      <c r="H434" s="2" t="s">
        <v>20</v>
      </c>
      <c r="I434" s="2" t="s">
        <v>98</v>
      </c>
      <c r="J434" s="2" t="s">
        <v>99</v>
      </c>
      <c r="K434" s="2">
        <v>985</v>
      </c>
      <c r="L434" s="2">
        <v>211</v>
      </c>
      <c r="M434" s="2" t="s">
        <v>10</v>
      </c>
      <c r="N434" s="2" t="s">
        <v>22</v>
      </c>
      <c r="O434" s="2" t="s">
        <v>23</v>
      </c>
      <c r="P434" s="2" t="s">
        <v>24</v>
      </c>
    </row>
    <row r="435" spans="1:16" s="2" customFormat="1" ht="30" hidden="1" x14ac:dyDescent="0.25">
      <c r="A435" s="2" t="s">
        <v>15</v>
      </c>
      <c r="B435" s="2" t="s">
        <v>524</v>
      </c>
      <c r="C435" s="2" t="s">
        <v>357</v>
      </c>
      <c r="D435" s="2" t="s">
        <v>18</v>
      </c>
      <c r="E435" s="5" t="s">
        <v>757</v>
      </c>
      <c r="F435" s="2">
        <v>572</v>
      </c>
      <c r="G435" s="2">
        <v>5421</v>
      </c>
      <c r="H435" s="2" t="s">
        <v>527</v>
      </c>
      <c r="I435" s="2" t="s">
        <v>305</v>
      </c>
      <c r="J435" s="2" t="s">
        <v>306</v>
      </c>
      <c r="L435" s="2">
        <v>211</v>
      </c>
      <c r="M435" s="2" t="s">
        <v>10</v>
      </c>
      <c r="N435" s="2" t="s">
        <v>22</v>
      </c>
      <c r="O435" s="2" t="s">
        <v>23</v>
      </c>
      <c r="P435" s="2" t="s">
        <v>24</v>
      </c>
    </row>
    <row r="436" spans="1:16" s="2" customFormat="1" hidden="1" x14ac:dyDescent="0.25">
      <c r="A436" s="2" t="s">
        <v>15</v>
      </c>
      <c r="B436" s="2" t="s">
        <v>758</v>
      </c>
      <c r="C436" s="2" t="s">
        <v>42</v>
      </c>
      <c r="D436" s="2" t="s">
        <v>18</v>
      </c>
      <c r="E436" s="5" t="s">
        <v>759</v>
      </c>
      <c r="F436" s="2">
        <v>572</v>
      </c>
      <c r="G436" s="2">
        <v>5422</v>
      </c>
      <c r="H436" s="2" t="s">
        <v>319</v>
      </c>
      <c r="I436" s="2" t="s">
        <v>105</v>
      </c>
      <c r="J436" s="2" t="s">
        <v>344</v>
      </c>
      <c r="O436" s="2" t="s">
        <v>23</v>
      </c>
      <c r="P436" s="2" t="s">
        <v>24</v>
      </c>
    </row>
    <row r="437" spans="1:16" s="2" customFormat="1" ht="135" hidden="1" x14ac:dyDescent="0.25">
      <c r="A437" s="2" t="s">
        <v>27</v>
      </c>
      <c r="B437" s="2" t="s">
        <v>146</v>
      </c>
      <c r="C437" s="2" t="s">
        <v>178</v>
      </c>
      <c r="D437" s="2" t="s">
        <v>29</v>
      </c>
      <c r="E437" s="5" t="s">
        <v>760</v>
      </c>
      <c r="F437" s="2">
        <v>619</v>
      </c>
      <c r="G437" s="2">
        <v>5445</v>
      </c>
      <c r="H437" s="2" t="s">
        <v>20</v>
      </c>
      <c r="I437" s="2" t="s">
        <v>38</v>
      </c>
      <c r="J437" s="2" t="s">
        <v>38</v>
      </c>
      <c r="K437" s="2">
        <v>985</v>
      </c>
      <c r="L437" s="2">
        <v>211</v>
      </c>
      <c r="M437" s="2" t="s">
        <v>10</v>
      </c>
      <c r="N437" s="2" t="s">
        <v>122</v>
      </c>
      <c r="O437" s="2" t="s">
        <v>23</v>
      </c>
      <c r="P437" s="2" t="s">
        <v>24</v>
      </c>
    </row>
    <row r="438" spans="1:16" s="2" customFormat="1" hidden="1" x14ac:dyDescent="0.25">
      <c r="A438" s="2" t="s">
        <v>15</v>
      </c>
      <c r="B438" s="2" t="s">
        <v>761</v>
      </c>
      <c r="C438" s="2" t="s">
        <v>17</v>
      </c>
      <c r="D438" s="2" t="s">
        <v>53</v>
      </c>
      <c r="E438" s="5" t="s">
        <v>762</v>
      </c>
      <c r="F438" s="2">
        <v>572</v>
      </c>
      <c r="G438" s="2">
        <v>5452</v>
      </c>
      <c r="H438" s="2" t="s">
        <v>383</v>
      </c>
      <c r="I438" s="2" t="s">
        <v>116</v>
      </c>
      <c r="J438" s="2" t="s">
        <v>116</v>
      </c>
      <c r="N438" s="2" t="s">
        <v>122</v>
      </c>
      <c r="O438" s="2" t="s">
        <v>23</v>
      </c>
      <c r="P438" s="2" t="s">
        <v>24</v>
      </c>
    </row>
    <row r="439" spans="1:16" s="2" customFormat="1" hidden="1" x14ac:dyDescent="0.25">
      <c r="A439" s="2" t="s">
        <v>15</v>
      </c>
      <c r="B439" s="2" t="s">
        <v>763</v>
      </c>
      <c r="C439" s="2" t="s">
        <v>17</v>
      </c>
      <c r="D439" s="2" t="s">
        <v>53</v>
      </c>
      <c r="E439" s="5" t="s">
        <v>318</v>
      </c>
      <c r="F439" s="2">
        <v>572</v>
      </c>
      <c r="G439" s="2">
        <v>5458</v>
      </c>
      <c r="H439" s="2" t="s">
        <v>764</v>
      </c>
      <c r="I439" s="2" t="s">
        <v>765</v>
      </c>
      <c r="J439" s="2" t="s">
        <v>766</v>
      </c>
      <c r="L439" s="2">
        <v>211</v>
      </c>
      <c r="M439" s="2" t="s">
        <v>10</v>
      </c>
      <c r="N439" s="2" t="s">
        <v>22</v>
      </c>
      <c r="O439" s="2" t="s">
        <v>23</v>
      </c>
      <c r="P439" s="2" t="s">
        <v>24</v>
      </c>
    </row>
    <row r="440" spans="1:16" s="2" customFormat="1" ht="60" hidden="1" x14ac:dyDescent="0.25">
      <c r="A440" s="2" t="s">
        <v>15</v>
      </c>
      <c r="B440" s="2" t="s">
        <v>767</v>
      </c>
      <c r="C440" s="2" t="s">
        <v>42</v>
      </c>
      <c r="D440" s="2" t="s">
        <v>18</v>
      </c>
      <c r="E440" s="5" t="s">
        <v>768</v>
      </c>
      <c r="F440" s="2">
        <v>572</v>
      </c>
      <c r="G440" s="2">
        <v>5469</v>
      </c>
      <c r="H440" s="2" t="s">
        <v>289</v>
      </c>
      <c r="I440" s="2" t="s">
        <v>111</v>
      </c>
      <c r="J440" s="2" t="s">
        <v>290</v>
      </c>
      <c r="N440" s="2" t="s">
        <v>122</v>
      </c>
      <c r="O440" s="2" t="s">
        <v>23</v>
      </c>
      <c r="P440" s="2" t="s">
        <v>24</v>
      </c>
    </row>
    <row r="441" spans="1:16" s="2" customFormat="1" ht="60" hidden="1" x14ac:dyDescent="0.25">
      <c r="A441" s="2" t="s">
        <v>15</v>
      </c>
      <c r="B441" s="2" t="s">
        <v>605</v>
      </c>
      <c r="C441" s="2" t="s">
        <v>42</v>
      </c>
      <c r="D441" s="2" t="s">
        <v>18</v>
      </c>
      <c r="E441" s="5" t="s">
        <v>769</v>
      </c>
      <c r="F441" s="2">
        <v>572</v>
      </c>
      <c r="G441" s="2">
        <v>5487</v>
      </c>
      <c r="H441" s="2" t="s">
        <v>265</v>
      </c>
      <c r="I441" s="2" t="s">
        <v>38</v>
      </c>
      <c r="J441" s="2" t="s">
        <v>38</v>
      </c>
      <c r="N441" s="2" t="s">
        <v>122</v>
      </c>
      <c r="O441" s="2" t="s">
        <v>23</v>
      </c>
      <c r="P441" s="2" t="s">
        <v>24</v>
      </c>
    </row>
    <row r="442" spans="1:16" s="2" customFormat="1" hidden="1" x14ac:dyDescent="0.25">
      <c r="A442" s="2" t="s">
        <v>15</v>
      </c>
      <c r="B442" s="2" t="s">
        <v>770</v>
      </c>
      <c r="C442" s="2" t="s">
        <v>17</v>
      </c>
      <c r="D442" s="2" t="s">
        <v>53</v>
      </c>
      <c r="E442" s="5" t="s">
        <v>318</v>
      </c>
      <c r="F442" s="2">
        <v>572</v>
      </c>
      <c r="G442" s="2">
        <v>5492</v>
      </c>
      <c r="H442" s="2" t="s">
        <v>243</v>
      </c>
      <c r="I442" s="2" t="s">
        <v>190</v>
      </c>
      <c r="J442" s="2" t="s">
        <v>190</v>
      </c>
      <c r="N442" s="2" t="s">
        <v>122</v>
      </c>
      <c r="O442" s="2" t="s">
        <v>23</v>
      </c>
      <c r="P442" s="2" t="s">
        <v>24</v>
      </c>
    </row>
    <row r="443" spans="1:16" s="2" customFormat="1" hidden="1" x14ac:dyDescent="0.25">
      <c r="A443" s="2" t="s">
        <v>15</v>
      </c>
      <c r="B443" s="2" t="s">
        <v>771</v>
      </c>
      <c r="C443" s="2" t="s">
        <v>42</v>
      </c>
      <c r="D443" s="2" t="s">
        <v>18</v>
      </c>
      <c r="E443" s="5" t="s">
        <v>772</v>
      </c>
      <c r="F443" s="2">
        <v>571</v>
      </c>
      <c r="G443" s="2">
        <v>5502</v>
      </c>
      <c r="H443" s="2" t="s">
        <v>265</v>
      </c>
      <c r="I443" s="2" t="s">
        <v>38</v>
      </c>
      <c r="J443" s="2" t="s">
        <v>38</v>
      </c>
      <c r="M443" s="2" t="s">
        <v>273</v>
      </c>
      <c r="N443" s="2" t="s">
        <v>81</v>
      </c>
      <c r="O443" s="2" t="s">
        <v>23</v>
      </c>
      <c r="P443" s="2" t="s">
        <v>24</v>
      </c>
    </row>
    <row r="444" spans="1:16" s="2" customFormat="1" hidden="1" x14ac:dyDescent="0.25">
      <c r="A444" s="2" t="s">
        <v>15</v>
      </c>
      <c r="B444" s="2" t="s">
        <v>492</v>
      </c>
      <c r="C444" s="2" t="s">
        <v>609</v>
      </c>
      <c r="E444" s="5"/>
      <c r="F444" s="2">
        <v>571</v>
      </c>
      <c r="G444" s="2">
        <v>5564</v>
      </c>
      <c r="H444" s="2" t="s">
        <v>78</v>
      </c>
      <c r="I444" s="2" t="s">
        <v>79</v>
      </c>
      <c r="J444" s="2" t="s">
        <v>80</v>
      </c>
      <c r="N444" s="2" t="s">
        <v>201</v>
      </c>
      <c r="O444" s="2" t="s">
        <v>23</v>
      </c>
      <c r="P444" s="2" t="s">
        <v>24</v>
      </c>
    </row>
    <row r="445" spans="1:16" s="2" customFormat="1" ht="30" hidden="1" x14ac:dyDescent="0.25">
      <c r="A445" s="2" t="s">
        <v>15</v>
      </c>
      <c r="B445" s="2" t="s">
        <v>773</v>
      </c>
      <c r="C445" s="2" t="s">
        <v>42</v>
      </c>
      <c r="D445" s="2" t="s">
        <v>18</v>
      </c>
      <c r="E445" s="5" t="s">
        <v>774</v>
      </c>
      <c r="F445" s="2">
        <v>571</v>
      </c>
      <c r="G445" s="2">
        <v>5572</v>
      </c>
      <c r="H445" s="2" t="s">
        <v>400</v>
      </c>
      <c r="I445" s="2" t="s">
        <v>181</v>
      </c>
      <c r="J445" s="2" t="s">
        <v>182</v>
      </c>
      <c r="N445" s="2" t="s">
        <v>94</v>
      </c>
      <c r="O445" s="2" t="s">
        <v>23</v>
      </c>
      <c r="P445" s="2" t="s">
        <v>24</v>
      </c>
    </row>
    <row r="446" spans="1:16" s="2" customFormat="1" ht="255" hidden="1" x14ac:dyDescent="0.25">
      <c r="A446" s="2" t="s">
        <v>27</v>
      </c>
      <c r="B446" s="2" t="s">
        <v>213</v>
      </c>
      <c r="C446" s="2" t="s">
        <v>33</v>
      </c>
      <c r="D446" s="2" t="s">
        <v>29</v>
      </c>
      <c r="E446" s="5" t="s">
        <v>775</v>
      </c>
      <c r="F446" s="2">
        <v>619</v>
      </c>
      <c r="G446" s="2">
        <v>5589</v>
      </c>
      <c r="H446" s="2" t="s">
        <v>20</v>
      </c>
      <c r="I446" s="2" t="s">
        <v>181</v>
      </c>
      <c r="J446" s="2" t="s">
        <v>182</v>
      </c>
      <c r="K446" s="2">
        <v>985</v>
      </c>
      <c r="L446" s="2">
        <v>211</v>
      </c>
      <c r="M446" s="2" t="s">
        <v>10</v>
      </c>
      <c r="N446" s="2" t="s">
        <v>22</v>
      </c>
      <c r="O446" s="2" t="s">
        <v>23</v>
      </c>
      <c r="P446" s="2" t="s">
        <v>24</v>
      </c>
    </row>
    <row r="447" spans="1:16" s="2" customFormat="1" ht="60" hidden="1" x14ac:dyDescent="0.25">
      <c r="A447" s="2" t="s">
        <v>27</v>
      </c>
      <c r="B447" s="2" t="s">
        <v>199</v>
      </c>
      <c r="C447" s="2" t="s">
        <v>28</v>
      </c>
      <c r="D447" s="2" t="s">
        <v>29</v>
      </c>
      <c r="E447" s="5" t="s">
        <v>776</v>
      </c>
      <c r="F447" s="2">
        <v>619</v>
      </c>
      <c r="G447" s="2">
        <v>5590</v>
      </c>
      <c r="H447" s="2" t="s">
        <v>20</v>
      </c>
      <c r="I447" s="2" t="s">
        <v>21</v>
      </c>
      <c r="J447" s="2" t="s">
        <v>21</v>
      </c>
      <c r="L447" s="2">
        <v>211</v>
      </c>
      <c r="M447" s="2" t="s">
        <v>10</v>
      </c>
      <c r="N447" s="2" t="s">
        <v>201</v>
      </c>
      <c r="O447" s="2" t="s">
        <v>23</v>
      </c>
      <c r="P447" s="2" t="s">
        <v>24</v>
      </c>
    </row>
    <row r="448" spans="1:16" s="2" customFormat="1" hidden="1" x14ac:dyDescent="0.25">
      <c r="A448" s="2" t="s">
        <v>15</v>
      </c>
      <c r="B448" s="2" t="s">
        <v>663</v>
      </c>
      <c r="C448" s="2" t="s">
        <v>56</v>
      </c>
      <c r="D448" s="2" t="s">
        <v>53</v>
      </c>
      <c r="E448" s="5" t="s">
        <v>777</v>
      </c>
      <c r="F448" s="2">
        <v>571</v>
      </c>
      <c r="G448" s="2">
        <v>5602</v>
      </c>
      <c r="H448" s="2" t="s">
        <v>78</v>
      </c>
      <c r="I448" s="2" t="s">
        <v>79</v>
      </c>
      <c r="J448" s="2" t="s">
        <v>80</v>
      </c>
      <c r="N448" s="2" t="s">
        <v>122</v>
      </c>
      <c r="O448" s="2" t="s">
        <v>23</v>
      </c>
      <c r="P448" s="2" t="s">
        <v>24</v>
      </c>
    </row>
    <row r="449" spans="1:16" s="2" customFormat="1" hidden="1" x14ac:dyDescent="0.25">
      <c r="A449" s="2" t="s">
        <v>15</v>
      </c>
      <c r="B449" s="2" t="s">
        <v>663</v>
      </c>
      <c r="C449" s="2" t="s">
        <v>778</v>
      </c>
      <c r="D449" s="2" t="s">
        <v>315</v>
      </c>
      <c r="E449" s="5" t="s">
        <v>687</v>
      </c>
      <c r="F449" s="2">
        <v>571</v>
      </c>
      <c r="G449" s="2">
        <v>5656</v>
      </c>
      <c r="H449" s="2" t="s">
        <v>78</v>
      </c>
      <c r="I449" s="2" t="s">
        <v>79</v>
      </c>
      <c r="J449" s="2" t="s">
        <v>80</v>
      </c>
      <c r="N449" s="2" t="s">
        <v>122</v>
      </c>
      <c r="O449" s="2" t="s">
        <v>23</v>
      </c>
      <c r="P449" s="2" t="s">
        <v>24</v>
      </c>
    </row>
    <row r="450" spans="1:16" s="2" customFormat="1" ht="300" hidden="1" x14ac:dyDescent="0.25">
      <c r="A450" s="2" t="s">
        <v>27</v>
      </c>
      <c r="B450" s="2" t="s">
        <v>303</v>
      </c>
      <c r="C450" s="2" t="s">
        <v>33</v>
      </c>
      <c r="D450" s="2" t="s">
        <v>29</v>
      </c>
      <c r="E450" s="5" t="s">
        <v>779</v>
      </c>
      <c r="F450" s="2">
        <v>618</v>
      </c>
      <c r="G450" s="2">
        <v>5659</v>
      </c>
      <c r="H450" s="2" t="s">
        <v>20</v>
      </c>
      <c r="I450" s="2" t="s">
        <v>305</v>
      </c>
      <c r="J450" s="2" t="s">
        <v>306</v>
      </c>
      <c r="K450" s="2">
        <v>985</v>
      </c>
      <c r="L450" s="2">
        <v>211</v>
      </c>
      <c r="M450" s="2" t="s">
        <v>10</v>
      </c>
      <c r="N450" s="2" t="s">
        <v>94</v>
      </c>
      <c r="O450" s="2" t="s">
        <v>23</v>
      </c>
      <c r="P450" s="2" t="s">
        <v>24</v>
      </c>
    </row>
    <row r="451" spans="1:16" s="2" customFormat="1" ht="30" hidden="1" x14ac:dyDescent="0.25">
      <c r="A451" s="2" t="s">
        <v>27</v>
      </c>
      <c r="B451" s="2" t="s">
        <v>381</v>
      </c>
      <c r="C451" s="2" t="s">
        <v>661</v>
      </c>
      <c r="D451" s="2" t="s">
        <v>179</v>
      </c>
      <c r="E451" s="5" t="s">
        <v>780</v>
      </c>
      <c r="F451" s="2">
        <v>618</v>
      </c>
      <c r="G451" s="2">
        <v>5662</v>
      </c>
      <c r="H451" s="2" t="s">
        <v>383</v>
      </c>
      <c r="I451" s="2" t="s">
        <v>116</v>
      </c>
      <c r="J451" s="2" t="s">
        <v>116</v>
      </c>
      <c r="L451" s="2">
        <v>211</v>
      </c>
      <c r="M451" s="2" t="s">
        <v>10</v>
      </c>
      <c r="N451" s="2" t="s">
        <v>384</v>
      </c>
      <c r="O451" s="2" t="s">
        <v>23</v>
      </c>
      <c r="P451" s="2" t="s">
        <v>24</v>
      </c>
    </row>
    <row r="452" spans="1:16" s="2" customFormat="1" ht="30" hidden="1" x14ac:dyDescent="0.25">
      <c r="A452" s="2" t="s">
        <v>27</v>
      </c>
      <c r="B452" s="2" t="s">
        <v>332</v>
      </c>
      <c r="C452" s="2" t="s">
        <v>178</v>
      </c>
      <c r="D452" s="2" t="s">
        <v>29</v>
      </c>
      <c r="E452" s="5" t="s">
        <v>781</v>
      </c>
      <c r="F452" s="2">
        <v>618</v>
      </c>
      <c r="G452" s="2">
        <v>5697</v>
      </c>
      <c r="H452" s="2" t="s">
        <v>334</v>
      </c>
      <c r="I452" s="2" t="s">
        <v>105</v>
      </c>
      <c r="J452" s="2" t="s">
        <v>106</v>
      </c>
      <c r="L452" s="2">
        <v>211</v>
      </c>
      <c r="M452" s="2" t="s">
        <v>10</v>
      </c>
      <c r="N452" s="2" t="s">
        <v>22</v>
      </c>
      <c r="O452" s="2" t="s">
        <v>23</v>
      </c>
      <c r="P452" s="2" t="s">
        <v>24</v>
      </c>
    </row>
    <row r="453" spans="1:16" s="2" customFormat="1" ht="45" hidden="1" x14ac:dyDescent="0.25">
      <c r="A453" s="2" t="s">
        <v>27</v>
      </c>
      <c r="B453" s="2" t="s">
        <v>146</v>
      </c>
      <c r="C453" s="2" t="s">
        <v>82</v>
      </c>
      <c r="D453" s="2" t="s">
        <v>29</v>
      </c>
      <c r="E453" s="5" t="s">
        <v>782</v>
      </c>
      <c r="F453" s="2">
        <v>618</v>
      </c>
      <c r="G453" s="2">
        <v>5712</v>
      </c>
      <c r="H453" s="2" t="s">
        <v>20</v>
      </c>
      <c r="I453" s="2" t="s">
        <v>38</v>
      </c>
      <c r="J453" s="2" t="s">
        <v>38</v>
      </c>
      <c r="K453" s="2">
        <v>985</v>
      </c>
      <c r="L453" s="2">
        <v>211</v>
      </c>
      <c r="M453" s="2" t="s">
        <v>10</v>
      </c>
      <c r="N453" s="2" t="s">
        <v>122</v>
      </c>
      <c r="O453" s="2" t="s">
        <v>23</v>
      </c>
      <c r="P453" s="2" t="s">
        <v>24</v>
      </c>
    </row>
    <row r="454" spans="1:16" s="2" customFormat="1" hidden="1" x14ac:dyDescent="0.25">
      <c r="A454" s="2" t="s">
        <v>15</v>
      </c>
      <c r="B454" s="2" t="s">
        <v>626</v>
      </c>
      <c r="C454" s="2" t="s">
        <v>17</v>
      </c>
      <c r="D454" s="2" t="s">
        <v>53</v>
      </c>
      <c r="E454" s="5" t="s">
        <v>783</v>
      </c>
      <c r="F454" s="2">
        <v>570</v>
      </c>
      <c r="G454" s="2">
        <v>5718</v>
      </c>
      <c r="H454" s="2" t="s">
        <v>628</v>
      </c>
      <c r="I454" s="2" t="s">
        <v>629</v>
      </c>
      <c r="J454" s="2" t="s">
        <v>630</v>
      </c>
      <c r="L454" s="2">
        <v>211</v>
      </c>
      <c r="M454" s="2" t="s">
        <v>10</v>
      </c>
      <c r="N454" s="2" t="s">
        <v>22</v>
      </c>
      <c r="O454" s="2" t="s">
        <v>23</v>
      </c>
      <c r="P454" s="2" t="s">
        <v>24</v>
      </c>
    </row>
    <row r="455" spans="1:16" s="2" customFormat="1" ht="75" hidden="1" x14ac:dyDescent="0.25">
      <c r="A455" s="2" t="s">
        <v>15</v>
      </c>
      <c r="B455" s="2" t="s">
        <v>784</v>
      </c>
      <c r="C455" s="2" t="s">
        <v>42</v>
      </c>
      <c r="D455" s="2" t="s">
        <v>18</v>
      </c>
      <c r="E455" s="5" t="s">
        <v>785</v>
      </c>
      <c r="F455" s="2">
        <v>570</v>
      </c>
      <c r="G455" s="2">
        <v>5723</v>
      </c>
      <c r="H455" s="2" t="s">
        <v>319</v>
      </c>
      <c r="I455" s="2" t="s">
        <v>105</v>
      </c>
      <c r="J455" s="2" t="s">
        <v>106</v>
      </c>
      <c r="N455" s="2" t="s">
        <v>384</v>
      </c>
      <c r="O455" s="2" t="s">
        <v>23</v>
      </c>
      <c r="P455" s="2" t="s">
        <v>24</v>
      </c>
    </row>
    <row r="456" spans="1:16" s="2" customFormat="1" ht="210" hidden="1" x14ac:dyDescent="0.25">
      <c r="A456" s="2" t="s">
        <v>27</v>
      </c>
      <c r="B456" s="2" t="s">
        <v>292</v>
      </c>
      <c r="C456" s="2" t="s">
        <v>178</v>
      </c>
      <c r="D456" s="2" t="s">
        <v>29</v>
      </c>
      <c r="E456" s="5" t="s">
        <v>786</v>
      </c>
      <c r="F456" s="2">
        <v>618</v>
      </c>
      <c r="G456" s="2">
        <v>5733</v>
      </c>
      <c r="H456" s="2" t="s">
        <v>20</v>
      </c>
      <c r="I456" s="2" t="s">
        <v>21</v>
      </c>
      <c r="J456" s="2" t="s">
        <v>21</v>
      </c>
      <c r="L456" s="2">
        <v>211</v>
      </c>
      <c r="M456" s="2" t="s">
        <v>10</v>
      </c>
      <c r="N456" s="2" t="s">
        <v>94</v>
      </c>
      <c r="O456" s="2" t="s">
        <v>23</v>
      </c>
      <c r="P456" s="2" t="s">
        <v>24</v>
      </c>
    </row>
    <row r="457" spans="1:16" s="2" customFormat="1" hidden="1" x14ac:dyDescent="0.25">
      <c r="A457" s="2" t="s">
        <v>15</v>
      </c>
      <c r="B457" s="2" t="s">
        <v>787</v>
      </c>
      <c r="C457" s="2" t="s">
        <v>42</v>
      </c>
      <c r="D457" s="2" t="s">
        <v>18</v>
      </c>
      <c r="E457" s="5" t="s">
        <v>788</v>
      </c>
      <c r="F457" s="2">
        <v>570</v>
      </c>
      <c r="G457" s="2">
        <v>5738</v>
      </c>
      <c r="H457" s="2" t="s">
        <v>20</v>
      </c>
      <c r="I457" s="2" t="s">
        <v>648</v>
      </c>
      <c r="J457" s="2" t="s">
        <v>789</v>
      </c>
      <c r="L457" s="2">
        <v>211</v>
      </c>
      <c r="M457" s="2" t="s">
        <v>10</v>
      </c>
      <c r="O457" s="2" t="s">
        <v>23</v>
      </c>
      <c r="P457" s="2" t="s">
        <v>24</v>
      </c>
    </row>
    <row r="458" spans="1:16" s="2" customFormat="1" hidden="1" x14ac:dyDescent="0.25">
      <c r="A458" s="2" t="s">
        <v>27</v>
      </c>
      <c r="B458" s="2" t="s">
        <v>166</v>
      </c>
      <c r="C458" s="2" t="s">
        <v>71</v>
      </c>
      <c r="D458" s="2" t="s">
        <v>29</v>
      </c>
      <c r="E458" s="5" t="s">
        <v>790</v>
      </c>
      <c r="F458" s="2">
        <v>618</v>
      </c>
      <c r="G458" s="2">
        <v>5745</v>
      </c>
      <c r="H458" s="2" t="s">
        <v>20</v>
      </c>
      <c r="I458" s="2" t="s">
        <v>168</v>
      </c>
      <c r="J458" s="2" t="s">
        <v>169</v>
      </c>
      <c r="K458" s="2">
        <v>985</v>
      </c>
      <c r="L458" s="2">
        <v>211</v>
      </c>
      <c r="M458" s="2" t="s">
        <v>10</v>
      </c>
      <c r="N458" s="2" t="s">
        <v>22</v>
      </c>
      <c r="O458" s="2" t="s">
        <v>23</v>
      </c>
      <c r="P458" s="2" t="s">
        <v>24</v>
      </c>
    </row>
    <row r="459" spans="1:16" s="2" customFormat="1" ht="30" hidden="1" x14ac:dyDescent="0.25">
      <c r="A459" s="2" t="s">
        <v>15</v>
      </c>
      <c r="B459" s="2" t="s">
        <v>791</v>
      </c>
      <c r="C459" s="2" t="s">
        <v>42</v>
      </c>
      <c r="D459" s="2" t="s">
        <v>18</v>
      </c>
      <c r="E459" s="5" t="s">
        <v>792</v>
      </c>
      <c r="F459" s="2">
        <v>570</v>
      </c>
      <c r="G459" s="2">
        <v>5750</v>
      </c>
      <c r="H459" s="2" t="s">
        <v>383</v>
      </c>
      <c r="I459" s="2" t="s">
        <v>116</v>
      </c>
      <c r="J459" s="2" t="s">
        <v>116</v>
      </c>
      <c r="M459" s="2" t="s">
        <v>273</v>
      </c>
      <c r="N459" s="2" t="s">
        <v>94</v>
      </c>
      <c r="O459" s="2" t="s">
        <v>23</v>
      </c>
      <c r="P459" s="2" t="s">
        <v>24</v>
      </c>
    </row>
    <row r="460" spans="1:16" s="2" customFormat="1" ht="195" hidden="1" x14ac:dyDescent="0.25">
      <c r="A460" s="2" t="s">
        <v>15</v>
      </c>
      <c r="B460" s="2" t="s">
        <v>793</v>
      </c>
      <c r="C460" s="2" t="s">
        <v>42</v>
      </c>
      <c r="D460" s="2" t="s">
        <v>18</v>
      </c>
      <c r="E460" s="5" t="s">
        <v>794</v>
      </c>
      <c r="F460" s="2">
        <v>570</v>
      </c>
      <c r="G460" s="2">
        <v>5758</v>
      </c>
      <c r="H460" s="2" t="s">
        <v>334</v>
      </c>
      <c r="I460" s="2" t="s">
        <v>111</v>
      </c>
      <c r="J460" s="2" t="s">
        <v>795</v>
      </c>
      <c r="N460" s="2" t="s">
        <v>22</v>
      </c>
      <c r="O460" s="2" t="s">
        <v>23</v>
      </c>
      <c r="P460" s="2" t="s">
        <v>24</v>
      </c>
    </row>
    <row r="461" spans="1:16" s="2" customFormat="1" ht="45" hidden="1" x14ac:dyDescent="0.25">
      <c r="A461" s="2" t="s">
        <v>15</v>
      </c>
      <c r="B461" s="2" t="s">
        <v>749</v>
      </c>
      <c r="C461" s="2" t="s">
        <v>42</v>
      </c>
      <c r="D461" s="2" t="s">
        <v>18</v>
      </c>
      <c r="E461" s="5" t="s">
        <v>796</v>
      </c>
      <c r="F461" s="2">
        <v>570</v>
      </c>
      <c r="G461" s="2">
        <v>5769</v>
      </c>
      <c r="H461" s="2" t="s">
        <v>674</v>
      </c>
      <c r="I461" s="2" t="s">
        <v>173</v>
      </c>
      <c r="J461" s="2" t="s">
        <v>174</v>
      </c>
      <c r="M461" s="2" t="s">
        <v>273</v>
      </c>
      <c r="N461" s="2" t="s">
        <v>94</v>
      </c>
      <c r="O461" s="2" t="s">
        <v>23</v>
      </c>
      <c r="P461" s="2" t="s">
        <v>24</v>
      </c>
    </row>
    <row r="462" spans="1:16" s="2" customFormat="1" hidden="1" x14ac:dyDescent="0.25">
      <c r="A462" s="2" t="s">
        <v>15</v>
      </c>
      <c r="B462" s="2" t="s">
        <v>462</v>
      </c>
      <c r="C462" s="2" t="s">
        <v>17</v>
      </c>
      <c r="D462" s="2" t="s">
        <v>18</v>
      </c>
      <c r="E462" s="5" t="s">
        <v>797</v>
      </c>
      <c r="F462" s="2">
        <v>570</v>
      </c>
      <c r="G462" s="2">
        <v>5780</v>
      </c>
      <c r="H462" s="2" t="s">
        <v>265</v>
      </c>
      <c r="I462" s="2" t="s">
        <v>38</v>
      </c>
      <c r="J462" s="2" t="s">
        <v>38</v>
      </c>
      <c r="O462" s="2" t="s">
        <v>23</v>
      </c>
      <c r="P462" s="2" t="s">
        <v>24</v>
      </c>
    </row>
    <row r="463" spans="1:16" s="2" customFormat="1" ht="75" hidden="1" x14ac:dyDescent="0.25">
      <c r="A463" s="2" t="s">
        <v>15</v>
      </c>
      <c r="B463" s="2" t="s">
        <v>599</v>
      </c>
      <c r="C463" s="2" t="s">
        <v>42</v>
      </c>
      <c r="D463" s="2" t="s">
        <v>18</v>
      </c>
      <c r="E463" s="5" t="s">
        <v>798</v>
      </c>
      <c r="F463" s="2">
        <v>570</v>
      </c>
      <c r="G463" s="2">
        <v>5788</v>
      </c>
      <c r="H463" s="2" t="s">
        <v>349</v>
      </c>
      <c r="I463" s="2" t="s">
        <v>69</v>
      </c>
      <c r="J463" s="2" t="s">
        <v>601</v>
      </c>
      <c r="N463" s="2" t="s">
        <v>122</v>
      </c>
      <c r="O463" s="2" t="s">
        <v>23</v>
      </c>
      <c r="P463" s="2" t="s">
        <v>24</v>
      </c>
    </row>
    <row r="464" spans="1:16" s="2" customFormat="1" hidden="1" x14ac:dyDescent="0.25">
      <c r="A464" s="2" t="s">
        <v>15</v>
      </c>
      <c r="B464" s="2" t="s">
        <v>770</v>
      </c>
      <c r="C464" s="2" t="s">
        <v>52</v>
      </c>
      <c r="D464" s="2" t="s">
        <v>315</v>
      </c>
      <c r="E464" s="5" t="s">
        <v>799</v>
      </c>
      <c r="F464" s="2">
        <v>570</v>
      </c>
      <c r="G464" s="2">
        <v>5806</v>
      </c>
      <c r="H464" s="2" t="s">
        <v>243</v>
      </c>
      <c r="I464" s="2" t="s">
        <v>190</v>
      </c>
      <c r="J464" s="2" t="s">
        <v>190</v>
      </c>
      <c r="N464" s="2" t="s">
        <v>122</v>
      </c>
      <c r="O464" s="2" t="s">
        <v>23</v>
      </c>
      <c r="P464" s="2" t="s">
        <v>24</v>
      </c>
    </row>
    <row r="465" spans="1:16" s="2" customFormat="1" ht="30" hidden="1" x14ac:dyDescent="0.25">
      <c r="A465" s="2" t="s">
        <v>15</v>
      </c>
      <c r="B465" s="2" t="s">
        <v>615</v>
      </c>
      <c r="C465" s="2" t="s">
        <v>62</v>
      </c>
      <c r="D465" s="2" t="s">
        <v>18</v>
      </c>
      <c r="E465" s="5" t="s">
        <v>800</v>
      </c>
      <c r="F465" s="2">
        <v>570</v>
      </c>
      <c r="G465" s="2">
        <v>5809</v>
      </c>
      <c r="H465" s="2" t="s">
        <v>617</v>
      </c>
      <c r="I465" s="2" t="s">
        <v>618</v>
      </c>
      <c r="J465" s="2" t="s">
        <v>619</v>
      </c>
      <c r="M465" s="2" t="s">
        <v>273</v>
      </c>
      <c r="N465" s="2" t="s">
        <v>22</v>
      </c>
      <c r="O465" s="2" t="s">
        <v>23</v>
      </c>
      <c r="P465" s="2" t="s">
        <v>24</v>
      </c>
    </row>
    <row r="466" spans="1:16" s="2" customFormat="1" ht="105" hidden="1" x14ac:dyDescent="0.25">
      <c r="A466" s="2" t="s">
        <v>15</v>
      </c>
      <c r="B466" s="2" t="s">
        <v>492</v>
      </c>
      <c r="C466" s="2" t="s">
        <v>156</v>
      </c>
      <c r="D466" s="2" t="s">
        <v>18</v>
      </c>
      <c r="E466" s="5" t="s">
        <v>801</v>
      </c>
      <c r="F466" s="2">
        <v>570</v>
      </c>
      <c r="G466" s="2">
        <v>5830</v>
      </c>
      <c r="H466" s="2" t="s">
        <v>78</v>
      </c>
      <c r="I466" s="2" t="s">
        <v>79</v>
      </c>
      <c r="J466" s="2" t="s">
        <v>80</v>
      </c>
      <c r="N466" s="2" t="s">
        <v>201</v>
      </c>
      <c r="O466" s="2" t="s">
        <v>23</v>
      </c>
      <c r="P466" s="2" t="s">
        <v>24</v>
      </c>
    </row>
    <row r="467" spans="1:16" s="2" customFormat="1" ht="75" hidden="1" x14ac:dyDescent="0.25">
      <c r="A467" s="2" t="s">
        <v>27</v>
      </c>
      <c r="B467" s="2" t="s">
        <v>188</v>
      </c>
      <c r="C467" s="2" t="s">
        <v>31</v>
      </c>
      <c r="D467" s="2" t="s">
        <v>29</v>
      </c>
      <c r="E467" s="5" t="s">
        <v>802</v>
      </c>
      <c r="F467" s="2">
        <v>617</v>
      </c>
      <c r="G467" s="2">
        <v>5837</v>
      </c>
      <c r="H467" s="2" t="s">
        <v>20</v>
      </c>
      <c r="I467" s="2" t="s">
        <v>190</v>
      </c>
      <c r="J467" s="2" t="s">
        <v>190</v>
      </c>
      <c r="K467" s="2">
        <v>985</v>
      </c>
      <c r="L467" s="2">
        <v>211</v>
      </c>
      <c r="M467" s="2" t="s">
        <v>10</v>
      </c>
      <c r="N467" s="2" t="s">
        <v>22</v>
      </c>
      <c r="O467" s="2" t="s">
        <v>23</v>
      </c>
      <c r="P467" s="2" t="s">
        <v>24</v>
      </c>
    </row>
    <row r="468" spans="1:16" s="2" customFormat="1" ht="105" hidden="1" x14ac:dyDescent="0.25">
      <c r="A468" s="2" t="s">
        <v>27</v>
      </c>
      <c r="B468" s="2" t="s">
        <v>128</v>
      </c>
      <c r="C468" s="2" t="s">
        <v>421</v>
      </c>
      <c r="D468" s="2" t="s">
        <v>29</v>
      </c>
      <c r="E468" s="5" t="s">
        <v>803</v>
      </c>
      <c r="F468" s="2">
        <v>617</v>
      </c>
      <c r="G468" s="2">
        <v>5856</v>
      </c>
      <c r="H468" s="2" t="s">
        <v>20</v>
      </c>
      <c r="I468" s="2" t="s">
        <v>130</v>
      </c>
      <c r="J468" s="2" t="s">
        <v>131</v>
      </c>
      <c r="K468" s="2">
        <v>985</v>
      </c>
      <c r="L468" s="2">
        <v>211</v>
      </c>
      <c r="M468" s="2" t="s">
        <v>10</v>
      </c>
      <c r="N468" s="2" t="s">
        <v>22</v>
      </c>
      <c r="O468" s="2" t="s">
        <v>23</v>
      </c>
      <c r="P468" s="2" t="s">
        <v>24</v>
      </c>
    </row>
    <row r="469" spans="1:16" s="2" customFormat="1" ht="30" hidden="1" x14ac:dyDescent="0.25">
      <c r="A469" s="2" t="s">
        <v>15</v>
      </c>
      <c r="B469" s="2" t="s">
        <v>524</v>
      </c>
      <c r="C469" s="2" t="s">
        <v>804</v>
      </c>
      <c r="D469" s="2" t="s">
        <v>18</v>
      </c>
      <c r="E469" s="5" t="s">
        <v>805</v>
      </c>
      <c r="F469" s="2">
        <v>569</v>
      </c>
      <c r="G469" s="2">
        <v>5859</v>
      </c>
      <c r="H469" s="2" t="s">
        <v>527</v>
      </c>
      <c r="I469" s="2" t="s">
        <v>305</v>
      </c>
      <c r="J469" s="2" t="s">
        <v>306</v>
      </c>
      <c r="L469" s="2">
        <v>211</v>
      </c>
      <c r="M469" s="2" t="s">
        <v>10</v>
      </c>
      <c r="N469" s="2" t="s">
        <v>22</v>
      </c>
      <c r="O469" s="2" t="s">
        <v>23</v>
      </c>
      <c r="P469" s="2" t="s">
        <v>24</v>
      </c>
    </row>
    <row r="470" spans="1:16" s="2" customFormat="1" ht="30" hidden="1" x14ac:dyDescent="0.25">
      <c r="A470" s="2" t="s">
        <v>27</v>
      </c>
      <c r="B470" s="2" t="s">
        <v>652</v>
      </c>
      <c r="C470" s="2" t="s">
        <v>31</v>
      </c>
      <c r="D470" s="2" t="s">
        <v>34</v>
      </c>
      <c r="E470" s="5" t="s">
        <v>806</v>
      </c>
      <c r="F470" s="2">
        <v>617</v>
      </c>
      <c r="G470" s="2">
        <v>5863</v>
      </c>
      <c r="H470" s="2" t="s">
        <v>20</v>
      </c>
      <c r="I470" s="2" t="s">
        <v>168</v>
      </c>
      <c r="J470" s="2" t="s">
        <v>169</v>
      </c>
      <c r="L470" s="2">
        <v>211</v>
      </c>
      <c r="M470" s="2" t="s">
        <v>10</v>
      </c>
      <c r="N470" s="2" t="s">
        <v>94</v>
      </c>
      <c r="O470" s="2" t="s">
        <v>23</v>
      </c>
      <c r="P470" s="2" t="s">
        <v>24</v>
      </c>
    </row>
    <row r="471" spans="1:16" s="2" customFormat="1" hidden="1" x14ac:dyDescent="0.25">
      <c r="A471" s="2" t="s">
        <v>15</v>
      </c>
      <c r="B471" s="2" t="s">
        <v>663</v>
      </c>
      <c r="C471" s="2" t="s">
        <v>807</v>
      </c>
      <c r="D471" s="2" t="s">
        <v>315</v>
      </c>
      <c r="E471" s="5" t="s">
        <v>687</v>
      </c>
      <c r="F471" s="2">
        <v>569</v>
      </c>
      <c r="G471" s="2">
        <v>5873</v>
      </c>
      <c r="H471" s="2" t="s">
        <v>78</v>
      </c>
      <c r="I471" s="2" t="s">
        <v>79</v>
      </c>
      <c r="J471" s="2" t="s">
        <v>80</v>
      </c>
      <c r="N471" s="2" t="s">
        <v>122</v>
      </c>
      <c r="O471" s="2" t="s">
        <v>23</v>
      </c>
      <c r="P471" s="2" t="s">
        <v>24</v>
      </c>
    </row>
    <row r="472" spans="1:16" s="2" customFormat="1" hidden="1" x14ac:dyDescent="0.25">
      <c r="A472" s="2" t="s">
        <v>15</v>
      </c>
      <c r="B472" s="2" t="s">
        <v>763</v>
      </c>
      <c r="C472" s="2" t="s">
        <v>42</v>
      </c>
      <c r="D472" s="2" t="s">
        <v>18</v>
      </c>
      <c r="E472" s="5" t="s">
        <v>808</v>
      </c>
      <c r="F472" s="2">
        <v>569</v>
      </c>
      <c r="G472" s="2">
        <v>5908</v>
      </c>
      <c r="H472" s="2" t="s">
        <v>764</v>
      </c>
      <c r="I472" s="2" t="s">
        <v>765</v>
      </c>
      <c r="J472" s="2" t="s">
        <v>766</v>
      </c>
      <c r="L472" s="2">
        <v>211</v>
      </c>
      <c r="M472" s="2" t="s">
        <v>10</v>
      </c>
      <c r="N472" s="2" t="s">
        <v>22</v>
      </c>
      <c r="O472" s="2" t="s">
        <v>23</v>
      </c>
      <c r="P472" s="2" t="s">
        <v>24</v>
      </c>
    </row>
    <row r="473" spans="1:16" s="2" customFormat="1" hidden="1" x14ac:dyDescent="0.25">
      <c r="A473" s="2" t="s">
        <v>15</v>
      </c>
      <c r="B473" s="2" t="s">
        <v>809</v>
      </c>
      <c r="C473" s="2" t="s">
        <v>42</v>
      </c>
      <c r="D473" s="2" t="s">
        <v>18</v>
      </c>
      <c r="E473" s="5" t="s">
        <v>810</v>
      </c>
      <c r="F473" s="2">
        <v>569</v>
      </c>
      <c r="G473" s="2">
        <v>5915</v>
      </c>
      <c r="H473" s="2" t="s">
        <v>811</v>
      </c>
      <c r="I473" s="2" t="s">
        <v>204</v>
      </c>
      <c r="J473" s="2" t="s">
        <v>812</v>
      </c>
      <c r="N473" s="2" t="s">
        <v>22</v>
      </c>
      <c r="O473" s="2" t="s">
        <v>23</v>
      </c>
      <c r="P473" s="2" t="s">
        <v>24</v>
      </c>
    </row>
    <row r="474" spans="1:16" s="2" customFormat="1" ht="60" hidden="1" x14ac:dyDescent="0.25">
      <c r="A474" s="2" t="s">
        <v>15</v>
      </c>
      <c r="B474" s="2" t="s">
        <v>813</v>
      </c>
      <c r="C474" s="2" t="s">
        <v>42</v>
      </c>
      <c r="D474" s="2" t="s">
        <v>18</v>
      </c>
      <c r="E474" s="5" t="s">
        <v>814</v>
      </c>
      <c r="F474" s="2">
        <v>569</v>
      </c>
      <c r="G474" s="2">
        <v>5917</v>
      </c>
      <c r="H474" s="2" t="s">
        <v>349</v>
      </c>
      <c r="I474" s="2" t="s">
        <v>69</v>
      </c>
      <c r="J474" s="2" t="s">
        <v>815</v>
      </c>
      <c r="N474" s="2" t="s">
        <v>22</v>
      </c>
      <c r="O474" s="2" t="s">
        <v>23</v>
      </c>
      <c r="P474" s="2" t="s">
        <v>24</v>
      </c>
    </row>
    <row r="475" spans="1:16" s="2" customFormat="1" hidden="1" x14ac:dyDescent="0.25">
      <c r="A475" s="2" t="s">
        <v>15</v>
      </c>
      <c r="B475" s="2" t="s">
        <v>524</v>
      </c>
      <c r="C475" s="2" t="s">
        <v>56</v>
      </c>
      <c r="D475" s="2" t="s">
        <v>18</v>
      </c>
      <c r="E475" s="5" t="s">
        <v>816</v>
      </c>
      <c r="F475" s="2">
        <v>569</v>
      </c>
      <c r="G475" s="2">
        <v>5925</v>
      </c>
      <c r="H475" s="2" t="s">
        <v>527</v>
      </c>
      <c r="I475" s="2" t="s">
        <v>305</v>
      </c>
      <c r="J475" s="2" t="s">
        <v>306</v>
      </c>
      <c r="L475" s="2">
        <v>211</v>
      </c>
      <c r="M475" s="2" t="s">
        <v>10</v>
      </c>
      <c r="N475" s="2" t="s">
        <v>22</v>
      </c>
      <c r="O475" s="2" t="s">
        <v>23</v>
      </c>
      <c r="P475" s="2" t="s">
        <v>24</v>
      </c>
    </row>
    <row r="476" spans="1:16" s="2" customFormat="1" ht="45" hidden="1" x14ac:dyDescent="0.25">
      <c r="A476" s="2" t="s">
        <v>15</v>
      </c>
      <c r="B476" s="2" t="s">
        <v>704</v>
      </c>
      <c r="C476" s="2" t="s">
        <v>42</v>
      </c>
      <c r="D476" s="2" t="s">
        <v>18</v>
      </c>
      <c r="E476" s="5" t="s">
        <v>817</v>
      </c>
      <c r="F476" s="2">
        <v>569</v>
      </c>
      <c r="G476" s="2">
        <v>5927</v>
      </c>
      <c r="H476" s="2" t="s">
        <v>706</v>
      </c>
      <c r="I476" s="2" t="s">
        <v>98</v>
      </c>
      <c r="J476" s="2" t="s">
        <v>99</v>
      </c>
      <c r="N476" s="2" t="s">
        <v>22</v>
      </c>
      <c r="O476" s="2" t="s">
        <v>23</v>
      </c>
      <c r="P476" s="2" t="s">
        <v>24</v>
      </c>
    </row>
    <row r="477" spans="1:16" s="2" customFormat="1" hidden="1" x14ac:dyDescent="0.25">
      <c r="A477" s="2" t="s">
        <v>15</v>
      </c>
      <c r="B477" s="2" t="s">
        <v>818</v>
      </c>
      <c r="C477" s="2" t="s">
        <v>17</v>
      </c>
      <c r="D477" s="2" t="s">
        <v>53</v>
      </c>
      <c r="E477" s="5" t="s">
        <v>819</v>
      </c>
      <c r="F477" s="2">
        <v>569</v>
      </c>
      <c r="G477" s="2">
        <v>5936</v>
      </c>
      <c r="H477" s="2" t="s">
        <v>496</v>
      </c>
      <c r="I477" s="2" t="s">
        <v>92</v>
      </c>
      <c r="J477" s="2" t="s">
        <v>820</v>
      </c>
      <c r="N477" s="2" t="s">
        <v>122</v>
      </c>
      <c r="O477" s="2" t="s">
        <v>23</v>
      </c>
      <c r="P477" s="2" t="s">
        <v>24</v>
      </c>
    </row>
    <row r="478" spans="1:16" s="2" customFormat="1" hidden="1" x14ac:dyDescent="0.25">
      <c r="A478" s="2" t="s">
        <v>15</v>
      </c>
      <c r="B478" s="2" t="s">
        <v>752</v>
      </c>
      <c r="C478" s="2" t="s">
        <v>17</v>
      </c>
      <c r="D478" s="2" t="s">
        <v>53</v>
      </c>
      <c r="E478" s="5" t="s">
        <v>821</v>
      </c>
      <c r="F478" s="2">
        <v>569</v>
      </c>
      <c r="G478" s="2">
        <v>5938</v>
      </c>
      <c r="H478" s="2" t="s">
        <v>674</v>
      </c>
      <c r="I478" s="2" t="s">
        <v>173</v>
      </c>
      <c r="J478" s="2" t="s">
        <v>174</v>
      </c>
      <c r="N478" s="2" t="s">
        <v>122</v>
      </c>
      <c r="O478" s="2" t="s">
        <v>23</v>
      </c>
      <c r="P478" s="2" t="s">
        <v>24</v>
      </c>
    </row>
    <row r="479" spans="1:16" s="2" customFormat="1" ht="30" hidden="1" x14ac:dyDescent="0.25">
      <c r="A479" s="2" t="s">
        <v>15</v>
      </c>
      <c r="B479" s="2" t="s">
        <v>822</v>
      </c>
      <c r="C479" s="2" t="s">
        <v>42</v>
      </c>
      <c r="D479" s="2" t="s">
        <v>18</v>
      </c>
      <c r="E479" s="5" t="s">
        <v>823</v>
      </c>
      <c r="F479" s="2">
        <v>569</v>
      </c>
      <c r="G479" s="2">
        <v>5945</v>
      </c>
      <c r="H479" s="2" t="s">
        <v>349</v>
      </c>
      <c r="I479" s="2" t="s">
        <v>69</v>
      </c>
      <c r="J479" s="2" t="s">
        <v>70</v>
      </c>
      <c r="N479" s="2" t="s">
        <v>94</v>
      </c>
      <c r="O479" s="2" t="s">
        <v>23</v>
      </c>
      <c r="P479" s="2" t="s">
        <v>24</v>
      </c>
    </row>
    <row r="480" spans="1:16" s="2" customFormat="1" ht="315" hidden="1" x14ac:dyDescent="0.25">
      <c r="A480" s="2" t="s">
        <v>27</v>
      </c>
      <c r="B480" s="2" t="s">
        <v>202</v>
      </c>
      <c r="C480" s="2" t="s">
        <v>33</v>
      </c>
      <c r="D480" s="2" t="s">
        <v>29</v>
      </c>
      <c r="E480" s="5" t="s">
        <v>824</v>
      </c>
      <c r="F480" s="2">
        <v>617</v>
      </c>
      <c r="G480" s="2">
        <v>5956</v>
      </c>
      <c r="H480" s="2" t="s">
        <v>20</v>
      </c>
      <c r="I480" s="2" t="s">
        <v>204</v>
      </c>
      <c r="J480" s="2" t="s">
        <v>205</v>
      </c>
      <c r="K480" s="2">
        <v>985</v>
      </c>
      <c r="L480" s="2">
        <v>211</v>
      </c>
      <c r="M480" s="2" t="s">
        <v>10</v>
      </c>
      <c r="N480" s="2" t="s">
        <v>22</v>
      </c>
      <c r="O480" s="2" t="s">
        <v>23</v>
      </c>
      <c r="P480" s="2" t="s">
        <v>24</v>
      </c>
    </row>
    <row r="481" spans="1:16" s="2" customFormat="1" hidden="1" x14ac:dyDescent="0.25">
      <c r="A481" s="2" t="s">
        <v>15</v>
      </c>
      <c r="B481" s="2" t="s">
        <v>825</v>
      </c>
      <c r="C481" s="2" t="s">
        <v>62</v>
      </c>
      <c r="D481" s="2" t="s">
        <v>53</v>
      </c>
      <c r="E481" s="5" t="s">
        <v>603</v>
      </c>
      <c r="F481" s="2">
        <v>569</v>
      </c>
      <c r="G481" s="2">
        <v>5958</v>
      </c>
      <c r="H481" s="2" t="s">
        <v>218</v>
      </c>
      <c r="I481" s="2" t="s">
        <v>64</v>
      </c>
      <c r="J481" s="2" t="s">
        <v>208</v>
      </c>
      <c r="N481" s="2" t="s">
        <v>94</v>
      </c>
      <c r="O481" s="2" t="s">
        <v>23</v>
      </c>
      <c r="P481" s="2" t="s">
        <v>24</v>
      </c>
    </row>
    <row r="482" spans="1:16" s="2" customFormat="1" hidden="1" x14ac:dyDescent="0.25">
      <c r="A482" s="2" t="s">
        <v>15</v>
      </c>
      <c r="B482" s="2" t="s">
        <v>524</v>
      </c>
      <c r="C482" s="2" t="s">
        <v>156</v>
      </c>
      <c r="D482" s="2" t="s">
        <v>18</v>
      </c>
      <c r="E482" s="5" t="s">
        <v>826</v>
      </c>
      <c r="F482" s="2">
        <v>569</v>
      </c>
      <c r="G482" s="2">
        <v>5959</v>
      </c>
      <c r="H482" s="2" t="s">
        <v>527</v>
      </c>
      <c r="I482" s="2" t="s">
        <v>305</v>
      </c>
      <c r="J482" s="2" t="s">
        <v>306</v>
      </c>
      <c r="L482" s="2">
        <v>211</v>
      </c>
      <c r="M482" s="2" t="s">
        <v>10</v>
      </c>
      <c r="N482" s="2" t="s">
        <v>22</v>
      </c>
      <c r="O482" s="2" t="s">
        <v>23</v>
      </c>
      <c r="P482" s="2" t="s">
        <v>24</v>
      </c>
    </row>
    <row r="483" spans="1:16" s="2" customFormat="1" hidden="1" x14ac:dyDescent="0.25">
      <c r="A483" s="2" t="s">
        <v>15</v>
      </c>
      <c r="B483" s="2" t="s">
        <v>827</v>
      </c>
      <c r="C483" s="2" t="s">
        <v>44</v>
      </c>
      <c r="D483" s="2" t="s">
        <v>18</v>
      </c>
      <c r="E483" s="5" t="s">
        <v>828</v>
      </c>
      <c r="F483" s="2">
        <v>569</v>
      </c>
      <c r="G483" s="2">
        <v>5960</v>
      </c>
      <c r="H483" s="2" t="s">
        <v>811</v>
      </c>
      <c r="I483" s="2" t="s">
        <v>204</v>
      </c>
      <c r="J483" s="2" t="s">
        <v>254</v>
      </c>
      <c r="N483" s="2" t="s">
        <v>22</v>
      </c>
      <c r="O483" s="2" t="s">
        <v>23</v>
      </c>
      <c r="P483" s="2" t="s">
        <v>24</v>
      </c>
    </row>
    <row r="484" spans="1:16" s="2" customFormat="1" hidden="1" x14ac:dyDescent="0.25">
      <c r="A484" s="2" t="s">
        <v>15</v>
      </c>
      <c r="B484" s="2" t="s">
        <v>827</v>
      </c>
      <c r="C484" s="2" t="s">
        <v>42</v>
      </c>
      <c r="D484" s="2" t="s">
        <v>18</v>
      </c>
      <c r="E484" s="5" t="s">
        <v>829</v>
      </c>
      <c r="F484" s="2">
        <v>569</v>
      </c>
      <c r="G484" s="2">
        <v>5961</v>
      </c>
      <c r="H484" s="2" t="s">
        <v>811</v>
      </c>
      <c r="I484" s="2" t="s">
        <v>204</v>
      </c>
      <c r="J484" s="2" t="s">
        <v>254</v>
      </c>
      <c r="N484" s="2" t="s">
        <v>22</v>
      </c>
      <c r="O484" s="2" t="s">
        <v>23</v>
      </c>
      <c r="P484" s="2" t="s">
        <v>24</v>
      </c>
    </row>
    <row r="485" spans="1:16" s="2" customFormat="1" hidden="1" x14ac:dyDescent="0.25">
      <c r="A485" s="2" t="s">
        <v>15</v>
      </c>
      <c r="B485" s="2" t="s">
        <v>813</v>
      </c>
      <c r="C485" s="2" t="s">
        <v>62</v>
      </c>
      <c r="D485" s="2" t="s">
        <v>53</v>
      </c>
      <c r="E485" s="5" t="s">
        <v>603</v>
      </c>
      <c r="F485" s="2">
        <v>569</v>
      </c>
      <c r="G485" s="2">
        <v>5962</v>
      </c>
      <c r="H485" s="2" t="s">
        <v>349</v>
      </c>
      <c r="I485" s="2" t="s">
        <v>69</v>
      </c>
      <c r="J485" s="2" t="s">
        <v>815</v>
      </c>
      <c r="N485" s="2" t="s">
        <v>22</v>
      </c>
      <c r="O485" s="2" t="s">
        <v>23</v>
      </c>
      <c r="P485" s="2" t="s">
        <v>24</v>
      </c>
    </row>
    <row r="486" spans="1:16" s="2" customFormat="1" ht="409.6" hidden="1" x14ac:dyDescent="0.25">
      <c r="A486" s="2" t="s">
        <v>27</v>
      </c>
      <c r="B486" s="2" t="s">
        <v>403</v>
      </c>
      <c r="C486" s="2" t="s">
        <v>31</v>
      </c>
      <c r="D486" s="2" t="s">
        <v>29</v>
      </c>
      <c r="E486" s="5" t="s">
        <v>830</v>
      </c>
      <c r="F486" s="2">
        <v>617</v>
      </c>
      <c r="G486" s="2">
        <v>5977</v>
      </c>
      <c r="H486" s="2" t="s">
        <v>126</v>
      </c>
      <c r="I486" s="2" t="s">
        <v>64</v>
      </c>
      <c r="J486" s="2" t="s">
        <v>65</v>
      </c>
      <c r="L486" s="2">
        <v>211</v>
      </c>
      <c r="M486" s="2" t="s">
        <v>10</v>
      </c>
      <c r="N486" s="2" t="s">
        <v>94</v>
      </c>
      <c r="O486" s="2" t="s">
        <v>23</v>
      </c>
      <c r="P486" s="2" t="s">
        <v>24</v>
      </c>
    </row>
    <row r="487" spans="1:16" s="2" customFormat="1" hidden="1" x14ac:dyDescent="0.25">
      <c r="A487" s="2" t="s">
        <v>15</v>
      </c>
      <c r="B487" s="2" t="s">
        <v>831</v>
      </c>
      <c r="C487" s="2" t="s">
        <v>62</v>
      </c>
      <c r="D487" s="2" t="s">
        <v>53</v>
      </c>
      <c r="E487" s="5" t="s">
        <v>603</v>
      </c>
      <c r="F487" s="2">
        <v>569</v>
      </c>
      <c r="G487" s="2">
        <v>6000</v>
      </c>
      <c r="H487" s="2" t="s">
        <v>400</v>
      </c>
      <c r="I487" s="2" t="s">
        <v>181</v>
      </c>
      <c r="J487" s="2" t="s">
        <v>597</v>
      </c>
      <c r="N487" s="2" t="s">
        <v>22</v>
      </c>
      <c r="O487" s="2" t="s">
        <v>23</v>
      </c>
      <c r="P487" s="2" t="s">
        <v>24</v>
      </c>
    </row>
    <row r="488" spans="1:16" s="2" customFormat="1" hidden="1" x14ac:dyDescent="0.25">
      <c r="A488" s="2" t="s">
        <v>15</v>
      </c>
      <c r="B488" s="2" t="s">
        <v>645</v>
      </c>
      <c r="C488" s="2" t="s">
        <v>17</v>
      </c>
      <c r="D488" s="2" t="s">
        <v>53</v>
      </c>
      <c r="E488" s="5" t="s">
        <v>832</v>
      </c>
      <c r="F488" s="2">
        <v>569</v>
      </c>
      <c r="G488" s="2">
        <v>6002</v>
      </c>
      <c r="H488" s="2" t="s">
        <v>647</v>
      </c>
      <c r="I488" s="2" t="s">
        <v>648</v>
      </c>
      <c r="J488" s="2" t="s">
        <v>649</v>
      </c>
      <c r="L488" s="2">
        <v>211</v>
      </c>
      <c r="M488" s="2" t="s">
        <v>10</v>
      </c>
      <c r="N488" s="2" t="s">
        <v>22</v>
      </c>
      <c r="O488" s="2" t="s">
        <v>23</v>
      </c>
      <c r="P488" s="2" t="s">
        <v>24</v>
      </c>
    </row>
    <row r="489" spans="1:16" s="2" customFormat="1" hidden="1" x14ac:dyDescent="0.25">
      <c r="A489" s="2" t="s">
        <v>15</v>
      </c>
      <c r="B489" s="2" t="s">
        <v>752</v>
      </c>
      <c r="C489" s="2" t="s">
        <v>156</v>
      </c>
      <c r="D489" s="2" t="s">
        <v>315</v>
      </c>
      <c r="E489" s="5" t="s">
        <v>833</v>
      </c>
      <c r="F489" s="2">
        <v>569</v>
      </c>
      <c r="G489" s="2">
        <v>6017</v>
      </c>
      <c r="H489" s="2" t="s">
        <v>674</v>
      </c>
      <c r="I489" s="2" t="s">
        <v>173</v>
      </c>
      <c r="J489" s="2" t="s">
        <v>174</v>
      </c>
      <c r="N489" s="2" t="s">
        <v>122</v>
      </c>
      <c r="O489" s="2" t="s">
        <v>23</v>
      </c>
      <c r="P489" s="2" t="s">
        <v>24</v>
      </c>
    </row>
    <row r="490" spans="1:16" s="2" customFormat="1" ht="330" hidden="1" x14ac:dyDescent="0.25">
      <c r="A490" s="2" t="s">
        <v>15</v>
      </c>
      <c r="B490" s="2" t="s">
        <v>834</v>
      </c>
      <c r="C490" s="2" t="s">
        <v>42</v>
      </c>
      <c r="D490" s="2" t="s">
        <v>18</v>
      </c>
      <c r="E490" s="5" t="s">
        <v>835</v>
      </c>
      <c r="F490" s="2">
        <v>569</v>
      </c>
      <c r="G490" s="2">
        <v>6019</v>
      </c>
      <c r="H490" s="2" t="s">
        <v>517</v>
      </c>
      <c r="I490" s="2" t="s">
        <v>21</v>
      </c>
      <c r="J490" s="2" t="s">
        <v>21</v>
      </c>
      <c r="N490" s="2" t="s">
        <v>237</v>
      </c>
      <c r="O490" s="2" t="s">
        <v>23</v>
      </c>
      <c r="P490" s="2" t="s">
        <v>24</v>
      </c>
    </row>
    <row r="491" spans="1:16" s="2" customFormat="1" ht="225" hidden="1" x14ac:dyDescent="0.25">
      <c r="A491" s="2" t="s">
        <v>27</v>
      </c>
      <c r="B491" s="2" t="s">
        <v>177</v>
      </c>
      <c r="C491" s="2" t="s">
        <v>31</v>
      </c>
      <c r="D491" s="2" t="s">
        <v>29</v>
      </c>
      <c r="E491" s="5" t="s">
        <v>836</v>
      </c>
      <c r="F491" s="2">
        <v>617</v>
      </c>
      <c r="G491" s="2">
        <v>6023</v>
      </c>
      <c r="H491" s="2" t="s">
        <v>20</v>
      </c>
      <c r="I491" s="2" t="s">
        <v>181</v>
      </c>
      <c r="J491" s="2" t="s">
        <v>182</v>
      </c>
      <c r="K491" s="2">
        <v>985</v>
      </c>
      <c r="L491" s="2">
        <v>211</v>
      </c>
      <c r="M491" s="2" t="s">
        <v>10</v>
      </c>
      <c r="N491" s="2" t="s">
        <v>22</v>
      </c>
      <c r="O491" s="2" t="s">
        <v>23</v>
      </c>
      <c r="P491" s="2" t="s">
        <v>24</v>
      </c>
    </row>
    <row r="492" spans="1:16" s="2" customFormat="1" ht="30" hidden="1" x14ac:dyDescent="0.25">
      <c r="A492" s="2" t="s">
        <v>15</v>
      </c>
      <c r="B492" s="2" t="s">
        <v>837</v>
      </c>
      <c r="C492" s="2" t="s">
        <v>42</v>
      </c>
      <c r="D492" s="2" t="s">
        <v>18</v>
      </c>
      <c r="E492" s="5" t="s">
        <v>838</v>
      </c>
      <c r="F492" s="2">
        <v>569</v>
      </c>
      <c r="G492" s="2">
        <v>6029</v>
      </c>
      <c r="H492" s="2" t="s">
        <v>706</v>
      </c>
      <c r="I492" s="2" t="s">
        <v>98</v>
      </c>
      <c r="J492" s="2" t="s">
        <v>99</v>
      </c>
      <c r="N492" s="2" t="s">
        <v>94</v>
      </c>
      <c r="O492" s="2" t="s">
        <v>23</v>
      </c>
      <c r="P492" s="2" t="s">
        <v>24</v>
      </c>
    </row>
    <row r="493" spans="1:16" s="2" customFormat="1" ht="30" hidden="1" x14ac:dyDescent="0.25">
      <c r="A493" s="2" t="s">
        <v>15</v>
      </c>
      <c r="B493" s="2" t="s">
        <v>839</v>
      </c>
      <c r="C493" s="2" t="s">
        <v>42</v>
      </c>
      <c r="D493" s="2" t="s">
        <v>18</v>
      </c>
      <c r="E493" s="5" t="s">
        <v>840</v>
      </c>
      <c r="F493" s="2">
        <v>568</v>
      </c>
      <c r="G493" s="2">
        <v>6046</v>
      </c>
      <c r="H493" s="2" t="s">
        <v>349</v>
      </c>
      <c r="I493" s="2" t="s">
        <v>69</v>
      </c>
      <c r="J493" s="2" t="s">
        <v>70</v>
      </c>
      <c r="N493" s="2" t="s">
        <v>81</v>
      </c>
      <c r="O493" s="2" t="s">
        <v>23</v>
      </c>
      <c r="P493" s="2" t="s">
        <v>24</v>
      </c>
    </row>
    <row r="494" spans="1:16" s="2" customFormat="1" hidden="1" x14ac:dyDescent="0.25">
      <c r="A494" s="2" t="s">
        <v>15</v>
      </c>
      <c r="B494" s="2" t="s">
        <v>602</v>
      </c>
      <c r="C494" s="2" t="s">
        <v>44</v>
      </c>
      <c r="D494" s="2" t="s">
        <v>18</v>
      </c>
      <c r="E494" s="5" t="s">
        <v>841</v>
      </c>
      <c r="F494" s="2">
        <v>568</v>
      </c>
      <c r="G494" s="2">
        <v>6063</v>
      </c>
      <c r="H494" s="2" t="s">
        <v>218</v>
      </c>
      <c r="I494" s="2" t="s">
        <v>64</v>
      </c>
      <c r="J494" s="2" t="s">
        <v>604</v>
      </c>
      <c r="N494" s="2" t="s">
        <v>22</v>
      </c>
      <c r="O494" s="2" t="s">
        <v>23</v>
      </c>
      <c r="P494" s="2" t="s">
        <v>24</v>
      </c>
    </row>
    <row r="495" spans="1:16" s="2" customFormat="1" ht="75" hidden="1" x14ac:dyDescent="0.25">
      <c r="A495" s="2" t="s">
        <v>27</v>
      </c>
      <c r="B495" s="2" t="s">
        <v>109</v>
      </c>
      <c r="C495" s="2" t="s">
        <v>82</v>
      </c>
      <c r="D495" s="2" t="s">
        <v>29</v>
      </c>
      <c r="E495" s="5" t="s">
        <v>842</v>
      </c>
      <c r="F495" s="2">
        <v>616</v>
      </c>
      <c r="G495" s="2">
        <v>6070</v>
      </c>
      <c r="H495" s="2" t="s">
        <v>20</v>
      </c>
      <c r="I495" s="2" t="s">
        <v>111</v>
      </c>
      <c r="J495" s="2" t="s">
        <v>112</v>
      </c>
      <c r="K495" s="2">
        <v>985</v>
      </c>
      <c r="L495" s="2">
        <v>211</v>
      </c>
      <c r="M495" s="2" t="s">
        <v>10</v>
      </c>
      <c r="N495" s="2" t="s">
        <v>22</v>
      </c>
      <c r="O495" s="2" t="s">
        <v>23</v>
      </c>
      <c r="P495" s="2" t="s">
        <v>24</v>
      </c>
    </row>
    <row r="496" spans="1:16" s="2" customFormat="1" hidden="1" x14ac:dyDescent="0.25">
      <c r="A496" s="2" t="s">
        <v>15</v>
      </c>
      <c r="B496" s="2" t="s">
        <v>752</v>
      </c>
      <c r="C496" s="2" t="s">
        <v>52</v>
      </c>
      <c r="D496" s="2" t="s">
        <v>53</v>
      </c>
      <c r="E496" s="5" t="s">
        <v>843</v>
      </c>
      <c r="F496" s="2">
        <v>568</v>
      </c>
      <c r="G496" s="2">
        <v>6085</v>
      </c>
      <c r="H496" s="2" t="s">
        <v>674</v>
      </c>
      <c r="I496" s="2" t="s">
        <v>173</v>
      </c>
      <c r="J496" s="2" t="s">
        <v>174</v>
      </c>
      <c r="N496" s="2" t="s">
        <v>122</v>
      </c>
      <c r="O496" s="2" t="s">
        <v>23</v>
      </c>
      <c r="P496" s="2" t="s">
        <v>24</v>
      </c>
    </row>
    <row r="497" spans="1:16" s="2" customFormat="1" ht="45" hidden="1" x14ac:dyDescent="0.25">
      <c r="A497" s="2" t="s">
        <v>27</v>
      </c>
      <c r="B497" s="2" t="s">
        <v>109</v>
      </c>
      <c r="C497" s="2" t="s">
        <v>31</v>
      </c>
      <c r="D497" s="2" t="s">
        <v>34</v>
      </c>
      <c r="E497" s="5" t="s">
        <v>844</v>
      </c>
      <c r="F497" s="2">
        <v>616</v>
      </c>
      <c r="G497" s="2">
        <v>6091</v>
      </c>
      <c r="H497" s="2" t="s">
        <v>20</v>
      </c>
      <c r="I497" s="2" t="s">
        <v>111</v>
      </c>
      <c r="J497" s="2" t="s">
        <v>112</v>
      </c>
      <c r="K497" s="2">
        <v>985</v>
      </c>
      <c r="L497" s="2">
        <v>211</v>
      </c>
      <c r="M497" s="2" t="s">
        <v>10</v>
      </c>
      <c r="N497" s="2" t="s">
        <v>22</v>
      </c>
      <c r="O497" s="2" t="s">
        <v>23</v>
      </c>
      <c r="P497" s="2" t="s">
        <v>24</v>
      </c>
    </row>
    <row r="498" spans="1:16" s="2" customFormat="1" hidden="1" x14ac:dyDescent="0.25">
      <c r="A498" s="2" t="s">
        <v>27</v>
      </c>
      <c r="B498" s="2" t="s">
        <v>456</v>
      </c>
      <c r="C498" s="2" t="s">
        <v>33</v>
      </c>
      <c r="E498" s="5"/>
      <c r="F498" s="2">
        <v>616</v>
      </c>
      <c r="G498" s="2">
        <v>6118</v>
      </c>
      <c r="H498" s="2" t="s">
        <v>20</v>
      </c>
      <c r="I498" s="2" t="s">
        <v>173</v>
      </c>
      <c r="J498" s="2" t="s">
        <v>174</v>
      </c>
      <c r="K498" s="2">
        <v>985</v>
      </c>
      <c r="L498" s="2">
        <v>211</v>
      </c>
      <c r="M498" s="2" t="s">
        <v>10</v>
      </c>
      <c r="O498" s="2" t="s">
        <v>23</v>
      </c>
      <c r="P498" s="2" t="s">
        <v>24</v>
      </c>
    </row>
    <row r="499" spans="1:16" s="2" customFormat="1" hidden="1" x14ac:dyDescent="0.25">
      <c r="A499" s="2" t="s">
        <v>15</v>
      </c>
      <c r="B499" s="2" t="s">
        <v>845</v>
      </c>
      <c r="C499" s="2" t="s">
        <v>17</v>
      </c>
      <c r="D499" s="2" t="s">
        <v>53</v>
      </c>
      <c r="E499" s="5" t="s">
        <v>603</v>
      </c>
      <c r="F499" s="2">
        <v>568</v>
      </c>
      <c r="G499" s="2">
        <v>6132</v>
      </c>
      <c r="H499" s="2" t="s">
        <v>846</v>
      </c>
      <c r="I499" s="2" t="s">
        <v>280</v>
      </c>
      <c r="J499" s="2" t="s">
        <v>281</v>
      </c>
      <c r="N499" s="2" t="s">
        <v>122</v>
      </c>
      <c r="O499" s="2" t="s">
        <v>23</v>
      </c>
      <c r="P499" s="2" t="s">
        <v>24</v>
      </c>
    </row>
    <row r="500" spans="1:16" s="2" customFormat="1" ht="30" hidden="1" x14ac:dyDescent="0.25">
      <c r="A500" s="2" t="s">
        <v>15</v>
      </c>
      <c r="B500" s="2" t="s">
        <v>847</v>
      </c>
      <c r="C500" s="2" t="s">
        <v>42</v>
      </c>
      <c r="D500" s="2" t="s">
        <v>18</v>
      </c>
      <c r="E500" s="5" t="s">
        <v>848</v>
      </c>
      <c r="F500" s="2">
        <v>568</v>
      </c>
      <c r="G500" s="2">
        <v>6140</v>
      </c>
      <c r="H500" s="2" t="s">
        <v>349</v>
      </c>
      <c r="I500" s="2" t="s">
        <v>69</v>
      </c>
      <c r="J500" s="2" t="s">
        <v>70</v>
      </c>
      <c r="N500" s="2" t="s">
        <v>122</v>
      </c>
      <c r="O500" s="2" t="s">
        <v>23</v>
      </c>
      <c r="P500" s="2" t="s">
        <v>24</v>
      </c>
    </row>
    <row r="501" spans="1:16" s="2" customFormat="1" ht="210" hidden="1" x14ac:dyDescent="0.25">
      <c r="A501" s="2" t="s">
        <v>15</v>
      </c>
      <c r="B501" s="2" t="s">
        <v>663</v>
      </c>
      <c r="C501" s="2" t="s">
        <v>44</v>
      </c>
      <c r="D501" s="2" t="s">
        <v>18</v>
      </c>
      <c r="E501" s="5" t="s">
        <v>849</v>
      </c>
      <c r="F501" s="2">
        <v>568</v>
      </c>
      <c r="G501" s="2">
        <v>6169</v>
      </c>
      <c r="H501" s="2" t="s">
        <v>78</v>
      </c>
      <c r="I501" s="2" t="s">
        <v>79</v>
      </c>
      <c r="J501" s="2" t="s">
        <v>80</v>
      </c>
      <c r="N501" s="2" t="s">
        <v>122</v>
      </c>
      <c r="O501" s="2" t="s">
        <v>23</v>
      </c>
      <c r="P501" s="2" t="s">
        <v>24</v>
      </c>
    </row>
    <row r="502" spans="1:16" s="2" customFormat="1" hidden="1" x14ac:dyDescent="0.25">
      <c r="A502" s="2" t="s">
        <v>15</v>
      </c>
      <c r="B502" s="2" t="s">
        <v>663</v>
      </c>
      <c r="C502" s="2" t="s">
        <v>850</v>
      </c>
      <c r="E502" s="5"/>
      <c r="F502" s="2">
        <v>568</v>
      </c>
      <c r="G502" s="2">
        <v>6174</v>
      </c>
      <c r="H502" s="2" t="s">
        <v>78</v>
      </c>
      <c r="I502" s="2" t="s">
        <v>79</v>
      </c>
      <c r="J502" s="2" t="s">
        <v>80</v>
      </c>
      <c r="N502" s="2" t="s">
        <v>122</v>
      </c>
      <c r="O502" s="2" t="s">
        <v>23</v>
      </c>
      <c r="P502" s="2" t="s">
        <v>24</v>
      </c>
    </row>
    <row r="503" spans="1:16" s="2" customFormat="1" ht="30" hidden="1" x14ac:dyDescent="0.25">
      <c r="A503" s="2" t="s">
        <v>15</v>
      </c>
      <c r="B503" s="2" t="s">
        <v>645</v>
      </c>
      <c r="C503" s="2" t="s">
        <v>62</v>
      </c>
      <c r="D503" s="2" t="s">
        <v>18</v>
      </c>
      <c r="E503" s="5" t="s">
        <v>851</v>
      </c>
      <c r="F503" s="2">
        <v>568</v>
      </c>
      <c r="G503" s="2">
        <v>6192</v>
      </c>
      <c r="H503" s="2" t="s">
        <v>647</v>
      </c>
      <c r="I503" s="2" t="s">
        <v>648</v>
      </c>
      <c r="J503" s="2" t="s">
        <v>649</v>
      </c>
      <c r="L503" s="2">
        <v>211</v>
      </c>
      <c r="M503" s="2" t="s">
        <v>10</v>
      </c>
      <c r="N503" s="2" t="s">
        <v>22</v>
      </c>
      <c r="O503" s="2" t="s">
        <v>23</v>
      </c>
      <c r="P503" s="2" t="s">
        <v>24</v>
      </c>
    </row>
    <row r="504" spans="1:16" s="2" customFormat="1" hidden="1" x14ac:dyDescent="0.25">
      <c r="A504" s="2" t="s">
        <v>15</v>
      </c>
      <c r="B504" s="2" t="s">
        <v>852</v>
      </c>
      <c r="C504" s="2" t="s">
        <v>62</v>
      </c>
      <c r="D504" s="2" t="s">
        <v>18</v>
      </c>
      <c r="E504" s="5" t="s">
        <v>853</v>
      </c>
      <c r="F504" s="2">
        <v>568</v>
      </c>
      <c r="G504" s="2">
        <v>6209</v>
      </c>
      <c r="H504" s="2" t="s">
        <v>674</v>
      </c>
      <c r="I504" s="2" t="s">
        <v>173</v>
      </c>
      <c r="J504" s="2" t="s">
        <v>174</v>
      </c>
      <c r="N504" s="2" t="s">
        <v>22</v>
      </c>
      <c r="O504" s="2" t="s">
        <v>23</v>
      </c>
      <c r="P504" s="2" t="s">
        <v>24</v>
      </c>
    </row>
    <row r="505" spans="1:16" s="2" customFormat="1" hidden="1" x14ac:dyDescent="0.25">
      <c r="A505" s="2" t="s">
        <v>15</v>
      </c>
      <c r="B505" s="2" t="s">
        <v>763</v>
      </c>
      <c r="C505" s="2" t="s">
        <v>62</v>
      </c>
      <c r="D505" s="2" t="s">
        <v>18</v>
      </c>
      <c r="E505" s="5" t="s">
        <v>854</v>
      </c>
      <c r="F505" s="2">
        <v>568</v>
      </c>
      <c r="G505" s="2">
        <v>6219</v>
      </c>
      <c r="H505" s="2" t="s">
        <v>764</v>
      </c>
      <c r="I505" s="2" t="s">
        <v>765</v>
      </c>
      <c r="J505" s="2" t="s">
        <v>766</v>
      </c>
      <c r="L505" s="2">
        <v>211</v>
      </c>
      <c r="M505" s="2" t="s">
        <v>10</v>
      </c>
      <c r="N505" s="2" t="s">
        <v>22</v>
      </c>
      <c r="O505" s="2" t="s">
        <v>23</v>
      </c>
      <c r="P505" s="2" t="s">
        <v>24</v>
      </c>
    </row>
    <row r="506" spans="1:16" s="2" customFormat="1" ht="45" hidden="1" x14ac:dyDescent="0.25">
      <c r="A506" s="2" t="s">
        <v>27</v>
      </c>
      <c r="B506" s="2" t="s">
        <v>223</v>
      </c>
      <c r="C506" s="2" t="s">
        <v>31</v>
      </c>
      <c r="D506" s="6" t="s">
        <v>34</v>
      </c>
      <c r="E506" s="5" t="s">
        <v>855</v>
      </c>
      <c r="F506" s="2">
        <v>616</v>
      </c>
      <c r="G506" s="2">
        <v>6229</v>
      </c>
      <c r="H506" s="2" t="s">
        <v>20</v>
      </c>
      <c r="I506" s="2" t="s">
        <v>105</v>
      </c>
      <c r="J506" s="2" t="s">
        <v>106</v>
      </c>
      <c r="K506" s="2">
        <v>985</v>
      </c>
      <c r="L506" s="2">
        <v>211</v>
      </c>
      <c r="M506" s="2" t="s">
        <v>10</v>
      </c>
      <c r="N506" s="2" t="s">
        <v>94</v>
      </c>
      <c r="O506" s="2" t="s">
        <v>23</v>
      </c>
      <c r="P506" s="2" t="s">
        <v>24</v>
      </c>
    </row>
    <row r="507" spans="1:16" s="2" customFormat="1" hidden="1" x14ac:dyDescent="0.25">
      <c r="A507" s="2" t="s">
        <v>15</v>
      </c>
      <c r="B507" s="2" t="s">
        <v>839</v>
      </c>
      <c r="C507" s="2" t="s">
        <v>62</v>
      </c>
      <c r="D507" s="2" t="s">
        <v>18</v>
      </c>
      <c r="E507" s="5" t="s">
        <v>856</v>
      </c>
      <c r="F507" s="2">
        <v>568</v>
      </c>
      <c r="G507" s="2">
        <v>6230</v>
      </c>
      <c r="H507" s="2" t="s">
        <v>349</v>
      </c>
      <c r="I507" s="2" t="s">
        <v>69</v>
      </c>
      <c r="J507" s="2" t="s">
        <v>70</v>
      </c>
      <c r="N507" s="2" t="s">
        <v>81</v>
      </c>
      <c r="O507" s="2" t="s">
        <v>23</v>
      </c>
      <c r="P507" s="2" t="s">
        <v>24</v>
      </c>
    </row>
    <row r="508" spans="1:16" s="2" customFormat="1" hidden="1" x14ac:dyDescent="0.25">
      <c r="A508" s="2" t="s">
        <v>15</v>
      </c>
      <c r="B508" s="2" t="s">
        <v>857</v>
      </c>
      <c r="C508" s="2" t="s">
        <v>42</v>
      </c>
      <c r="D508" s="2" t="s">
        <v>18</v>
      </c>
      <c r="E508" s="5" t="s">
        <v>858</v>
      </c>
      <c r="F508" s="2">
        <v>567</v>
      </c>
      <c r="G508" s="2">
        <v>6258</v>
      </c>
      <c r="H508" s="2" t="s">
        <v>400</v>
      </c>
      <c r="I508" s="2" t="s">
        <v>181</v>
      </c>
      <c r="J508" s="2" t="s">
        <v>859</v>
      </c>
      <c r="N508" s="2" t="s">
        <v>22</v>
      </c>
      <c r="O508" s="2" t="s">
        <v>23</v>
      </c>
      <c r="P508" s="2" t="s">
        <v>24</v>
      </c>
    </row>
    <row r="509" spans="1:16" s="2" customFormat="1" hidden="1" x14ac:dyDescent="0.25">
      <c r="A509" s="2" t="s">
        <v>27</v>
      </c>
      <c r="B509" s="2" t="s">
        <v>171</v>
      </c>
      <c r="C509" s="2" t="s">
        <v>31</v>
      </c>
      <c r="D509" s="2" t="s">
        <v>34</v>
      </c>
      <c r="E509" s="5" t="s">
        <v>860</v>
      </c>
      <c r="F509" s="2">
        <v>616</v>
      </c>
      <c r="G509" s="2">
        <v>6262</v>
      </c>
      <c r="H509" s="2" t="s">
        <v>20</v>
      </c>
      <c r="I509" s="2" t="s">
        <v>173</v>
      </c>
      <c r="J509" s="2" t="s">
        <v>174</v>
      </c>
      <c r="K509" s="2">
        <v>985</v>
      </c>
      <c r="L509" s="2">
        <v>211</v>
      </c>
      <c r="M509" s="2" t="s">
        <v>10</v>
      </c>
      <c r="N509" s="2" t="s">
        <v>22</v>
      </c>
      <c r="O509" s="2" t="s">
        <v>23</v>
      </c>
      <c r="P509" s="2" t="s">
        <v>24</v>
      </c>
    </row>
    <row r="510" spans="1:16" s="2" customFormat="1" hidden="1" x14ac:dyDescent="0.25">
      <c r="A510" s="2" t="s">
        <v>15</v>
      </c>
      <c r="B510" s="2" t="s">
        <v>663</v>
      </c>
      <c r="C510" s="2" t="s">
        <v>84</v>
      </c>
      <c r="E510" s="5"/>
      <c r="F510" s="2">
        <v>567</v>
      </c>
      <c r="G510" s="2">
        <v>6263</v>
      </c>
      <c r="H510" s="2" t="s">
        <v>78</v>
      </c>
      <c r="I510" s="2" t="s">
        <v>79</v>
      </c>
      <c r="J510" s="2" t="s">
        <v>80</v>
      </c>
      <c r="N510" s="2" t="s">
        <v>122</v>
      </c>
      <c r="O510" s="2" t="s">
        <v>23</v>
      </c>
      <c r="P510" s="2" t="s">
        <v>24</v>
      </c>
    </row>
    <row r="511" spans="1:16" s="2" customFormat="1" hidden="1" x14ac:dyDescent="0.25">
      <c r="A511" s="2" t="s">
        <v>27</v>
      </c>
      <c r="B511" s="2" t="s">
        <v>220</v>
      </c>
      <c r="C511" s="2" t="s">
        <v>73</v>
      </c>
      <c r="D511" s="2" t="s">
        <v>29</v>
      </c>
      <c r="E511" s="5" t="s">
        <v>861</v>
      </c>
      <c r="F511" s="2">
        <v>616</v>
      </c>
      <c r="G511" s="2">
        <v>6268</v>
      </c>
      <c r="H511" s="2" t="s">
        <v>20</v>
      </c>
      <c r="I511" s="2" t="s">
        <v>38</v>
      </c>
      <c r="J511" s="2" t="s">
        <v>38</v>
      </c>
      <c r="L511" s="2">
        <v>211</v>
      </c>
      <c r="M511" s="2" t="s">
        <v>10</v>
      </c>
      <c r="N511" s="2" t="s">
        <v>201</v>
      </c>
      <c r="O511" s="2" t="s">
        <v>23</v>
      </c>
      <c r="P511" s="2" t="s">
        <v>24</v>
      </c>
    </row>
    <row r="512" spans="1:16" s="2" customFormat="1" hidden="1" x14ac:dyDescent="0.25">
      <c r="A512" s="2" t="s">
        <v>27</v>
      </c>
      <c r="B512" s="2" t="s">
        <v>244</v>
      </c>
      <c r="C512" s="2" t="s">
        <v>33</v>
      </c>
      <c r="E512" s="5"/>
      <c r="F512" s="2">
        <v>616</v>
      </c>
      <c r="G512" s="2">
        <v>6273</v>
      </c>
      <c r="H512" s="2" t="s">
        <v>20</v>
      </c>
      <c r="I512" s="2" t="s">
        <v>204</v>
      </c>
      <c r="J512" s="2" t="s">
        <v>245</v>
      </c>
      <c r="K512" s="2">
        <v>985</v>
      </c>
      <c r="L512" s="2">
        <v>211</v>
      </c>
      <c r="M512" s="2" t="s">
        <v>10</v>
      </c>
      <c r="O512" s="2" t="s">
        <v>23</v>
      </c>
      <c r="P512" s="2" t="s">
        <v>24</v>
      </c>
    </row>
    <row r="513" spans="1:16" s="2" customFormat="1" hidden="1" x14ac:dyDescent="0.25">
      <c r="A513" s="2" t="s">
        <v>15</v>
      </c>
      <c r="B513" s="2" t="s">
        <v>663</v>
      </c>
      <c r="C513" s="2" t="s">
        <v>609</v>
      </c>
      <c r="E513" s="5"/>
      <c r="F513" s="2">
        <v>567</v>
      </c>
      <c r="G513" s="2">
        <v>6279</v>
      </c>
      <c r="H513" s="2" t="s">
        <v>78</v>
      </c>
      <c r="I513" s="2" t="s">
        <v>79</v>
      </c>
      <c r="J513" s="2" t="s">
        <v>80</v>
      </c>
      <c r="N513" s="2" t="s">
        <v>122</v>
      </c>
      <c r="O513" s="2" t="s">
        <v>23</v>
      </c>
      <c r="P513" s="2" t="s">
        <v>24</v>
      </c>
    </row>
    <row r="514" spans="1:16" s="2" customFormat="1" ht="240" hidden="1" x14ac:dyDescent="0.25">
      <c r="A514" s="2" t="s">
        <v>27</v>
      </c>
      <c r="B514" s="2" t="s">
        <v>340</v>
      </c>
      <c r="C514" s="2" t="s">
        <v>28</v>
      </c>
      <c r="D514" s="2" t="s">
        <v>29</v>
      </c>
      <c r="E514" s="5" t="s">
        <v>862</v>
      </c>
      <c r="F514" s="2">
        <v>615</v>
      </c>
      <c r="G514" s="2">
        <v>6295</v>
      </c>
      <c r="H514" s="2" t="s">
        <v>20</v>
      </c>
      <c r="I514" s="2" t="s">
        <v>21</v>
      </c>
      <c r="J514" s="2" t="s">
        <v>21</v>
      </c>
      <c r="K514" s="2">
        <v>985</v>
      </c>
      <c r="L514" s="2">
        <v>211</v>
      </c>
      <c r="M514" s="2" t="s">
        <v>10</v>
      </c>
      <c r="N514" s="2" t="s">
        <v>81</v>
      </c>
      <c r="O514" s="2" t="s">
        <v>23</v>
      </c>
      <c r="P514" s="2" t="s">
        <v>24</v>
      </c>
    </row>
    <row r="515" spans="1:16" s="2" customFormat="1" hidden="1" x14ac:dyDescent="0.25">
      <c r="A515" s="2" t="s">
        <v>15</v>
      </c>
      <c r="B515" s="2" t="s">
        <v>863</v>
      </c>
      <c r="C515" s="2" t="s">
        <v>17</v>
      </c>
      <c r="D515" s="2" t="s">
        <v>53</v>
      </c>
      <c r="E515" s="5" t="s">
        <v>603</v>
      </c>
      <c r="F515" s="2">
        <v>567</v>
      </c>
      <c r="G515" s="2">
        <v>6296</v>
      </c>
      <c r="H515" s="2" t="s">
        <v>706</v>
      </c>
      <c r="I515" s="2" t="s">
        <v>98</v>
      </c>
      <c r="J515" s="2" t="s">
        <v>864</v>
      </c>
      <c r="N515" s="2" t="s">
        <v>22</v>
      </c>
      <c r="O515" s="2" t="s">
        <v>23</v>
      </c>
      <c r="P515" s="2" t="s">
        <v>24</v>
      </c>
    </row>
    <row r="516" spans="1:16" s="2" customFormat="1" ht="60" hidden="1" x14ac:dyDescent="0.25">
      <c r="A516" s="2" t="s">
        <v>27</v>
      </c>
      <c r="B516" s="2" t="s">
        <v>128</v>
      </c>
      <c r="C516" s="2" t="s">
        <v>329</v>
      </c>
      <c r="D516" s="2" t="s">
        <v>29</v>
      </c>
      <c r="E516" s="5" t="s">
        <v>865</v>
      </c>
      <c r="F516" s="2">
        <v>615</v>
      </c>
      <c r="G516" s="2">
        <v>6296</v>
      </c>
      <c r="H516" s="2" t="s">
        <v>20</v>
      </c>
      <c r="I516" s="2" t="s">
        <v>130</v>
      </c>
      <c r="J516" s="2" t="s">
        <v>131</v>
      </c>
      <c r="K516" s="2">
        <v>985</v>
      </c>
      <c r="L516" s="2">
        <v>211</v>
      </c>
      <c r="M516" s="2" t="s">
        <v>10</v>
      </c>
      <c r="N516" s="2" t="s">
        <v>22</v>
      </c>
      <c r="O516" s="2" t="s">
        <v>23</v>
      </c>
      <c r="P516" s="2" t="s">
        <v>24</v>
      </c>
    </row>
    <row r="517" spans="1:16" s="2" customFormat="1" hidden="1" x14ac:dyDescent="0.25">
      <c r="A517" s="2" t="s">
        <v>15</v>
      </c>
      <c r="B517" s="2" t="s">
        <v>818</v>
      </c>
      <c r="C517" s="2" t="s">
        <v>52</v>
      </c>
      <c r="D517" s="2" t="s">
        <v>315</v>
      </c>
      <c r="E517" s="5" t="s">
        <v>866</v>
      </c>
      <c r="F517" s="2">
        <v>567</v>
      </c>
      <c r="G517" s="2">
        <v>6301</v>
      </c>
      <c r="H517" s="2" t="s">
        <v>496</v>
      </c>
      <c r="I517" s="2" t="s">
        <v>92</v>
      </c>
      <c r="J517" s="2" t="s">
        <v>820</v>
      </c>
      <c r="N517" s="2" t="s">
        <v>122</v>
      </c>
      <c r="O517" s="2" t="s">
        <v>23</v>
      </c>
      <c r="P517" s="2" t="s">
        <v>24</v>
      </c>
    </row>
    <row r="518" spans="1:16" s="2" customFormat="1" ht="30" hidden="1" x14ac:dyDescent="0.25">
      <c r="A518" s="2" t="s">
        <v>27</v>
      </c>
      <c r="B518" s="2" t="s">
        <v>209</v>
      </c>
      <c r="C518" s="2" t="s">
        <v>33</v>
      </c>
      <c r="D518" s="6" t="s">
        <v>29</v>
      </c>
      <c r="E518" s="5" t="s">
        <v>867</v>
      </c>
      <c r="F518" s="2">
        <v>615</v>
      </c>
      <c r="G518" s="2">
        <v>6313</v>
      </c>
      <c r="H518" s="2" t="s">
        <v>20</v>
      </c>
      <c r="I518" s="2" t="s">
        <v>21</v>
      </c>
      <c r="J518" s="2" t="s">
        <v>21</v>
      </c>
      <c r="L518" s="2">
        <v>211</v>
      </c>
      <c r="M518" s="2" t="s">
        <v>10</v>
      </c>
      <c r="N518" s="2" t="s">
        <v>201</v>
      </c>
      <c r="O518" s="2" t="s">
        <v>23</v>
      </c>
      <c r="P518" s="2" t="s">
        <v>24</v>
      </c>
    </row>
    <row r="519" spans="1:16" s="2" customFormat="1" ht="30" hidden="1" x14ac:dyDescent="0.25">
      <c r="A519" s="2" t="s">
        <v>15</v>
      </c>
      <c r="B519" s="2" t="s">
        <v>868</v>
      </c>
      <c r="C519" s="2" t="s">
        <v>42</v>
      </c>
      <c r="D519" s="2" t="s">
        <v>18</v>
      </c>
      <c r="E519" s="5" t="s">
        <v>869</v>
      </c>
      <c r="F519" s="2">
        <v>567</v>
      </c>
      <c r="G519" s="2">
        <v>6315</v>
      </c>
      <c r="H519" s="2" t="s">
        <v>870</v>
      </c>
      <c r="I519" s="2" t="s">
        <v>438</v>
      </c>
      <c r="J519" s="2" t="s">
        <v>439</v>
      </c>
      <c r="N519" s="2" t="s">
        <v>94</v>
      </c>
      <c r="O519" s="2" t="s">
        <v>23</v>
      </c>
      <c r="P519" s="2" t="s">
        <v>24</v>
      </c>
    </row>
    <row r="520" spans="1:16" s="2" customFormat="1" hidden="1" x14ac:dyDescent="0.25">
      <c r="A520" s="2" t="s">
        <v>15</v>
      </c>
      <c r="B520" s="2" t="s">
        <v>651</v>
      </c>
      <c r="C520" s="2" t="s">
        <v>56</v>
      </c>
      <c r="D520" s="2" t="s">
        <v>18</v>
      </c>
      <c r="E520" s="5" t="s">
        <v>871</v>
      </c>
      <c r="F520" s="2">
        <v>567</v>
      </c>
      <c r="G520" s="2">
        <v>6317</v>
      </c>
      <c r="H520" s="2" t="s">
        <v>218</v>
      </c>
      <c r="I520" s="2" t="s">
        <v>64</v>
      </c>
      <c r="J520" s="2" t="s">
        <v>65</v>
      </c>
      <c r="N520" s="2" t="s">
        <v>94</v>
      </c>
      <c r="O520" s="2" t="s">
        <v>23</v>
      </c>
      <c r="P520" s="2" t="s">
        <v>24</v>
      </c>
    </row>
    <row r="521" spans="1:16" s="2" customFormat="1" hidden="1" x14ac:dyDescent="0.25">
      <c r="A521" s="2" t="s">
        <v>27</v>
      </c>
      <c r="B521" s="2" t="s">
        <v>872</v>
      </c>
      <c r="C521" s="2" t="s">
        <v>31</v>
      </c>
      <c r="E521" s="5"/>
      <c r="F521" s="2">
        <v>615</v>
      </c>
      <c r="G521" s="2">
        <v>6336</v>
      </c>
      <c r="I521" s="2" t="s">
        <v>168</v>
      </c>
      <c r="J521" s="2" t="s">
        <v>169</v>
      </c>
      <c r="L521" s="2">
        <v>211</v>
      </c>
      <c r="M521" s="2" t="s">
        <v>10</v>
      </c>
      <c r="O521" s="2" t="s">
        <v>23</v>
      </c>
      <c r="P521" s="2" t="s">
        <v>24</v>
      </c>
    </row>
    <row r="522" spans="1:16" s="2" customFormat="1" hidden="1" x14ac:dyDescent="0.25">
      <c r="A522" s="2" t="s">
        <v>15</v>
      </c>
      <c r="B522" s="2" t="s">
        <v>827</v>
      </c>
      <c r="C522" s="2" t="s">
        <v>62</v>
      </c>
      <c r="D522" s="2" t="s">
        <v>18</v>
      </c>
      <c r="E522" s="5" t="s">
        <v>873</v>
      </c>
      <c r="F522" s="2">
        <v>567</v>
      </c>
      <c r="G522" s="2">
        <v>6340</v>
      </c>
      <c r="H522" s="2" t="s">
        <v>811</v>
      </c>
      <c r="I522" s="2" t="s">
        <v>204</v>
      </c>
      <c r="J522" s="2" t="s">
        <v>254</v>
      </c>
      <c r="N522" s="2" t="s">
        <v>22</v>
      </c>
      <c r="O522" s="2" t="s">
        <v>23</v>
      </c>
      <c r="P522" s="2" t="s">
        <v>24</v>
      </c>
    </row>
    <row r="523" spans="1:16" s="2" customFormat="1" hidden="1" x14ac:dyDescent="0.25">
      <c r="A523" s="2" t="s">
        <v>15</v>
      </c>
      <c r="B523" s="2" t="s">
        <v>752</v>
      </c>
      <c r="C523" s="2" t="s">
        <v>276</v>
      </c>
      <c r="D523" s="2" t="s">
        <v>315</v>
      </c>
      <c r="E523" s="5" t="s">
        <v>874</v>
      </c>
      <c r="F523" s="2">
        <v>567</v>
      </c>
      <c r="G523" s="2">
        <v>6342</v>
      </c>
      <c r="H523" s="2" t="s">
        <v>674</v>
      </c>
      <c r="I523" s="2" t="s">
        <v>173</v>
      </c>
      <c r="J523" s="2" t="s">
        <v>174</v>
      </c>
      <c r="N523" s="2" t="s">
        <v>122</v>
      </c>
      <c r="O523" s="2" t="s">
        <v>23</v>
      </c>
      <c r="P523" s="2" t="s">
        <v>24</v>
      </c>
    </row>
    <row r="524" spans="1:16" s="2" customFormat="1" ht="45" hidden="1" x14ac:dyDescent="0.25">
      <c r="A524" s="2" t="s">
        <v>27</v>
      </c>
      <c r="B524" s="2" t="s">
        <v>220</v>
      </c>
      <c r="C524" s="2" t="s">
        <v>31</v>
      </c>
      <c r="D524" s="2" t="s">
        <v>34</v>
      </c>
      <c r="E524" s="5" t="s">
        <v>875</v>
      </c>
      <c r="F524" s="2">
        <v>615</v>
      </c>
      <c r="G524" s="2">
        <v>6342</v>
      </c>
      <c r="H524" s="2" t="s">
        <v>20</v>
      </c>
      <c r="I524" s="2" t="s">
        <v>38</v>
      </c>
      <c r="J524" s="2" t="s">
        <v>38</v>
      </c>
      <c r="L524" s="2">
        <v>211</v>
      </c>
      <c r="M524" s="2" t="s">
        <v>10</v>
      </c>
      <c r="N524" s="2" t="s">
        <v>201</v>
      </c>
      <c r="O524" s="2" t="s">
        <v>23</v>
      </c>
      <c r="P524" s="2" t="s">
        <v>24</v>
      </c>
    </row>
    <row r="525" spans="1:16" s="2" customFormat="1" hidden="1" x14ac:dyDescent="0.25">
      <c r="A525" s="2" t="s">
        <v>15</v>
      </c>
      <c r="B525" s="2" t="s">
        <v>615</v>
      </c>
      <c r="C525" s="2" t="s">
        <v>52</v>
      </c>
      <c r="D525" s="2" t="s">
        <v>53</v>
      </c>
      <c r="E525" s="5" t="s">
        <v>876</v>
      </c>
      <c r="F525" s="2">
        <v>567</v>
      </c>
      <c r="G525" s="2">
        <v>6345</v>
      </c>
      <c r="H525" s="2" t="s">
        <v>617</v>
      </c>
      <c r="I525" s="2" t="s">
        <v>618</v>
      </c>
      <c r="J525" s="2" t="s">
        <v>619</v>
      </c>
      <c r="M525" s="2" t="s">
        <v>273</v>
      </c>
      <c r="N525" s="2" t="s">
        <v>22</v>
      </c>
      <c r="O525" s="2" t="s">
        <v>23</v>
      </c>
      <c r="P525" s="2" t="s">
        <v>24</v>
      </c>
    </row>
    <row r="526" spans="1:16" s="2" customFormat="1" hidden="1" x14ac:dyDescent="0.25">
      <c r="A526" s="2" t="s">
        <v>15</v>
      </c>
      <c r="B526" s="2" t="s">
        <v>651</v>
      </c>
      <c r="C526" s="2" t="s">
        <v>42</v>
      </c>
      <c r="D526" s="2" t="s">
        <v>18</v>
      </c>
      <c r="E526" s="5" t="s">
        <v>877</v>
      </c>
      <c r="F526" s="2">
        <v>567</v>
      </c>
      <c r="G526" s="2">
        <v>6356</v>
      </c>
      <c r="H526" s="2" t="s">
        <v>218</v>
      </c>
      <c r="I526" s="2" t="s">
        <v>64</v>
      </c>
      <c r="J526" s="2" t="s">
        <v>65</v>
      </c>
      <c r="N526" s="2" t="s">
        <v>94</v>
      </c>
      <c r="O526" s="2" t="s">
        <v>23</v>
      </c>
      <c r="P526" s="2" t="s">
        <v>24</v>
      </c>
    </row>
    <row r="527" spans="1:16" s="2" customFormat="1" hidden="1" x14ac:dyDescent="0.25">
      <c r="A527" s="2" t="s">
        <v>15</v>
      </c>
      <c r="B527" s="2" t="s">
        <v>878</v>
      </c>
      <c r="C527" s="2" t="s">
        <v>52</v>
      </c>
      <c r="D527" s="2" t="s">
        <v>53</v>
      </c>
      <c r="E527" s="5" t="s">
        <v>603</v>
      </c>
      <c r="F527" s="2">
        <v>567</v>
      </c>
      <c r="G527" s="2">
        <v>6360</v>
      </c>
      <c r="H527" s="2" t="s">
        <v>811</v>
      </c>
      <c r="I527" s="2" t="s">
        <v>204</v>
      </c>
      <c r="J527" s="2" t="s">
        <v>205</v>
      </c>
      <c r="N527" s="2" t="s">
        <v>22</v>
      </c>
      <c r="O527" s="2" t="s">
        <v>23</v>
      </c>
      <c r="P527" s="2" t="s">
        <v>24</v>
      </c>
    </row>
    <row r="528" spans="1:16" s="2" customFormat="1" hidden="1" x14ac:dyDescent="0.25">
      <c r="A528" s="2" t="s">
        <v>15</v>
      </c>
      <c r="B528" s="2" t="s">
        <v>879</v>
      </c>
      <c r="C528" s="2" t="s">
        <v>62</v>
      </c>
      <c r="D528" s="2" t="s">
        <v>53</v>
      </c>
      <c r="E528" s="5" t="s">
        <v>286</v>
      </c>
      <c r="F528" s="2">
        <v>567</v>
      </c>
      <c r="G528" s="2">
        <v>6365</v>
      </c>
      <c r="H528" s="2" t="s">
        <v>880</v>
      </c>
      <c r="I528" s="2" t="s">
        <v>116</v>
      </c>
      <c r="J528" s="2" t="s">
        <v>116</v>
      </c>
      <c r="N528" s="2" t="s">
        <v>94</v>
      </c>
      <c r="O528" s="2" t="s">
        <v>23</v>
      </c>
      <c r="P528" s="2" t="s">
        <v>24</v>
      </c>
    </row>
    <row r="529" spans="1:16" s="2" customFormat="1" ht="30" hidden="1" x14ac:dyDescent="0.25">
      <c r="A529" s="2" t="s">
        <v>15</v>
      </c>
      <c r="B529" s="2" t="s">
        <v>881</v>
      </c>
      <c r="C529" s="2" t="s">
        <v>42</v>
      </c>
      <c r="D529" s="2" t="s">
        <v>18</v>
      </c>
      <c r="E529" s="5" t="s">
        <v>882</v>
      </c>
      <c r="F529" s="2">
        <v>567</v>
      </c>
      <c r="G529" s="2">
        <v>6367</v>
      </c>
      <c r="H529" s="2" t="s">
        <v>706</v>
      </c>
      <c r="I529" s="2" t="s">
        <v>98</v>
      </c>
      <c r="J529" s="2" t="s">
        <v>99</v>
      </c>
      <c r="O529" s="2" t="s">
        <v>23</v>
      </c>
      <c r="P529" s="2" t="s">
        <v>24</v>
      </c>
    </row>
    <row r="530" spans="1:16" s="2" customFormat="1" hidden="1" x14ac:dyDescent="0.25">
      <c r="A530" s="2" t="s">
        <v>15</v>
      </c>
      <c r="B530" s="2" t="s">
        <v>883</v>
      </c>
      <c r="C530" s="2" t="s">
        <v>42</v>
      </c>
      <c r="D530" s="2" t="s">
        <v>18</v>
      </c>
      <c r="E530" s="5" t="s">
        <v>884</v>
      </c>
      <c r="F530" s="2">
        <v>567</v>
      </c>
      <c r="G530" s="2">
        <v>6379</v>
      </c>
      <c r="H530" s="2" t="s">
        <v>218</v>
      </c>
      <c r="I530" s="2" t="s">
        <v>64</v>
      </c>
      <c r="J530" s="2" t="s">
        <v>644</v>
      </c>
      <c r="N530" s="2" t="s">
        <v>94</v>
      </c>
      <c r="O530" s="2" t="s">
        <v>23</v>
      </c>
      <c r="P530" s="2" t="s">
        <v>24</v>
      </c>
    </row>
    <row r="531" spans="1:16" s="2" customFormat="1" ht="60" hidden="1" x14ac:dyDescent="0.25">
      <c r="A531" s="2" t="s">
        <v>15</v>
      </c>
      <c r="B531" s="2" t="s">
        <v>885</v>
      </c>
      <c r="C531" s="2" t="s">
        <v>42</v>
      </c>
      <c r="D531" s="2" t="s">
        <v>18</v>
      </c>
      <c r="E531" s="5" t="s">
        <v>886</v>
      </c>
      <c r="F531" s="2">
        <v>567</v>
      </c>
      <c r="G531" s="2">
        <v>6385</v>
      </c>
      <c r="H531" s="2" t="s">
        <v>383</v>
      </c>
      <c r="I531" s="2" t="s">
        <v>116</v>
      </c>
      <c r="J531" s="2" t="s">
        <v>116</v>
      </c>
      <c r="M531" s="2" t="s">
        <v>273</v>
      </c>
      <c r="N531" s="2" t="s">
        <v>384</v>
      </c>
      <c r="O531" s="2" t="s">
        <v>23</v>
      </c>
      <c r="P531" s="2" t="s">
        <v>24</v>
      </c>
    </row>
    <row r="532" spans="1:16" s="2" customFormat="1" ht="45" hidden="1" x14ac:dyDescent="0.25">
      <c r="A532" s="2" t="s">
        <v>27</v>
      </c>
      <c r="B532" s="2" t="s">
        <v>186</v>
      </c>
      <c r="C532" s="2" t="s">
        <v>28</v>
      </c>
      <c r="D532" s="2" t="s">
        <v>29</v>
      </c>
      <c r="E532" s="5" t="s">
        <v>887</v>
      </c>
      <c r="F532" s="2">
        <v>615</v>
      </c>
      <c r="G532" s="2">
        <v>6402</v>
      </c>
      <c r="H532" s="2" t="s">
        <v>20</v>
      </c>
      <c r="I532" s="2" t="s">
        <v>98</v>
      </c>
      <c r="J532" s="2" t="s">
        <v>99</v>
      </c>
      <c r="K532" s="2">
        <v>985</v>
      </c>
      <c r="L532" s="2">
        <v>211</v>
      </c>
      <c r="M532" s="2" t="s">
        <v>10</v>
      </c>
      <c r="N532" s="2" t="s">
        <v>22</v>
      </c>
      <c r="O532" s="2" t="s">
        <v>23</v>
      </c>
      <c r="P532" s="2" t="s">
        <v>24</v>
      </c>
    </row>
    <row r="533" spans="1:16" s="2" customFormat="1" ht="60" hidden="1" x14ac:dyDescent="0.25">
      <c r="A533" s="2" t="s">
        <v>27</v>
      </c>
      <c r="B533" s="2" t="s">
        <v>202</v>
      </c>
      <c r="C533" s="2" t="s">
        <v>82</v>
      </c>
      <c r="D533" s="2" t="s">
        <v>29</v>
      </c>
      <c r="E533" s="5" t="s">
        <v>888</v>
      </c>
      <c r="F533" s="2">
        <v>615</v>
      </c>
      <c r="G533" s="2">
        <v>6444</v>
      </c>
      <c r="H533" s="2" t="s">
        <v>20</v>
      </c>
      <c r="I533" s="2" t="s">
        <v>204</v>
      </c>
      <c r="J533" s="2" t="s">
        <v>205</v>
      </c>
      <c r="K533" s="2">
        <v>985</v>
      </c>
      <c r="L533" s="2">
        <v>211</v>
      </c>
      <c r="M533" s="2" t="s">
        <v>10</v>
      </c>
      <c r="N533" s="2" t="s">
        <v>22</v>
      </c>
      <c r="O533" s="2" t="s">
        <v>23</v>
      </c>
      <c r="P533" s="2" t="s">
        <v>24</v>
      </c>
    </row>
    <row r="534" spans="1:16" s="2" customFormat="1" hidden="1" x14ac:dyDescent="0.25">
      <c r="A534" s="2" t="s">
        <v>15</v>
      </c>
      <c r="B534" s="2" t="s">
        <v>626</v>
      </c>
      <c r="C534" s="2" t="s">
        <v>42</v>
      </c>
      <c r="D534" s="2" t="s">
        <v>18</v>
      </c>
      <c r="E534" s="5" t="s">
        <v>889</v>
      </c>
      <c r="F534" s="2">
        <v>566</v>
      </c>
      <c r="G534" s="2">
        <v>6451</v>
      </c>
      <c r="H534" s="2" t="s">
        <v>628</v>
      </c>
      <c r="I534" s="2" t="s">
        <v>629</v>
      </c>
      <c r="J534" s="2" t="s">
        <v>630</v>
      </c>
      <c r="L534" s="2">
        <v>211</v>
      </c>
      <c r="M534" s="2" t="s">
        <v>10</v>
      </c>
      <c r="N534" s="2" t="s">
        <v>22</v>
      </c>
      <c r="O534" s="2" t="s">
        <v>23</v>
      </c>
      <c r="P534" s="2" t="s">
        <v>24</v>
      </c>
    </row>
    <row r="535" spans="1:16" s="2" customFormat="1" ht="30" hidden="1" x14ac:dyDescent="0.25">
      <c r="A535" s="2" t="s">
        <v>27</v>
      </c>
      <c r="B535" s="2" t="s">
        <v>199</v>
      </c>
      <c r="C535" s="2" t="s">
        <v>73</v>
      </c>
      <c r="D535" s="2" t="s">
        <v>29</v>
      </c>
      <c r="E535" s="5" t="s">
        <v>890</v>
      </c>
      <c r="F535" s="2">
        <v>615</v>
      </c>
      <c r="G535" s="2">
        <v>6459</v>
      </c>
      <c r="H535" s="2" t="s">
        <v>20</v>
      </c>
      <c r="I535" s="2" t="s">
        <v>21</v>
      </c>
      <c r="J535" s="2" t="s">
        <v>21</v>
      </c>
      <c r="L535" s="2">
        <v>211</v>
      </c>
      <c r="M535" s="2" t="s">
        <v>10</v>
      </c>
      <c r="N535" s="2" t="s">
        <v>201</v>
      </c>
      <c r="O535" s="2" t="s">
        <v>23</v>
      </c>
      <c r="P535" s="2" t="s">
        <v>24</v>
      </c>
    </row>
    <row r="536" spans="1:16" s="2" customFormat="1" hidden="1" x14ac:dyDescent="0.25">
      <c r="A536" s="2" t="s">
        <v>15</v>
      </c>
      <c r="B536" s="2" t="s">
        <v>657</v>
      </c>
      <c r="C536" s="2" t="s">
        <v>62</v>
      </c>
      <c r="D536" s="2" t="s">
        <v>358</v>
      </c>
      <c r="E536" s="5" t="s">
        <v>891</v>
      </c>
      <c r="F536" s="2">
        <v>566</v>
      </c>
      <c r="G536" s="2">
        <v>6467</v>
      </c>
      <c r="H536" s="2" t="s">
        <v>319</v>
      </c>
      <c r="I536" s="2" t="s">
        <v>105</v>
      </c>
      <c r="J536" s="2" t="s">
        <v>106</v>
      </c>
      <c r="M536" s="2" t="s">
        <v>273</v>
      </c>
      <c r="N536" s="2" t="s">
        <v>384</v>
      </c>
      <c r="O536" s="2" t="s">
        <v>23</v>
      </c>
      <c r="P536" s="2" t="s">
        <v>24</v>
      </c>
    </row>
    <row r="537" spans="1:16" s="2" customFormat="1" ht="30" hidden="1" x14ac:dyDescent="0.25">
      <c r="A537" s="2" t="s">
        <v>15</v>
      </c>
      <c r="B537" s="2" t="s">
        <v>492</v>
      </c>
      <c r="C537" s="2" t="s">
        <v>17</v>
      </c>
      <c r="D537" s="2" t="s">
        <v>18</v>
      </c>
      <c r="E537" s="5" t="s">
        <v>892</v>
      </c>
      <c r="F537" s="2">
        <v>566</v>
      </c>
      <c r="G537" s="2">
        <v>6468</v>
      </c>
      <c r="H537" s="2" t="s">
        <v>78</v>
      </c>
      <c r="I537" s="2" t="s">
        <v>79</v>
      </c>
      <c r="J537" s="2" t="s">
        <v>80</v>
      </c>
      <c r="N537" s="2" t="s">
        <v>201</v>
      </c>
      <c r="O537" s="2" t="s">
        <v>23</v>
      </c>
      <c r="P537" s="2" t="s">
        <v>24</v>
      </c>
    </row>
    <row r="538" spans="1:16" s="2" customFormat="1" hidden="1" x14ac:dyDescent="0.25">
      <c r="A538" s="2" t="s">
        <v>15</v>
      </c>
      <c r="B538" s="2" t="s">
        <v>893</v>
      </c>
      <c r="C538" s="2" t="s">
        <v>42</v>
      </c>
      <c r="D538" s="2" t="s">
        <v>18</v>
      </c>
      <c r="E538" s="5" t="s">
        <v>894</v>
      </c>
      <c r="F538" s="2">
        <v>566</v>
      </c>
      <c r="G538" s="2">
        <v>6485</v>
      </c>
      <c r="H538" s="2" t="s">
        <v>674</v>
      </c>
      <c r="I538" s="2" t="s">
        <v>173</v>
      </c>
      <c r="J538" s="2" t="s">
        <v>174</v>
      </c>
      <c r="M538" s="2" t="s">
        <v>273</v>
      </c>
      <c r="N538" s="2" t="s">
        <v>384</v>
      </c>
      <c r="O538" s="2" t="s">
        <v>23</v>
      </c>
      <c r="P538" s="2" t="s">
        <v>24</v>
      </c>
    </row>
    <row r="539" spans="1:16" s="2" customFormat="1" ht="30" hidden="1" x14ac:dyDescent="0.25">
      <c r="A539" s="2" t="s">
        <v>27</v>
      </c>
      <c r="B539" s="2" t="s">
        <v>159</v>
      </c>
      <c r="C539" s="2" t="s">
        <v>33</v>
      </c>
      <c r="D539" s="2" t="s">
        <v>34</v>
      </c>
      <c r="E539" s="5" t="s">
        <v>895</v>
      </c>
      <c r="F539" s="2">
        <v>615</v>
      </c>
      <c r="G539" s="2">
        <v>6494</v>
      </c>
      <c r="H539" s="2" t="s">
        <v>126</v>
      </c>
      <c r="I539" s="2" t="s">
        <v>150</v>
      </c>
      <c r="J539" s="2" t="s">
        <v>151</v>
      </c>
      <c r="K539" s="2">
        <v>985</v>
      </c>
      <c r="L539" s="2">
        <v>211</v>
      </c>
      <c r="M539" s="2" t="s">
        <v>10</v>
      </c>
      <c r="N539" s="2" t="s">
        <v>94</v>
      </c>
      <c r="O539" s="2" t="s">
        <v>23</v>
      </c>
      <c r="P539" s="2" t="s">
        <v>24</v>
      </c>
    </row>
    <row r="540" spans="1:16" s="2" customFormat="1" ht="30" hidden="1" x14ac:dyDescent="0.25">
      <c r="A540" s="2" t="s">
        <v>27</v>
      </c>
      <c r="B540" s="2" t="s">
        <v>335</v>
      </c>
      <c r="C540" s="2" t="s">
        <v>31</v>
      </c>
      <c r="D540" s="2" t="s">
        <v>34</v>
      </c>
      <c r="E540" s="5" t="s">
        <v>896</v>
      </c>
      <c r="F540" s="2">
        <v>615</v>
      </c>
      <c r="G540" s="2">
        <v>6511</v>
      </c>
      <c r="H540" s="2" t="s">
        <v>20</v>
      </c>
      <c r="I540" s="2" t="s">
        <v>21</v>
      </c>
      <c r="J540" s="2" t="s">
        <v>21</v>
      </c>
      <c r="L540" s="2">
        <v>211</v>
      </c>
      <c r="M540" s="2" t="s">
        <v>10</v>
      </c>
      <c r="N540" s="2" t="s">
        <v>94</v>
      </c>
      <c r="O540" s="2" t="s">
        <v>23</v>
      </c>
      <c r="P540" s="2" t="s">
        <v>24</v>
      </c>
    </row>
    <row r="541" spans="1:16" s="2" customFormat="1" ht="30" hidden="1" x14ac:dyDescent="0.25">
      <c r="A541" s="2" t="s">
        <v>27</v>
      </c>
      <c r="B541" s="2" t="s">
        <v>96</v>
      </c>
      <c r="C541" s="2" t="s">
        <v>33</v>
      </c>
      <c r="D541" s="2" t="s">
        <v>29</v>
      </c>
      <c r="E541" s="5" t="s">
        <v>897</v>
      </c>
      <c r="F541" s="2">
        <v>615</v>
      </c>
      <c r="G541" s="2">
        <v>6516</v>
      </c>
      <c r="H541" s="2" t="s">
        <v>20</v>
      </c>
      <c r="I541" s="2" t="s">
        <v>98</v>
      </c>
      <c r="J541" s="2" t="s">
        <v>99</v>
      </c>
      <c r="K541" s="2">
        <v>985</v>
      </c>
      <c r="L541" s="2">
        <v>211</v>
      </c>
      <c r="M541" s="2" t="s">
        <v>10</v>
      </c>
      <c r="N541" s="2" t="s">
        <v>22</v>
      </c>
      <c r="O541" s="2" t="s">
        <v>23</v>
      </c>
      <c r="P541" s="2" t="s">
        <v>24</v>
      </c>
    </row>
    <row r="542" spans="1:16" s="2" customFormat="1" ht="45" hidden="1" x14ac:dyDescent="0.25">
      <c r="A542" s="2" t="s">
        <v>15</v>
      </c>
      <c r="B542" s="2" t="s">
        <v>898</v>
      </c>
      <c r="C542" s="2" t="s">
        <v>42</v>
      </c>
      <c r="D542" s="2" t="s">
        <v>18</v>
      </c>
      <c r="E542" s="5" t="s">
        <v>899</v>
      </c>
      <c r="F542" s="2">
        <v>566</v>
      </c>
      <c r="G542" s="2">
        <v>6546</v>
      </c>
      <c r="H542" s="2" t="s">
        <v>900</v>
      </c>
      <c r="I542" s="2" t="s">
        <v>130</v>
      </c>
      <c r="J542" s="2" t="s">
        <v>901</v>
      </c>
      <c r="L542" s="2">
        <v>211</v>
      </c>
      <c r="M542" s="2" t="s">
        <v>10</v>
      </c>
      <c r="N542" s="2" t="s">
        <v>22</v>
      </c>
      <c r="O542" s="2" t="s">
        <v>23</v>
      </c>
      <c r="P542" s="2" t="s">
        <v>24</v>
      </c>
    </row>
    <row r="543" spans="1:16" s="2" customFormat="1" ht="30" hidden="1" x14ac:dyDescent="0.25">
      <c r="A543" s="2" t="s">
        <v>15</v>
      </c>
      <c r="B543" s="2" t="s">
        <v>902</v>
      </c>
      <c r="C543" s="2" t="s">
        <v>42</v>
      </c>
      <c r="D543" s="2" t="s">
        <v>18</v>
      </c>
      <c r="E543" s="5" t="s">
        <v>903</v>
      </c>
      <c r="F543" s="2">
        <v>566</v>
      </c>
      <c r="G543" s="2">
        <v>6558</v>
      </c>
      <c r="H543" s="2" t="s">
        <v>904</v>
      </c>
      <c r="I543" s="2" t="s">
        <v>648</v>
      </c>
      <c r="J543" s="2" t="s">
        <v>905</v>
      </c>
      <c r="L543" s="2">
        <v>211</v>
      </c>
      <c r="M543" s="2" t="s">
        <v>10</v>
      </c>
      <c r="N543" s="2" t="s">
        <v>22</v>
      </c>
      <c r="O543" s="2" t="s">
        <v>23</v>
      </c>
      <c r="P543" s="2" t="s">
        <v>24</v>
      </c>
    </row>
    <row r="544" spans="1:16" s="2" customFormat="1" ht="90" hidden="1" x14ac:dyDescent="0.25">
      <c r="A544" s="2" t="s">
        <v>15</v>
      </c>
      <c r="B544" s="2" t="s">
        <v>761</v>
      </c>
      <c r="C544" s="2" t="s">
        <v>42</v>
      </c>
      <c r="D544" s="2" t="s">
        <v>18</v>
      </c>
      <c r="E544" s="5" t="s">
        <v>906</v>
      </c>
      <c r="F544" s="2">
        <v>566</v>
      </c>
      <c r="G544" s="2">
        <v>6561</v>
      </c>
      <c r="H544" s="2" t="s">
        <v>383</v>
      </c>
      <c r="I544" s="2" t="s">
        <v>116</v>
      </c>
      <c r="J544" s="2" t="s">
        <v>116</v>
      </c>
      <c r="N544" s="2" t="s">
        <v>122</v>
      </c>
      <c r="O544" s="2" t="s">
        <v>23</v>
      </c>
      <c r="P544" s="2" t="s">
        <v>24</v>
      </c>
    </row>
    <row r="545" spans="1:16" s="2" customFormat="1" ht="120" hidden="1" x14ac:dyDescent="0.25">
      <c r="A545" s="2" t="s">
        <v>27</v>
      </c>
      <c r="B545" s="2" t="s">
        <v>403</v>
      </c>
      <c r="C545" s="2" t="s">
        <v>82</v>
      </c>
      <c r="D545" s="2" t="s">
        <v>29</v>
      </c>
      <c r="E545" s="5" t="s">
        <v>907</v>
      </c>
      <c r="F545" s="2">
        <v>614</v>
      </c>
      <c r="G545" s="2">
        <v>6568</v>
      </c>
      <c r="H545" s="2" t="s">
        <v>126</v>
      </c>
      <c r="I545" s="2" t="s">
        <v>64</v>
      </c>
      <c r="J545" s="2" t="s">
        <v>65</v>
      </c>
      <c r="L545" s="2">
        <v>211</v>
      </c>
      <c r="M545" s="2" t="s">
        <v>10</v>
      </c>
      <c r="N545" s="2" t="s">
        <v>94</v>
      </c>
      <c r="O545" s="2" t="s">
        <v>23</v>
      </c>
      <c r="P545" s="2" t="s">
        <v>24</v>
      </c>
    </row>
    <row r="546" spans="1:16" s="2" customFormat="1" ht="165" hidden="1" x14ac:dyDescent="0.25">
      <c r="A546" s="2" t="s">
        <v>27</v>
      </c>
      <c r="B546" s="2" t="s">
        <v>652</v>
      </c>
      <c r="C546" s="2" t="s">
        <v>73</v>
      </c>
      <c r="D546" s="2" t="s">
        <v>29</v>
      </c>
      <c r="E546" s="5" t="s">
        <v>908</v>
      </c>
      <c r="F546" s="2">
        <v>614</v>
      </c>
      <c r="G546" s="2">
        <v>6588</v>
      </c>
      <c r="H546" s="2" t="s">
        <v>20</v>
      </c>
      <c r="I546" s="2" t="s">
        <v>168</v>
      </c>
      <c r="J546" s="2" t="s">
        <v>169</v>
      </c>
      <c r="L546" s="2">
        <v>211</v>
      </c>
      <c r="M546" s="2" t="s">
        <v>10</v>
      </c>
      <c r="N546" s="2" t="s">
        <v>94</v>
      </c>
      <c r="O546" s="2" t="s">
        <v>23</v>
      </c>
      <c r="P546" s="2" t="s">
        <v>24</v>
      </c>
    </row>
    <row r="547" spans="1:16" s="2" customFormat="1" ht="30" hidden="1" x14ac:dyDescent="0.25">
      <c r="A547" s="2" t="s">
        <v>15</v>
      </c>
      <c r="B547" s="2" t="s">
        <v>681</v>
      </c>
      <c r="C547" s="2" t="s">
        <v>62</v>
      </c>
      <c r="D547" s="2" t="s">
        <v>18</v>
      </c>
      <c r="E547" s="5" t="s">
        <v>909</v>
      </c>
      <c r="F547" s="2">
        <v>566</v>
      </c>
      <c r="G547" s="2">
        <v>6619</v>
      </c>
      <c r="H547" s="2" t="s">
        <v>349</v>
      </c>
      <c r="I547" s="2" t="s">
        <v>69</v>
      </c>
      <c r="J547" s="2" t="s">
        <v>70</v>
      </c>
      <c r="N547" s="2" t="s">
        <v>201</v>
      </c>
      <c r="O547" s="2" t="s">
        <v>23</v>
      </c>
      <c r="P547" s="2" t="s">
        <v>24</v>
      </c>
    </row>
    <row r="548" spans="1:16" s="2" customFormat="1" ht="30" hidden="1" x14ac:dyDescent="0.25">
      <c r="A548" s="2" t="s">
        <v>27</v>
      </c>
      <c r="B548" s="2" t="s">
        <v>159</v>
      </c>
      <c r="C548" s="2" t="s">
        <v>329</v>
      </c>
      <c r="D548" s="2" t="s">
        <v>29</v>
      </c>
      <c r="E548" s="5" t="s">
        <v>910</v>
      </c>
      <c r="F548" s="2">
        <v>614</v>
      </c>
      <c r="G548" s="2">
        <v>6620</v>
      </c>
      <c r="H548" s="2" t="s">
        <v>126</v>
      </c>
      <c r="I548" s="2" t="s">
        <v>150</v>
      </c>
      <c r="J548" s="2" t="s">
        <v>151</v>
      </c>
      <c r="K548" s="2">
        <v>985</v>
      </c>
      <c r="L548" s="2">
        <v>211</v>
      </c>
      <c r="M548" s="2" t="s">
        <v>10</v>
      </c>
      <c r="N548" s="2" t="s">
        <v>94</v>
      </c>
      <c r="O548" s="2" t="s">
        <v>23</v>
      </c>
      <c r="P548" s="2" t="s">
        <v>24</v>
      </c>
    </row>
    <row r="549" spans="1:16" s="2" customFormat="1" ht="409.6" hidden="1" x14ac:dyDescent="0.25">
      <c r="A549" s="2" t="s">
        <v>27</v>
      </c>
      <c r="B549" s="2" t="s">
        <v>372</v>
      </c>
      <c r="C549" s="2" t="s">
        <v>31</v>
      </c>
      <c r="D549" s="2" t="s">
        <v>29</v>
      </c>
      <c r="E549" s="5" t="s">
        <v>911</v>
      </c>
      <c r="F549" s="2">
        <v>614</v>
      </c>
      <c r="G549" s="2">
        <v>6656</v>
      </c>
      <c r="H549" s="2" t="s">
        <v>126</v>
      </c>
      <c r="I549" s="2" t="s">
        <v>64</v>
      </c>
      <c r="J549" s="2" t="s">
        <v>65</v>
      </c>
      <c r="L549" s="2">
        <v>211</v>
      </c>
      <c r="M549" s="2" t="s">
        <v>10</v>
      </c>
      <c r="N549" s="2" t="s">
        <v>94</v>
      </c>
      <c r="O549" s="2" t="s">
        <v>23</v>
      </c>
      <c r="P549" s="2" t="s">
        <v>24</v>
      </c>
    </row>
    <row r="550" spans="1:16" s="2" customFormat="1" hidden="1" x14ac:dyDescent="0.25">
      <c r="A550" s="2" t="s">
        <v>15</v>
      </c>
      <c r="B550" s="2" t="s">
        <v>912</v>
      </c>
      <c r="C550" s="2" t="s">
        <v>42</v>
      </c>
      <c r="D550" s="2" t="s">
        <v>18</v>
      </c>
      <c r="E550" s="5" t="s">
        <v>913</v>
      </c>
      <c r="F550" s="2">
        <v>565</v>
      </c>
      <c r="G550" s="2">
        <v>6666</v>
      </c>
      <c r="H550" s="2" t="s">
        <v>265</v>
      </c>
      <c r="I550" s="2" t="s">
        <v>38</v>
      </c>
      <c r="J550" s="2" t="s">
        <v>38</v>
      </c>
      <c r="M550" s="2" t="s">
        <v>273</v>
      </c>
      <c r="N550" s="2" t="s">
        <v>503</v>
      </c>
      <c r="O550" s="2" t="s">
        <v>23</v>
      </c>
      <c r="P550" s="2" t="s">
        <v>24</v>
      </c>
    </row>
    <row r="551" spans="1:16" s="2" customFormat="1" hidden="1" x14ac:dyDescent="0.25">
      <c r="A551" s="2" t="s">
        <v>15</v>
      </c>
      <c r="B551" s="2" t="s">
        <v>914</v>
      </c>
      <c r="C551" s="2" t="s">
        <v>42</v>
      </c>
      <c r="D551" s="2" t="s">
        <v>18</v>
      </c>
      <c r="E551" s="5" t="s">
        <v>915</v>
      </c>
      <c r="F551" s="2">
        <v>565</v>
      </c>
      <c r="G551" s="2">
        <v>6670</v>
      </c>
      <c r="H551" s="2" t="s">
        <v>218</v>
      </c>
      <c r="I551" s="2" t="s">
        <v>64</v>
      </c>
      <c r="J551" s="2" t="s">
        <v>916</v>
      </c>
      <c r="N551" s="2" t="s">
        <v>94</v>
      </c>
      <c r="O551" s="2" t="s">
        <v>23</v>
      </c>
      <c r="P551" s="2" t="s">
        <v>24</v>
      </c>
    </row>
    <row r="552" spans="1:16" s="2" customFormat="1" ht="135" hidden="1" x14ac:dyDescent="0.25">
      <c r="A552" s="2" t="s">
        <v>27</v>
      </c>
      <c r="B552" s="2" t="s">
        <v>199</v>
      </c>
      <c r="C552" s="2" t="s">
        <v>31</v>
      </c>
      <c r="D552" s="2" t="s">
        <v>34</v>
      </c>
      <c r="E552" s="5" t="s">
        <v>917</v>
      </c>
      <c r="F552" s="2">
        <v>614</v>
      </c>
      <c r="G552" s="2">
        <v>6679</v>
      </c>
      <c r="H552" s="2" t="s">
        <v>20</v>
      </c>
      <c r="I552" s="2" t="s">
        <v>21</v>
      </c>
      <c r="J552" s="2" t="s">
        <v>21</v>
      </c>
      <c r="L552" s="2">
        <v>211</v>
      </c>
      <c r="M552" s="2" t="s">
        <v>10</v>
      </c>
      <c r="N552" s="2" t="s">
        <v>201</v>
      </c>
      <c r="O552" s="2" t="s">
        <v>23</v>
      </c>
      <c r="P552" s="2" t="s">
        <v>24</v>
      </c>
    </row>
    <row r="553" spans="1:16" s="2" customFormat="1" hidden="1" x14ac:dyDescent="0.25">
      <c r="A553" s="2" t="s">
        <v>15</v>
      </c>
      <c r="B553" s="2" t="s">
        <v>767</v>
      </c>
      <c r="C553" s="2" t="s">
        <v>44</v>
      </c>
      <c r="E553" s="5"/>
      <c r="F553" s="2">
        <v>565</v>
      </c>
      <c r="G553" s="2">
        <v>6682</v>
      </c>
      <c r="H553" s="2" t="s">
        <v>289</v>
      </c>
      <c r="I553" s="2" t="s">
        <v>111</v>
      </c>
      <c r="J553" s="2" t="s">
        <v>290</v>
      </c>
      <c r="N553" s="2" t="s">
        <v>122</v>
      </c>
      <c r="O553" s="2" t="s">
        <v>23</v>
      </c>
      <c r="P553" s="2" t="s">
        <v>24</v>
      </c>
    </row>
    <row r="554" spans="1:16" s="2" customFormat="1" hidden="1" x14ac:dyDescent="0.25">
      <c r="A554" s="2" t="s">
        <v>15</v>
      </c>
      <c r="B554" s="2" t="s">
        <v>554</v>
      </c>
      <c r="C554" s="2" t="s">
        <v>62</v>
      </c>
      <c r="D554" s="2" t="s">
        <v>358</v>
      </c>
      <c r="E554" s="5" t="s">
        <v>918</v>
      </c>
      <c r="F554" s="2">
        <v>565</v>
      </c>
      <c r="G554" s="2">
        <v>6698</v>
      </c>
      <c r="H554" s="2" t="s">
        <v>78</v>
      </c>
      <c r="I554" s="2" t="s">
        <v>79</v>
      </c>
      <c r="J554" s="2" t="s">
        <v>80</v>
      </c>
      <c r="L554" s="2">
        <v>211</v>
      </c>
      <c r="M554" s="2" t="s">
        <v>10</v>
      </c>
      <c r="N554" s="2" t="s">
        <v>22</v>
      </c>
      <c r="O554" s="2" t="s">
        <v>23</v>
      </c>
      <c r="P554" s="2" t="s">
        <v>24</v>
      </c>
    </row>
    <row r="555" spans="1:16" s="2" customFormat="1" hidden="1" x14ac:dyDescent="0.25">
      <c r="A555" s="2" t="s">
        <v>27</v>
      </c>
      <c r="B555" s="2" t="s">
        <v>456</v>
      </c>
      <c r="C555" s="2" t="s">
        <v>28</v>
      </c>
      <c r="E555" s="5"/>
      <c r="F555" s="2">
        <v>614</v>
      </c>
      <c r="G555" s="2">
        <v>6708</v>
      </c>
      <c r="H555" s="2" t="s">
        <v>20</v>
      </c>
      <c r="I555" s="2" t="s">
        <v>173</v>
      </c>
      <c r="J555" s="2" t="s">
        <v>174</v>
      </c>
      <c r="K555" s="2">
        <v>985</v>
      </c>
      <c r="L555" s="2">
        <v>211</v>
      </c>
      <c r="M555" s="2" t="s">
        <v>10</v>
      </c>
      <c r="O555" s="2" t="s">
        <v>23</v>
      </c>
      <c r="P555" s="2" t="s">
        <v>24</v>
      </c>
    </row>
    <row r="556" spans="1:16" s="2" customFormat="1" ht="45" hidden="1" x14ac:dyDescent="0.25">
      <c r="A556" s="2" t="s">
        <v>15</v>
      </c>
      <c r="B556" s="2" t="s">
        <v>919</v>
      </c>
      <c r="C556" s="2" t="s">
        <v>42</v>
      </c>
      <c r="D556" s="2" t="s">
        <v>18</v>
      </c>
      <c r="E556" s="5" t="s">
        <v>920</v>
      </c>
      <c r="F556" s="2">
        <v>565</v>
      </c>
      <c r="G556" s="2">
        <v>6709</v>
      </c>
      <c r="H556" s="2" t="s">
        <v>383</v>
      </c>
      <c r="I556" s="2" t="s">
        <v>116</v>
      </c>
      <c r="J556" s="2" t="s">
        <v>116</v>
      </c>
      <c r="N556" s="2" t="s">
        <v>201</v>
      </c>
      <c r="O556" s="2" t="s">
        <v>23</v>
      </c>
      <c r="P556" s="2" t="s">
        <v>24</v>
      </c>
    </row>
    <row r="557" spans="1:16" s="2" customFormat="1" hidden="1" x14ac:dyDescent="0.25">
      <c r="A557" s="2" t="s">
        <v>15</v>
      </c>
      <c r="B557" s="2" t="s">
        <v>921</v>
      </c>
      <c r="C557" s="2" t="s">
        <v>44</v>
      </c>
      <c r="D557" s="2" t="s">
        <v>18</v>
      </c>
      <c r="E557" s="5" t="s">
        <v>922</v>
      </c>
      <c r="F557" s="2">
        <v>565</v>
      </c>
      <c r="G557" s="2">
        <v>6731</v>
      </c>
      <c r="H557" s="2" t="s">
        <v>78</v>
      </c>
      <c r="I557" s="2" t="s">
        <v>79</v>
      </c>
      <c r="J557" s="2" t="s">
        <v>80</v>
      </c>
      <c r="N557" s="2" t="s">
        <v>94</v>
      </c>
      <c r="O557" s="2" t="s">
        <v>23</v>
      </c>
      <c r="P557" s="2" t="s">
        <v>24</v>
      </c>
    </row>
    <row r="558" spans="1:16" s="2" customFormat="1" hidden="1" x14ac:dyDescent="0.25">
      <c r="A558" s="2" t="s">
        <v>15</v>
      </c>
      <c r="B558" s="2" t="s">
        <v>923</v>
      </c>
      <c r="C558" s="2" t="s">
        <v>17</v>
      </c>
      <c r="D558" s="2" t="s">
        <v>53</v>
      </c>
      <c r="E558" s="5" t="s">
        <v>603</v>
      </c>
      <c r="F558" s="2">
        <v>565</v>
      </c>
      <c r="G558" s="2">
        <v>6743</v>
      </c>
      <c r="H558" s="2" t="s">
        <v>870</v>
      </c>
      <c r="I558" s="2" t="s">
        <v>438</v>
      </c>
      <c r="J558" s="2" t="s">
        <v>924</v>
      </c>
      <c r="N558" s="2" t="s">
        <v>122</v>
      </c>
      <c r="O558" s="2" t="s">
        <v>23</v>
      </c>
      <c r="P558" s="2" t="s">
        <v>24</v>
      </c>
    </row>
    <row r="559" spans="1:16" s="2" customFormat="1" ht="30" hidden="1" x14ac:dyDescent="0.25">
      <c r="A559" s="2" t="s">
        <v>15</v>
      </c>
      <c r="B559" s="2" t="s">
        <v>925</v>
      </c>
      <c r="C559" s="2" t="s">
        <v>42</v>
      </c>
      <c r="D559" s="2" t="s">
        <v>18</v>
      </c>
      <c r="E559" s="5" t="s">
        <v>926</v>
      </c>
      <c r="F559" s="2">
        <v>565</v>
      </c>
      <c r="G559" s="2">
        <v>6768</v>
      </c>
      <c r="H559" s="2" t="s">
        <v>265</v>
      </c>
      <c r="I559" s="2" t="s">
        <v>38</v>
      </c>
      <c r="J559" s="2" t="s">
        <v>38</v>
      </c>
      <c r="N559" s="2" t="s">
        <v>94</v>
      </c>
      <c r="O559" s="2" t="s">
        <v>23</v>
      </c>
      <c r="P559" s="2" t="s">
        <v>24</v>
      </c>
    </row>
    <row r="560" spans="1:16" s="2" customFormat="1" hidden="1" x14ac:dyDescent="0.25">
      <c r="A560" s="2" t="s">
        <v>15</v>
      </c>
      <c r="B560" s="2" t="s">
        <v>787</v>
      </c>
      <c r="C560" s="2" t="s">
        <v>62</v>
      </c>
      <c r="D560" s="2" t="s">
        <v>53</v>
      </c>
      <c r="E560" s="5" t="s">
        <v>927</v>
      </c>
      <c r="F560" s="2">
        <v>565</v>
      </c>
      <c r="G560" s="2">
        <v>6770</v>
      </c>
      <c r="H560" s="2" t="s">
        <v>20</v>
      </c>
      <c r="I560" s="2" t="s">
        <v>648</v>
      </c>
      <c r="J560" s="2" t="s">
        <v>789</v>
      </c>
      <c r="L560" s="2">
        <v>211</v>
      </c>
      <c r="M560" s="2" t="s">
        <v>10</v>
      </c>
      <c r="O560" s="2" t="s">
        <v>23</v>
      </c>
      <c r="P560" s="2" t="s">
        <v>24</v>
      </c>
    </row>
    <row r="561" spans="1:16" s="2" customFormat="1" ht="60" hidden="1" x14ac:dyDescent="0.25">
      <c r="A561" s="2" t="s">
        <v>15</v>
      </c>
      <c r="B561" s="2" t="s">
        <v>928</v>
      </c>
      <c r="C561" s="2" t="s">
        <v>42</v>
      </c>
      <c r="D561" s="2" t="s">
        <v>18</v>
      </c>
      <c r="E561" s="5" t="s">
        <v>929</v>
      </c>
      <c r="F561" s="2">
        <v>565</v>
      </c>
      <c r="G561" s="2">
        <v>6780</v>
      </c>
      <c r="H561" s="2" t="s">
        <v>478</v>
      </c>
      <c r="I561" s="2" t="s">
        <v>479</v>
      </c>
      <c r="J561" s="2" t="s">
        <v>480</v>
      </c>
      <c r="N561" s="2" t="s">
        <v>201</v>
      </c>
      <c r="O561" s="2" t="s">
        <v>23</v>
      </c>
      <c r="P561" s="2" t="s">
        <v>24</v>
      </c>
    </row>
    <row r="562" spans="1:16" s="2" customFormat="1" ht="75" hidden="1" x14ac:dyDescent="0.25">
      <c r="A562" s="2" t="s">
        <v>27</v>
      </c>
      <c r="B562" s="2" t="s">
        <v>128</v>
      </c>
      <c r="C562" s="2" t="s">
        <v>73</v>
      </c>
      <c r="D562" s="2" t="s">
        <v>29</v>
      </c>
      <c r="E562" s="5" t="s">
        <v>930</v>
      </c>
      <c r="F562" s="2">
        <v>614</v>
      </c>
      <c r="G562" s="2">
        <v>6783</v>
      </c>
      <c r="H562" s="2" t="s">
        <v>20</v>
      </c>
      <c r="I562" s="2" t="s">
        <v>130</v>
      </c>
      <c r="J562" s="2" t="s">
        <v>131</v>
      </c>
      <c r="K562" s="2">
        <v>985</v>
      </c>
      <c r="L562" s="2">
        <v>211</v>
      </c>
      <c r="M562" s="2" t="s">
        <v>10</v>
      </c>
      <c r="N562" s="2" t="s">
        <v>22</v>
      </c>
      <c r="O562" s="2" t="s">
        <v>23</v>
      </c>
      <c r="P562" s="2" t="s">
        <v>24</v>
      </c>
    </row>
    <row r="563" spans="1:16" s="2" customFormat="1" ht="30" hidden="1" x14ac:dyDescent="0.25">
      <c r="A563" s="2" t="s">
        <v>15</v>
      </c>
      <c r="B563" s="2" t="s">
        <v>492</v>
      </c>
      <c r="C563" s="2" t="s">
        <v>52</v>
      </c>
      <c r="D563" s="2" t="s">
        <v>18</v>
      </c>
      <c r="E563" s="5" t="s">
        <v>931</v>
      </c>
      <c r="F563" s="2">
        <v>565</v>
      </c>
      <c r="G563" s="2">
        <v>6790</v>
      </c>
      <c r="H563" s="2" t="s">
        <v>78</v>
      </c>
      <c r="I563" s="2" t="s">
        <v>79</v>
      </c>
      <c r="J563" s="2" t="s">
        <v>80</v>
      </c>
      <c r="N563" s="2" t="s">
        <v>201</v>
      </c>
      <c r="O563" s="2" t="s">
        <v>23</v>
      </c>
      <c r="P563" s="2" t="s">
        <v>24</v>
      </c>
    </row>
    <row r="564" spans="1:16" s="2" customFormat="1" ht="60" hidden="1" x14ac:dyDescent="0.25">
      <c r="A564" s="2" t="s">
        <v>15</v>
      </c>
      <c r="B564" s="2" t="s">
        <v>879</v>
      </c>
      <c r="C564" s="2" t="s">
        <v>42</v>
      </c>
      <c r="D564" s="2" t="s">
        <v>18</v>
      </c>
      <c r="E564" s="5" t="s">
        <v>932</v>
      </c>
      <c r="F564" s="2">
        <v>565</v>
      </c>
      <c r="G564" s="2">
        <v>6791</v>
      </c>
      <c r="H564" s="2" t="s">
        <v>880</v>
      </c>
      <c r="I564" s="2" t="s">
        <v>116</v>
      </c>
      <c r="J564" s="2" t="s">
        <v>116</v>
      </c>
      <c r="N564" s="2" t="s">
        <v>94</v>
      </c>
      <c r="O564" s="2" t="s">
        <v>23</v>
      </c>
      <c r="P564" s="2" t="s">
        <v>24</v>
      </c>
    </row>
    <row r="565" spans="1:16" s="2" customFormat="1" ht="45" hidden="1" x14ac:dyDescent="0.25">
      <c r="A565" s="2" t="s">
        <v>27</v>
      </c>
      <c r="B565" s="2" t="s">
        <v>202</v>
      </c>
      <c r="C565" s="2" t="s">
        <v>31</v>
      </c>
      <c r="D565" s="2" t="s">
        <v>34</v>
      </c>
      <c r="E565" s="5" t="s">
        <v>933</v>
      </c>
      <c r="F565" s="2">
        <v>613</v>
      </c>
      <c r="G565" s="2">
        <v>6799</v>
      </c>
      <c r="H565" s="2" t="s">
        <v>20</v>
      </c>
      <c r="I565" s="2" t="s">
        <v>204</v>
      </c>
      <c r="J565" s="2" t="s">
        <v>205</v>
      </c>
      <c r="K565" s="2">
        <v>985</v>
      </c>
      <c r="L565" s="2">
        <v>211</v>
      </c>
      <c r="M565" s="2" t="s">
        <v>10</v>
      </c>
      <c r="N565" s="2" t="s">
        <v>22</v>
      </c>
      <c r="O565" s="2" t="s">
        <v>23</v>
      </c>
      <c r="P565" s="2" t="s">
        <v>24</v>
      </c>
    </row>
    <row r="566" spans="1:16" s="2" customFormat="1" ht="45" hidden="1" x14ac:dyDescent="0.25">
      <c r="A566" s="2" t="s">
        <v>15</v>
      </c>
      <c r="B566" s="2" t="s">
        <v>607</v>
      </c>
      <c r="C566" s="2" t="s">
        <v>44</v>
      </c>
      <c r="D566" s="2" t="s">
        <v>18</v>
      </c>
      <c r="E566" s="5" t="s">
        <v>934</v>
      </c>
      <c r="F566" s="2">
        <v>565</v>
      </c>
      <c r="G566" s="2">
        <v>6805</v>
      </c>
      <c r="H566" s="2" t="s">
        <v>527</v>
      </c>
      <c r="I566" s="2" t="s">
        <v>305</v>
      </c>
      <c r="J566" s="2" t="s">
        <v>471</v>
      </c>
      <c r="N566" s="2" t="s">
        <v>201</v>
      </c>
      <c r="O566" s="2" t="s">
        <v>23</v>
      </c>
      <c r="P566" s="2" t="s">
        <v>24</v>
      </c>
    </row>
    <row r="567" spans="1:16" s="2" customFormat="1" hidden="1" x14ac:dyDescent="0.25">
      <c r="A567" s="2" t="s">
        <v>15</v>
      </c>
      <c r="B567" s="2" t="s">
        <v>935</v>
      </c>
      <c r="C567" s="2" t="s">
        <v>42</v>
      </c>
      <c r="E567" s="5"/>
      <c r="F567" s="2">
        <v>565</v>
      </c>
      <c r="G567" s="2">
        <v>6812</v>
      </c>
      <c r="H567" s="2" t="s">
        <v>349</v>
      </c>
      <c r="I567" s="2" t="s">
        <v>69</v>
      </c>
      <c r="J567" s="2" t="s">
        <v>70</v>
      </c>
      <c r="M567" s="2" t="s">
        <v>273</v>
      </c>
      <c r="N567" s="2" t="s">
        <v>514</v>
      </c>
      <c r="O567" s="2" t="s">
        <v>23</v>
      </c>
      <c r="P567" s="2" t="s">
        <v>24</v>
      </c>
    </row>
    <row r="568" spans="1:16" s="2" customFormat="1" ht="90" hidden="1" x14ac:dyDescent="0.25">
      <c r="A568" s="2" t="s">
        <v>15</v>
      </c>
      <c r="B568" s="2" t="s">
        <v>936</v>
      </c>
      <c r="C568" s="2" t="s">
        <v>42</v>
      </c>
      <c r="D568" s="2" t="s">
        <v>18</v>
      </c>
      <c r="E568" s="5" t="s">
        <v>937</v>
      </c>
      <c r="F568" s="2">
        <v>564</v>
      </c>
      <c r="G568" s="2">
        <v>6854</v>
      </c>
      <c r="H568" s="2" t="s">
        <v>218</v>
      </c>
      <c r="I568" s="2" t="s">
        <v>64</v>
      </c>
      <c r="J568" s="2" t="s">
        <v>938</v>
      </c>
      <c r="N568" s="2" t="s">
        <v>22</v>
      </c>
      <c r="O568" s="2" t="s">
        <v>23</v>
      </c>
      <c r="P568" s="2" t="s">
        <v>24</v>
      </c>
    </row>
    <row r="569" spans="1:16" s="2" customFormat="1" hidden="1" x14ac:dyDescent="0.25">
      <c r="A569" s="2" t="s">
        <v>15</v>
      </c>
      <c r="B569" s="2" t="s">
        <v>825</v>
      </c>
      <c r="C569" s="2" t="s">
        <v>42</v>
      </c>
      <c r="D569" s="2" t="s">
        <v>18</v>
      </c>
      <c r="E569" s="5" t="s">
        <v>939</v>
      </c>
      <c r="F569" s="2">
        <v>564</v>
      </c>
      <c r="G569" s="2">
        <v>6857</v>
      </c>
      <c r="H569" s="2" t="s">
        <v>218</v>
      </c>
      <c r="I569" s="2" t="s">
        <v>64</v>
      </c>
      <c r="J569" s="2" t="s">
        <v>208</v>
      </c>
      <c r="N569" s="2" t="s">
        <v>94</v>
      </c>
      <c r="O569" s="2" t="s">
        <v>23</v>
      </c>
      <c r="P569" s="2" t="s">
        <v>24</v>
      </c>
    </row>
    <row r="570" spans="1:16" s="2" customFormat="1" ht="60" hidden="1" x14ac:dyDescent="0.25">
      <c r="A570" s="2" t="s">
        <v>15</v>
      </c>
      <c r="B570" s="2" t="s">
        <v>831</v>
      </c>
      <c r="C570" s="2" t="s">
        <v>42</v>
      </c>
      <c r="D570" s="2" t="s">
        <v>18</v>
      </c>
      <c r="E570" s="5" t="s">
        <v>940</v>
      </c>
      <c r="F570" s="2">
        <v>564</v>
      </c>
      <c r="G570" s="2">
        <v>6865</v>
      </c>
      <c r="H570" s="2" t="s">
        <v>400</v>
      </c>
      <c r="I570" s="2" t="s">
        <v>181</v>
      </c>
      <c r="J570" s="2" t="s">
        <v>597</v>
      </c>
      <c r="N570" s="2" t="s">
        <v>22</v>
      </c>
      <c r="O570" s="2" t="s">
        <v>23</v>
      </c>
      <c r="P570" s="2" t="s">
        <v>24</v>
      </c>
    </row>
    <row r="571" spans="1:16" s="2" customFormat="1" ht="30" hidden="1" x14ac:dyDescent="0.25">
      <c r="A571" s="2" t="s">
        <v>15</v>
      </c>
      <c r="B571" s="2" t="s">
        <v>941</v>
      </c>
      <c r="C571" s="2" t="s">
        <v>42</v>
      </c>
      <c r="D571" s="2" t="s">
        <v>18</v>
      </c>
      <c r="E571" s="5" t="s">
        <v>942</v>
      </c>
      <c r="F571" s="2">
        <v>564</v>
      </c>
      <c r="G571" s="2">
        <v>6902</v>
      </c>
      <c r="H571" s="2" t="s">
        <v>218</v>
      </c>
      <c r="I571" s="2" t="s">
        <v>64</v>
      </c>
      <c r="J571" s="2" t="s">
        <v>415</v>
      </c>
      <c r="N571" s="2" t="s">
        <v>122</v>
      </c>
      <c r="O571" s="2" t="s">
        <v>23</v>
      </c>
      <c r="P571" s="2" t="s">
        <v>24</v>
      </c>
    </row>
    <row r="572" spans="1:16" s="2" customFormat="1" hidden="1" x14ac:dyDescent="0.25">
      <c r="A572" s="2" t="s">
        <v>15</v>
      </c>
      <c r="B572" s="2" t="s">
        <v>943</v>
      </c>
      <c r="C572" s="2" t="s">
        <v>62</v>
      </c>
      <c r="D572" s="2" t="s">
        <v>315</v>
      </c>
      <c r="E572" s="5" t="s">
        <v>944</v>
      </c>
      <c r="F572" s="2">
        <v>564</v>
      </c>
      <c r="G572" s="2">
        <v>6907</v>
      </c>
      <c r="H572" s="2" t="s">
        <v>811</v>
      </c>
      <c r="I572" s="2" t="s">
        <v>204</v>
      </c>
      <c r="J572" s="2" t="s">
        <v>205</v>
      </c>
      <c r="N572" s="2" t="s">
        <v>122</v>
      </c>
      <c r="O572" s="2" t="s">
        <v>23</v>
      </c>
      <c r="P572" s="2" t="s">
        <v>24</v>
      </c>
    </row>
    <row r="573" spans="1:16" s="2" customFormat="1" hidden="1" x14ac:dyDescent="0.25">
      <c r="A573" s="2" t="s">
        <v>27</v>
      </c>
      <c r="B573" s="2" t="s">
        <v>612</v>
      </c>
      <c r="C573" s="2" t="s">
        <v>31</v>
      </c>
      <c r="E573" s="5"/>
      <c r="F573" s="2">
        <v>613</v>
      </c>
      <c r="G573" s="2">
        <v>6927</v>
      </c>
      <c r="H573" s="2" t="e">
        <v>#N/A</v>
      </c>
      <c r="I573" s="2" t="e">
        <v>#N/A</v>
      </c>
      <c r="J573" s="2" t="e">
        <v>#N/A</v>
      </c>
      <c r="K573" s="2" t="e">
        <v>#N/A</v>
      </c>
      <c r="L573" s="2" t="e">
        <v>#N/A</v>
      </c>
      <c r="M573" s="2" t="e">
        <v>#N/A</v>
      </c>
      <c r="N573" s="2" t="e">
        <v>#N/A</v>
      </c>
      <c r="O573" s="2" t="e">
        <v>#N/A</v>
      </c>
      <c r="P573" s="2" t="e">
        <v>#N/A</v>
      </c>
    </row>
    <row r="574" spans="1:16" s="2" customFormat="1" ht="120" hidden="1" x14ac:dyDescent="0.25">
      <c r="A574" s="2" t="s">
        <v>27</v>
      </c>
      <c r="B574" s="2" t="s">
        <v>372</v>
      </c>
      <c r="C574" s="2" t="s">
        <v>73</v>
      </c>
      <c r="D574" s="2" t="s">
        <v>29</v>
      </c>
      <c r="E574" s="5" t="s">
        <v>945</v>
      </c>
      <c r="F574" s="2">
        <v>613</v>
      </c>
      <c r="G574" s="2">
        <v>6928</v>
      </c>
      <c r="H574" s="2" t="s">
        <v>126</v>
      </c>
      <c r="I574" s="2" t="s">
        <v>64</v>
      </c>
      <c r="J574" s="2" t="s">
        <v>65</v>
      </c>
      <c r="L574" s="2">
        <v>211</v>
      </c>
      <c r="M574" s="2" t="s">
        <v>10</v>
      </c>
      <c r="N574" s="2" t="s">
        <v>94</v>
      </c>
      <c r="O574" s="2" t="s">
        <v>23</v>
      </c>
      <c r="P574" s="2" t="s">
        <v>24</v>
      </c>
    </row>
    <row r="575" spans="1:16" s="2" customFormat="1" ht="60" hidden="1" x14ac:dyDescent="0.25">
      <c r="A575" s="2" t="s">
        <v>15</v>
      </c>
      <c r="B575" s="2" t="s">
        <v>752</v>
      </c>
      <c r="C575" s="2" t="s">
        <v>42</v>
      </c>
      <c r="D575" s="2" t="s">
        <v>18</v>
      </c>
      <c r="E575" s="5" t="s">
        <v>946</v>
      </c>
      <c r="F575" s="2">
        <v>564</v>
      </c>
      <c r="G575" s="2">
        <v>6935</v>
      </c>
      <c r="H575" s="2" t="s">
        <v>674</v>
      </c>
      <c r="I575" s="2" t="s">
        <v>173</v>
      </c>
      <c r="J575" s="2" t="s">
        <v>174</v>
      </c>
      <c r="N575" s="2" t="s">
        <v>122</v>
      </c>
      <c r="O575" s="2" t="s">
        <v>23</v>
      </c>
      <c r="P575" s="2" t="s">
        <v>24</v>
      </c>
    </row>
    <row r="576" spans="1:16" s="2" customFormat="1" ht="150" hidden="1" x14ac:dyDescent="0.25">
      <c r="A576" s="2" t="s">
        <v>15</v>
      </c>
      <c r="B576" s="2" t="s">
        <v>863</v>
      </c>
      <c r="C576" s="2" t="s">
        <v>42</v>
      </c>
      <c r="D576" s="2" t="s">
        <v>18</v>
      </c>
      <c r="E576" s="5" t="s">
        <v>947</v>
      </c>
      <c r="F576" s="2">
        <v>564</v>
      </c>
      <c r="G576" s="2">
        <v>6948</v>
      </c>
      <c r="H576" s="2" t="s">
        <v>706</v>
      </c>
      <c r="I576" s="2" t="s">
        <v>98</v>
      </c>
      <c r="J576" s="2" t="s">
        <v>864</v>
      </c>
      <c r="N576" s="2" t="s">
        <v>22</v>
      </c>
      <c r="O576" s="2" t="s">
        <v>23</v>
      </c>
      <c r="P576" s="2" t="s">
        <v>24</v>
      </c>
    </row>
    <row r="577" spans="1:16" s="2" customFormat="1" ht="30" hidden="1" x14ac:dyDescent="0.25">
      <c r="A577" s="2" t="s">
        <v>15</v>
      </c>
      <c r="B577" s="2" t="s">
        <v>878</v>
      </c>
      <c r="C577" s="2" t="s">
        <v>42</v>
      </c>
      <c r="D577" s="2" t="s">
        <v>18</v>
      </c>
      <c r="E577" s="5" t="s">
        <v>948</v>
      </c>
      <c r="F577" s="2">
        <v>564</v>
      </c>
      <c r="G577" s="2">
        <v>6950</v>
      </c>
      <c r="H577" s="2" t="s">
        <v>811</v>
      </c>
      <c r="I577" s="2" t="s">
        <v>204</v>
      </c>
      <c r="J577" s="2" t="s">
        <v>205</v>
      </c>
      <c r="N577" s="2" t="s">
        <v>22</v>
      </c>
      <c r="O577" s="2" t="s">
        <v>23</v>
      </c>
      <c r="P577" s="2" t="s">
        <v>24</v>
      </c>
    </row>
    <row r="578" spans="1:16" s="2" customFormat="1" ht="150" hidden="1" x14ac:dyDescent="0.25">
      <c r="A578" s="2" t="s">
        <v>27</v>
      </c>
      <c r="B578" s="2" t="s">
        <v>335</v>
      </c>
      <c r="C578" s="2" t="s">
        <v>28</v>
      </c>
      <c r="D578" s="2" t="s">
        <v>29</v>
      </c>
      <c r="E578" s="5" t="s">
        <v>949</v>
      </c>
      <c r="F578" s="2">
        <v>613</v>
      </c>
      <c r="G578" s="2">
        <v>6957</v>
      </c>
      <c r="H578" s="2" t="s">
        <v>20</v>
      </c>
      <c r="I578" s="2" t="s">
        <v>21</v>
      </c>
      <c r="J578" s="2" t="s">
        <v>21</v>
      </c>
      <c r="L578" s="2">
        <v>211</v>
      </c>
      <c r="M578" s="2" t="s">
        <v>10</v>
      </c>
      <c r="N578" s="2" t="s">
        <v>94</v>
      </c>
      <c r="O578" s="2" t="s">
        <v>23</v>
      </c>
      <c r="P578" s="2" t="s">
        <v>24</v>
      </c>
    </row>
    <row r="579" spans="1:16" s="2" customFormat="1" ht="60" hidden="1" x14ac:dyDescent="0.25">
      <c r="A579" s="2" t="s">
        <v>15</v>
      </c>
      <c r="B579" s="2" t="s">
        <v>770</v>
      </c>
      <c r="C579" s="2" t="s">
        <v>42</v>
      </c>
      <c r="D579" s="2" t="s">
        <v>18</v>
      </c>
      <c r="E579" s="5" t="s">
        <v>950</v>
      </c>
      <c r="F579" s="2">
        <v>564</v>
      </c>
      <c r="G579" s="2">
        <v>6958</v>
      </c>
      <c r="H579" s="2" t="s">
        <v>243</v>
      </c>
      <c r="I579" s="2" t="s">
        <v>190</v>
      </c>
      <c r="J579" s="2" t="s">
        <v>190</v>
      </c>
      <c r="N579" s="2" t="s">
        <v>122</v>
      </c>
      <c r="O579" s="2" t="s">
        <v>23</v>
      </c>
      <c r="P579" s="2" t="s">
        <v>24</v>
      </c>
    </row>
    <row r="580" spans="1:16" s="2" customFormat="1" hidden="1" x14ac:dyDescent="0.25">
      <c r="A580" s="2" t="s">
        <v>15</v>
      </c>
      <c r="B580" s="2" t="s">
        <v>951</v>
      </c>
      <c r="C580" s="2" t="s">
        <v>17</v>
      </c>
      <c r="D580" s="2" t="s">
        <v>53</v>
      </c>
      <c r="E580" s="5" t="s">
        <v>952</v>
      </c>
      <c r="F580" s="2">
        <v>564</v>
      </c>
      <c r="G580" s="2">
        <v>6967</v>
      </c>
      <c r="H580" s="2" t="s">
        <v>717</v>
      </c>
      <c r="I580" s="2" t="s">
        <v>718</v>
      </c>
      <c r="J580" s="2" t="s">
        <v>953</v>
      </c>
      <c r="N580" s="2" t="s">
        <v>122</v>
      </c>
      <c r="O580" s="2" t="s">
        <v>23</v>
      </c>
      <c r="P580" s="2" t="s">
        <v>24</v>
      </c>
    </row>
    <row r="581" spans="1:16" s="2" customFormat="1" hidden="1" x14ac:dyDescent="0.25">
      <c r="A581" s="2" t="s">
        <v>15</v>
      </c>
      <c r="B581" s="2" t="s">
        <v>831</v>
      </c>
      <c r="C581" s="2" t="s">
        <v>17</v>
      </c>
      <c r="D581" s="2" t="s">
        <v>315</v>
      </c>
      <c r="E581" s="5" t="s">
        <v>954</v>
      </c>
      <c r="F581" s="2">
        <v>564</v>
      </c>
      <c r="G581" s="2">
        <v>6972</v>
      </c>
      <c r="H581" s="2" t="s">
        <v>400</v>
      </c>
      <c r="I581" s="2" t="s">
        <v>181</v>
      </c>
      <c r="J581" s="2" t="s">
        <v>597</v>
      </c>
      <c r="N581" s="2" t="s">
        <v>22</v>
      </c>
      <c r="O581" s="2" t="s">
        <v>23</v>
      </c>
      <c r="P581" s="2" t="s">
        <v>24</v>
      </c>
    </row>
    <row r="582" spans="1:16" s="2" customFormat="1" ht="105" hidden="1" x14ac:dyDescent="0.25">
      <c r="A582" s="2" t="s">
        <v>27</v>
      </c>
      <c r="B582" s="2" t="s">
        <v>335</v>
      </c>
      <c r="C582" s="2" t="s">
        <v>33</v>
      </c>
      <c r="D582" s="2" t="s">
        <v>29</v>
      </c>
      <c r="E582" s="5" t="s">
        <v>955</v>
      </c>
      <c r="F582" s="2">
        <v>613</v>
      </c>
      <c r="G582" s="2">
        <v>6981</v>
      </c>
      <c r="H582" s="2" t="s">
        <v>20</v>
      </c>
      <c r="I582" s="2" t="s">
        <v>21</v>
      </c>
      <c r="J582" s="2" t="s">
        <v>21</v>
      </c>
      <c r="L582" s="2">
        <v>211</v>
      </c>
      <c r="M582" s="2" t="s">
        <v>10</v>
      </c>
      <c r="N582" s="2" t="s">
        <v>94</v>
      </c>
      <c r="O582" s="2" t="s">
        <v>23</v>
      </c>
      <c r="P582" s="2" t="s">
        <v>24</v>
      </c>
    </row>
    <row r="583" spans="1:16" s="2" customFormat="1" ht="45" hidden="1" x14ac:dyDescent="0.25">
      <c r="A583" s="2" t="s">
        <v>15</v>
      </c>
      <c r="B583" s="2" t="s">
        <v>956</v>
      </c>
      <c r="C583" s="2" t="s">
        <v>42</v>
      </c>
      <c r="D583" s="2" t="s">
        <v>18</v>
      </c>
      <c r="E583" s="5" t="s">
        <v>957</v>
      </c>
      <c r="F583" s="2">
        <v>564</v>
      </c>
      <c r="G583" s="2">
        <v>7035</v>
      </c>
      <c r="H583" s="2" t="s">
        <v>400</v>
      </c>
      <c r="I583" s="2" t="s">
        <v>181</v>
      </c>
      <c r="J583" s="2" t="s">
        <v>182</v>
      </c>
      <c r="O583" s="2" t="s">
        <v>23</v>
      </c>
      <c r="P583" s="2" t="s">
        <v>24</v>
      </c>
    </row>
    <row r="584" spans="1:16" s="2" customFormat="1" ht="45" hidden="1" x14ac:dyDescent="0.25">
      <c r="A584" s="2" t="s">
        <v>27</v>
      </c>
      <c r="B584" s="2" t="s">
        <v>340</v>
      </c>
      <c r="C584" s="2" t="s">
        <v>31</v>
      </c>
      <c r="D584" s="2" t="s">
        <v>34</v>
      </c>
      <c r="E584" s="5" t="s">
        <v>958</v>
      </c>
      <c r="F584" s="2">
        <v>613</v>
      </c>
      <c r="G584" s="2">
        <v>7041</v>
      </c>
      <c r="H584" s="2" t="s">
        <v>20</v>
      </c>
      <c r="I584" s="2" t="s">
        <v>21</v>
      </c>
      <c r="J584" s="2" t="s">
        <v>21</v>
      </c>
      <c r="K584" s="2">
        <v>985</v>
      </c>
      <c r="L584" s="2">
        <v>211</v>
      </c>
      <c r="M584" s="2" t="s">
        <v>10</v>
      </c>
      <c r="N584" s="2" t="s">
        <v>81</v>
      </c>
      <c r="O584" s="2" t="s">
        <v>23</v>
      </c>
      <c r="P584" s="2" t="s">
        <v>24</v>
      </c>
    </row>
    <row r="585" spans="1:16" s="2" customFormat="1" hidden="1" x14ac:dyDescent="0.25">
      <c r="A585" s="2" t="s">
        <v>15</v>
      </c>
      <c r="B585" s="2" t="s">
        <v>704</v>
      </c>
      <c r="C585" s="2" t="s">
        <v>17</v>
      </c>
      <c r="D585" s="2" t="s">
        <v>315</v>
      </c>
      <c r="E585" s="5" t="s">
        <v>959</v>
      </c>
      <c r="F585" s="2">
        <v>564</v>
      </c>
      <c r="G585" s="2">
        <v>7049</v>
      </c>
      <c r="H585" s="2" t="s">
        <v>706</v>
      </c>
      <c r="I585" s="2" t="s">
        <v>98</v>
      </c>
      <c r="J585" s="2" t="s">
        <v>99</v>
      </c>
      <c r="N585" s="2" t="s">
        <v>22</v>
      </c>
      <c r="O585" s="2" t="s">
        <v>23</v>
      </c>
      <c r="P585" s="2" t="s">
        <v>24</v>
      </c>
    </row>
    <row r="586" spans="1:16" s="2" customFormat="1" ht="45" hidden="1" x14ac:dyDescent="0.25">
      <c r="A586" s="2" t="s">
        <v>15</v>
      </c>
      <c r="B586" s="2" t="s">
        <v>960</v>
      </c>
      <c r="C586" s="2" t="s">
        <v>42</v>
      </c>
      <c r="D586" s="2" t="s">
        <v>18</v>
      </c>
      <c r="E586" s="5" t="s">
        <v>961</v>
      </c>
      <c r="F586" s="2">
        <v>564</v>
      </c>
      <c r="G586" s="2">
        <v>7061</v>
      </c>
      <c r="H586" s="2" t="s">
        <v>870</v>
      </c>
      <c r="I586" s="2" t="s">
        <v>438</v>
      </c>
      <c r="J586" s="2" t="s">
        <v>545</v>
      </c>
      <c r="N586" s="2" t="s">
        <v>22</v>
      </c>
      <c r="O586" s="2" t="s">
        <v>23</v>
      </c>
      <c r="P586" s="2" t="s">
        <v>24</v>
      </c>
    </row>
    <row r="587" spans="1:16" s="2" customFormat="1" ht="30" hidden="1" x14ac:dyDescent="0.25">
      <c r="A587" s="2" t="s">
        <v>27</v>
      </c>
      <c r="B587" s="2" t="s">
        <v>473</v>
      </c>
      <c r="C587" s="2" t="s">
        <v>82</v>
      </c>
      <c r="D587" s="2" t="s">
        <v>29</v>
      </c>
      <c r="E587" s="5" t="s">
        <v>962</v>
      </c>
      <c r="F587" s="2">
        <v>612</v>
      </c>
      <c r="G587" s="2">
        <v>7089</v>
      </c>
      <c r="H587" s="2" t="s">
        <v>126</v>
      </c>
      <c r="I587" s="2" t="s">
        <v>204</v>
      </c>
      <c r="J587" s="2" t="s">
        <v>245</v>
      </c>
      <c r="K587" s="2">
        <v>985</v>
      </c>
      <c r="L587" s="2">
        <v>211</v>
      </c>
      <c r="M587" s="2" t="s">
        <v>10</v>
      </c>
      <c r="O587" s="2" t="s">
        <v>23</v>
      </c>
      <c r="P587" s="2" t="s">
        <v>24</v>
      </c>
    </row>
    <row r="588" spans="1:16" s="2" customFormat="1" hidden="1" x14ac:dyDescent="0.25">
      <c r="A588" s="2" t="s">
        <v>15</v>
      </c>
      <c r="B588" s="2" t="s">
        <v>941</v>
      </c>
      <c r="C588" s="2" t="s">
        <v>17</v>
      </c>
      <c r="D588" s="2" t="s">
        <v>53</v>
      </c>
      <c r="E588" s="5" t="s">
        <v>655</v>
      </c>
      <c r="F588" s="2">
        <v>563</v>
      </c>
      <c r="G588" s="2">
        <v>7104</v>
      </c>
      <c r="H588" s="2" t="s">
        <v>218</v>
      </c>
      <c r="I588" s="2" t="s">
        <v>64</v>
      </c>
      <c r="J588" s="2" t="s">
        <v>415</v>
      </c>
      <c r="N588" s="2" t="s">
        <v>122</v>
      </c>
      <c r="O588" s="2" t="s">
        <v>23</v>
      </c>
      <c r="P588" s="2" t="s">
        <v>24</v>
      </c>
    </row>
    <row r="589" spans="1:16" s="2" customFormat="1" ht="30" hidden="1" x14ac:dyDescent="0.25">
      <c r="A589" s="2" t="s">
        <v>27</v>
      </c>
      <c r="B589" s="2" t="s">
        <v>573</v>
      </c>
      <c r="C589" s="2" t="s">
        <v>33</v>
      </c>
      <c r="D589" s="2" t="s">
        <v>29</v>
      </c>
      <c r="E589" s="5" t="s">
        <v>963</v>
      </c>
      <c r="F589" s="2">
        <v>612</v>
      </c>
      <c r="G589" s="2">
        <v>7129</v>
      </c>
      <c r="H589" s="2" t="s">
        <v>20</v>
      </c>
      <c r="I589" s="2" t="s">
        <v>305</v>
      </c>
      <c r="J589" s="2" t="s">
        <v>471</v>
      </c>
      <c r="K589" s="2">
        <v>985</v>
      </c>
      <c r="L589" s="2">
        <v>211</v>
      </c>
      <c r="M589" s="2" t="s">
        <v>10</v>
      </c>
      <c r="N589" s="2" t="s">
        <v>94</v>
      </c>
      <c r="O589" s="2" t="s">
        <v>23</v>
      </c>
      <c r="P589" s="2" t="s">
        <v>24</v>
      </c>
    </row>
    <row r="590" spans="1:16" s="2" customFormat="1" hidden="1" x14ac:dyDescent="0.25">
      <c r="A590" s="2" t="s">
        <v>15</v>
      </c>
      <c r="B590" s="2" t="s">
        <v>964</v>
      </c>
      <c r="C590" s="2" t="s">
        <v>42</v>
      </c>
      <c r="D590" s="2" t="s">
        <v>18</v>
      </c>
      <c r="E590" s="5" t="s">
        <v>965</v>
      </c>
      <c r="F590" s="2">
        <v>563</v>
      </c>
      <c r="G590" s="2">
        <v>7130</v>
      </c>
      <c r="H590" s="2" t="s">
        <v>380</v>
      </c>
      <c r="I590" s="2" t="s">
        <v>168</v>
      </c>
      <c r="J590" s="2" t="s">
        <v>169</v>
      </c>
      <c r="N590" s="2" t="s">
        <v>94</v>
      </c>
      <c r="O590" s="2" t="s">
        <v>23</v>
      </c>
      <c r="P590" s="2" t="s">
        <v>24</v>
      </c>
    </row>
    <row r="591" spans="1:16" s="2" customFormat="1" hidden="1" x14ac:dyDescent="0.25">
      <c r="A591" s="2" t="s">
        <v>15</v>
      </c>
      <c r="B591" s="2" t="s">
        <v>966</v>
      </c>
      <c r="C591" s="2" t="s">
        <v>42</v>
      </c>
      <c r="D591" s="2" t="s">
        <v>18</v>
      </c>
      <c r="E591" s="5" t="s">
        <v>967</v>
      </c>
      <c r="F591" s="2">
        <v>563</v>
      </c>
      <c r="G591" s="2">
        <v>7146</v>
      </c>
      <c r="H591" s="2" t="s">
        <v>674</v>
      </c>
      <c r="I591" s="2" t="s">
        <v>173</v>
      </c>
      <c r="J591" s="2" t="s">
        <v>174</v>
      </c>
      <c r="N591" s="2" t="s">
        <v>22</v>
      </c>
      <c r="O591" s="2" t="s">
        <v>23</v>
      </c>
      <c r="P591" s="2" t="s">
        <v>24</v>
      </c>
    </row>
    <row r="592" spans="1:16" s="2" customFormat="1" hidden="1" x14ac:dyDescent="0.25">
      <c r="A592" s="2" t="s">
        <v>15</v>
      </c>
      <c r="B592" s="2" t="s">
        <v>119</v>
      </c>
      <c r="C592" s="2" t="s">
        <v>664</v>
      </c>
      <c r="D592" s="2" t="s">
        <v>18</v>
      </c>
      <c r="E592" s="5" t="s">
        <v>968</v>
      </c>
      <c r="F592" s="2">
        <v>563</v>
      </c>
      <c r="G592" s="2">
        <v>7150</v>
      </c>
      <c r="H592" s="2" t="s">
        <v>78</v>
      </c>
      <c r="I592" s="2" t="s">
        <v>79</v>
      </c>
      <c r="J592" s="2" t="s">
        <v>80</v>
      </c>
      <c r="O592" s="2" t="s">
        <v>23</v>
      </c>
      <c r="P592" s="2" t="s">
        <v>24</v>
      </c>
    </row>
    <row r="593" spans="1:16" s="2" customFormat="1" ht="150" hidden="1" x14ac:dyDescent="0.25">
      <c r="A593" s="2" t="s">
        <v>27</v>
      </c>
      <c r="B593" s="2" t="s">
        <v>557</v>
      </c>
      <c r="C593" s="2" t="s">
        <v>178</v>
      </c>
      <c r="D593" s="2" t="s">
        <v>29</v>
      </c>
      <c r="E593" s="5" t="s">
        <v>969</v>
      </c>
      <c r="F593" s="2">
        <v>612</v>
      </c>
      <c r="G593" s="2">
        <v>7156</v>
      </c>
      <c r="H593" s="2" t="s">
        <v>126</v>
      </c>
      <c r="I593" s="2" t="s">
        <v>150</v>
      </c>
      <c r="J593" s="2" t="s">
        <v>151</v>
      </c>
      <c r="L593" s="2">
        <v>211</v>
      </c>
      <c r="M593" s="2" t="s">
        <v>10</v>
      </c>
      <c r="N593" s="2" t="s">
        <v>94</v>
      </c>
      <c r="O593" s="2" t="s">
        <v>23</v>
      </c>
      <c r="P593" s="2" t="s">
        <v>24</v>
      </c>
    </row>
    <row r="594" spans="1:16" s="2" customFormat="1" hidden="1" x14ac:dyDescent="0.25">
      <c r="A594" s="2" t="s">
        <v>15</v>
      </c>
      <c r="B594" s="2" t="s">
        <v>970</v>
      </c>
      <c r="C594" s="2" t="s">
        <v>42</v>
      </c>
      <c r="D594" s="2" t="s">
        <v>18</v>
      </c>
      <c r="E594" s="5" t="s">
        <v>971</v>
      </c>
      <c r="F594" s="2">
        <v>563</v>
      </c>
      <c r="G594" s="2">
        <v>7176</v>
      </c>
      <c r="H594" s="2" t="s">
        <v>380</v>
      </c>
      <c r="I594" s="2" t="s">
        <v>168</v>
      </c>
      <c r="J594" s="2" t="s">
        <v>169</v>
      </c>
      <c r="O594" s="2" t="s">
        <v>23</v>
      </c>
      <c r="P594" s="2" t="s">
        <v>24</v>
      </c>
    </row>
    <row r="595" spans="1:16" s="2" customFormat="1" ht="90" hidden="1" x14ac:dyDescent="0.25">
      <c r="A595" s="2" t="s">
        <v>27</v>
      </c>
      <c r="B595" s="2" t="s">
        <v>128</v>
      </c>
      <c r="C595" s="2" t="s">
        <v>33</v>
      </c>
      <c r="D595" s="2" t="s">
        <v>34</v>
      </c>
      <c r="E595" s="5" t="s">
        <v>972</v>
      </c>
      <c r="F595" s="2">
        <v>612</v>
      </c>
      <c r="G595" s="2">
        <v>7180</v>
      </c>
      <c r="H595" s="2" t="s">
        <v>20</v>
      </c>
      <c r="I595" s="2" t="s">
        <v>130</v>
      </c>
      <c r="J595" s="2" t="s">
        <v>131</v>
      </c>
      <c r="K595" s="2">
        <v>985</v>
      </c>
      <c r="L595" s="2">
        <v>211</v>
      </c>
      <c r="M595" s="2" t="s">
        <v>10</v>
      </c>
      <c r="N595" s="2" t="s">
        <v>22</v>
      </c>
      <c r="O595" s="2" t="s">
        <v>23</v>
      </c>
      <c r="P595" s="2" t="s">
        <v>24</v>
      </c>
    </row>
    <row r="596" spans="1:16" s="2" customFormat="1" hidden="1" x14ac:dyDescent="0.25">
      <c r="A596" s="2" t="s">
        <v>15</v>
      </c>
      <c r="B596" s="2" t="s">
        <v>512</v>
      </c>
      <c r="C596" s="2" t="s">
        <v>62</v>
      </c>
      <c r="D596" s="2" t="s">
        <v>18</v>
      </c>
      <c r="E596" s="5" t="s">
        <v>973</v>
      </c>
      <c r="F596" s="2">
        <v>563</v>
      </c>
      <c r="G596" s="2">
        <v>7182</v>
      </c>
      <c r="H596" s="2" t="s">
        <v>20</v>
      </c>
      <c r="I596" s="2" t="s">
        <v>21</v>
      </c>
      <c r="J596" s="2" t="s">
        <v>21</v>
      </c>
      <c r="M596" s="2" t="s">
        <v>273</v>
      </c>
      <c r="N596" s="2" t="s">
        <v>514</v>
      </c>
      <c r="O596" s="2" t="s">
        <v>23</v>
      </c>
      <c r="P596" s="2" t="s">
        <v>24</v>
      </c>
    </row>
    <row r="597" spans="1:16" s="2" customFormat="1" ht="270" hidden="1" x14ac:dyDescent="0.25">
      <c r="A597" s="2" t="s">
        <v>27</v>
      </c>
      <c r="B597" s="2" t="s">
        <v>573</v>
      </c>
      <c r="C597" s="2" t="s">
        <v>82</v>
      </c>
      <c r="D597" s="2" t="s">
        <v>29</v>
      </c>
      <c r="E597" s="5" t="s">
        <v>974</v>
      </c>
      <c r="F597" s="2">
        <v>612</v>
      </c>
      <c r="G597" s="2">
        <v>7222</v>
      </c>
      <c r="H597" s="2" t="s">
        <v>20</v>
      </c>
      <c r="I597" s="2" t="s">
        <v>305</v>
      </c>
      <c r="J597" s="2" t="s">
        <v>471</v>
      </c>
      <c r="K597" s="2">
        <v>985</v>
      </c>
      <c r="L597" s="2">
        <v>211</v>
      </c>
      <c r="M597" s="2" t="s">
        <v>10</v>
      </c>
      <c r="N597" s="2" t="s">
        <v>94</v>
      </c>
      <c r="O597" s="2" t="s">
        <v>23</v>
      </c>
      <c r="P597" s="2" t="s">
        <v>24</v>
      </c>
    </row>
    <row r="598" spans="1:16" s="2" customFormat="1" ht="75" hidden="1" x14ac:dyDescent="0.25">
      <c r="A598" s="2" t="s">
        <v>27</v>
      </c>
      <c r="B598" s="2" t="s">
        <v>195</v>
      </c>
      <c r="C598" s="2" t="s">
        <v>82</v>
      </c>
      <c r="D598" s="2" t="s">
        <v>29</v>
      </c>
      <c r="E598" s="5" t="s">
        <v>975</v>
      </c>
      <c r="F598" s="2">
        <v>612</v>
      </c>
      <c r="G598" s="2">
        <v>7233</v>
      </c>
      <c r="H598" s="2" t="s">
        <v>20</v>
      </c>
      <c r="I598" s="2" t="s">
        <v>116</v>
      </c>
      <c r="J598" s="2" t="s">
        <v>116</v>
      </c>
      <c r="K598" s="2">
        <v>985</v>
      </c>
      <c r="L598" s="2">
        <v>211</v>
      </c>
      <c r="M598" s="2" t="s">
        <v>10</v>
      </c>
      <c r="N598" s="2" t="s">
        <v>94</v>
      </c>
      <c r="O598" s="2" t="s">
        <v>23</v>
      </c>
      <c r="P598" s="2" t="s">
        <v>24</v>
      </c>
    </row>
    <row r="599" spans="1:16" s="2" customFormat="1" hidden="1" x14ac:dyDescent="0.25">
      <c r="A599" s="2" t="s">
        <v>15</v>
      </c>
      <c r="B599" s="2" t="s">
        <v>524</v>
      </c>
      <c r="C599" s="2" t="s">
        <v>976</v>
      </c>
      <c r="D599" s="2" t="s">
        <v>53</v>
      </c>
      <c r="E599" s="5" t="s">
        <v>526</v>
      </c>
      <c r="F599" s="2">
        <v>563</v>
      </c>
      <c r="G599" s="2">
        <v>7237</v>
      </c>
      <c r="H599" s="2" t="s">
        <v>527</v>
      </c>
      <c r="I599" s="2" t="s">
        <v>305</v>
      </c>
      <c r="J599" s="2" t="s">
        <v>306</v>
      </c>
      <c r="L599" s="2">
        <v>211</v>
      </c>
      <c r="M599" s="2" t="s">
        <v>10</v>
      </c>
      <c r="N599" s="2" t="s">
        <v>22</v>
      </c>
      <c r="O599" s="2" t="s">
        <v>23</v>
      </c>
      <c r="P599" s="2" t="s">
        <v>24</v>
      </c>
    </row>
    <row r="600" spans="1:16" s="2" customFormat="1" hidden="1" x14ac:dyDescent="0.25">
      <c r="A600" s="2" t="s">
        <v>27</v>
      </c>
      <c r="B600" s="2" t="s">
        <v>311</v>
      </c>
      <c r="C600" s="2" t="s">
        <v>977</v>
      </c>
      <c r="D600" s="2" t="s">
        <v>29</v>
      </c>
      <c r="E600" s="5" t="s">
        <v>978</v>
      </c>
      <c r="F600" s="2">
        <v>612</v>
      </c>
      <c r="G600" s="2">
        <v>7246</v>
      </c>
      <c r="H600" s="2" t="s">
        <v>20</v>
      </c>
      <c r="I600" s="2" t="s">
        <v>64</v>
      </c>
      <c r="J600" s="2" t="s">
        <v>313</v>
      </c>
      <c r="L600" s="2">
        <v>211</v>
      </c>
      <c r="M600" s="2" t="s">
        <v>10</v>
      </c>
      <c r="N600" s="2" t="s">
        <v>22</v>
      </c>
      <c r="O600" s="2" t="s">
        <v>23</v>
      </c>
      <c r="P600" s="2" t="s">
        <v>24</v>
      </c>
    </row>
    <row r="601" spans="1:16" s="2" customFormat="1" hidden="1" x14ac:dyDescent="0.25">
      <c r="A601" s="2" t="s">
        <v>15</v>
      </c>
      <c r="B601" s="2" t="s">
        <v>605</v>
      </c>
      <c r="C601" s="2" t="s">
        <v>44</v>
      </c>
      <c r="D601" s="2" t="s">
        <v>18</v>
      </c>
      <c r="E601" s="5" t="s">
        <v>979</v>
      </c>
      <c r="F601" s="2">
        <v>563</v>
      </c>
      <c r="G601" s="2">
        <v>7253</v>
      </c>
      <c r="H601" s="2" t="s">
        <v>265</v>
      </c>
      <c r="I601" s="2" t="s">
        <v>38</v>
      </c>
      <c r="J601" s="2" t="s">
        <v>38</v>
      </c>
      <c r="N601" s="2" t="s">
        <v>122</v>
      </c>
      <c r="O601" s="2" t="s">
        <v>23</v>
      </c>
      <c r="P601" s="2" t="s">
        <v>24</v>
      </c>
    </row>
    <row r="602" spans="1:16" s="2" customFormat="1" hidden="1" x14ac:dyDescent="0.25">
      <c r="A602" s="2" t="s">
        <v>27</v>
      </c>
      <c r="B602" s="2" t="s">
        <v>980</v>
      </c>
      <c r="C602" s="2" t="s">
        <v>31</v>
      </c>
      <c r="E602" s="5"/>
      <c r="F602" s="2">
        <v>612</v>
      </c>
      <c r="G602" s="2">
        <v>7253</v>
      </c>
      <c r="H602" s="2" t="s">
        <v>20</v>
      </c>
      <c r="I602" s="2" t="s">
        <v>21</v>
      </c>
      <c r="J602" s="2" t="s">
        <v>21</v>
      </c>
      <c r="K602" s="2">
        <v>985</v>
      </c>
      <c r="L602" s="2">
        <v>211</v>
      </c>
      <c r="M602" s="2" t="s">
        <v>10</v>
      </c>
      <c r="O602" s="2" t="s">
        <v>23</v>
      </c>
      <c r="P602" s="2" t="s">
        <v>24</v>
      </c>
    </row>
    <row r="603" spans="1:16" s="2" customFormat="1" ht="30" hidden="1" x14ac:dyDescent="0.25">
      <c r="A603" s="2" t="s">
        <v>27</v>
      </c>
      <c r="B603" s="2" t="s">
        <v>702</v>
      </c>
      <c r="C603" s="2" t="s">
        <v>33</v>
      </c>
      <c r="D603" s="2" t="s">
        <v>29</v>
      </c>
      <c r="E603" s="5" t="s">
        <v>981</v>
      </c>
      <c r="F603" s="2">
        <v>612</v>
      </c>
      <c r="G603" s="2">
        <v>7287</v>
      </c>
      <c r="H603" s="2" t="s">
        <v>527</v>
      </c>
      <c r="I603" s="2" t="s">
        <v>305</v>
      </c>
      <c r="J603" s="2" t="s">
        <v>471</v>
      </c>
      <c r="N603" s="2" t="s">
        <v>384</v>
      </c>
      <c r="O603" s="2" t="s">
        <v>23</v>
      </c>
      <c r="P603" s="2" t="s">
        <v>24</v>
      </c>
    </row>
    <row r="604" spans="1:16" s="2" customFormat="1" hidden="1" x14ac:dyDescent="0.25">
      <c r="A604" s="2" t="s">
        <v>15</v>
      </c>
      <c r="B604" s="2" t="s">
        <v>982</v>
      </c>
      <c r="C604" s="2" t="s">
        <v>17</v>
      </c>
      <c r="D604" s="2" t="s">
        <v>53</v>
      </c>
      <c r="E604" s="5" t="s">
        <v>983</v>
      </c>
      <c r="F604" s="2">
        <v>562</v>
      </c>
      <c r="G604" s="2">
        <v>7294</v>
      </c>
      <c r="H604" s="2" t="s">
        <v>393</v>
      </c>
      <c r="I604" s="2" t="s">
        <v>394</v>
      </c>
      <c r="J604" s="2" t="s">
        <v>395</v>
      </c>
      <c r="N604" s="2" t="s">
        <v>122</v>
      </c>
      <c r="O604" s="2" t="s">
        <v>23</v>
      </c>
      <c r="P604" s="2" t="s">
        <v>24</v>
      </c>
    </row>
    <row r="605" spans="1:16" s="2" customFormat="1" ht="60" hidden="1" x14ac:dyDescent="0.25">
      <c r="A605" s="2" t="s">
        <v>15</v>
      </c>
      <c r="B605" s="2" t="s">
        <v>607</v>
      </c>
      <c r="C605" s="2" t="s">
        <v>17</v>
      </c>
      <c r="D605" s="2" t="s">
        <v>18</v>
      </c>
      <c r="E605" s="5" t="s">
        <v>984</v>
      </c>
      <c r="F605" s="2">
        <v>562</v>
      </c>
      <c r="G605" s="2">
        <v>7296</v>
      </c>
      <c r="H605" s="2" t="s">
        <v>527</v>
      </c>
      <c r="I605" s="2" t="s">
        <v>305</v>
      </c>
      <c r="J605" s="2" t="s">
        <v>471</v>
      </c>
      <c r="N605" s="2" t="s">
        <v>201</v>
      </c>
      <c r="O605" s="2" t="s">
        <v>23</v>
      </c>
      <c r="P605" s="2" t="s">
        <v>24</v>
      </c>
    </row>
    <row r="606" spans="1:16" s="2" customFormat="1" ht="105" hidden="1" x14ac:dyDescent="0.25">
      <c r="A606" s="2" t="s">
        <v>27</v>
      </c>
      <c r="B606" s="2" t="s">
        <v>202</v>
      </c>
      <c r="C606" s="2" t="s">
        <v>28</v>
      </c>
      <c r="D606" s="2" t="s">
        <v>29</v>
      </c>
      <c r="E606" s="5" t="s">
        <v>985</v>
      </c>
      <c r="F606" s="2">
        <v>612</v>
      </c>
      <c r="G606" s="2">
        <v>7324</v>
      </c>
      <c r="H606" s="2" t="s">
        <v>20</v>
      </c>
      <c r="I606" s="2" t="s">
        <v>204</v>
      </c>
      <c r="J606" s="2" t="s">
        <v>205</v>
      </c>
      <c r="K606" s="2">
        <v>985</v>
      </c>
      <c r="L606" s="2">
        <v>211</v>
      </c>
      <c r="M606" s="2" t="s">
        <v>10</v>
      </c>
      <c r="N606" s="2" t="s">
        <v>22</v>
      </c>
      <c r="O606" s="2" t="s">
        <v>23</v>
      </c>
      <c r="P606" s="2" t="s">
        <v>24</v>
      </c>
    </row>
    <row r="607" spans="1:16" s="2" customFormat="1" ht="90" hidden="1" x14ac:dyDescent="0.25">
      <c r="A607" s="2" t="s">
        <v>15</v>
      </c>
      <c r="B607" s="2" t="s">
        <v>943</v>
      </c>
      <c r="C607" s="2" t="s">
        <v>42</v>
      </c>
      <c r="D607" s="2" t="s">
        <v>18</v>
      </c>
      <c r="E607" s="5" t="s">
        <v>986</v>
      </c>
      <c r="F607" s="2">
        <v>562</v>
      </c>
      <c r="G607" s="2">
        <v>7349</v>
      </c>
      <c r="H607" s="2" t="s">
        <v>811</v>
      </c>
      <c r="I607" s="2" t="s">
        <v>204</v>
      </c>
      <c r="J607" s="2" t="s">
        <v>205</v>
      </c>
      <c r="N607" s="2" t="s">
        <v>122</v>
      </c>
      <c r="O607" s="2" t="s">
        <v>23</v>
      </c>
      <c r="P607" s="2" t="s">
        <v>24</v>
      </c>
    </row>
    <row r="608" spans="1:16" s="2" customFormat="1" ht="60" hidden="1" x14ac:dyDescent="0.25">
      <c r="A608" s="2" t="s">
        <v>15</v>
      </c>
      <c r="B608" s="2" t="s">
        <v>987</v>
      </c>
      <c r="C608" s="2" t="s">
        <v>62</v>
      </c>
      <c r="D608" s="2" t="s">
        <v>18</v>
      </c>
      <c r="E608" s="5" t="s">
        <v>988</v>
      </c>
      <c r="F608" s="2">
        <v>562</v>
      </c>
      <c r="G608" s="2">
        <v>7350</v>
      </c>
      <c r="H608" s="2" t="s">
        <v>243</v>
      </c>
      <c r="I608" s="2" t="s">
        <v>190</v>
      </c>
      <c r="J608" s="2" t="s">
        <v>190</v>
      </c>
      <c r="N608" s="2" t="s">
        <v>237</v>
      </c>
      <c r="O608" s="2" t="s">
        <v>23</v>
      </c>
      <c r="P608" s="2" t="s">
        <v>24</v>
      </c>
    </row>
    <row r="609" spans="1:16" s="2" customFormat="1" ht="30" hidden="1" x14ac:dyDescent="0.25">
      <c r="A609" s="2" t="s">
        <v>15</v>
      </c>
      <c r="B609" s="2" t="s">
        <v>878</v>
      </c>
      <c r="C609" s="2" t="s">
        <v>17</v>
      </c>
      <c r="D609" s="2" t="s">
        <v>18</v>
      </c>
      <c r="E609" s="5" t="s">
        <v>989</v>
      </c>
      <c r="F609" s="2">
        <v>562</v>
      </c>
      <c r="G609" s="2">
        <v>7352</v>
      </c>
      <c r="H609" s="2" t="s">
        <v>811</v>
      </c>
      <c r="I609" s="2" t="s">
        <v>204</v>
      </c>
      <c r="J609" s="2" t="s">
        <v>205</v>
      </c>
      <c r="N609" s="2" t="s">
        <v>22</v>
      </c>
      <c r="O609" s="2" t="s">
        <v>23</v>
      </c>
      <c r="P609" s="2" t="s">
        <v>24</v>
      </c>
    </row>
    <row r="610" spans="1:16" s="2" customFormat="1" hidden="1" x14ac:dyDescent="0.25">
      <c r="A610" s="2" t="s">
        <v>15</v>
      </c>
      <c r="B610" s="2" t="s">
        <v>284</v>
      </c>
      <c r="C610" s="2" t="s">
        <v>804</v>
      </c>
      <c r="D610" s="2" t="s">
        <v>18</v>
      </c>
      <c r="E610" s="5" t="s">
        <v>990</v>
      </c>
      <c r="F610" s="2">
        <v>562</v>
      </c>
      <c r="G610" s="2">
        <v>7361</v>
      </c>
      <c r="H610" s="2" t="s">
        <v>20</v>
      </c>
      <c r="I610" s="2" t="s">
        <v>190</v>
      </c>
      <c r="J610" s="2" t="s">
        <v>190</v>
      </c>
      <c r="L610" s="2">
        <v>211</v>
      </c>
      <c r="M610" s="2" t="s">
        <v>10</v>
      </c>
      <c r="N610" s="2" t="s">
        <v>122</v>
      </c>
      <c r="O610" s="2" t="s">
        <v>23</v>
      </c>
      <c r="P610" s="2" t="s">
        <v>24</v>
      </c>
    </row>
    <row r="611" spans="1:16" s="2" customFormat="1" ht="30" hidden="1" x14ac:dyDescent="0.25">
      <c r="A611" s="2" t="s">
        <v>15</v>
      </c>
      <c r="B611" s="2" t="s">
        <v>921</v>
      </c>
      <c r="C611" s="2" t="s">
        <v>555</v>
      </c>
      <c r="D611" s="2" t="s">
        <v>18</v>
      </c>
      <c r="E611" s="5" t="s">
        <v>991</v>
      </c>
      <c r="F611" s="2">
        <v>562</v>
      </c>
      <c r="G611" s="2">
        <v>7370</v>
      </c>
      <c r="H611" s="2" t="s">
        <v>78</v>
      </c>
      <c r="I611" s="2" t="s">
        <v>79</v>
      </c>
      <c r="J611" s="2" t="s">
        <v>80</v>
      </c>
      <c r="N611" s="2" t="s">
        <v>94</v>
      </c>
      <c r="O611" s="2" t="s">
        <v>23</v>
      </c>
      <c r="P611" s="2" t="s">
        <v>24</v>
      </c>
    </row>
    <row r="612" spans="1:16" s="2" customFormat="1" hidden="1" x14ac:dyDescent="0.25">
      <c r="A612" s="2" t="s">
        <v>15</v>
      </c>
      <c r="B612" s="2" t="s">
        <v>700</v>
      </c>
      <c r="C612" s="2" t="s">
        <v>17</v>
      </c>
      <c r="D612" s="2" t="s">
        <v>18</v>
      </c>
      <c r="E612" s="5" t="s">
        <v>992</v>
      </c>
      <c r="F612" s="2">
        <v>562</v>
      </c>
      <c r="G612" s="2">
        <v>7376</v>
      </c>
      <c r="H612" s="2" t="s">
        <v>319</v>
      </c>
      <c r="I612" s="2" t="s">
        <v>105</v>
      </c>
      <c r="J612" s="2" t="s">
        <v>106</v>
      </c>
      <c r="N612" s="2" t="s">
        <v>94</v>
      </c>
      <c r="O612" s="2" t="s">
        <v>23</v>
      </c>
      <c r="P612" s="2" t="s">
        <v>24</v>
      </c>
    </row>
    <row r="613" spans="1:16" s="2" customFormat="1" hidden="1" x14ac:dyDescent="0.25">
      <c r="A613" s="2" t="s">
        <v>15</v>
      </c>
      <c r="B613" s="2" t="s">
        <v>923</v>
      </c>
      <c r="C613" s="2" t="s">
        <v>62</v>
      </c>
      <c r="D613" s="2" t="s">
        <v>18</v>
      </c>
      <c r="E613" s="5" t="s">
        <v>993</v>
      </c>
      <c r="F613" s="2">
        <v>562</v>
      </c>
      <c r="G613" s="2">
        <v>7394</v>
      </c>
      <c r="H613" s="2" t="s">
        <v>870</v>
      </c>
      <c r="I613" s="2" t="s">
        <v>438</v>
      </c>
      <c r="J613" s="2" t="s">
        <v>924</v>
      </c>
      <c r="N613" s="2" t="s">
        <v>122</v>
      </c>
      <c r="O613" s="2" t="s">
        <v>23</v>
      </c>
      <c r="P613" s="2" t="s">
        <v>24</v>
      </c>
    </row>
    <row r="614" spans="1:16" s="2" customFormat="1" hidden="1" x14ac:dyDescent="0.25">
      <c r="A614" s="2" t="s">
        <v>15</v>
      </c>
      <c r="B614" s="2" t="s">
        <v>994</v>
      </c>
      <c r="C614" s="2" t="s">
        <v>62</v>
      </c>
      <c r="D614" s="2" t="s">
        <v>53</v>
      </c>
      <c r="E614" s="5" t="s">
        <v>230</v>
      </c>
      <c r="F614" s="2">
        <v>562</v>
      </c>
      <c r="G614" s="2">
        <v>7396</v>
      </c>
      <c r="H614" s="2" t="s">
        <v>617</v>
      </c>
      <c r="I614" s="2" t="s">
        <v>618</v>
      </c>
      <c r="J614" s="2" t="s">
        <v>619</v>
      </c>
      <c r="N614" s="2" t="s">
        <v>122</v>
      </c>
      <c r="O614" s="2" t="s">
        <v>23</v>
      </c>
      <c r="P614" s="2" t="s">
        <v>24</v>
      </c>
    </row>
    <row r="615" spans="1:16" s="2" customFormat="1" ht="30" hidden="1" x14ac:dyDescent="0.25">
      <c r="A615" s="2" t="s">
        <v>15</v>
      </c>
      <c r="B615" s="2" t="s">
        <v>995</v>
      </c>
      <c r="C615" s="2" t="s">
        <v>996</v>
      </c>
      <c r="D615" s="2" t="s">
        <v>18</v>
      </c>
      <c r="E615" s="5" t="s">
        <v>997</v>
      </c>
      <c r="F615" s="2">
        <v>562</v>
      </c>
      <c r="G615" s="2">
        <v>7407</v>
      </c>
      <c r="H615" s="2" t="s">
        <v>706</v>
      </c>
      <c r="I615" s="2" t="s">
        <v>98</v>
      </c>
      <c r="J615" s="2" t="s">
        <v>998</v>
      </c>
      <c r="N615" s="2" t="s">
        <v>22</v>
      </c>
      <c r="O615" s="2" t="s">
        <v>23</v>
      </c>
      <c r="P615" s="2" t="s">
        <v>24</v>
      </c>
    </row>
    <row r="616" spans="1:16" s="2" customFormat="1" ht="60" hidden="1" x14ac:dyDescent="0.25">
      <c r="A616" s="2" t="s">
        <v>15</v>
      </c>
      <c r="B616" s="2" t="s">
        <v>999</v>
      </c>
      <c r="C616" s="2" t="s">
        <v>42</v>
      </c>
      <c r="D616" s="2" t="s">
        <v>18</v>
      </c>
      <c r="E616" s="5" t="s">
        <v>1000</v>
      </c>
      <c r="F616" s="2">
        <v>562</v>
      </c>
      <c r="G616" s="2">
        <v>7420</v>
      </c>
      <c r="H616" s="2" t="s">
        <v>811</v>
      </c>
      <c r="I616" s="2" t="s">
        <v>204</v>
      </c>
      <c r="J616" s="2" t="s">
        <v>205</v>
      </c>
      <c r="N616" s="2" t="s">
        <v>201</v>
      </c>
      <c r="O616" s="2" t="s">
        <v>23</v>
      </c>
      <c r="P616" s="2" t="s">
        <v>24</v>
      </c>
    </row>
    <row r="617" spans="1:16" s="2" customFormat="1" ht="30" hidden="1" x14ac:dyDescent="0.25">
      <c r="A617" s="2" t="s">
        <v>15</v>
      </c>
      <c r="B617" s="2" t="s">
        <v>1001</v>
      </c>
      <c r="C617" s="2" t="s">
        <v>62</v>
      </c>
      <c r="D617" s="2" t="s">
        <v>53</v>
      </c>
      <c r="E617" s="5" t="s">
        <v>1002</v>
      </c>
      <c r="F617" s="2">
        <v>562</v>
      </c>
      <c r="G617" s="2">
        <v>7432</v>
      </c>
      <c r="H617" s="2" t="s">
        <v>478</v>
      </c>
      <c r="I617" s="2" t="s">
        <v>479</v>
      </c>
      <c r="J617" s="2" t="s">
        <v>1003</v>
      </c>
      <c r="N617" s="2" t="s">
        <v>122</v>
      </c>
      <c r="O617" s="2" t="s">
        <v>23</v>
      </c>
      <c r="P617" s="2" t="s">
        <v>24</v>
      </c>
    </row>
    <row r="618" spans="1:16" s="2" customFormat="1" hidden="1" x14ac:dyDescent="0.25">
      <c r="A618" s="2" t="s">
        <v>15</v>
      </c>
      <c r="B618" s="2" t="s">
        <v>921</v>
      </c>
      <c r="C618" s="2" t="s">
        <v>609</v>
      </c>
      <c r="E618" s="5"/>
      <c r="F618" s="2">
        <v>562</v>
      </c>
      <c r="G618" s="2">
        <v>7438</v>
      </c>
      <c r="H618" s="2" t="s">
        <v>78</v>
      </c>
      <c r="I618" s="2" t="s">
        <v>79</v>
      </c>
      <c r="J618" s="2" t="s">
        <v>80</v>
      </c>
      <c r="N618" s="2" t="s">
        <v>94</v>
      </c>
      <c r="O618" s="2" t="s">
        <v>23</v>
      </c>
      <c r="P618" s="2" t="s">
        <v>24</v>
      </c>
    </row>
    <row r="619" spans="1:16" s="2" customFormat="1" hidden="1" x14ac:dyDescent="0.25">
      <c r="A619" s="2" t="s">
        <v>27</v>
      </c>
      <c r="B619" s="2" t="s">
        <v>153</v>
      </c>
      <c r="C619" s="2" t="s">
        <v>82</v>
      </c>
      <c r="D619" s="6" t="s">
        <v>34</v>
      </c>
      <c r="E619" s="5" t="s">
        <v>1004</v>
      </c>
      <c r="F619" s="2">
        <v>611</v>
      </c>
      <c r="G619" s="2">
        <v>7445</v>
      </c>
      <c r="H619" s="2" t="s">
        <v>20</v>
      </c>
      <c r="I619" s="2" t="s">
        <v>21</v>
      </c>
      <c r="J619" s="2" t="s">
        <v>21</v>
      </c>
      <c r="L619" s="2">
        <v>211</v>
      </c>
      <c r="M619" s="2" t="s">
        <v>10</v>
      </c>
      <c r="N619" s="2" t="s">
        <v>155</v>
      </c>
      <c r="O619" s="2" t="s">
        <v>23</v>
      </c>
      <c r="P619" s="2" t="s">
        <v>24</v>
      </c>
    </row>
    <row r="620" spans="1:16" s="2" customFormat="1" hidden="1" x14ac:dyDescent="0.25">
      <c r="A620" s="2" t="s">
        <v>27</v>
      </c>
      <c r="B620" s="2" t="s">
        <v>235</v>
      </c>
      <c r="C620" s="2" t="s">
        <v>28</v>
      </c>
      <c r="D620" s="2" t="s">
        <v>708</v>
      </c>
      <c r="E620" s="5" t="s">
        <v>1005</v>
      </c>
      <c r="F620" s="2">
        <v>611</v>
      </c>
      <c r="G620" s="2">
        <v>7455</v>
      </c>
      <c r="H620" s="2" t="s">
        <v>20</v>
      </c>
      <c r="I620" s="2" t="s">
        <v>21</v>
      </c>
      <c r="J620" s="2" t="s">
        <v>21</v>
      </c>
      <c r="L620" s="2">
        <v>211</v>
      </c>
      <c r="M620" s="2" t="s">
        <v>10</v>
      </c>
      <c r="N620" s="2" t="s">
        <v>237</v>
      </c>
      <c r="O620" s="2" t="s">
        <v>23</v>
      </c>
      <c r="P620" s="2" t="s">
        <v>24</v>
      </c>
    </row>
    <row r="621" spans="1:16" s="2" customFormat="1" hidden="1" x14ac:dyDescent="0.25">
      <c r="A621" s="2" t="s">
        <v>15</v>
      </c>
      <c r="B621" s="2" t="s">
        <v>1006</v>
      </c>
      <c r="C621" s="2" t="s">
        <v>62</v>
      </c>
      <c r="D621" s="2" t="s">
        <v>53</v>
      </c>
      <c r="E621" s="5" t="s">
        <v>703</v>
      </c>
      <c r="F621" s="2">
        <v>562</v>
      </c>
      <c r="G621" s="2">
        <v>7477</v>
      </c>
      <c r="H621" s="2" t="s">
        <v>1007</v>
      </c>
      <c r="I621" s="2" t="s">
        <v>1008</v>
      </c>
      <c r="J621" s="2" t="s">
        <v>1009</v>
      </c>
      <c r="L621" s="2">
        <v>211</v>
      </c>
      <c r="M621" s="2" t="s">
        <v>10</v>
      </c>
      <c r="N621" s="2" t="s">
        <v>22</v>
      </c>
      <c r="O621" s="2" t="s">
        <v>23</v>
      </c>
      <c r="P621" s="2" t="s">
        <v>24</v>
      </c>
    </row>
    <row r="622" spans="1:16" s="2" customFormat="1" hidden="1" x14ac:dyDescent="0.25">
      <c r="A622" s="2" t="s">
        <v>15</v>
      </c>
      <c r="B622" s="2" t="s">
        <v>1010</v>
      </c>
      <c r="C622" s="2" t="s">
        <v>42</v>
      </c>
      <c r="D622" s="2" t="s">
        <v>18</v>
      </c>
      <c r="E622" s="5" t="s">
        <v>1011</v>
      </c>
      <c r="F622" s="2">
        <v>562</v>
      </c>
      <c r="G622" s="2">
        <v>7485</v>
      </c>
      <c r="H622" s="2" t="s">
        <v>517</v>
      </c>
      <c r="I622" s="2" t="s">
        <v>21</v>
      </c>
      <c r="J622" s="2" t="s">
        <v>21</v>
      </c>
      <c r="N622" s="2" t="s">
        <v>201</v>
      </c>
      <c r="O622" s="2" t="s">
        <v>23</v>
      </c>
      <c r="P622" s="2" t="s">
        <v>24</v>
      </c>
    </row>
    <row r="623" spans="1:16" s="2" customFormat="1" hidden="1" x14ac:dyDescent="0.25">
      <c r="A623" s="2" t="s">
        <v>15</v>
      </c>
      <c r="B623" s="2" t="s">
        <v>1012</v>
      </c>
      <c r="C623" s="2" t="s">
        <v>42</v>
      </c>
      <c r="D623" s="2" t="s">
        <v>18</v>
      </c>
      <c r="E623" s="5" t="s">
        <v>1013</v>
      </c>
      <c r="F623" s="2">
        <v>562</v>
      </c>
      <c r="G623" s="2">
        <v>7488</v>
      </c>
      <c r="H623" s="2" t="s">
        <v>380</v>
      </c>
      <c r="I623" s="2" t="s">
        <v>168</v>
      </c>
      <c r="J623" s="2" t="s">
        <v>169</v>
      </c>
      <c r="N623" s="2" t="s">
        <v>94</v>
      </c>
      <c r="O623" s="2" t="s">
        <v>23</v>
      </c>
      <c r="P623" s="2" t="s">
        <v>24</v>
      </c>
    </row>
    <row r="624" spans="1:16" s="2" customFormat="1" ht="45" hidden="1" x14ac:dyDescent="0.25">
      <c r="A624" s="2" t="s">
        <v>15</v>
      </c>
      <c r="B624" s="2" t="s">
        <v>1014</v>
      </c>
      <c r="C624" s="2" t="s">
        <v>42</v>
      </c>
      <c r="D624" s="2" t="s">
        <v>18</v>
      </c>
      <c r="E624" s="5" t="s">
        <v>1015</v>
      </c>
      <c r="F624" s="2">
        <v>562</v>
      </c>
      <c r="G624" s="2">
        <v>7489</v>
      </c>
      <c r="H624" s="2" t="s">
        <v>400</v>
      </c>
      <c r="I624" s="2" t="s">
        <v>181</v>
      </c>
      <c r="J624" s="2" t="s">
        <v>1016</v>
      </c>
      <c r="N624" s="2" t="s">
        <v>94</v>
      </c>
      <c r="O624" s="2" t="s">
        <v>23</v>
      </c>
      <c r="P624" s="2" t="s">
        <v>24</v>
      </c>
    </row>
    <row r="625" spans="1:16" s="2" customFormat="1" hidden="1" x14ac:dyDescent="0.25">
      <c r="A625" s="2" t="s">
        <v>15</v>
      </c>
      <c r="B625" s="2" t="s">
        <v>1017</v>
      </c>
      <c r="C625" s="2" t="s">
        <v>42</v>
      </c>
      <c r="D625" s="2" t="s">
        <v>18</v>
      </c>
      <c r="E625" s="5" t="s">
        <v>1018</v>
      </c>
      <c r="F625" s="2">
        <v>562</v>
      </c>
      <c r="G625" s="2">
        <v>7493</v>
      </c>
      <c r="H625" s="2" t="s">
        <v>380</v>
      </c>
      <c r="I625" s="2" t="s">
        <v>168</v>
      </c>
      <c r="J625" s="2" t="s">
        <v>169</v>
      </c>
      <c r="N625" s="2" t="s">
        <v>94</v>
      </c>
      <c r="O625" s="2" t="s">
        <v>23</v>
      </c>
      <c r="P625" s="2" t="s">
        <v>24</v>
      </c>
    </row>
    <row r="626" spans="1:16" s="2" customFormat="1" hidden="1" x14ac:dyDescent="0.25">
      <c r="A626" s="2" t="s">
        <v>15</v>
      </c>
      <c r="B626" s="2" t="s">
        <v>1019</v>
      </c>
      <c r="C626" s="2" t="s">
        <v>42</v>
      </c>
      <c r="E626" s="5"/>
      <c r="F626" s="2">
        <v>562</v>
      </c>
      <c r="G626" s="2">
        <v>7501</v>
      </c>
      <c r="H626" s="2" t="s">
        <v>517</v>
      </c>
      <c r="I626" s="2" t="s">
        <v>21</v>
      </c>
      <c r="J626" s="2" t="s">
        <v>21</v>
      </c>
      <c r="N626" s="2" t="s">
        <v>514</v>
      </c>
      <c r="O626" s="2" t="s">
        <v>23</v>
      </c>
      <c r="P626" s="2" t="s">
        <v>24</v>
      </c>
    </row>
    <row r="627" spans="1:16" s="2" customFormat="1" hidden="1" x14ac:dyDescent="0.25">
      <c r="A627" s="2" t="s">
        <v>15</v>
      </c>
      <c r="B627" s="2" t="s">
        <v>1020</v>
      </c>
      <c r="C627" s="2" t="s">
        <v>42</v>
      </c>
      <c r="D627" s="2" t="s">
        <v>18</v>
      </c>
      <c r="E627" s="5" t="s">
        <v>1021</v>
      </c>
      <c r="F627" s="2">
        <v>562</v>
      </c>
      <c r="G627" s="2">
        <v>7516</v>
      </c>
      <c r="H627" s="2" t="s">
        <v>811</v>
      </c>
      <c r="I627" s="2" t="s">
        <v>204</v>
      </c>
      <c r="J627" s="2" t="s">
        <v>254</v>
      </c>
      <c r="N627" s="2" t="s">
        <v>22</v>
      </c>
      <c r="O627" s="2" t="s">
        <v>23</v>
      </c>
      <c r="P627" s="2" t="s">
        <v>24</v>
      </c>
    </row>
    <row r="628" spans="1:16" s="2" customFormat="1" hidden="1" x14ac:dyDescent="0.25">
      <c r="A628" s="2" t="s">
        <v>27</v>
      </c>
      <c r="B628" s="2" t="s">
        <v>311</v>
      </c>
      <c r="C628" s="2" t="s">
        <v>1022</v>
      </c>
      <c r="D628" s="2" t="s">
        <v>29</v>
      </c>
      <c r="E628" s="5" t="s">
        <v>1023</v>
      </c>
      <c r="F628" s="2">
        <v>611</v>
      </c>
      <c r="G628" s="2">
        <v>7523</v>
      </c>
      <c r="H628" s="2" t="s">
        <v>20</v>
      </c>
      <c r="I628" s="2" t="s">
        <v>64</v>
      </c>
      <c r="J628" s="2" t="s">
        <v>313</v>
      </c>
      <c r="L628" s="2">
        <v>211</v>
      </c>
      <c r="M628" s="2" t="s">
        <v>10</v>
      </c>
      <c r="N628" s="2" t="s">
        <v>22</v>
      </c>
      <c r="O628" s="2" t="s">
        <v>23</v>
      </c>
      <c r="P628" s="2" t="s">
        <v>24</v>
      </c>
    </row>
    <row r="629" spans="1:16" s="2" customFormat="1" hidden="1" x14ac:dyDescent="0.25">
      <c r="A629" s="2" t="s">
        <v>27</v>
      </c>
      <c r="B629" s="2" t="s">
        <v>412</v>
      </c>
      <c r="C629" s="2" t="s">
        <v>33</v>
      </c>
      <c r="E629" s="5"/>
      <c r="F629" s="2">
        <v>611</v>
      </c>
      <c r="G629" s="2">
        <v>7603</v>
      </c>
      <c r="H629" s="2" t="s">
        <v>20</v>
      </c>
      <c r="I629" s="2" t="s">
        <v>21</v>
      </c>
      <c r="J629" s="2" t="s">
        <v>21</v>
      </c>
      <c r="L629" s="2">
        <v>211</v>
      </c>
      <c r="M629" s="2" t="s">
        <v>10</v>
      </c>
      <c r="O629" s="2" t="s">
        <v>23</v>
      </c>
      <c r="P629" s="2" t="s">
        <v>24</v>
      </c>
    </row>
    <row r="630" spans="1:16" s="2" customFormat="1" ht="30" hidden="1" x14ac:dyDescent="0.25">
      <c r="A630" s="2" t="s">
        <v>15</v>
      </c>
      <c r="B630" s="2" t="s">
        <v>925</v>
      </c>
      <c r="C630" s="2" t="s">
        <v>62</v>
      </c>
      <c r="D630" s="2" t="s">
        <v>18</v>
      </c>
      <c r="E630" s="5" t="s">
        <v>1024</v>
      </c>
      <c r="F630" s="2">
        <v>561</v>
      </c>
      <c r="G630" s="2">
        <v>7615</v>
      </c>
      <c r="H630" s="2" t="s">
        <v>265</v>
      </c>
      <c r="I630" s="2" t="s">
        <v>38</v>
      </c>
      <c r="J630" s="2" t="s">
        <v>38</v>
      </c>
      <c r="N630" s="2" t="s">
        <v>94</v>
      </c>
      <c r="O630" s="2" t="s">
        <v>23</v>
      </c>
      <c r="P630" s="2" t="s">
        <v>24</v>
      </c>
    </row>
    <row r="631" spans="1:16" s="2" customFormat="1" ht="30" hidden="1" x14ac:dyDescent="0.25">
      <c r="A631" s="2" t="s">
        <v>15</v>
      </c>
      <c r="B631" s="2" t="s">
        <v>1025</v>
      </c>
      <c r="C631" s="2" t="s">
        <v>156</v>
      </c>
      <c r="D631" s="2" t="s">
        <v>53</v>
      </c>
      <c r="E631" s="5" t="s">
        <v>1026</v>
      </c>
      <c r="F631" s="2">
        <v>561</v>
      </c>
      <c r="G631" s="2">
        <v>7644</v>
      </c>
      <c r="H631" s="2" t="s">
        <v>530</v>
      </c>
      <c r="I631" s="2" t="s">
        <v>531</v>
      </c>
      <c r="J631" s="2" t="s">
        <v>532</v>
      </c>
      <c r="N631" s="2" t="s">
        <v>122</v>
      </c>
      <c r="O631" s="2" t="s">
        <v>23</v>
      </c>
      <c r="P631" s="2" t="s">
        <v>24</v>
      </c>
    </row>
    <row r="632" spans="1:16" s="2" customFormat="1" ht="30" hidden="1" x14ac:dyDescent="0.25">
      <c r="A632" s="2" t="s">
        <v>15</v>
      </c>
      <c r="B632" s="2" t="s">
        <v>1027</v>
      </c>
      <c r="C632" s="2" t="s">
        <v>42</v>
      </c>
      <c r="D632" s="2" t="s">
        <v>18</v>
      </c>
      <c r="E632" s="5" t="s">
        <v>1028</v>
      </c>
      <c r="F632" s="2">
        <v>561</v>
      </c>
      <c r="G632" s="2">
        <v>7645</v>
      </c>
      <c r="H632" s="2" t="s">
        <v>319</v>
      </c>
      <c r="I632" s="2" t="s">
        <v>105</v>
      </c>
      <c r="J632" s="2" t="s">
        <v>106</v>
      </c>
      <c r="O632" s="2" t="s">
        <v>23</v>
      </c>
      <c r="P632" s="2" t="s">
        <v>24</v>
      </c>
    </row>
    <row r="633" spans="1:16" s="2" customFormat="1" ht="75" hidden="1" x14ac:dyDescent="0.25">
      <c r="A633" s="2" t="s">
        <v>15</v>
      </c>
      <c r="B633" s="2" t="s">
        <v>1029</v>
      </c>
      <c r="C633" s="2" t="s">
        <v>42</v>
      </c>
      <c r="D633" s="2" t="s">
        <v>18</v>
      </c>
      <c r="E633" s="5" t="s">
        <v>1030</v>
      </c>
      <c r="F633" s="2">
        <v>561</v>
      </c>
      <c r="G633" s="2">
        <v>7648</v>
      </c>
      <c r="H633" s="2" t="s">
        <v>383</v>
      </c>
      <c r="I633" s="2" t="s">
        <v>116</v>
      </c>
      <c r="J633" s="2" t="s">
        <v>116</v>
      </c>
      <c r="N633" s="2" t="s">
        <v>237</v>
      </c>
      <c r="O633" s="2" t="s">
        <v>23</v>
      </c>
      <c r="P633" s="2" t="s">
        <v>24</v>
      </c>
    </row>
    <row r="634" spans="1:16" s="2" customFormat="1" ht="45" hidden="1" x14ac:dyDescent="0.25">
      <c r="A634" s="2" t="s">
        <v>15</v>
      </c>
      <c r="B634" s="2" t="s">
        <v>1031</v>
      </c>
      <c r="C634" s="2" t="s">
        <v>62</v>
      </c>
      <c r="D634" s="2" t="s">
        <v>18</v>
      </c>
      <c r="E634" s="5" t="s">
        <v>1032</v>
      </c>
      <c r="F634" s="2">
        <v>561</v>
      </c>
      <c r="G634" s="2">
        <v>7659</v>
      </c>
      <c r="H634" s="2" t="s">
        <v>380</v>
      </c>
      <c r="I634" s="2" t="s">
        <v>168</v>
      </c>
      <c r="J634" s="2" t="s">
        <v>169</v>
      </c>
      <c r="N634" s="2" t="s">
        <v>237</v>
      </c>
      <c r="O634" s="2" t="s">
        <v>23</v>
      </c>
      <c r="P634" s="2" t="s">
        <v>24</v>
      </c>
    </row>
    <row r="635" spans="1:16" s="2" customFormat="1" ht="30" hidden="1" x14ac:dyDescent="0.25">
      <c r="A635" s="2" t="s">
        <v>15</v>
      </c>
      <c r="B635" s="2" t="s">
        <v>1033</v>
      </c>
      <c r="C635" s="2" t="s">
        <v>42</v>
      </c>
      <c r="D635" s="2" t="s">
        <v>18</v>
      </c>
      <c r="E635" s="5" t="s">
        <v>1034</v>
      </c>
      <c r="F635" s="2">
        <v>561</v>
      </c>
      <c r="G635" s="2">
        <v>7671</v>
      </c>
      <c r="H635" s="2" t="s">
        <v>261</v>
      </c>
      <c r="I635" s="2" t="s">
        <v>173</v>
      </c>
      <c r="J635" s="2" t="s">
        <v>174</v>
      </c>
      <c r="N635" s="2" t="s">
        <v>262</v>
      </c>
      <c r="O635" s="2" t="s">
        <v>23</v>
      </c>
      <c r="P635" s="2" t="s">
        <v>24</v>
      </c>
    </row>
    <row r="636" spans="1:16" s="2" customFormat="1" hidden="1" x14ac:dyDescent="0.25">
      <c r="A636" s="2" t="s">
        <v>15</v>
      </c>
      <c r="B636" s="2" t="s">
        <v>919</v>
      </c>
      <c r="C636" s="2" t="s">
        <v>44</v>
      </c>
      <c r="D636" s="2" t="s">
        <v>18</v>
      </c>
      <c r="E636" s="5" t="s">
        <v>1035</v>
      </c>
      <c r="F636" s="2">
        <v>561</v>
      </c>
      <c r="G636" s="2">
        <v>7675</v>
      </c>
      <c r="H636" s="2" t="s">
        <v>383</v>
      </c>
      <c r="I636" s="2" t="s">
        <v>116</v>
      </c>
      <c r="J636" s="2" t="s">
        <v>116</v>
      </c>
      <c r="N636" s="2" t="s">
        <v>201</v>
      </c>
      <c r="O636" s="2" t="s">
        <v>23</v>
      </c>
      <c r="P636" s="2" t="s">
        <v>24</v>
      </c>
    </row>
    <row r="637" spans="1:16" s="2" customFormat="1" hidden="1" x14ac:dyDescent="0.25">
      <c r="A637" s="2" t="s">
        <v>15</v>
      </c>
      <c r="B637" s="2" t="s">
        <v>1036</v>
      </c>
      <c r="C637" s="2" t="s">
        <v>62</v>
      </c>
      <c r="D637" s="2" t="s">
        <v>53</v>
      </c>
      <c r="E637" s="5" t="s">
        <v>1037</v>
      </c>
      <c r="F637" s="2">
        <v>561</v>
      </c>
      <c r="G637" s="2">
        <v>7676</v>
      </c>
      <c r="H637" s="2" t="s">
        <v>811</v>
      </c>
      <c r="I637" s="2" t="s">
        <v>204</v>
      </c>
      <c r="J637" s="2" t="s">
        <v>1038</v>
      </c>
      <c r="N637" s="2" t="s">
        <v>122</v>
      </c>
      <c r="O637" s="2" t="s">
        <v>23</v>
      </c>
      <c r="P637" s="2" t="s">
        <v>24</v>
      </c>
    </row>
    <row r="638" spans="1:16" s="2" customFormat="1" ht="60" hidden="1" x14ac:dyDescent="0.25">
      <c r="A638" s="2" t="s">
        <v>15</v>
      </c>
      <c r="B638" s="2" t="s">
        <v>524</v>
      </c>
      <c r="C638" s="2" t="s">
        <v>276</v>
      </c>
      <c r="D638" s="2" t="s">
        <v>18</v>
      </c>
      <c r="E638" s="5" t="s">
        <v>1039</v>
      </c>
      <c r="F638" s="2">
        <v>561</v>
      </c>
      <c r="G638" s="2">
        <v>7687</v>
      </c>
      <c r="H638" s="2" t="s">
        <v>527</v>
      </c>
      <c r="I638" s="2" t="s">
        <v>305</v>
      </c>
      <c r="J638" s="2" t="s">
        <v>306</v>
      </c>
      <c r="L638" s="2">
        <v>211</v>
      </c>
      <c r="M638" s="2" t="s">
        <v>10</v>
      </c>
      <c r="N638" s="2" t="s">
        <v>22</v>
      </c>
      <c r="O638" s="2" t="s">
        <v>23</v>
      </c>
      <c r="P638" s="2" t="s">
        <v>24</v>
      </c>
    </row>
    <row r="639" spans="1:16" s="2" customFormat="1" ht="90" hidden="1" x14ac:dyDescent="0.25">
      <c r="A639" s="2" t="s">
        <v>27</v>
      </c>
      <c r="B639" s="2" t="s">
        <v>215</v>
      </c>
      <c r="C639" s="2" t="s">
        <v>28</v>
      </c>
      <c r="D639" s="2" t="s">
        <v>29</v>
      </c>
      <c r="E639" s="5" t="s">
        <v>1040</v>
      </c>
      <c r="F639" s="2">
        <v>610</v>
      </c>
      <c r="G639" s="2">
        <v>7688</v>
      </c>
      <c r="H639" s="2" t="s">
        <v>218</v>
      </c>
      <c r="I639" s="2" t="s">
        <v>64</v>
      </c>
      <c r="J639" s="2" t="s">
        <v>208</v>
      </c>
      <c r="L639" s="2">
        <v>211</v>
      </c>
      <c r="M639" s="2" t="s">
        <v>10</v>
      </c>
      <c r="N639" s="2" t="s">
        <v>22</v>
      </c>
      <c r="O639" s="2" t="s">
        <v>23</v>
      </c>
      <c r="P639" s="2" t="s">
        <v>24</v>
      </c>
    </row>
    <row r="640" spans="1:16" s="2" customFormat="1" hidden="1" x14ac:dyDescent="0.25">
      <c r="A640" s="2" t="s">
        <v>15</v>
      </c>
      <c r="B640" s="2" t="s">
        <v>1041</v>
      </c>
      <c r="C640" s="2" t="s">
        <v>42</v>
      </c>
      <c r="D640" s="2" t="s">
        <v>53</v>
      </c>
      <c r="E640" s="5" t="s">
        <v>603</v>
      </c>
      <c r="F640" s="2">
        <v>561</v>
      </c>
      <c r="G640" s="2">
        <v>7696</v>
      </c>
      <c r="H640" s="2" t="s">
        <v>728</v>
      </c>
      <c r="I640" s="2" t="s">
        <v>150</v>
      </c>
      <c r="J640" s="2" t="s">
        <v>151</v>
      </c>
      <c r="N640" s="2" t="s">
        <v>122</v>
      </c>
      <c r="O640" s="2" t="s">
        <v>23</v>
      </c>
      <c r="P640" s="2" t="s">
        <v>24</v>
      </c>
    </row>
    <row r="641" spans="1:16" s="2" customFormat="1" ht="165" hidden="1" x14ac:dyDescent="0.25">
      <c r="A641" s="2" t="s">
        <v>27</v>
      </c>
      <c r="B641" s="2" t="s">
        <v>252</v>
      </c>
      <c r="C641" s="2" t="s">
        <v>33</v>
      </c>
      <c r="D641" s="2" t="s">
        <v>29</v>
      </c>
      <c r="E641" s="5" t="s">
        <v>1042</v>
      </c>
      <c r="F641" s="2">
        <v>610</v>
      </c>
      <c r="G641" s="2">
        <v>7698</v>
      </c>
      <c r="H641" s="2" t="s">
        <v>20</v>
      </c>
      <c r="I641" s="2" t="s">
        <v>204</v>
      </c>
      <c r="J641" s="2" t="s">
        <v>254</v>
      </c>
      <c r="K641" s="2">
        <v>985</v>
      </c>
      <c r="L641" s="2">
        <v>211</v>
      </c>
      <c r="M641" s="2" t="s">
        <v>10</v>
      </c>
      <c r="N641" s="2" t="s">
        <v>22</v>
      </c>
      <c r="O641" s="2" t="s">
        <v>23</v>
      </c>
      <c r="P641" s="2" t="s">
        <v>24</v>
      </c>
    </row>
    <row r="642" spans="1:16" s="2" customFormat="1" hidden="1" x14ac:dyDescent="0.25">
      <c r="A642" s="2" t="s">
        <v>27</v>
      </c>
      <c r="B642" s="2" t="s">
        <v>311</v>
      </c>
      <c r="C642" s="2" t="s">
        <v>28</v>
      </c>
      <c r="D642" s="2" t="s">
        <v>29</v>
      </c>
      <c r="E642" s="5" t="s">
        <v>1043</v>
      </c>
      <c r="F642" s="2">
        <v>610</v>
      </c>
      <c r="G642" s="2">
        <v>7700</v>
      </c>
      <c r="H642" s="2" t="s">
        <v>20</v>
      </c>
      <c r="I642" s="2" t="s">
        <v>64</v>
      </c>
      <c r="J642" s="2" t="s">
        <v>313</v>
      </c>
      <c r="L642" s="2">
        <v>211</v>
      </c>
      <c r="M642" s="2" t="s">
        <v>10</v>
      </c>
      <c r="N642" s="2" t="s">
        <v>22</v>
      </c>
      <c r="O642" s="2" t="s">
        <v>23</v>
      </c>
      <c r="P642" s="2" t="s">
        <v>24</v>
      </c>
    </row>
    <row r="643" spans="1:16" s="2" customFormat="1" hidden="1" x14ac:dyDescent="0.25">
      <c r="A643" s="2" t="s">
        <v>15</v>
      </c>
      <c r="B643" s="2" t="s">
        <v>1029</v>
      </c>
      <c r="C643" s="2" t="s">
        <v>52</v>
      </c>
      <c r="D643" s="2" t="s">
        <v>53</v>
      </c>
      <c r="E643" s="5" t="s">
        <v>1044</v>
      </c>
      <c r="F643" s="2">
        <v>561</v>
      </c>
      <c r="G643" s="2">
        <v>7710</v>
      </c>
      <c r="H643" s="2" t="s">
        <v>383</v>
      </c>
      <c r="I643" s="2" t="s">
        <v>116</v>
      </c>
      <c r="J643" s="2" t="s">
        <v>116</v>
      </c>
      <c r="N643" s="2" t="s">
        <v>237</v>
      </c>
      <c r="O643" s="2" t="s">
        <v>23</v>
      </c>
      <c r="P643" s="2" t="s">
        <v>24</v>
      </c>
    </row>
    <row r="644" spans="1:16" s="2" customFormat="1" hidden="1" x14ac:dyDescent="0.25">
      <c r="A644" s="2" t="s">
        <v>15</v>
      </c>
      <c r="B644" s="2" t="s">
        <v>524</v>
      </c>
      <c r="C644" s="2" t="s">
        <v>52</v>
      </c>
      <c r="D644" s="2" t="s">
        <v>18</v>
      </c>
      <c r="E644" s="5" t="s">
        <v>1045</v>
      </c>
      <c r="F644" s="2">
        <v>561</v>
      </c>
      <c r="G644" s="2">
        <v>7719</v>
      </c>
      <c r="H644" s="2" t="s">
        <v>527</v>
      </c>
      <c r="I644" s="2" t="s">
        <v>305</v>
      </c>
      <c r="J644" s="2" t="s">
        <v>306</v>
      </c>
      <c r="L644" s="2">
        <v>211</v>
      </c>
      <c r="M644" s="2" t="s">
        <v>10</v>
      </c>
      <c r="N644" s="2" t="s">
        <v>22</v>
      </c>
      <c r="O644" s="2" t="s">
        <v>23</v>
      </c>
      <c r="P644" s="2" t="s">
        <v>24</v>
      </c>
    </row>
    <row r="645" spans="1:16" s="2" customFormat="1" ht="45" hidden="1" x14ac:dyDescent="0.25">
      <c r="A645" s="2" t="s">
        <v>27</v>
      </c>
      <c r="B645" s="2" t="s">
        <v>303</v>
      </c>
      <c r="C645" s="2" t="s">
        <v>31</v>
      </c>
      <c r="D645" s="2" t="s">
        <v>34</v>
      </c>
      <c r="E645" s="5" t="s">
        <v>1046</v>
      </c>
      <c r="F645" s="2">
        <v>610</v>
      </c>
      <c r="G645" s="2">
        <v>7731</v>
      </c>
      <c r="H645" s="2" t="s">
        <v>20</v>
      </c>
      <c r="I645" s="2" t="s">
        <v>305</v>
      </c>
      <c r="J645" s="2" t="s">
        <v>306</v>
      </c>
      <c r="K645" s="2">
        <v>985</v>
      </c>
      <c r="L645" s="2">
        <v>211</v>
      </c>
      <c r="M645" s="2" t="s">
        <v>10</v>
      </c>
      <c r="N645" s="2" t="s">
        <v>94</v>
      </c>
      <c r="O645" s="2" t="s">
        <v>23</v>
      </c>
      <c r="P645" s="2" t="s">
        <v>24</v>
      </c>
    </row>
    <row r="646" spans="1:16" s="2" customFormat="1" ht="30" hidden="1" x14ac:dyDescent="0.25">
      <c r="A646" s="2" t="s">
        <v>15</v>
      </c>
      <c r="B646" s="2" t="s">
        <v>1047</v>
      </c>
      <c r="C646" s="2" t="s">
        <v>42</v>
      </c>
      <c r="D646" s="2" t="s">
        <v>18</v>
      </c>
      <c r="E646" s="5" t="s">
        <v>1048</v>
      </c>
      <c r="F646" s="2">
        <v>561</v>
      </c>
      <c r="G646" s="2">
        <v>7734</v>
      </c>
      <c r="H646" s="2" t="s">
        <v>517</v>
      </c>
      <c r="I646" s="2" t="s">
        <v>21</v>
      </c>
      <c r="J646" s="2" t="s">
        <v>21</v>
      </c>
      <c r="N646" s="2" t="s">
        <v>94</v>
      </c>
      <c r="O646" s="2" t="s">
        <v>23</v>
      </c>
      <c r="P646" s="2" t="s">
        <v>24</v>
      </c>
    </row>
    <row r="647" spans="1:16" s="2" customFormat="1" hidden="1" x14ac:dyDescent="0.25">
      <c r="A647" s="2" t="s">
        <v>15</v>
      </c>
      <c r="B647" s="2" t="s">
        <v>914</v>
      </c>
      <c r="C647" s="2" t="s">
        <v>62</v>
      </c>
      <c r="D647" s="2" t="s">
        <v>53</v>
      </c>
      <c r="E647" s="5" t="s">
        <v>1049</v>
      </c>
      <c r="F647" s="2">
        <v>561</v>
      </c>
      <c r="G647" s="2">
        <v>7740</v>
      </c>
      <c r="H647" s="2" t="s">
        <v>218</v>
      </c>
      <c r="I647" s="2" t="s">
        <v>64</v>
      </c>
      <c r="J647" s="2" t="s">
        <v>916</v>
      </c>
      <c r="N647" s="2" t="s">
        <v>94</v>
      </c>
      <c r="O647" s="2" t="s">
        <v>23</v>
      </c>
      <c r="P647" s="2" t="s">
        <v>24</v>
      </c>
    </row>
    <row r="648" spans="1:16" s="2" customFormat="1" ht="135" hidden="1" x14ac:dyDescent="0.25">
      <c r="A648" s="2" t="s">
        <v>27</v>
      </c>
      <c r="B648" s="2" t="s">
        <v>209</v>
      </c>
      <c r="C648" s="2" t="s">
        <v>31</v>
      </c>
      <c r="D648" s="2" t="s">
        <v>34</v>
      </c>
      <c r="E648" s="5" t="s">
        <v>1050</v>
      </c>
      <c r="F648" s="2">
        <v>610</v>
      </c>
      <c r="G648" s="2">
        <v>7751</v>
      </c>
      <c r="H648" s="2" t="s">
        <v>20</v>
      </c>
      <c r="I648" s="2" t="s">
        <v>21</v>
      </c>
      <c r="J648" s="2" t="s">
        <v>21</v>
      </c>
      <c r="L648" s="2">
        <v>211</v>
      </c>
      <c r="M648" s="2" t="s">
        <v>10</v>
      </c>
      <c r="N648" s="2" t="s">
        <v>201</v>
      </c>
      <c r="O648" s="2" t="s">
        <v>23</v>
      </c>
      <c r="P648" s="2" t="s">
        <v>24</v>
      </c>
    </row>
    <row r="649" spans="1:16" s="2" customFormat="1" ht="135" hidden="1" x14ac:dyDescent="0.25">
      <c r="A649" s="2" t="s">
        <v>27</v>
      </c>
      <c r="B649" s="2" t="s">
        <v>342</v>
      </c>
      <c r="C649" s="2" t="s">
        <v>28</v>
      </c>
      <c r="D649" s="2" t="s">
        <v>29</v>
      </c>
      <c r="E649" s="5" t="s">
        <v>1051</v>
      </c>
      <c r="F649" s="2">
        <v>610</v>
      </c>
      <c r="G649" s="2">
        <v>7759</v>
      </c>
      <c r="H649" s="2" t="s">
        <v>319</v>
      </c>
      <c r="I649" s="2" t="s">
        <v>105</v>
      </c>
      <c r="J649" s="2" t="s">
        <v>344</v>
      </c>
      <c r="N649" s="2" t="s">
        <v>22</v>
      </c>
      <c r="O649" s="2" t="s">
        <v>23</v>
      </c>
      <c r="P649" s="2" t="s">
        <v>24</v>
      </c>
    </row>
    <row r="650" spans="1:16" s="2" customFormat="1" ht="105" hidden="1" x14ac:dyDescent="0.25">
      <c r="A650" s="2" t="s">
        <v>27</v>
      </c>
      <c r="B650" s="2" t="s">
        <v>278</v>
      </c>
      <c r="C650" s="2" t="s">
        <v>33</v>
      </c>
      <c r="D650" s="2" t="s">
        <v>29</v>
      </c>
      <c r="E650" s="5" t="s">
        <v>1052</v>
      </c>
      <c r="F650" s="2">
        <v>610</v>
      </c>
      <c r="G650" s="2">
        <v>7760</v>
      </c>
      <c r="H650" s="2" t="s">
        <v>20</v>
      </c>
      <c r="I650" s="2" t="s">
        <v>280</v>
      </c>
      <c r="J650" s="2" t="s">
        <v>281</v>
      </c>
      <c r="K650" s="2">
        <v>985</v>
      </c>
      <c r="L650" s="2">
        <v>211</v>
      </c>
      <c r="M650" s="2" t="s">
        <v>10</v>
      </c>
      <c r="N650" s="2" t="s">
        <v>22</v>
      </c>
      <c r="O650" s="2" t="s">
        <v>23</v>
      </c>
      <c r="P650" s="2" t="s">
        <v>24</v>
      </c>
    </row>
    <row r="651" spans="1:16" s="2" customFormat="1" ht="30" hidden="1" x14ac:dyDescent="0.25">
      <c r="A651" s="2" t="s">
        <v>15</v>
      </c>
      <c r="B651" s="2" t="s">
        <v>852</v>
      </c>
      <c r="C651" s="2" t="s">
        <v>42</v>
      </c>
      <c r="D651" s="2" t="s">
        <v>18</v>
      </c>
      <c r="E651" s="5" t="s">
        <v>1053</v>
      </c>
      <c r="F651" s="2">
        <v>560</v>
      </c>
      <c r="G651" s="2">
        <v>7808</v>
      </c>
      <c r="H651" s="2" t="s">
        <v>674</v>
      </c>
      <c r="I651" s="2" t="s">
        <v>173</v>
      </c>
      <c r="J651" s="2" t="s">
        <v>174</v>
      </c>
      <c r="N651" s="2" t="s">
        <v>22</v>
      </c>
      <c r="O651" s="2" t="s">
        <v>23</v>
      </c>
      <c r="P651" s="2" t="s">
        <v>24</v>
      </c>
    </row>
    <row r="652" spans="1:16" s="2" customFormat="1" ht="75" hidden="1" x14ac:dyDescent="0.25">
      <c r="A652" s="2" t="s">
        <v>27</v>
      </c>
      <c r="B652" s="2" t="s">
        <v>436</v>
      </c>
      <c r="C652" s="2" t="s">
        <v>33</v>
      </c>
      <c r="D652" s="2" t="s">
        <v>29</v>
      </c>
      <c r="E652" s="5" t="s">
        <v>1054</v>
      </c>
      <c r="F652" s="2">
        <v>610</v>
      </c>
      <c r="G652" s="2">
        <v>7827</v>
      </c>
      <c r="H652" s="2" t="s">
        <v>20</v>
      </c>
      <c r="I652" s="2" t="s">
        <v>438</v>
      </c>
      <c r="J652" s="2" t="s">
        <v>439</v>
      </c>
      <c r="K652" s="2">
        <v>985</v>
      </c>
      <c r="L652" s="2">
        <v>211</v>
      </c>
      <c r="M652" s="2" t="s">
        <v>10</v>
      </c>
      <c r="O652" s="2" t="s">
        <v>23</v>
      </c>
      <c r="P652" s="2" t="s">
        <v>24</v>
      </c>
    </row>
    <row r="653" spans="1:16" s="2" customFormat="1" hidden="1" x14ac:dyDescent="0.25">
      <c r="A653" s="2" t="s">
        <v>27</v>
      </c>
      <c r="B653" s="2" t="s">
        <v>311</v>
      </c>
      <c r="C653" s="2" t="s">
        <v>421</v>
      </c>
      <c r="D653" s="2" t="s">
        <v>29</v>
      </c>
      <c r="E653" s="5" t="s">
        <v>1055</v>
      </c>
      <c r="F653" s="2">
        <v>610</v>
      </c>
      <c r="G653" s="2">
        <v>7838</v>
      </c>
      <c r="H653" s="2" t="s">
        <v>20</v>
      </c>
      <c r="I653" s="2" t="s">
        <v>64</v>
      </c>
      <c r="J653" s="2" t="s">
        <v>313</v>
      </c>
      <c r="L653" s="2">
        <v>211</v>
      </c>
      <c r="M653" s="2" t="s">
        <v>10</v>
      </c>
      <c r="N653" s="2" t="s">
        <v>22</v>
      </c>
      <c r="O653" s="2" t="s">
        <v>23</v>
      </c>
      <c r="P653" s="2" t="s">
        <v>24</v>
      </c>
    </row>
    <row r="654" spans="1:16" s="2" customFormat="1" ht="255" hidden="1" x14ac:dyDescent="0.25">
      <c r="A654" s="2" t="s">
        <v>27</v>
      </c>
      <c r="B654" s="2" t="s">
        <v>177</v>
      </c>
      <c r="C654" s="2" t="s">
        <v>33</v>
      </c>
      <c r="D654" s="2" t="s">
        <v>29</v>
      </c>
      <c r="E654" s="5" t="s">
        <v>1056</v>
      </c>
      <c r="F654" s="2">
        <v>610</v>
      </c>
      <c r="G654" s="2">
        <v>7841</v>
      </c>
      <c r="H654" s="2" t="s">
        <v>20</v>
      </c>
      <c r="I654" s="2" t="s">
        <v>181</v>
      </c>
      <c r="J654" s="2" t="s">
        <v>182</v>
      </c>
      <c r="K654" s="2">
        <v>985</v>
      </c>
      <c r="L654" s="2">
        <v>211</v>
      </c>
      <c r="M654" s="2" t="s">
        <v>10</v>
      </c>
      <c r="N654" s="2" t="s">
        <v>22</v>
      </c>
      <c r="O654" s="2" t="s">
        <v>23</v>
      </c>
      <c r="P654" s="2" t="s">
        <v>24</v>
      </c>
    </row>
    <row r="655" spans="1:16" s="2" customFormat="1" hidden="1" x14ac:dyDescent="0.25">
      <c r="A655" s="2" t="s">
        <v>27</v>
      </c>
      <c r="B655" s="2" t="s">
        <v>311</v>
      </c>
      <c r="C655" s="2" t="s">
        <v>1057</v>
      </c>
      <c r="D655" s="2" t="s">
        <v>29</v>
      </c>
      <c r="E655" s="5" t="s">
        <v>978</v>
      </c>
      <c r="F655" s="2">
        <v>610</v>
      </c>
      <c r="G655" s="2">
        <v>7875</v>
      </c>
      <c r="H655" s="2" t="s">
        <v>20</v>
      </c>
      <c r="I655" s="2" t="s">
        <v>64</v>
      </c>
      <c r="J655" s="2" t="s">
        <v>313</v>
      </c>
      <c r="L655" s="2">
        <v>211</v>
      </c>
      <c r="M655" s="2" t="s">
        <v>10</v>
      </c>
      <c r="N655" s="2" t="s">
        <v>22</v>
      </c>
      <c r="O655" s="2" t="s">
        <v>23</v>
      </c>
      <c r="P655" s="2" t="s">
        <v>24</v>
      </c>
    </row>
    <row r="656" spans="1:16" s="2" customFormat="1" ht="90" hidden="1" x14ac:dyDescent="0.25">
      <c r="A656" s="2" t="s">
        <v>15</v>
      </c>
      <c r="B656" s="2" t="s">
        <v>1058</v>
      </c>
      <c r="C656" s="2" t="s">
        <v>42</v>
      </c>
      <c r="D656" s="2" t="s">
        <v>18</v>
      </c>
      <c r="E656" s="5" t="s">
        <v>1059</v>
      </c>
      <c r="F656" s="2">
        <v>560</v>
      </c>
      <c r="G656" s="2">
        <v>7886</v>
      </c>
      <c r="H656" s="2" t="s">
        <v>243</v>
      </c>
      <c r="I656" s="2" t="s">
        <v>190</v>
      </c>
      <c r="J656" s="2" t="s">
        <v>190</v>
      </c>
      <c r="N656" s="2" t="s">
        <v>201</v>
      </c>
      <c r="O656" s="2" t="s">
        <v>23</v>
      </c>
      <c r="P656" s="2" t="s">
        <v>24</v>
      </c>
    </row>
    <row r="657" spans="1:16" s="2" customFormat="1" ht="30" hidden="1" x14ac:dyDescent="0.25">
      <c r="A657" s="2" t="s">
        <v>15</v>
      </c>
      <c r="B657" s="2" t="s">
        <v>605</v>
      </c>
      <c r="C657" s="2" t="s">
        <v>62</v>
      </c>
      <c r="D657" s="2" t="s">
        <v>18</v>
      </c>
      <c r="E657" s="5" t="s">
        <v>1060</v>
      </c>
      <c r="F657" s="2">
        <v>560</v>
      </c>
      <c r="G657" s="2">
        <v>7920</v>
      </c>
      <c r="H657" s="2" t="s">
        <v>265</v>
      </c>
      <c r="I657" s="2" t="s">
        <v>38</v>
      </c>
      <c r="J657" s="2" t="s">
        <v>38</v>
      </c>
      <c r="N657" s="2" t="s">
        <v>122</v>
      </c>
      <c r="O657" s="2" t="s">
        <v>23</v>
      </c>
      <c r="P657" s="2" t="s">
        <v>24</v>
      </c>
    </row>
    <row r="658" spans="1:16" s="2" customFormat="1" ht="30" hidden="1" x14ac:dyDescent="0.25">
      <c r="A658" s="2" t="s">
        <v>27</v>
      </c>
      <c r="B658" s="2" t="s">
        <v>381</v>
      </c>
      <c r="C658" s="2" t="s">
        <v>421</v>
      </c>
      <c r="D658" s="2" t="s">
        <v>179</v>
      </c>
      <c r="E658" s="5" t="s">
        <v>1061</v>
      </c>
      <c r="F658" s="2">
        <v>609</v>
      </c>
      <c r="G658" s="2">
        <v>7943</v>
      </c>
      <c r="H658" s="2" t="s">
        <v>383</v>
      </c>
      <c r="I658" s="2" t="s">
        <v>116</v>
      </c>
      <c r="J658" s="2" t="s">
        <v>116</v>
      </c>
      <c r="L658" s="2">
        <v>211</v>
      </c>
      <c r="M658" s="2" t="s">
        <v>10</v>
      </c>
      <c r="N658" s="2" t="s">
        <v>384</v>
      </c>
      <c r="O658" s="2" t="s">
        <v>23</v>
      </c>
      <c r="P658" s="2" t="s">
        <v>24</v>
      </c>
    </row>
    <row r="659" spans="1:16" s="2" customFormat="1" hidden="1" x14ac:dyDescent="0.25">
      <c r="A659" s="2" t="s">
        <v>15</v>
      </c>
      <c r="B659" s="2" t="s">
        <v>987</v>
      </c>
      <c r="C659" s="2" t="s">
        <v>1062</v>
      </c>
      <c r="D659" s="2" t="s">
        <v>53</v>
      </c>
      <c r="E659" s="5" t="s">
        <v>1063</v>
      </c>
      <c r="F659" s="2">
        <v>560</v>
      </c>
      <c r="G659" s="2">
        <v>7948</v>
      </c>
      <c r="H659" s="2" t="s">
        <v>243</v>
      </c>
      <c r="I659" s="2" t="s">
        <v>190</v>
      </c>
      <c r="J659" s="2" t="s">
        <v>190</v>
      </c>
      <c r="N659" s="2" t="s">
        <v>237</v>
      </c>
      <c r="O659" s="2" t="s">
        <v>23</v>
      </c>
      <c r="P659" s="2" t="s">
        <v>24</v>
      </c>
    </row>
    <row r="660" spans="1:16" s="2" customFormat="1" ht="60" hidden="1" x14ac:dyDescent="0.25">
      <c r="A660" s="2" t="s">
        <v>15</v>
      </c>
      <c r="B660" s="2" t="s">
        <v>818</v>
      </c>
      <c r="C660" s="2" t="s">
        <v>62</v>
      </c>
      <c r="D660" s="2" t="s">
        <v>18</v>
      </c>
      <c r="E660" s="5" t="s">
        <v>1064</v>
      </c>
      <c r="F660" s="2">
        <v>560</v>
      </c>
      <c r="G660" s="2">
        <v>7949</v>
      </c>
      <c r="H660" s="2" t="s">
        <v>496</v>
      </c>
      <c r="I660" s="2" t="s">
        <v>92</v>
      </c>
      <c r="J660" s="2" t="s">
        <v>820</v>
      </c>
      <c r="N660" s="2" t="s">
        <v>122</v>
      </c>
      <c r="O660" s="2" t="s">
        <v>23</v>
      </c>
      <c r="P660" s="2" t="s">
        <v>24</v>
      </c>
    </row>
    <row r="661" spans="1:16" s="2" customFormat="1" hidden="1" x14ac:dyDescent="0.25">
      <c r="A661" s="2" t="s">
        <v>15</v>
      </c>
      <c r="B661" s="2" t="s">
        <v>1065</v>
      </c>
      <c r="C661" s="2" t="s">
        <v>42</v>
      </c>
      <c r="D661" s="2" t="s">
        <v>18</v>
      </c>
      <c r="E661" s="5" t="s">
        <v>1066</v>
      </c>
      <c r="F661" s="2">
        <v>560</v>
      </c>
      <c r="G661" s="2">
        <v>7953</v>
      </c>
      <c r="H661" s="2" t="s">
        <v>674</v>
      </c>
      <c r="I661" s="2" t="s">
        <v>173</v>
      </c>
      <c r="J661" s="2" t="s">
        <v>174</v>
      </c>
      <c r="N661" s="2" t="s">
        <v>94</v>
      </c>
      <c r="O661" s="2" t="s">
        <v>23</v>
      </c>
      <c r="P661" s="2" t="s">
        <v>24</v>
      </c>
    </row>
    <row r="662" spans="1:16" s="2" customFormat="1" hidden="1" x14ac:dyDescent="0.25">
      <c r="A662" s="2" t="s">
        <v>27</v>
      </c>
      <c r="B662" s="2" t="s">
        <v>412</v>
      </c>
      <c r="C662" s="2" t="s">
        <v>73</v>
      </c>
      <c r="E662" s="5"/>
      <c r="F662" s="2">
        <v>609</v>
      </c>
      <c r="G662" s="2">
        <v>7962</v>
      </c>
      <c r="H662" s="2" t="s">
        <v>20</v>
      </c>
      <c r="I662" s="2" t="s">
        <v>21</v>
      </c>
      <c r="J662" s="2" t="s">
        <v>21</v>
      </c>
      <c r="L662" s="2">
        <v>211</v>
      </c>
      <c r="M662" s="2" t="s">
        <v>10</v>
      </c>
      <c r="O662" s="2" t="s">
        <v>23</v>
      </c>
      <c r="P662" s="2" t="s">
        <v>24</v>
      </c>
    </row>
    <row r="663" spans="1:16" s="2" customFormat="1" hidden="1" x14ac:dyDescent="0.25">
      <c r="A663" s="2" t="s">
        <v>15</v>
      </c>
      <c r="B663" s="2" t="s">
        <v>845</v>
      </c>
      <c r="C663" s="2" t="s">
        <v>62</v>
      </c>
      <c r="D663" s="2" t="s">
        <v>18</v>
      </c>
      <c r="E663" s="5" t="s">
        <v>1067</v>
      </c>
      <c r="F663" s="2">
        <v>560</v>
      </c>
      <c r="G663" s="2">
        <v>7989</v>
      </c>
      <c r="H663" s="2" t="s">
        <v>846</v>
      </c>
      <c r="I663" s="2" t="s">
        <v>280</v>
      </c>
      <c r="J663" s="2" t="s">
        <v>281</v>
      </c>
      <c r="N663" s="2" t="s">
        <v>122</v>
      </c>
      <c r="O663" s="2" t="s">
        <v>23</v>
      </c>
      <c r="P663" s="2" t="s">
        <v>24</v>
      </c>
    </row>
    <row r="664" spans="1:16" s="2" customFormat="1" hidden="1" x14ac:dyDescent="0.25">
      <c r="A664" s="2" t="s">
        <v>15</v>
      </c>
      <c r="B664" s="2" t="s">
        <v>524</v>
      </c>
      <c r="C664" s="2" t="s">
        <v>807</v>
      </c>
      <c r="D664" s="2" t="s">
        <v>53</v>
      </c>
      <c r="E664" s="5" t="s">
        <v>526</v>
      </c>
      <c r="F664" s="2">
        <v>559</v>
      </c>
      <c r="G664" s="2">
        <v>8046</v>
      </c>
      <c r="H664" s="2" t="s">
        <v>527</v>
      </c>
      <c r="I664" s="2" t="s">
        <v>305</v>
      </c>
      <c r="J664" s="2" t="s">
        <v>306</v>
      </c>
      <c r="L664" s="2">
        <v>211</v>
      </c>
      <c r="M664" s="2" t="s">
        <v>10</v>
      </c>
      <c r="N664" s="2" t="s">
        <v>22</v>
      </c>
      <c r="O664" s="2" t="s">
        <v>23</v>
      </c>
      <c r="P664" s="2" t="s">
        <v>24</v>
      </c>
    </row>
    <row r="665" spans="1:16" s="2" customFormat="1" ht="30" hidden="1" x14ac:dyDescent="0.25">
      <c r="A665" s="2" t="s">
        <v>27</v>
      </c>
      <c r="B665" s="2" t="s">
        <v>381</v>
      </c>
      <c r="C665" s="2" t="s">
        <v>31</v>
      </c>
      <c r="D665" s="2" t="s">
        <v>29</v>
      </c>
      <c r="E665" s="5" t="s">
        <v>1068</v>
      </c>
      <c r="F665" s="2">
        <v>609</v>
      </c>
      <c r="G665" s="2">
        <v>8056</v>
      </c>
      <c r="H665" s="2" t="s">
        <v>383</v>
      </c>
      <c r="I665" s="2" t="s">
        <v>116</v>
      </c>
      <c r="J665" s="2" t="s">
        <v>116</v>
      </c>
      <c r="L665" s="2">
        <v>211</v>
      </c>
      <c r="M665" s="2" t="s">
        <v>10</v>
      </c>
      <c r="N665" s="2" t="s">
        <v>384</v>
      </c>
      <c r="O665" s="2" t="s">
        <v>23</v>
      </c>
      <c r="P665" s="2" t="s">
        <v>24</v>
      </c>
    </row>
    <row r="666" spans="1:16" s="2" customFormat="1" hidden="1" x14ac:dyDescent="0.25">
      <c r="A666" s="2" t="s">
        <v>15</v>
      </c>
      <c r="B666" s="2" t="s">
        <v>1069</v>
      </c>
      <c r="C666" s="2" t="s">
        <v>62</v>
      </c>
      <c r="D666" s="2" t="s">
        <v>53</v>
      </c>
      <c r="E666" s="5" t="s">
        <v>1070</v>
      </c>
      <c r="F666" s="2">
        <v>559</v>
      </c>
      <c r="G666" s="2">
        <v>8062</v>
      </c>
      <c r="H666" s="2" t="s">
        <v>400</v>
      </c>
      <c r="I666" s="2" t="s">
        <v>181</v>
      </c>
      <c r="J666" s="2" t="s">
        <v>1071</v>
      </c>
      <c r="N666" s="2" t="s">
        <v>22</v>
      </c>
      <c r="O666" s="2" t="s">
        <v>23</v>
      </c>
      <c r="P666" s="2" t="s">
        <v>24</v>
      </c>
    </row>
    <row r="667" spans="1:16" s="2" customFormat="1" ht="60" hidden="1" x14ac:dyDescent="0.25">
      <c r="A667" s="2" t="s">
        <v>15</v>
      </c>
      <c r="B667" s="2" t="s">
        <v>1072</v>
      </c>
      <c r="C667" s="2" t="s">
        <v>42</v>
      </c>
      <c r="D667" s="2" t="s">
        <v>18</v>
      </c>
      <c r="E667" s="5" t="s">
        <v>1073</v>
      </c>
      <c r="F667" s="2">
        <v>559</v>
      </c>
      <c r="G667" s="2">
        <v>8089</v>
      </c>
      <c r="H667" s="2" t="s">
        <v>265</v>
      </c>
      <c r="I667" s="2" t="s">
        <v>38</v>
      </c>
      <c r="J667" s="2" t="s">
        <v>38</v>
      </c>
      <c r="O667" s="2" t="s">
        <v>23</v>
      </c>
      <c r="P667" s="2" t="s">
        <v>24</v>
      </c>
    </row>
    <row r="668" spans="1:16" s="2" customFormat="1" hidden="1" x14ac:dyDescent="0.25">
      <c r="A668" s="2" t="s">
        <v>15</v>
      </c>
      <c r="B668" s="2" t="s">
        <v>119</v>
      </c>
      <c r="C668" s="2" t="s">
        <v>745</v>
      </c>
      <c r="D668" s="2" t="s">
        <v>53</v>
      </c>
      <c r="E668" s="5" t="s">
        <v>1074</v>
      </c>
      <c r="F668" s="2">
        <v>559</v>
      </c>
      <c r="G668" s="2">
        <v>8103</v>
      </c>
      <c r="H668" s="2" t="s">
        <v>78</v>
      </c>
      <c r="I668" s="2" t="s">
        <v>79</v>
      </c>
      <c r="J668" s="2" t="s">
        <v>80</v>
      </c>
      <c r="O668" s="2" t="s">
        <v>23</v>
      </c>
      <c r="P668" s="2" t="s">
        <v>24</v>
      </c>
    </row>
    <row r="669" spans="1:16" s="2" customFormat="1" hidden="1" x14ac:dyDescent="0.25">
      <c r="A669" s="2" t="s">
        <v>15</v>
      </c>
      <c r="B669" s="2" t="s">
        <v>1075</v>
      </c>
      <c r="C669" s="2" t="s">
        <v>62</v>
      </c>
      <c r="D669" s="2" t="s">
        <v>53</v>
      </c>
      <c r="E669" s="5" t="s">
        <v>927</v>
      </c>
      <c r="F669" s="2">
        <v>559</v>
      </c>
      <c r="G669" s="2">
        <v>8123</v>
      </c>
      <c r="H669" s="2" t="s">
        <v>674</v>
      </c>
      <c r="I669" s="2" t="s">
        <v>173</v>
      </c>
      <c r="J669" s="2" t="s">
        <v>1076</v>
      </c>
      <c r="N669" s="2" t="s">
        <v>94</v>
      </c>
      <c r="O669" s="2" t="s">
        <v>23</v>
      </c>
      <c r="P669" s="2" t="s">
        <v>24</v>
      </c>
    </row>
    <row r="670" spans="1:16" s="2" customFormat="1" ht="30" hidden="1" x14ac:dyDescent="0.25">
      <c r="A670" s="2" t="s">
        <v>15</v>
      </c>
      <c r="B670" s="2" t="s">
        <v>1077</v>
      </c>
      <c r="C670" s="2" t="s">
        <v>42</v>
      </c>
      <c r="D670" s="2" t="s">
        <v>18</v>
      </c>
      <c r="E670" s="5" t="s">
        <v>1078</v>
      </c>
      <c r="F670" s="2">
        <v>559</v>
      </c>
      <c r="G670" s="2">
        <v>8129</v>
      </c>
      <c r="H670" s="2" t="s">
        <v>870</v>
      </c>
      <c r="I670" s="2" t="s">
        <v>438</v>
      </c>
      <c r="J670" s="2" t="s">
        <v>924</v>
      </c>
      <c r="N670" s="2" t="s">
        <v>94</v>
      </c>
      <c r="O670" s="2" t="s">
        <v>23</v>
      </c>
      <c r="P670" s="2" t="s">
        <v>24</v>
      </c>
    </row>
    <row r="671" spans="1:16" s="2" customFormat="1" hidden="1" x14ac:dyDescent="0.25">
      <c r="A671" s="2" t="s">
        <v>15</v>
      </c>
      <c r="B671" s="2" t="s">
        <v>1031</v>
      </c>
      <c r="C671" s="2" t="s">
        <v>52</v>
      </c>
      <c r="D671" s="2" t="s">
        <v>53</v>
      </c>
      <c r="E671" s="5" t="s">
        <v>1079</v>
      </c>
      <c r="F671" s="2">
        <v>559</v>
      </c>
      <c r="G671" s="2">
        <v>8134</v>
      </c>
      <c r="H671" s="2" t="s">
        <v>380</v>
      </c>
      <c r="I671" s="2" t="s">
        <v>168</v>
      </c>
      <c r="J671" s="2" t="s">
        <v>169</v>
      </c>
      <c r="N671" s="2" t="s">
        <v>237</v>
      </c>
      <c r="O671" s="2" t="s">
        <v>23</v>
      </c>
      <c r="P671" s="2" t="s">
        <v>24</v>
      </c>
    </row>
    <row r="672" spans="1:16" s="2" customFormat="1" ht="75" hidden="1" x14ac:dyDescent="0.25">
      <c r="A672" s="2" t="s">
        <v>27</v>
      </c>
      <c r="B672" s="2" t="s">
        <v>188</v>
      </c>
      <c r="C672" s="2" t="s">
        <v>1080</v>
      </c>
      <c r="D672" s="2" t="s">
        <v>29</v>
      </c>
      <c r="E672" s="5" t="s">
        <v>1081</v>
      </c>
      <c r="F672" s="2">
        <v>609</v>
      </c>
      <c r="G672" s="2">
        <v>8148</v>
      </c>
      <c r="H672" s="2" t="s">
        <v>20</v>
      </c>
      <c r="I672" s="2" t="s">
        <v>190</v>
      </c>
      <c r="J672" s="2" t="s">
        <v>190</v>
      </c>
      <c r="K672" s="2">
        <v>985</v>
      </c>
      <c r="L672" s="2">
        <v>211</v>
      </c>
      <c r="M672" s="2" t="s">
        <v>10</v>
      </c>
      <c r="N672" s="2" t="s">
        <v>22</v>
      </c>
      <c r="O672" s="2" t="s">
        <v>23</v>
      </c>
      <c r="P672" s="2" t="s">
        <v>24</v>
      </c>
    </row>
    <row r="673" spans="1:16" s="2" customFormat="1" ht="45" hidden="1" x14ac:dyDescent="0.25">
      <c r="A673" s="2" t="s">
        <v>15</v>
      </c>
      <c r="B673" s="2" t="s">
        <v>1082</v>
      </c>
      <c r="C673" s="2" t="s">
        <v>42</v>
      </c>
      <c r="D673" s="2" t="s">
        <v>18</v>
      </c>
      <c r="E673" s="5" t="s">
        <v>1083</v>
      </c>
      <c r="F673" s="2">
        <v>559</v>
      </c>
      <c r="G673" s="2">
        <v>8166</v>
      </c>
      <c r="H673" s="2" t="s">
        <v>517</v>
      </c>
      <c r="I673" s="2" t="s">
        <v>21</v>
      </c>
      <c r="J673" s="2" t="s">
        <v>21</v>
      </c>
      <c r="N673" s="2" t="s">
        <v>201</v>
      </c>
      <c r="O673" s="2" t="s">
        <v>23</v>
      </c>
      <c r="P673" s="2" t="s">
        <v>24</v>
      </c>
    </row>
    <row r="674" spans="1:16" s="2" customFormat="1" ht="135" hidden="1" x14ac:dyDescent="0.25">
      <c r="A674" s="2" t="s">
        <v>27</v>
      </c>
      <c r="B674" s="2" t="s">
        <v>340</v>
      </c>
      <c r="C674" s="2" t="s">
        <v>73</v>
      </c>
      <c r="D674" s="2" t="s">
        <v>29</v>
      </c>
      <c r="E674" s="5" t="s">
        <v>1084</v>
      </c>
      <c r="F674" s="2">
        <v>608</v>
      </c>
      <c r="G674" s="2">
        <v>8169</v>
      </c>
      <c r="H674" s="2" t="s">
        <v>20</v>
      </c>
      <c r="I674" s="2" t="s">
        <v>21</v>
      </c>
      <c r="J674" s="2" t="s">
        <v>21</v>
      </c>
      <c r="K674" s="2">
        <v>985</v>
      </c>
      <c r="L674" s="2">
        <v>211</v>
      </c>
      <c r="M674" s="2" t="s">
        <v>10</v>
      </c>
      <c r="N674" s="2" t="s">
        <v>81</v>
      </c>
      <c r="O674" s="2" t="s">
        <v>23</v>
      </c>
      <c r="P674" s="2" t="s">
        <v>24</v>
      </c>
    </row>
    <row r="675" spans="1:16" s="2" customFormat="1" ht="75" hidden="1" x14ac:dyDescent="0.25">
      <c r="A675" s="2" t="s">
        <v>15</v>
      </c>
      <c r="B675" s="2" t="s">
        <v>1085</v>
      </c>
      <c r="C675" s="2" t="s">
        <v>42</v>
      </c>
      <c r="D675" s="2" t="s">
        <v>18</v>
      </c>
      <c r="E675" s="5" t="s">
        <v>1086</v>
      </c>
      <c r="F675" s="2">
        <v>559</v>
      </c>
      <c r="G675" s="2">
        <v>8186</v>
      </c>
      <c r="H675" s="2" t="s">
        <v>496</v>
      </c>
      <c r="I675" s="2" t="s">
        <v>92</v>
      </c>
      <c r="J675" s="2" t="s">
        <v>1087</v>
      </c>
      <c r="N675" s="2" t="s">
        <v>201</v>
      </c>
      <c r="O675" s="2" t="s">
        <v>23</v>
      </c>
      <c r="P675" s="2" t="s">
        <v>24</v>
      </c>
    </row>
    <row r="676" spans="1:16" s="2" customFormat="1" hidden="1" x14ac:dyDescent="0.25">
      <c r="A676" s="2" t="s">
        <v>27</v>
      </c>
      <c r="B676" s="2" t="s">
        <v>244</v>
      </c>
      <c r="C676" s="2" t="s">
        <v>31</v>
      </c>
      <c r="E676" s="5"/>
      <c r="F676" s="2">
        <v>608</v>
      </c>
      <c r="G676" s="2">
        <v>8208</v>
      </c>
      <c r="H676" s="2" t="s">
        <v>20</v>
      </c>
      <c r="I676" s="2" t="s">
        <v>204</v>
      </c>
      <c r="J676" s="2" t="s">
        <v>245</v>
      </c>
      <c r="K676" s="2">
        <v>985</v>
      </c>
      <c r="L676" s="2">
        <v>211</v>
      </c>
      <c r="M676" s="2" t="s">
        <v>10</v>
      </c>
      <c r="O676" s="2" t="s">
        <v>23</v>
      </c>
      <c r="P676" s="2" t="s">
        <v>24</v>
      </c>
    </row>
    <row r="677" spans="1:16" s="2" customFormat="1" ht="75" hidden="1" x14ac:dyDescent="0.25">
      <c r="A677" s="2" t="s">
        <v>27</v>
      </c>
      <c r="B677" s="2" t="s">
        <v>368</v>
      </c>
      <c r="C677" s="2" t="s">
        <v>82</v>
      </c>
      <c r="D677" s="2" t="s">
        <v>29</v>
      </c>
      <c r="E677" s="5" t="s">
        <v>1088</v>
      </c>
      <c r="F677" s="2">
        <v>608</v>
      </c>
      <c r="G677" s="2">
        <v>8230</v>
      </c>
      <c r="H677" s="2" t="s">
        <v>265</v>
      </c>
      <c r="I677" s="2" t="s">
        <v>38</v>
      </c>
      <c r="J677" s="2" t="s">
        <v>38</v>
      </c>
      <c r="L677" s="2">
        <v>211</v>
      </c>
      <c r="M677" s="2" t="s">
        <v>10</v>
      </c>
      <c r="N677" s="2" t="s">
        <v>22</v>
      </c>
      <c r="O677" s="2" t="s">
        <v>23</v>
      </c>
      <c r="P677" s="2" t="s">
        <v>24</v>
      </c>
    </row>
    <row r="678" spans="1:16" s="2" customFormat="1" hidden="1" x14ac:dyDescent="0.25">
      <c r="A678" s="2" t="s">
        <v>27</v>
      </c>
      <c r="B678" s="2" t="s">
        <v>311</v>
      </c>
      <c r="C678" s="2" t="s">
        <v>1089</v>
      </c>
      <c r="D678" s="2" t="s">
        <v>29</v>
      </c>
      <c r="E678" s="5" t="s">
        <v>978</v>
      </c>
      <c r="F678" s="2">
        <v>608</v>
      </c>
      <c r="G678" s="2">
        <v>8298</v>
      </c>
      <c r="H678" s="2" t="s">
        <v>20</v>
      </c>
      <c r="I678" s="2" t="s">
        <v>64</v>
      </c>
      <c r="J678" s="2" t="s">
        <v>313</v>
      </c>
      <c r="L678" s="2">
        <v>211</v>
      </c>
      <c r="M678" s="2" t="s">
        <v>10</v>
      </c>
      <c r="N678" s="2" t="s">
        <v>22</v>
      </c>
      <c r="O678" s="2" t="s">
        <v>23</v>
      </c>
      <c r="P678" s="2" t="s">
        <v>24</v>
      </c>
    </row>
    <row r="679" spans="1:16" s="2" customFormat="1" ht="60" hidden="1" x14ac:dyDescent="0.25">
      <c r="A679" s="2" t="s">
        <v>15</v>
      </c>
      <c r="B679" s="2" t="s">
        <v>1090</v>
      </c>
      <c r="C679" s="2" t="s">
        <v>42</v>
      </c>
      <c r="D679" s="2" t="s">
        <v>18</v>
      </c>
      <c r="E679" s="5" t="s">
        <v>1091</v>
      </c>
      <c r="F679" s="2">
        <v>558</v>
      </c>
      <c r="G679" s="2">
        <v>8308</v>
      </c>
      <c r="H679" s="2" t="s">
        <v>400</v>
      </c>
      <c r="I679" s="2" t="s">
        <v>181</v>
      </c>
      <c r="J679" s="2" t="s">
        <v>182</v>
      </c>
      <c r="N679" s="2" t="s">
        <v>81</v>
      </c>
      <c r="O679" s="2" t="s">
        <v>23</v>
      </c>
      <c r="P679" s="2" t="s">
        <v>24</v>
      </c>
    </row>
    <row r="680" spans="1:16" s="2" customFormat="1" ht="165" hidden="1" x14ac:dyDescent="0.25">
      <c r="A680" s="2" t="s">
        <v>15</v>
      </c>
      <c r="B680" s="2" t="s">
        <v>1092</v>
      </c>
      <c r="C680" s="2" t="s">
        <v>42</v>
      </c>
      <c r="D680" s="2" t="s">
        <v>18</v>
      </c>
      <c r="E680" s="5" t="s">
        <v>1093</v>
      </c>
      <c r="F680" s="2">
        <v>558</v>
      </c>
      <c r="G680" s="2">
        <v>8311</v>
      </c>
      <c r="H680" s="2" t="s">
        <v>1094</v>
      </c>
      <c r="I680" s="2" t="s">
        <v>1095</v>
      </c>
      <c r="J680" s="2" t="s">
        <v>1095</v>
      </c>
      <c r="O680" s="2" t="s">
        <v>23</v>
      </c>
      <c r="P680" s="2" t="s">
        <v>1096</v>
      </c>
    </row>
    <row r="681" spans="1:16" s="2" customFormat="1" ht="30" hidden="1" x14ac:dyDescent="0.25">
      <c r="A681" s="2" t="s">
        <v>15</v>
      </c>
      <c r="B681" s="2" t="s">
        <v>987</v>
      </c>
      <c r="C681" s="2" t="s">
        <v>52</v>
      </c>
      <c r="D681" s="2" t="s">
        <v>18</v>
      </c>
      <c r="E681" s="5" t="s">
        <v>1097</v>
      </c>
      <c r="F681" s="2">
        <v>558</v>
      </c>
      <c r="G681" s="2">
        <v>8324</v>
      </c>
      <c r="H681" s="2" t="s">
        <v>243</v>
      </c>
      <c r="I681" s="2" t="s">
        <v>190</v>
      </c>
      <c r="J681" s="2" t="s">
        <v>190</v>
      </c>
      <c r="N681" s="2" t="s">
        <v>237</v>
      </c>
      <c r="O681" s="2" t="s">
        <v>23</v>
      </c>
      <c r="P681" s="2" t="s">
        <v>24</v>
      </c>
    </row>
    <row r="682" spans="1:16" s="2" customFormat="1" ht="30" hidden="1" x14ac:dyDescent="0.25">
      <c r="A682" s="2" t="s">
        <v>15</v>
      </c>
      <c r="B682" s="2" t="s">
        <v>347</v>
      </c>
      <c r="C682" s="2" t="s">
        <v>42</v>
      </c>
      <c r="D682" s="2" t="s">
        <v>18</v>
      </c>
      <c r="E682" s="5" t="s">
        <v>1098</v>
      </c>
      <c r="F682" s="2">
        <v>558</v>
      </c>
      <c r="G682" s="2">
        <v>8331</v>
      </c>
      <c r="H682" s="2" t="s">
        <v>349</v>
      </c>
      <c r="I682" s="2" t="s">
        <v>69</v>
      </c>
      <c r="J682" s="2" t="s">
        <v>350</v>
      </c>
      <c r="M682" s="2" t="s">
        <v>273</v>
      </c>
      <c r="N682" s="2" t="s">
        <v>22</v>
      </c>
      <c r="O682" s="2" t="s">
        <v>23</v>
      </c>
      <c r="P682" s="2" t="s">
        <v>24</v>
      </c>
    </row>
    <row r="683" spans="1:16" s="2" customFormat="1" ht="105" hidden="1" x14ac:dyDescent="0.25">
      <c r="A683" s="2" t="s">
        <v>27</v>
      </c>
      <c r="B683" s="2" t="s">
        <v>171</v>
      </c>
      <c r="C683" s="2" t="s">
        <v>82</v>
      </c>
      <c r="D683" s="2" t="s">
        <v>29</v>
      </c>
      <c r="E683" s="5" t="s">
        <v>1099</v>
      </c>
      <c r="F683" s="2">
        <v>608</v>
      </c>
      <c r="G683" s="2">
        <v>8354</v>
      </c>
      <c r="H683" s="2" t="s">
        <v>20</v>
      </c>
      <c r="I683" s="2" t="s">
        <v>173</v>
      </c>
      <c r="J683" s="2" t="s">
        <v>174</v>
      </c>
      <c r="K683" s="2">
        <v>985</v>
      </c>
      <c r="L683" s="2">
        <v>211</v>
      </c>
      <c r="M683" s="2" t="s">
        <v>10</v>
      </c>
      <c r="N683" s="2" t="s">
        <v>22</v>
      </c>
      <c r="O683" s="2" t="s">
        <v>23</v>
      </c>
      <c r="P683" s="2" t="s">
        <v>24</v>
      </c>
    </row>
    <row r="684" spans="1:16" s="2" customFormat="1" ht="105" hidden="1" x14ac:dyDescent="0.25">
      <c r="A684" s="2" t="s">
        <v>15</v>
      </c>
      <c r="B684" s="2" t="s">
        <v>793</v>
      </c>
      <c r="C684" s="2" t="s">
        <v>44</v>
      </c>
      <c r="D684" s="2" t="s">
        <v>18</v>
      </c>
      <c r="E684" s="5" t="s">
        <v>1100</v>
      </c>
      <c r="F684" s="2">
        <v>558</v>
      </c>
      <c r="G684" s="2">
        <v>8365</v>
      </c>
      <c r="H684" s="2" t="s">
        <v>334</v>
      </c>
      <c r="I684" s="2" t="s">
        <v>111</v>
      </c>
      <c r="J684" s="2" t="s">
        <v>795</v>
      </c>
      <c r="N684" s="2" t="s">
        <v>22</v>
      </c>
      <c r="O684" s="2" t="s">
        <v>23</v>
      </c>
      <c r="P684" s="2" t="s">
        <v>24</v>
      </c>
    </row>
    <row r="685" spans="1:16" s="2" customFormat="1" hidden="1" x14ac:dyDescent="0.25">
      <c r="A685" s="2" t="s">
        <v>15</v>
      </c>
      <c r="B685" s="2" t="s">
        <v>845</v>
      </c>
      <c r="C685" s="2" t="s">
        <v>52</v>
      </c>
      <c r="D685" s="2" t="s">
        <v>315</v>
      </c>
      <c r="E685" s="5" t="s">
        <v>1101</v>
      </c>
      <c r="F685" s="2">
        <v>558</v>
      </c>
      <c r="G685" s="2">
        <v>8377</v>
      </c>
      <c r="H685" s="2" t="s">
        <v>846</v>
      </c>
      <c r="I685" s="2" t="s">
        <v>280</v>
      </c>
      <c r="J685" s="2" t="s">
        <v>281</v>
      </c>
      <c r="N685" s="2" t="s">
        <v>122</v>
      </c>
      <c r="O685" s="2" t="s">
        <v>23</v>
      </c>
      <c r="P685" s="2" t="s">
        <v>24</v>
      </c>
    </row>
    <row r="686" spans="1:16" s="2" customFormat="1" ht="75" hidden="1" x14ac:dyDescent="0.25">
      <c r="A686" s="2" t="s">
        <v>27</v>
      </c>
      <c r="B686" s="2" t="s">
        <v>299</v>
      </c>
      <c r="C686" s="2" t="s">
        <v>82</v>
      </c>
      <c r="D686" s="2" t="s">
        <v>29</v>
      </c>
      <c r="E686" s="5" t="s">
        <v>1102</v>
      </c>
      <c r="F686" s="2">
        <v>608</v>
      </c>
      <c r="G686" s="2">
        <v>8389</v>
      </c>
      <c r="H686" s="2" t="s">
        <v>20</v>
      </c>
      <c r="I686" s="2" t="s">
        <v>38</v>
      </c>
      <c r="J686" s="2" t="s">
        <v>38</v>
      </c>
      <c r="L686" s="2">
        <v>211</v>
      </c>
      <c r="M686" s="2" t="s">
        <v>10</v>
      </c>
      <c r="N686" s="2" t="s">
        <v>94</v>
      </c>
      <c r="O686" s="2" t="s">
        <v>23</v>
      </c>
      <c r="P686" s="2" t="s">
        <v>24</v>
      </c>
    </row>
    <row r="687" spans="1:16" s="2" customFormat="1" hidden="1" x14ac:dyDescent="0.25">
      <c r="A687" s="2" t="s">
        <v>27</v>
      </c>
      <c r="B687" s="2" t="s">
        <v>311</v>
      </c>
      <c r="C687" s="2" t="s">
        <v>1103</v>
      </c>
      <c r="D687" s="2" t="s">
        <v>29</v>
      </c>
      <c r="E687" s="5" t="s">
        <v>978</v>
      </c>
      <c r="F687" s="2">
        <v>608</v>
      </c>
      <c r="G687" s="2">
        <v>8394</v>
      </c>
      <c r="H687" s="2" t="s">
        <v>20</v>
      </c>
      <c r="I687" s="2" t="s">
        <v>64</v>
      </c>
      <c r="J687" s="2" t="s">
        <v>313</v>
      </c>
      <c r="L687" s="2">
        <v>211</v>
      </c>
      <c r="M687" s="2" t="s">
        <v>10</v>
      </c>
      <c r="N687" s="2" t="s">
        <v>22</v>
      </c>
      <c r="O687" s="2" t="s">
        <v>23</v>
      </c>
      <c r="P687" s="2" t="s">
        <v>24</v>
      </c>
    </row>
    <row r="688" spans="1:16" s="2" customFormat="1" ht="45" hidden="1" x14ac:dyDescent="0.25">
      <c r="A688" s="2" t="s">
        <v>15</v>
      </c>
      <c r="B688" s="2" t="s">
        <v>1104</v>
      </c>
      <c r="C688" s="2" t="s">
        <v>62</v>
      </c>
      <c r="D688" s="2" t="s">
        <v>18</v>
      </c>
      <c r="E688" s="5" t="s">
        <v>1105</v>
      </c>
      <c r="F688" s="2">
        <v>558</v>
      </c>
      <c r="G688" s="2">
        <v>8407</v>
      </c>
      <c r="H688" s="2" t="s">
        <v>517</v>
      </c>
      <c r="I688" s="2" t="s">
        <v>21</v>
      </c>
      <c r="J688" s="2" t="s">
        <v>21</v>
      </c>
      <c r="N688" s="2" t="s">
        <v>22</v>
      </c>
      <c r="O688" s="2" t="s">
        <v>23</v>
      </c>
      <c r="P688" s="2" t="s">
        <v>24</v>
      </c>
    </row>
    <row r="689" spans="1:16" s="2" customFormat="1" ht="30" hidden="1" x14ac:dyDescent="0.25">
      <c r="A689" s="2" t="s">
        <v>15</v>
      </c>
      <c r="B689" s="2" t="s">
        <v>1106</v>
      </c>
      <c r="C689" s="2" t="s">
        <v>42</v>
      </c>
      <c r="D689" s="2" t="s">
        <v>18</v>
      </c>
      <c r="E689" s="5" t="s">
        <v>1107</v>
      </c>
      <c r="F689" s="2">
        <v>558</v>
      </c>
      <c r="G689" s="2">
        <v>8438</v>
      </c>
      <c r="H689" s="2" t="s">
        <v>349</v>
      </c>
      <c r="I689" s="2" t="s">
        <v>69</v>
      </c>
      <c r="J689" s="2" t="s">
        <v>70</v>
      </c>
      <c r="O689" s="2" t="s">
        <v>23</v>
      </c>
      <c r="P689" s="2" t="s">
        <v>24</v>
      </c>
    </row>
    <row r="690" spans="1:16" s="2" customFormat="1" hidden="1" x14ac:dyDescent="0.25">
      <c r="A690" s="2" t="s">
        <v>15</v>
      </c>
      <c r="B690" s="2" t="s">
        <v>524</v>
      </c>
      <c r="C690" s="2" t="s">
        <v>1108</v>
      </c>
      <c r="D690" s="2" t="s">
        <v>53</v>
      </c>
      <c r="E690" s="5" t="s">
        <v>526</v>
      </c>
      <c r="F690" s="2">
        <v>558</v>
      </c>
      <c r="G690" s="2">
        <v>8444</v>
      </c>
      <c r="H690" s="2" t="s">
        <v>527</v>
      </c>
      <c r="I690" s="2" t="s">
        <v>305</v>
      </c>
      <c r="J690" s="2" t="s">
        <v>306</v>
      </c>
      <c r="L690" s="2">
        <v>211</v>
      </c>
      <c r="M690" s="2" t="s">
        <v>10</v>
      </c>
      <c r="N690" s="2" t="s">
        <v>22</v>
      </c>
      <c r="O690" s="2" t="s">
        <v>23</v>
      </c>
      <c r="P690" s="2" t="s">
        <v>24</v>
      </c>
    </row>
    <row r="691" spans="1:16" s="2" customFormat="1" ht="30" hidden="1" x14ac:dyDescent="0.25">
      <c r="A691" s="2" t="s">
        <v>15</v>
      </c>
      <c r="B691" s="2" t="s">
        <v>1025</v>
      </c>
      <c r="C691" s="2" t="s">
        <v>276</v>
      </c>
      <c r="D691" s="2" t="s">
        <v>315</v>
      </c>
      <c r="E691" s="5" t="s">
        <v>1109</v>
      </c>
      <c r="F691" s="2">
        <v>558</v>
      </c>
      <c r="G691" s="2">
        <v>8446</v>
      </c>
      <c r="H691" s="2" t="s">
        <v>530</v>
      </c>
      <c r="I691" s="2" t="s">
        <v>531</v>
      </c>
      <c r="J691" s="2" t="s">
        <v>532</v>
      </c>
      <c r="N691" s="2" t="s">
        <v>122</v>
      </c>
      <c r="O691" s="2" t="s">
        <v>23</v>
      </c>
      <c r="P691" s="2" t="s">
        <v>24</v>
      </c>
    </row>
    <row r="692" spans="1:16" s="2" customFormat="1" hidden="1" x14ac:dyDescent="0.25">
      <c r="A692" s="2" t="s">
        <v>27</v>
      </c>
      <c r="B692" s="2" t="s">
        <v>311</v>
      </c>
      <c r="C692" s="2" t="s">
        <v>1110</v>
      </c>
      <c r="D692" s="2" t="s">
        <v>29</v>
      </c>
      <c r="E692" s="5" t="s">
        <v>978</v>
      </c>
      <c r="F692" s="2">
        <v>608</v>
      </c>
      <c r="G692" s="2">
        <v>8447</v>
      </c>
      <c r="H692" s="2" t="s">
        <v>20</v>
      </c>
      <c r="I692" s="2" t="s">
        <v>64</v>
      </c>
      <c r="J692" s="2" t="s">
        <v>313</v>
      </c>
      <c r="L692" s="2">
        <v>211</v>
      </c>
      <c r="M692" s="2" t="s">
        <v>10</v>
      </c>
      <c r="N692" s="2" t="s">
        <v>22</v>
      </c>
      <c r="O692" s="2" t="s">
        <v>23</v>
      </c>
      <c r="P692" s="2" t="s">
        <v>24</v>
      </c>
    </row>
    <row r="693" spans="1:16" s="2" customFormat="1" hidden="1" x14ac:dyDescent="0.25">
      <c r="A693" s="2" t="s">
        <v>15</v>
      </c>
      <c r="B693" s="2" t="s">
        <v>1111</v>
      </c>
      <c r="C693" s="2" t="s">
        <v>285</v>
      </c>
      <c r="D693" s="2" t="s">
        <v>53</v>
      </c>
      <c r="E693" s="5" t="s">
        <v>1112</v>
      </c>
      <c r="F693" s="2">
        <v>558</v>
      </c>
      <c r="G693" s="2">
        <v>8479</v>
      </c>
      <c r="H693" s="2" t="s">
        <v>78</v>
      </c>
      <c r="I693" s="2" t="s">
        <v>79</v>
      </c>
      <c r="J693" s="2" t="s">
        <v>1113</v>
      </c>
      <c r="O693" s="2" t="s">
        <v>23</v>
      </c>
      <c r="P693" s="2" t="s">
        <v>24</v>
      </c>
    </row>
    <row r="694" spans="1:16" s="2" customFormat="1" ht="30" hidden="1" x14ac:dyDescent="0.25">
      <c r="A694" s="2" t="s">
        <v>27</v>
      </c>
      <c r="B694" s="2" t="s">
        <v>317</v>
      </c>
      <c r="C694" s="2" t="s">
        <v>329</v>
      </c>
      <c r="D694" s="2" t="s">
        <v>29</v>
      </c>
      <c r="E694" s="5" t="s">
        <v>1114</v>
      </c>
      <c r="F694" s="2">
        <v>607</v>
      </c>
      <c r="G694" s="2">
        <v>8484</v>
      </c>
      <c r="H694" s="2" t="s">
        <v>319</v>
      </c>
      <c r="I694" s="2" t="s">
        <v>105</v>
      </c>
      <c r="J694" s="2" t="s">
        <v>106</v>
      </c>
      <c r="L694" s="2">
        <v>211</v>
      </c>
      <c r="M694" s="2" t="s">
        <v>10</v>
      </c>
      <c r="N694" s="2" t="s">
        <v>122</v>
      </c>
      <c r="O694" s="2" t="s">
        <v>23</v>
      </c>
      <c r="P694" s="2" t="s">
        <v>24</v>
      </c>
    </row>
    <row r="695" spans="1:16" s="2" customFormat="1" hidden="1" x14ac:dyDescent="0.25">
      <c r="A695" s="2" t="s">
        <v>15</v>
      </c>
      <c r="B695" s="2" t="s">
        <v>1115</v>
      </c>
      <c r="C695" s="2" t="s">
        <v>42</v>
      </c>
      <c r="D695" s="2" t="s">
        <v>18</v>
      </c>
      <c r="E695" s="5" t="s">
        <v>1116</v>
      </c>
      <c r="F695" s="2">
        <v>557</v>
      </c>
      <c r="G695" s="2">
        <v>8507</v>
      </c>
      <c r="H695" s="2" t="s">
        <v>496</v>
      </c>
      <c r="I695" s="2" t="s">
        <v>92</v>
      </c>
      <c r="J695" s="2" t="s">
        <v>93</v>
      </c>
      <c r="N695" s="2" t="s">
        <v>94</v>
      </c>
      <c r="O695" s="2" t="s">
        <v>23</v>
      </c>
      <c r="P695" s="2" t="s">
        <v>24</v>
      </c>
    </row>
    <row r="696" spans="1:16" s="2" customFormat="1" ht="30" hidden="1" x14ac:dyDescent="0.25">
      <c r="A696" s="2" t="s">
        <v>15</v>
      </c>
      <c r="B696" s="2" t="s">
        <v>1069</v>
      </c>
      <c r="C696" s="2" t="s">
        <v>42</v>
      </c>
      <c r="D696" s="2" t="s">
        <v>18</v>
      </c>
      <c r="E696" s="5" t="s">
        <v>1117</v>
      </c>
      <c r="F696" s="2">
        <v>557</v>
      </c>
      <c r="G696" s="2">
        <v>8520</v>
      </c>
      <c r="H696" s="2" t="s">
        <v>400</v>
      </c>
      <c r="I696" s="2" t="s">
        <v>181</v>
      </c>
      <c r="J696" s="2" t="s">
        <v>1071</v>
      </c>
      <c r="N696" s="2" t="s">
        <v>22</v>
      </c>
      <c r="O696" s="2" t="s">
        <v>23</v>
      </c>
      <c r="P696" s="2" t="s">
        <v>24</v>
      </c>
    </row>
    <row r="697" spans="1:16" s="2" customFormat="1" hidden="1" x14ac:dyDescent="0.25">
      <c r="A697" s="2" t="s">
        <v>15</v>
      </c>
      <c r="B697" s="2" t="s">
        <v>1118</v>
      </c>
      <c r="C697" s="2" t="s">
        <v>42</v>
      </c>
      <c r="E697" s="5"/>
      <c r="F697" s="2">
        <v>557</v>
      </c>
      <c r="G697" s="2">
        <v>8531</v>
      </c>
      <c r="H697" s="2" t="s">
        <v>517</v>
      </c>
      <c r="I697" s="2" t="s">
        <v>21</v>
      </c>
      <c r="J697" s="2" t="s">
        <v>21</v>
      </c>
      <c r="N697" s="2" t="s">
        <v>514</v>
      </c>
      <c r="O697" s="2" t="s">
        <v>23</v>
      </c>
      <c r="P697" s="2" t="s">
        <v>24</v>
      </c>
    </row>
    <row r="698" spans="1:16" s="2" customFormat="1" ht="30" hidden="1" x14ac:dyDescent="0.25">
      <c r="A698" s="2" t="s">
        <v>27</v>
      </c>
      <c r="B698" s="2" t="s">
        <v>228</v>
      </c>
      <c r="C698" s="2" t="s">
        <v>33</v>
      </c>
      <c r="D698" s="2" t="s">
        <v>29</v>
      </c>
      <c r="E698" s="5" t="s">
        <v>1119</v>
      </c>
      <c r="F698" s="2">
        <v>607</v>
      </c>
      <c r="G698" s="2">
        <v>8540</v>
      </c>
      <c r="H698" s="2" t="s">
        <v>126</v>
      </c>
      <c r="I698" s="2" t="s">
        <v>168</v>
      </c>
      <c r="J698" s="2" t="s">
        <v>169</v>
      </c>
      <c r="K698" s="2">
        <v>985</v>
      </c>
      <c r="L698" s="2">
        <v>211</v>
      </c>
      <c r="M698" s="2" t="s">
        <v>10</v>
      </c>
      <c r="N698" s="2" t="s">
        <v>94</v>
      </c>
      <c r="O698" s="2" t="s">
        <v>23</v>
      </c>
      <c r="P698" s="2" t="s">
        <v>24</v>
      </c>
    </row>
    <row r="699" spans="1:16" s="2" customFormat="1" ht="60" hidden="1" x14ac:dyDescent="0.25">
      <c r="A699" s="2" t="s">
        <v>27</v>
      </c>
      <c r="B699" s="2" t="s">
        <v>332</v>
      </c>
      <c r="C699" s="2" t="s">
        <v>28</v>
      </c>
      <c r="D699" s="2" t="s">
        <v>29</v>
      </c>
      <c r="E699" s="5" t="s">
        <v>1120</v>
      </c>
      <c r="F699" s="2">
        <v>607</v>
      </c>
      <c r="G699" s="2">
        <v>8610</v>
      </c>
      <c r="H699" s="2" t="s">
        <v>334</v>
      </c>
      <c r="I699" s="2" t="s">
        <v>105</v>
      </c>
      <c r="J699" s="2" t="s">
        <v>106</v>
      </c>
      <c r="L699" s="2">
        <v>211</v>
      </c>
      <c r="M699" s="2" t="s">
        <v>10</v>
      </c>
      <c r="N699" s="2" t="s">
        <v>22</v>
      </c>
      <c r="O699" s="2" t="s">
        <v>23</v>
      </c>
      <c r="P699" s="2" t="s">
        <v>24</v>
      </c>
    </row>
    <row r="700" spans="1:16" s="2" customFormat="1" ht="30" hidden="1" x14ac:dyDescent="0.25">
      <c r="A700" s="2" t="s">
        <v>27</v>
      </c>
      <c r="B700" s="2" t="s">
        <v>1121</v>
      </c>
      <c r="C700" s="2" t="s">
        <v>31</v>
      </c>
      <c r="D700" s="2" t="s">
        <v>29</v>
      </c>
      <c r="E700" s="5" t="s">
        <v>1122</v>
      </c>
      <c r="F700" s="2">
        <v>607</v>
      </c>
      <c r="G700" s="2">
        <v>8613</v>
      </c>
      <c r="H700" s="2" t="s">
        <v>218</v>
      </c>
      <c r="I700" s="2" t="s">
        <v>64</v>
      </c>
      <c r="J700" s="2" t="s">
        <v>65</v>
      </c>
      <c r="M700" s="2" t="s">
        <v>273</v>
      </c>
      <c r="N700" s="2" t="s">
        <v>384</v>
      </c>
      <c r="O700" s="2" t="s">
        <v>23</v>
      </c>
      <c r="P700" s="2" t="s">
        <v>24</v>
      </c>
    </row>
    <row r="701" spans="1:16" s="2" customFormat="1" ht="180" hidden="1" x14ac:dyDescent="0.25">
      <c r="A701" s="2" t="s">
        <v>15</v>
      </c>
      <c r="B701" s="2" t="s">
        <v>1123</v>
      </c>
      <c r="C701" s="2" t="s">
        <v>42</v>
      </c>
      <c r="D701" s="2" t="s">
        <v>18</v>
      </c>
      <c r="E701" s="5" t="s">
        <v>1124</v>
      </c>
      <c r="F701" s="2">
        <v>557</v>
      </c>
      <c r="G701" s="2">
        <v>8645</v>
      </c>
      <c r="H701" s="2" t="s">
        <v>1125</v>
      </c>
      <c r="I701" s="2" t="s">
        <v>1126</v>
      </c>
      <c r="J701" s="2" t="s">
        <v>1126</v>
      </c>
      <c r="O701" s="2" t="s">
        <v>23</v>
      </c>
      <c r="P701" s="2" t="s">
        <v>1096</v>
      </c>
    </row>
    <row r="702" spans="1:16" s="2" customFormat="1" hidden="1" x14ac:dyDescent="0.25">
      <c r="A702" s="2" t="s">
        <v>15</v>
      </c>
      <c r="B702" s="2" t="s">
        <v>1127</v>
      </c>
      <c r="C702" s="2" t="s">
        <v>42</v>
      </c>
      <c r="D702" s="2" t="s">
        <v>18</v>
      </c>
      <c r="E702" s="5" t="s">
        <v>539</v>
      </c>
      <c r="F702" s="2">
        <v>557</v>
      </c>
      <c r="G702" s="2">
        <v>8662</v>
      </c>
      <c r="H702" s="2" t="s">
        <v>319</v>
      </c>
      <c r="I702" s="2" t="s">
        <v>105</v>
      </c>
      <c r="J702" s="2" t="s">
        <v>106</v>
      </c>
      <c r="O702" s="2" t="s">
        <v>23</v>
      </c>
      <c r="P702" s="2" t="s">
        <v>24</v>
      </c>
    </row>
    <row r="703" spans="1:16" s="2" customFormat="1" ht="270" hidden="1" x14ac:dyDescent="0.25">
      <c r="A703" s="2" t="s">
        <v>27</v>
      </c>
      <c r="B703" s="2" t="s">
        <v>368</v>
      </c>
      <c r="C703" s="2" t="s">
        <v>28</v>
      </c>
      <c r="D703" s="2" t="s">
        <v>29</v>
      </c>
      <c r="E703" s="5" t="s">
        <v>1128</v>
      </c>
      <c r="F703" s="2">
        <v>607</v>
      </c>
      <c r="G703" s="2">
        <v>8688</v>
      </c>
      <c r="H703" s="2" t="s">
        <v>265</v>
      </c>
      <c r="I703" s="2" t="s">
        <v>38</v>
      </c>
      <c r="J703" s="2" t="s">
        <v>38</v>
      </c>
      <c r="L703" s="2">
        <v>211</v>
      </c>
      <c r="M703" s="2" t="s">
        <v>10</v>
      </c>
      <c r="N703" s="2" t="s">
        <v>22</v>
      </c>
      <c r="O703" s="2" t="s">
        <v>23</v>
      </c>
      <c r="P703" s="2" t="s">
        <v>24</v>
      </c>
    </row>
    <row r="704" spans="1:16" s="2" customFormat="1" ht="30" hidden="1" x14ac:dyDescent="0.25">
      <c r="A704" s="2" t="s">
        <v>27</v>
      </c>
      <c r="B704" s="2" t="s">
        <v>128</v>
      </c>
      <c r="C704" s="2" t="s">
        <v>178</v>
      </c>
      <c r="D704" s="2" t="s">
        <v>29</v>
      </c>
      <c r="E704" s="5" t="s">
        <v>1129</v>
      </c>
      <c r="F704" s="2">
        <v>607</v>
      </c>
      <c r="G704" s="2">
        <v>8702</v>
      </c>
      <c r="H704" s="2" t="s">
        <v>20</v>
      </c>
      <c r="I704" s="2" t="s">
        <v>130</v>
      </c>
      <c r="J704" s="2" t="s">
        <v>131</v>
      </c>
      <c r="K704" s="2">
        <v>985</v>
      </c>
      <c r="L704" s="2">
        <v>211</v>
      </c>
      <c r="M704" s="2" t="s">
        <v>10</v>
      </c>
      <c r="N704" s="2" t="s">
        <v>22</v>
      </c>
      <c r="O704" s="2" t="s">
        <v>23</v>
      </c>
      <c r="P704" s="2" t="s">
        <v>24</v>
      </c>
    </row>
    <row r="705" spans="1:16" s="2" customFormat="1" ht="60" hidden="1" x14ac:dyDescent="0.25">
      <c r="A705" s="2" t="s">
        <v>27</v>
      </c>
      <c r="B705" s="2" t="s">
        <v>362</v>
      </c>
      <c r="C705" s="2" t="s">
        <v>28</v>
      </c>
      <c r="D705" s="2" t="s">
        <v>29</v>
      </c>
      <c r="E705" s="5" t="s">
        <v>1130</v>
      </c>
      <c r="F705" s="2">
        <v>607</v>
      </c>
      <c r="G705" s="2">
        <v>8709</v>
      </c>
      <c r="H705" s="2" t="s">
        <v>20</v>
      </c>
      <c r="I705" s="2" t="s">
        <v>173</v>
      </c>
      <c r="J705" s="2" t="s">
        <v>174</v>
      </c>
      <c r="L705" s="2">
        <v>211</v>
      </c>
      <c r="M705" s="2" t="s">
        <v>10</v>
      </c>
      <c r="N705" s="2" t="s">
        <v>201</v>
      </c>
      <c r="O705" s="2" t="s">
        <v>23</v>
      </c>
      <c r="P705" s="2" t="s">
        <v>24</v>
      </c>
    </row>
    <row r="706" spans="1:16" s="2" customFormat="1" ht="120" hidden="1" x14ac:dyDescent="0.25">
      <c r="A706" s="2" t="s">
        <v>27</v>
      </c>
      <c r="B706" s="2" t="s">
        <v>431</v>
      </c>
      <c r="C706" s="2" t="s">
        <v>28</v>
      </c>
      <c r="D706" s="2" t="s">
        <v>29</v>
      </c>
      <c r="E706" s="5" t="s">
        <v>1131</v>
      </c>
      <c r="F706" s="2">
        <v>607</v>
      </c>
      <c r="G706" s="2">
        <v>8717</v>
      </c>
      <c r="H706" s="2" t="s">
        <v>20</v>
      </c>
      <c r="I706" s="2" t="s">
        <v>92</v>
      </c>
      <c r="J706" s="2" t="s">
        <v>93</v>
      </c>
      <c r="L706" s="2">
        <v>211</v>
      </c>
      <c r="M706" s="2" t="s">
        <v>10</v>
      </c>
      <c r="N706" s="2" t="s">
        <v>94</v>
      </c>
      <c r="O706" s="2" t="s">
        <v>23</v>
      </c>
      <c r="P706" s="2" t="s">
        <v>24</v>
      </c>
    </row>
    <row r="707" spans="1:16" s="2" customFormat="1" ht="75" hidden="1" x14ac:dyDescent="0.25">
      <c r="A707" s="2" t="s">
        <v>27</v>
      </c>
      <c r="B707" s="2" t="s">
        <v>450</v>
      </c>
      <c r="C707" s="2" t="s">
        <v>33</v>
      </c>
      <c r="D707" s="2" t="s">
        <v>29</v>
      </c>
      <c r="E707" s="5" t="s">
        <v>1132</v>
      </c>
      <c r="F707" s="2">
        <v>607</v>
      </c>
      <c r="G707" s="2">
        <v>8731</v>
      </c>
      <c r="H707" s="2" t="s">
        <v>20</v>
      </c>
      <c r="I707" s="2" t="s">
        <v>21</v>
      </c>
      <c r="J707" s="2" t="s">
        <v>21</v>
      </c>
      <c r="L707" s="2">
        <v>211</v>
      </c>
      <c r="M707" s="2" t="s">
        <v>10</v>
      </c>
      <c r="N707" s="2" t="s">
        <v>94</v>
      </c>
      <c r="O707" s="2" t="s">
        <v>23</v>
      </c>
      <c r="P707" s="2" t="s">
        <v>24</v>
      </c>
    </row>
    <row r="708" spans="1:16" s="2" customFormat="1" ht="30" hidden="1" x14ac:dyDescent="0.25">
      <c r="A708" s="2" t="s">
        <v>15</v>
      </c>
      <c r="B708" s="2" t="s">
        <v>878</v>
      </c>
      <c r="C708" s="2" t="s">
        <v>44</v>
      </c>
      <c r="D708" s="2" t="s">
        <v>18</v>
      </c>
      <c r="E708" s="5" t="s">
        <v>1133</v>
      </c>
      <c r="F708" s="2">
        <v>557</v>
      </c>
      <c r="G708" s="2">
        <v>8734</v>
      </c>
      <c r="H708" s="2" t="s">
        <v>811</v>
      </c>
      <c r="I708" s="2" t="s">
        <v>204</v>
      </c>
      <c r="J708" s="2" t="s">
        <v>205</v>
      </c>
      <c r="N708" s="2" t="s">
        <v>22</v>
      </c>
      <c r="O708" s="2" t="s">
        <v>23</v>
      </c>
      <c r="P708" s="2" t="s">
        <v>24</v>
      </c>
    </row>
    <row r="709" spans="1:16" s="2" customFormat="1" ht="30" hidden="1" x14ac:dyDescent="0.25">
      <c r="A709" s="2" t="s">
        <v>15</v>
      </c>
      <c r="B709" s="2" t="s">
        <v>987</v>
      </c>
      <c r="C709" s="2" t="s">
        <v>17</v>
      </c>
      <c r="D709" s="2" t="s">
        <v>18</v>
      </c>
      <c r="E709" s="5" t="s">
        <v>1134</v>
      </c>
      <c r="F709" s="2">
        <v>557</v>
      </c>
      <c r="G709" s="2">
        <v>8739</v>
      </c>
      <c r="H709" s="2" t="s">
        <v>243</v>
      </c>
      <c r="I709" s="2" t="s">
        <v>190</v>
      </c>
      <c r="J709" s="2" t="s">
        <v>190</v>
      </c>
      <c r="N709" s="2" t="s">
        <v>237</v>
      </c>
      <c r="O709" s="2" t="s">
        <v>23</v>
      </c>
      <c r="P709" s="2" t="s">
        <v>24</v>
      </c>
    </row>
    <row r="710" spans="1:16" s="2" customFormat="1" ht="45" hidden="1" x14ac:dyDescent="0.25">
      <c r="A710" s="2" t="s">
        <v>15</v>
      </c>
      <c r="B710" s="2" t="s">
        <v>921</v>
      </c>
      <c r="C710" s="2" t="s">
        <v>42</v>
      </c>
      <c r="D710" s="2" t="s">
        <v>18</v>
      </c>
      <c r="E710" s="5" t="s">
        <v>1135</v>
      </c>
      <c r="F710" s="2">
        <v>556</v>
      </c>
      <c r="G710" s="2">
        <v>8747</v>
      </c>
      <c r="H710" s="2" t="s">
        <v>78</v>
      </c>
      <c r="I710" s="2" t="s">
        <v>79</v>
      </c>
      <c r="J710" s="2" t="s">
        <v>80</v>
      </c>
      <c r="N710" s="2" t="s">
        <v>94</v>
      </c>
      <c r="O710" s="2" t="s">
        <v>23</v>
      </c>
      <c r="P710" s="2" t="s">
        <v>24</v>
      </c>
    </row>
    <row r="711" spans="1:16" s="2" customFormat="1" hidden="1" x14ac:dyDescent="0.25">
      <c r="A711" s="2" t="s">
        <v>15</v>
      </c>
      <c r="B711" s="2" t="s">
        <v>1136</v>
      </c>
      <c r="C711" s="2" t="s">
        <v>62</v>
      </c>
      <c r="D711" s="2" t="s">
        <v>358</v>
      </c>
      <c r="E711" s="5" t="s">
        <v>1137</v>
      </c>
      <c r="F711" s="2">
        <v>556</v>
      </c>
      <c r="G711" s="2">
        <v>8754</v>
      </c>
      <c r="H711" s="2" t="s">
        <v>728</v>
      </c>
      <c r="I711" s="2" t="s">
        <v>150</v>
      </c>
      <c r="J711" s="2" t="s">
        <v>151</v>
      </c>
      <c r="N711" s="2" t="s">
        <v>384</v>
      </c>
      <c r="O711" s="2" t="s">
        <v>23</v>
      </c>
      <c r="P711" s="2" t="s">
        <v>24</v>
      </c>
    </row>
    <row r="712" spans="1:16" s="2" customFormat="1" ht="30" hidden="1" x14ac:dyDescent="0.25">
      <c r="A712" s="2" t="s">
        <v>27</v>
      </c>
      <c r="B712" s="2" t="s">
        <v>652</v>
      </c>
      <c r="C712" s="2" t="s">
        <v>82</v>
      </c>
      <c r="D712" s="2" t="s">
        <v>34</v>
      </c>
      <c r="E712" s="5" t="s">
        <v>1138</v>
      </c>
      <c r="F712" s="2">
        <v>607</v>
      </c>
      <c r="G712" s="2">
        <v>8760</v>
      </c>
      <c r="H712" s="2" t="s">
        <v>20</v>
      </c>
      <c r="I712" s="2" t="s">
        <v>168</v>
      </c>
      <c r="J712" s="2" t="s">
        <v>169</v>
      </c>
      <c r="L712" s="2">
        <v>211</v>
      </c>
      <c r="M712" s="2" t="s">
        <v>10</v>
      </c>
      <c r="N712" s="2" t="s">
        <v>94</v>
      </c>
      <c r="O712" s="2" t="s">
        <v>23</v>
      </c>
      <c r="P712" s="2" t="s">
        <v>24</v>
      </c>
    </row>
    <row r="713" spans="1:16" s="2" customFormat="1" hidden="1" x14ac:dyDescent="0.25">
      <c r="A713" s="2" t="s">
        <v>15</v>
      </c>
      <c r="B713" s="2" t="s">
        <v>119</v>
      </c>
      <c r="C713" s="2" t="s">
        <v>976</v>
      </c>
      <c r="D713" s="2" t="s">
        <v>53</v>
      </c>
      <c r="E713" s="5" t="s">
        <v>1139</v>
      </c>
      <c r="F713" s="2">
        <v>556</v>
      </c>
      <c r="G713" s="2">
        <v>8769</v>
      </c>
      <c r="H713" s="2" t="s">
        <v>78</v>
      </c>
      <c r="I713" s="2" t="s">
        <v>79</v>
      </c>
      <c r="J713" s="2" t="s">
        <v>80</v>
      </c>
      <c r="O713" s="2" t="s">
        <v>23</v>
      </c>
      <c r="P713" s="2" t="s">
        <v>24</v>
      </c>
    </row>
    <row r="714" spans="1:16" s="2" customFormat="1" ht="45" hidden="1" x14ac:dyDescent="0.25">
      <c r="A714" s="2" t="s">
        <v>15</v>
      </c>
      <c r="B714" s="2" t="s">
        <v>1140</v>
      </c>
      <c r="C714" s="2" t="s">
        <v>1141</v>
      </c>
      <c r="D714" s="2" t="s">
        <v>18</v>
      </c>
      <c r="E714" s="5" t="s">
        <v>1142</v>
      </c>
      <c r="F714" s="2">
        <v>556</v>
      </c>
      <c r="G714" s="2">
        <v>8814</v>
      </c>
      <c r="H714" s="2" t="s">
        <v>383</v>
      </c>
      <c r="I714" s="2" t="s">
        <v>116</v>
      </c>
      <c r="J714" s="2" t="s">
        <v>116</v>
      </c>
      <c r="N714" s="2" t="s">
        <v>94</v>
      </c>
      <c r="O714" s="2" t="s">
        <v>23</v>
      </c>
      <c r="P714" s="2" t="s">
        <v>24</v>
      </c>
    </row>
    <row r="715" spans="1:16" s="2" customFormat="1" ht="409.6" hidden="1" x14ac:dyDescent="0.25">
      <c r="A715" s="2" t="s">
        <v>27</v>
      </c>
      <c r="B715" s="2" t="s">
        <v>299</v>
      </c>
      <c r="C715" s="2" t="s">
        <v>33</v>
      </c>
      <c r="D715" s="2" t="s">
        <v>29</v>
      </c>
      <c r="E715" s="5" t="s">
        <v>1143</v>
      </c>
      <c r="F715" s="2">
        <v>606</v>
      </c>
      <c r="G715" s="2">
        <v>8829</v>
      </c>
      <c r="H715" s="2" t="s">
        <v>20</v>
      </c>
      <c r="I715" s="2" t="s">
        <v>38</v>
      </c>
      <c r="J715" s="2" t="s">
        <v>38</v>
      </c>
      <c r="L715" s="2">
        <v>211</v>
      </c>
      <c r="M715" s="2" t="s">
        <v>10</v>
      </c>
      <c r="N715" s="2" t="s">
        <v>94</v>
      </c>
      <c r="O715" s="2" t="s">
        <v>23</v>
      </c>
      <c r="P715" s="2" t="s">
        <v>24</v>
      </c>
    </row>
    <row r="716" spans="1:16" s="2" customFormat="1" ht="45" hidden="1" x14ac:dyDescent="0.25">
      <c r="A716" s="2" t="s">
        <v>27</v>
      </c>
      <c r="B716" s="2" t="s">
        <v>299</v>
      </c>
      <c r="C716" s="2" t="s">
        <v>31</v>
      </c>
      <c r="D716" s="2" t="s">
        <v>34</v>
      </c>
      <c r="E716" s="5" t="s">
        <v>1144</v>
      </c>
      <c r="F716" s="2">
        <v>606</v>
      </c>
      <c r="G716" s="2">
        <v>8831</v>
      </c>
      <c r="H716" s="2" t="s">
        <v>20</v>
      </c>
      <c r="I716" s="2" t="s">
        <v>38</v>
      </c>
      <c r="J716" s="2" t="s">
        <v>38</v>
      </c>
      <c r="L716" s="2">
        <v>211</v>
      </c>
      <c r="M716" s="2" t="s">
        <v>10</v>
      </c>
      <c r="N716" s="2" t="s">
        <v>94</v>
      </c>
      <c r="O716" s="2" t="s">
        <v>23</v>
      </c>
      <c r="P716" s="2" t="s">
        <v>24</v>
      </c>
    </row>
    <row r="717" spans="1:16" s="2" customFormat="1" ht="45" hidden="1" x14ac:dyDescent="0.25">
      <c r="A717" s="2" t="s">
        <v>27</v>
      </c>
      <c r="B717" s="2" t="s">
        <v>188</v>
      </c>
      <c r="C717" s="2" t="s">
        <v>82</v>
      </c>
      <c r="D717" s="2" t="s">
        <v>29</v>
      </c>
      <c r="E717" s="5" t="s">
        <v>1145</v>
      </c>
      <c r="F717" s="2">
        <v>606</v>
      </c>
      <c r="G717" s="2">
        <v>8851</v>
      </c>
      <c r="H717" s="2" t="s">
        <v>20</v>
      </c>
      <c r="I717" s="2" t="s">
        <v>190</v>
      </c>
      <c r="J717" s="2" t="s">
        <v>190</v>
      </c>
      <c r="K717" s="2">
        <v>985</v>
      </c>
      <c r="L717" s="2">
        <v>211</v>
      </c>
      <c r="M717" s="2" t="s">
        <v>10</v>
      </c>
      <c r="N717" s="2" t="s">
        <v>22</v>
      </c>
      <c r="O717" s="2" t="s">
        <v>23</v>
      </c>
      <c r="P717" s="2" t="s">
        <v>24</v>
      </c>
    </row>
    <row r="718" spans="1:16" s="2" customFormat="1" ht="30" hidden="1" x14ac:dyDescent="0.25">
      <c r="A718" s="2" t="s">
        <v>27</v>
      </c>
      <c r="B718" s="2" t="s">
        <v>209</v>
      </c>
      <c r="C718" s="2" t="s">
        <v>82</v>
      </c>
      <c r="D718" s="2" t="s">
        <v>34</v>
      </c>
      <c r="E718" s="5" t="s">
        <v>1146</v>
      </c>
      <c r="F718" s="2">
        <v>606</v>
      </c>
      <c r="G718" s="2">
        <v>8865</v>
      </c>
      <c r="H718" s="2" t="s">
        <v>20</v>
      </c>
      <c r="I718" s="2" t="s">
        <v>21</v>
      </c>
      <c r="J718" s="2" t="s">
        <v>21</v>
      </c>
      <c r="L718" s="2">
        <v>211</v>
      </c>
      <c r="M718" s="2" t="s">
        <v>10</v>
      </c>
      <c r="N718" s="2" t="s">
        <v>201</v>
      </c>
      <c r="O718" s="2" t="s">
        <v>23</v>
      </c>
      <c r="P718" s="2" t="s">
        <v>24</v>
      </c>
    </row>
    <row r="719" spans="1:16" s="2" customFormat="1" ht="45" hidden="1" x14ac:dyDescent="0.25">
      <c r="A719" s="2" t="s">
        <v>27</v>
      </c>
      <c r="B719" s="2" t="s">
        <v>199</v>
      </c>
      <c r="C719" s="2" t="s">
        <v>82</v>
      </c>
      <c r="D719" s="2" t="s">
        <v>34</v>
      </c>
      <c r="E719" s="5" t="s">
        <v>1147</v>
      </c>
      <c r="F719" s="2">
        <v>606</v>
      </c>
      <c r="G719" s="2">
        <v>8906</v>
      </c>
      <c r="H719" s="2" t="s">
        <v>20</v>
      </c>
      <c r="I719" s="2" t="s">
        <v>21</v>
      </c>
      <c r="J719" s="2" t="s">
        <v>21</v>
      </c>
      <c r="L719" s="2">
        <v>211</v>
      </c>
      <c r="M719" s="2" t="s">
        <v>10</v>
      </c>
      <c r="N719" s="2" t="s">
        <v>201</v>
      </c>
      <c r="O719" s="2" t="s">
        <v>23</v>
      </c>
      <c r="P719" s="2" t="s">
        <v>24</v>
      </c>
    </row>
    <row r="720" spans="1:16" s="2" customFormat="1" hidden="1" x14ac:dyDescent="0.25">
      <c r="A720" s="2" t="s">
        <v>27</v>
      </c>
      <c r="B720" s="2" t="s">
        <v>311</v>
      </c>
      <c r="C720" s="2" t="s">
        <v>329</v>
      </c>
      <c r="D720" s="2" t="s">
        <v>29</v>
      </c>
      <c r="E720" s="5" t="s">
        <v>1148</v>
      </c>
      <c r="F720" s="2">
        <v>606</v>
      </c>
      <c r="G720" s="2">
        <v>8918</v>
      </c>
      <c r="H720" s="2" t="s">
        <v>20</v>
      </c>
      <c r="I720" s="2" t="s">
        <v>64</v>
      </c>
      <c r="J720" s="2" t="s">
        <v>313</v>
      </c>
      <c r="L720" s="2">
        <v>211</v>
      </c>
      <c r="M720" s="2" t="s">
        <v>10</v>
      </c>
      <c r="N720" s="2" t="s">
        <v>22</v>
      </c>
      <c r="O720" s="2" t="s">
        <v>23</v>
      </c>
      <c r="P720" s="2" t="s">
        <v>24</v>
      </c>
    </row>
    <row r="721" spans="1:16" s="2" customFormat="1" ht="45" hidden="1" x14ac:dyDescent="0.25">
      <c r="A721" s="2" t="s">
        <v>15</v>
      </c>
      <c r="B721" s="2" t="s">
        <v>1075</v>
      </c>
      <c r="C721" s="2" t="s">
        <v>42</v>
      </c>
      <c r="D721" s="2" t="s">
        <v>18</v>
      </c>
      <c r="E721" s="5" t="s">
        <v>1149</v>
      </c>
      <c r="F721" s="2">
        <v>556</v>
      </c>
      <c r="G721" s="2">
        <v>8925</v>
      </c>
      <c r="H721" s="2" t="s">
        <v>674</v>
      </c>
      <c r="I721" s="2" t="s">
        <v>173</v>
      </c>
      <c r="J721" s="2" t="s">
        <v>1076</v>
      </c>
      <c r="N721" s="2" t="s">
        <v>94</v>
      </c>
      <c r="O721" s="2" t="s">
        <v>23</v>
      </c>
      <c r="P721" s="2" t="s">
        <v>24</v>
      </c>
    </row>
    <row r="722" spans="1:16" s="2" customFormat="1" ht="45" hidden="1" x14ac:dyDescent="0.25">
      <c r="A722" s="2" t="s">
        <v>15</v>
      </c>
      <c r="B722" s="2" t="s">
        <v>1092</v>
      </c>
      <c r="C722" s="2" t="s">
        <v>62</v>
      </c>
      <c r="D722" s="2" t="s">
        <v>53</v>
      </c>
      <c r="E722" s="5" t="s">
        <v>1150</v>
      </c>
      <c r="F722" s="2">
        <v>556</v>
      </c>
      <c r="G722" s="2">
        <v>8959</v>
      </c>
      <c r="H722" s="2" t="s">
        <v>1094</v>
      </c>
      <c r="I722" s="2" t="s">
        <v>1095</v>
      </c>
      <c r="J722" s="2" t="s">
        <v>1095</v>
      </c>
      <c r="O722" s="2" t="s">
        <v>23</v>
      </c>
      <c r="P722" s="2" t="s">
        <v>1096</v>
      </c>
    </row>
    <row r="723" spans="1:16" s="2" customFormat="1" hidden="1" x14ac:dyDescent="0.25">
      <c r="A723" s="2" t="s">
        <v>15</v>
      </c>
      <c r="B723" s="2" t="s">
        <v>847</v>
      </c>
      <c r="C723" s="2" t="s">
        <v>62</v>
      </c>
      <c r="D723" s="2" t="s">
        <v>18</v>
      </c>
      <c r="E723" s="5" t="s">
        <v>1151</v>
      </c>
      <c r="F723" s="2">
        <v>556</v>
      </c>
      <c r="G723" s="2">
        <v>8961</v>
      </c>
      <c r="H723" s="2" t="s">
        <v>349</v>
      </c>
      <c r="I723" s="2" t="s">
        <v>69</v>
      </c>
      <c r="J723" s="2" t="s">
        <v>70</v>
      </c>
      <c r="N723" s="2" t="s">
        <v>122</v>
      </c>
      <c r="O723" s="2" t="s">
        <v>23</v>
      </c>
      <c r="P723" s="2" t="s">
        <v>24</v>
      </c>
    </row>
    <row r="724" spans="1:16" s="2" customFormat="1" hidden="1" x14ac:dyDescent="0.25">
      <c r="A724" s="2" t="s">
        <v>15</v>
      </c>
      <c r="B724" s="2" t="s">
        <v>1006</v>
      </c>
      <c r="C724" s="2" t="s">
        <v>42</v>
      </c>
      <c r="D724" s="2" t="s">
        <v>18</v>
      </c>
      <c r="E724" s="5" t="s">
        <v>1152</v>
      </c>
      <c r="F724" s="2">
        <v>556</v>
      </c>
      <c r="G724" s="2">
        <v>8980</v>
      </c>
      <c r="H724" s="2" t="s">
        <v>1007</v>
      </c>
      <c r="I724" s="2" t="s">
        <v>1008</v>
      </c>
      <c r="J724" s="2" t="s">
        <v>1009</v>
      </c>
      <c r="L724" s="2">
        <v>211</v>
      </c>
      <c r="M724" s="2" t="s">
        <v>10</v>
      </c>
      <c r="N724" s="2" t="s">
        <v>22</v>
      </c>
      <c r="O724" s="2" t="s">
        <v>23</v>
      </c>
      <c r="P724" s="2" t="s">
        <v>24</v>
      </c>
    </row>
    <row r="725" spans="1:16" s="2" customFormat="1" hidden="1" x14ac:dyDescent="0.25">
      <c r="A725" s="2" t="s">
        <v>27</v>
      </c>
      <c r="B725" s="2" t="s">
        <v>161</v>
      </c>
      <c r="C725" s="2" t="s">
        <v>28</v>
      </c>
      <c r="D725" s="2" t="s">
        <v>34</v>
      </c>
      <c r="E725" s="5" t="s">
        <v>1153</v>
      </c>
      <c r="F725" s="2">
        <v>606</v>
      </c>
      <c r="G725" s="2">
        <v>8996</v>
      </c>
      <c r="H725" s="2" t="s">
        <v>126</v>
      </c>
      <c r="I725" s="2" t="s">
        <v>21</v>
      </c>
      <c r="J725" s="2" t="s">
        <v>21</v>
      </c>
      <c r="K725" s="2">
        <v>985</v>
      </c>
      <c r="L725" s="2">
        <v>211</v>
      </c>
      <c r="M725" s="2" t="s">
        <v>10</v>
      </c>
      <c r="N725" s="2" t="s">
        <v>94</v>
      </c>
      <c r="O725" s="2" t="s">
        <v>23</v>
      </c>
      <c r="P725" s="2" t="s">
        <v>24</v>
      </c>
    </row>
    <row r="726" spans="1:16" s="2" customFormat="1" ht="45" hidden="1" x14ac:dyDescent="0.25">
      <c r="A726" s="2" t="s">
        <v>27</v>
      </c>
      <c r="B726" s="2" t="s">
        <v>368</v>
      </c>
      <c r="C726" s="2" t="s">
        <v>31</v>
      </c>
      <c r="D726" s="2" t="s">
        <v>34</v>
      </c>
      <c r="E726" s="5" t="s">
        <v>1154</v>
      </c>
      <c r="F726" s="2">
        <v>606</v>
      </c>
      <c r="G726" s="2">
        <v>9003</v>
      </c>
      <c r="H726" s="2" t="s">
        <v>265</v>
      </c>
      <c r="I726" s="2" t="s">
        <v>38</v>
      </c>
      <c r="J726" s="2" t="s">
        <v>38</v>
      </c>
      <c r="L726" s="2">
        <v>211</v>
      </c>
      <c r="M726" s="2" t="s">
        <v>10</v>
      </c>
      <c r="N726" s="2" t="s">
        <v>22</v>
      </c>
      <c r="O726" s="2" t="s">
        <v>23</v>
      </c>
      <c r="P726" s="2" t="s">
        <v>24</v>
      </c>
    </row>
    <row r="727" spans="1:16" s="2" customFormat="1" ht="30" hidden="1" x14ac:dyDescent="0.25">
      <c r="A727" s="2" t="s">
        <v>27</v>
      </c>
      <c r="B727" s="2" t="s">
        <v>301</v>
      </c>
      <c r="C727" s="2" t="s">
        <v>28</v>
      </c>
      <c r="D727" s="2" t="s">
        <v>29</v>
      </c>
      <c r="E727" s="5" t="s">
        <v>1155</v>
      </c>
      <c r="F727" s="2">
        <v>606</v>
      </c>
      <c r="G727" s="2">
        <v>9013</v>
      </c>
      <c r="H727" s="2" t="s">
        <v>20</v>
      </c>
      <c r="I727" s="2" t="s">
        <v>21</v>
      </c>
      <c r="J727" s="2" t="s">
        <v>21</v>
      </c>
      <c r="L727" s="2">
        <v>211</v>
      </c>
      <c r="M727" s="2" t="s">
        <v>10</v>
      </c>
      <c r="N727" s="2" t="s">
        <v>22</v>
      </c>
      <c r="O727" s="2" t="s">
        <v>23</v>
      </c>
      <c r="P727" s="2" t="s">
        <v>24</v>
      </c>
    </row>
    <row r="728" spans="1:16" s="2" customFormat="1" hidden="1" x14ac:dyDescent="0.25">
      <c r="A728" s="2" t="s">
        <v>27</v>
      </c>
      <c r="B728" s="2" t="s">
        <v>612</v>
      </c>
      <c r="C728" s="2" t="s">
        <v>28</v>
      </c>
      <c r="E728" s="5"/>
      <c r="F728" s="2">
        <v>606</v>
      </c>
      <c r="G728" s="2">
        <v>9014</v>
      </c>
      <c r="H728" s="2" t="e">
        <v>#N/A</v>
      </c>
      <c r="I728" s="2" t="e">
        <v>#N/A</v>
      </c>
      <c r="J728" s="2" t="e">
        <v>#N/A</v>
      </c>
      <c r="K728" s="2" t="e">
        <v>#N/A</v>
      </c>
      <c r="L728" s="2" t="e">
        <v>#N/A</v>
      </c>
      <c r="M728" s="2" t="e">
        <v>#N/A</v>
      </c>
      <c r="N728" s="2" t="e">
        <v>#N/A</v>
      </c>
      <c r="O728" s="2" t="e">
        <v>#N/A</v>
      </c>
      <c r="P728" s="2" t="e">
        <v>#N/A</v>
      </c>
    </row>
    <row r="729" spans="1:16" s="2" customFormat="1" ht="45" hidden="1" x14ac:dyDescent="0.25">
      <c r="A729" s="2" t="s">
        <v>27</v>
      </c>
      <c r="B729" s="2" t="s">
        <v>159</v>
      </c>
      <c r="C729" s="2" t="s">
        <v>31</v>
      </c>
      <c r="D729" s="2" t="s">
        <v>34</v>
      </c>
      <c r="E729" s="5" t="s">
        <v>1156</v>
      </c>
      <c r="F729" s="2">
        <v>606</v>
      </c>
      <c r="G729" s="2">
        <v>9023</v>
      </c>
      <c r="H729" s="2" t="s">
        <v>126</v>
      </c>
      <c r="I729" s="2" t="s">
        <v>150</v>
      </c>
      <c r="J729" s="2" t="s">
        <v>151</v>
      </c>
      <c r="K729" s="2">
        <v>985</v>
      </c>
      <c r="L729" s="2">
        <v>211</v>
      </c>
      <c r="M729" s="2" t="s">
        <v>10</v>
      </c>
      <c r="N729" s="2" t="s">
        <v>94</v>
      </c>
      <c r="O729" s="2" t="s">
        <v>23</v>
      </c>
      <c r="P729" s="2" t="s">
        <v>24</v>
      </c>
    </row>
    <row r="730" spans="1:16" s="2" customFormat="1" ht="75" hidden="1" x14ac:dyDescent="0.25">
      <c r="A730" s="2" t="s">
        <v>27</v>
      </c>
      <c r="B730" s="2" t="s">
        <v>1157</v>
      </c>
      <c r="C730" s="2" t="s">
        <v>31</v>
      </c>
      <c r="D730" s="2" t="s">
        <v>29</v>
      </c>
      <c r="E730" s="5" t="s">
        <v>1158</v>
      </c>
      <c r="F730" s="2">
        <v>606</v>
      </c>
      <c r="G730" s="2">
        <v>9027</v>
      </c>
      <c r="H730" s="2" t="s">
        <v>218</v>
      </c>
      <c r="I730" s="2" t="s">
        <v>64</v>
      </c>
      <c r="J730" s="2" t="s">
        <v>65</v>
      </c>
      <c r="M730" s="2" t="s">
        <v>273</v>
      </c>
      <c r="N730" s="2" t="s">
        <v>94</v>
      </c>
      <c r="O730" s="2" t="s">
        <v>23</v>
      </c>
      <c r="P730" s="2" t="s">
        <v>24</v>
      </c>
    </row>
    <row r="731" spans="1:16" s="2" customFormat="1" ht="30" hidden="1" x14ac:dyDescent="0.25">
      <c r="A731" s="2" t="s">
        <v>15</v>
      </c>
      <c r="B731" s="2" t="s">
        <v>1159</v>
      </c>
      <c r="C731" s="2" t="s">
        <v>42</v>
      </c>
      <c r="D731" s="2" t="s">
        <v>18</v>
      </c>
      <c r="E731" s="5" t="s">
        <v>1160</v>
      </c>
      <c r="F731" s="2">
        <v>555</v>
      </c>
      <c r="G731" s="2">
        <v>9052</v>
      </c>
      <c r="H731" s="2" t="s">
        <v>706</v>
      </c>
      <c r="I731" s="2" t="s">
        <v>98</v>
      </c>
      <c r="J731" s="2" t="s">
        <v>99</v>
      </c>
      <c r="N731" s="2" t="s">
        <v>94</v>
      </c>
      <c r="O731" s="2" t="s">
        <v>23</v>
      </c>
      <c r="P731" s="2" t="s">
        <v>24</v>
      </c>
    </row>
    <row r="732" spans="1:16" s="2" customFormat="1" ht="45" hidden="1" x14ac:dyDescent="0.25">
      <c r="A732" s="2" t="s">
        <v>27</v>
      </c>
      <c r="B732" s="2" t="s">
        <v>403</v>
      </c>
      <c r="C732" s="2" t="s">
        <v>33</v>
      </c>
      <c r="D732" s="2" t="s">
        <v>29</v>
      </c>
      <c r="E732" s="5" t="s">
        <v>1161</v>
      </c>
      <c r="F732" s="2">
        <v>606</v>
      </c>
      <c r="G732" s="2">
        <v>9063</v>
      </c>
      <c r="H732" s="2" t="s">
        <v>126</v>
      </c>
      <c r="I732" s="2" t="s">
        <v>64</v>
      </c>
      <c r="J732" s="2" t="s">
        <v>65</v>
      </c>
      <c r="L732" s="2">
        <v>211</v>
      </c>
      <c r="M732" s="2" t="s">
        <v>10</v>
      </c>
      <c r="N732" s="2" t="s">
        <v>94</v>
      </c>
      <c r="O732" s="2" t="s">
        <v>23</v>
      </c>
      <c r="P732" s="2" t="s">
        <v>24</v>
      </c>
    </row>
    <row r="733" spans="1:16" s="2" customFormat="1" ht="165" hidden="1" x14ac:dyDescent="0.25">
      <c r="A733" s="2" t="s">
        <v>27</v>
      </c>
      <c r="B733" s="2" t="s">
        <v>376</v>
      </c>
      <c r="C733" s="2" t="s">
        <v>82</v>
      </c>
      <c r="D733" s="2" t="s">
        <v>29</v>
      </c>
      <c r="E733" s="5" t="s">
        <v>1162</v>
      </c>
      <c r="F733" s="2">
        <v>606</v>
      </c>
      <c r="G733" s="2">
        <v>9071</v>
      </c>
      <c r="H733" s="2" t="s">
        <v>20</v>
      </c>
      <c r="I733" s="2" t="s">
        <v>98</v>
      </c>
      <c r="J733" s="2" t="s">
        <v>99</v>
      </c>
      <c r="L733" s="2">
        <v>211</v>
      </c>
      <c r="M733" s="2" t="s">
        <v>10</v>
      </c>
      <c r="N733" s="2" t="s">
        <v>94</v>
      </c>
      <c r="O733" s="2" t="s">
        <v>23</v>
      </c>
      <c r="P733" s="2" t="s">
        <v>24</v>
      </c>
    </row>
    <row r="734" spans="1:16" s="2" customFormat="1" hidden="1" x14ac:dyDescent="0.25">
      <c r="A734" s="2" t="s">
        <v>27</v>
      </c>
      <c r="B734" s="2" t="s">
        <v>612</v>
      </c>
      <c r="C734" s="2" t="s">
        <v>178</v>
      </c>
      <c r="E734" s="5"/>
      <c r="F734" s="2">
        <v>606</v>
      </c>
      <c r="G734" s="2">
        <v>9097</v>
      </c>
      <c r="H734" s="2" t="e">
        <v>#N/A</v>
      </c>
      <c r="I734" s="2" t="e">
        <v>#N/A</v>
      </c>
      <c r="J734" s="2" t="e">
        <v>#N/A</v>
      </c>
      <c r="K734" s="2" t="e">
        <v>#N/A</v>
      </c>
      <c r="L734" s="2" t="e">
        <v>#N/A</v>
      </c>
      <c r="M734" s="2" t="e">
        <v>#N/A</v>
      </c>
      <c r="N734" s="2" t="e">
        <v>#N/A</v>
      </c>
      <c r="O734" s="2" t="e">
        <v>#N/A</v>
      </c>
      <c r="P734" s="2" t="e">
        <v>#N/A</v>
      </c>
    </row>
    <row r="735" spans="1:16" s="2" customFormat="1" ht="30" hidden="1" x14ac:dyDescent="0.25">
      <c r="A735" s="2" t="s">
        <v>27</v>
      </c>
      <c r="B735" s="2" t="s">
        <v>220</v>
      </c>
      <c r="C735" s="2" t="s">
        <v>82</v>
      </c>
      <c r="D735" s="6" t="s">
        <v>34</v>
      </c>
      <c r="E735" s="5" t="s">
        <v>1163</v>
      </c>
      <c r="F735" s="2">
        <v>605</v>
      </c>
      <c r="G735" s="2">
        <v>9103</v>
      </c>
      <c r="H735" s="2" t="s">
        <v>20</v>
      </c>
      <c r="I735" s="2" t="s">
        <v>38</v>
      </c>
      <c r="J735" s="2" t="s">
        <v>38</v>
      </c>
      <c r="L735" s="2">
        <v>211</v>
      </c>
      <c r="M735" s="2" t="s">
        <v>10</v>
      </c>
      <c r="N735" s="2" t="s">
        <v>201</v>
      </c>
      <c r="O735" s="2" t="s">
        <v>23</v>
      </c>
      <c r="P735" s="2" t="s">
        <v>24</v>
      </c>
    </row>
    <row r="736" spans="1:16" s="2" customFormat="1" ht="30" hidden="1" x14ac:dyDescent="0.25">
      <c r="A736" s="2" t="s">
        <v>15</v>
      </c>
      <c r="B736" s="2" t="s">
        <v>1164</v>
      </c>
      <c r="C736" s="2" t="s">
        <v>42</v>
      </c>
      <c r="D736" s="2" t="s">
        <v>18</v>
      </c>
      <c r="E736" s="5" t="s">
        <v>1165</v>
      </c>
      <c r="F736" s="2">
        <v>555</v>
      </c>
      <c r="G736" s="2">
        <v>9144</v>
      </c>
      <c r="H736" s="2" t="s">
        <v>218</v>
      </c>
      <c r="I736" s="2" t="s">
        <v>64</v>
      </c>
      <c r="J736" s="2" t="s">
        <v>1166</v>
      </c>
      <c r="O736" s="2" t="s">
        <v>23</v>
      </c>
      <c r="P736" s="2" t="s">
        <v>24</v>
      </c>
    </row>
    <row r="737" spans="1:16" s="2" customFormat="1" ht="30" hidden="1" x14ac:dyDescent="0.25">
      <c r="A737" s="2" t="s">
        <v>27</v>
      </c>
      <c r="B737" s="2" t="s">
        <v>278</v>
      </c>
      <c r="C737" s="2" t="s">
        <v>28</v>
      </c>
      <c r="D737" s="2" t="s">
        <v>29</v>
      </c>
      <c r="E737" s="5" t="s">
        <v>1167</v>
      </c>
      <c r="F737" s="2">
        <v>605</v>
      </c>
      <c r="G737" s="2">
        <v>9150</v>
      </c>
      <c r="H737" s="2" t="s">
        <v>20</v>
      </c>
      <c r="I737" s="2" t="s">
        <v>280</v>
      </c>
      <c r="J737" s="2" t="s">
        <v>281</v>
      </c>
      <c r="K737" s="2">
        <v>985</v>
      </c>
      <c r="L737" s="2">
        <v>211</v>
      </c>
      <c r="M737" s="2" t="s">
        <v>10</v>
      </c>
      <c r="N737" s="2" t="s">
        <v>22</v>
      </c>
      <c r="O737" s="2" t="s">
        <v>23</v>
      </c>
      <c r="P737" s="2" t="s">
        <v>24</v>
      </c>
    </row>
    <row r="738" spans="1:16" s="2" customFormat="1" ht="30" hidden="1" x14ac:dyDescent="0.25">
      <c r="A738" s="2" t="s">
        <v>15</v>
      </c>
      <c r="B738" s="2" t="s">
        <v>1168</v>
      </c>
      <c r="C738" s="2" t="s">
        <v>62</v>
      </c>
      <c r="D738" s="2" t="s">
        <v>18</v>
      </c>
      <c r="E738" s="5" t="s">
        <v>1169</v>
      </c>
      <c r="F738" s="2">
        <v>555</v>
      </c>
      <c r="G738" s="2">
        <v>9151</v>
      </c>
      <c r="H738" s="2" t="s">
        <v>728</v>
      </c>
      <c r="I738" s="2" t="s">
        <v>150</v>
      </c>
      <c r="J738" s="2" t="s">
        <v>151</v>
      </c>
      <c r="N738" s="2" t="s">
        <v>22</v>
      </c>
      <c r="O738" s="2" t="s">
        <v>23</v>
      </c>
      <c r="P738" s="2" t="s">
        <v>24</v>
      </c>
    </row>
    <row r="739" spans="1:16" s="2" customFormat="1" ht="75" hidden="1" x14ac:dyDescent="0.25">
      <c r="A739" s="2" t="s">
        <v>15</v>
      </c>
      <c r="B739" s="2" t="s">
        <v>1170</v>
      </c>
      <c r="C739" s="2" t="s">
        <v>62</v>
      </c>
      <c r="D739" s="2" t="s">
        <v>18</v>
      </c>
      <c r="E739" s="5" t="s">
        <v>1171</v>
      </c>
      <c r="F739" s="2">
        <v>555</v>
      </c>
      <c r="G739" s="2">
        <v>9183</v>
      </c>
      <c r="H739" s="2" t="s">
        <v>349</v>
      </c>
      <c r="I739" s="2" t="s">
        <v>69</v>
      </c>
      <c r="J739" s="2" t="s">
        <v>70</v>
      </c>
      <c r="O739" s="2" t="s">
        <v>23</v>
      </c>
      <c r="P739" s="2" t="s">
        <v>24</v>
      </c>
    </row>
    <row r="740" spans="1:16" s="2" customFormat="1" hidden="1" x14ac:dyDescent="0.25">
      <c r="A740" s="2" t="s">
        <v>15</v>
      </c>
      <c r="B740" s="2" t="s">
        <v>1172</v>
      </c>
      <c r="C740" s="2" t="s">
        <v>17</v>
      </c>
      <c r="D740" s="2" t="s">
        <v>315</v>
      </c>
      <c r="E740" s="5" t="s">
        <v>345</v>
      </c>
      <c r="F740" s="2">
        <v>555</v>
      </c>
      <c r="G740" s="2">
        <v>9193</v>
      </c>
      <c r="H740" s="2" t="s">
        <v>706</v>
      </c>
      <c r="I740" s="2" t="s">
        <v>98</v>
      </c>
      <c r="J740" s="2" t="s">
        <v>1173</v>
      </c>
      <c r="O740" s="2" t="s">
        <v>23</v>
      </c>
      <c r="P740" s="2" t="s">
        <v>24</v>
      </c>
    </row>
    <row r="741" spans="1:16" s="2" customFormat="1" hidden="1" x14ac:dyDescent="0.25">
      <c r="A741" s="2" t="s">
        <v>15</v>
      </c>
      <c r="B741" s="2" t="s">
        <v>1136</v>
      </c>
      <c r="C741" s="2" t="s">
        <v>42</v>
      </c>
      <c r="D741" s="2" t="s">
        <v>18</v>
      </c>
      <c r="E741" s="5" t="s">
        <v>1174</v>
      </c>
      <c r="F741" s="2">
        <v>555</v>
      </c>
      <c r="G741" s="2">
        <v>9203</v>
      </c>
      <c r="H741" s="2" t="s">
        <v>728</v>
      </c>
      <c r="I741" s="2" t="s">
        <v>150</v>
      </c>
      <c r="J741" s="2" t="s">
        <v>151</v>
      </c>
      <c r="N741" s="2" t="s">
        <v>384</v>
      </c>
      <c r="O741" s="2" t="s">
        <v>23</v>
      </c>
      <c r="P741" s="2" t="s">
        <v>24</v>
      </c>
    </row>
    <row r="742" spans="1:16" s="2" customFormat="1" ht="60" hidden="1" x14ac:dyDescent="0.25">
      <c r="A742" s="2" t="s">
        <v>27</v>
      </c>
      <c r="B742" s="2" t="s">
        <v>259</v>
      </c>
      <c r="C742" s="2" t="s">
        <v>33</v>
      </c>
      <c r="D742" s="2" t="s">
        <v>29</v>
      </c>
      <c r="E742" s="5" t="s">
        <v>1175</v>
      </c>
      <c r="F742" s="2">
        <v>605</v>
      </c>
      <c r="G742" s="2">
        <v>9223</v>
      </c>
      <c r="H742" s="2" t="s">
        <v>261</v>
      </c>
      <c r="I742" s="2" t="s">
        <v>21</v>
      </c>
      <c r="J742" s="2" t="s">
        <v>21</v>
      </c>
      <c r="K742" s="2">
        <v>985</v>
      </c>
      <c r="L742" s="2">
        <v>211</v>
      </c>
      <c r="M742" s="2" t="s">
        <v>10</v>
      </c>
      <c r="N742" s="2" t="s">
        <v>262</v>
      </c>
      <c r="O742" s="2" t="s">
        <v>23</v>
      </c>
      <c r="P742" s="2" t="s">
        <v>24</v>
      </c>
    </row>
    <row r="743" spans="1:16" s="2" customFormat="1" ht="30" hidden="1" x14ac:dyDescent="0.25">
      <c r="A743" s="2" t="s">
        <v>15</v>
      </c>
      <c r="B743" s="2" t="s">
        <v>1104</v>
      </c>
      <c r="C743" s="2" t="s">
        <v>42</v>
      </c>
      <c r="D743" s="2" t="s">
        <v>18</v>
      </c>
      <c r="E743" s="5" t="s">
        <v>1176</v>
      </c>
      <c r="F743" s="2">
        <v>554</v>
      </c>
      <c r="G743" s="2">
        <v>9245</v>
      </c>
      <c r="H743" s="2" t="s">
        <v>517</v>
      </c>
      <c r="I743" s="2" t="s">
        <v>21</v>
      </c>
      <c r="J743" s="2" t="s">
        <v>21</v>
      </c>
      <c r="N743" s="2" t="s">
        <v>22</v>
      </c>
      <c r="O743" s="2" t="s">
        <v>23</v>
      </c>
      <c r="P743" s="2" t="s">
        <v>24</v>
      </c>
    </row>
    <row r="744" spans="1:16" s="2" customFormat="1" hidden="1" x14ac:dyDescent="0.25">
      <c r="A744" s="2" t="s">
        <v>27</v>
      </c>
      <c r="B744" s="2" t="s">
        <v>209</v>
      </c>
      <c r="C744" s="2" t="s">
        <v>73</v>
      </c>
      <c r="D744" s="2" t="s">
        <v>29</v>
      </c>
      <c r="E744" s="5" t="s">
        <v>1177</v>
      </c>
      <c r="F744" s="2">
        <v>605</v>
      </c>
      <c r="G744" s="2">
        <v>9276</v>
      </c>
      <c r="H744" s="2" t="s">
        <v>20</v>
      </c>
      <c r="I744" s="2" t="s">
        <v>21</v>
      </c>
      <c r="J744" s="2" t="s">
        <v>21</v>
      </c>
      <c r="L744" s="2">
        <v>211</v>
      </c>
      <c r="M744" s="2" t="s">
        <v>10</v>
      </c>
      <c r="N744" s="2" t="s">
        <v>201</v>
      </c>
      <c r="O744" s="2" t="s">
        <v>23</v>
      </c>
      <c r="P744" s="2" t="s">
        <v>24</v>
      </c>
    </row>
    <row r="745" spans="1:16" s="2" customFormat="1" ht="30" hidden="1" x14ac:dyDescent="0.25">
      <c r="A745" s="2" t="s">
        <v>27</v>
      </c>
      <c r="B745" s="2" t="s">
        <v>252</v>
      </c>
      <c r="C745" s="2" t="s">
        <v>28</v>
      </c>
      <c r="D745" s="2" t="s">
        <v>29</v>
      </c>
      <c r="E745" s="5" t="s">
        <v>1178</v>
      </c>
      <c r="F745" s="2">
        <v>605</v>
      </c>
      <c r="G745" s="2">
        <v>9291</v>
      </c>
      <c r="H745" s="2" t="s">
        <v>20</v>
      </c>
      <c r="I745" s="2" t="s">
        <v>204</v>
      </c>
      <c r="J745" s="2" t="s">
        <v>254</v>
      </c>
      <c r="K745" s="2">
        <v>985</v>
      </c>
      <c r="L745" s="2">
        <v>211</v>
      </c>
      <c r="M745" s="2" t="s">
        <v>10</v>
      </c>
      <c r="N745" s="2" t="s">
        <v>22</v>
      </c>
      <c r="O745" s="2" t="s">
        <v>23</v>
      </c>
      <c r="P745" s="2" t="s">
        <v>24</v>
      </c>
    </row>
    <row r="746" spans="1:16" s="2" customFormat="1" hidden="1" x14ac:dyDescent="0.25">
      <c r="A746" s="2" t="s">
        <v>15</v>
      </c>
      <c r="B746" s="2" t="s">
        <v>1179</v>
      </c>
      <c r="C746" s="2" t="s">
        <v>62</v>
      </c>
      <c r="D746" s="2" t="s">
        <v>18</v>
      </c>
      <c r="E746" s="5" t="s">
        <v>1180</v>
      </c>
      <c r="F746" s="2">
        <v>554</v>
      </c>
      <c r="G746" s="2">
        <v>9308</v>
      </c>
      <c r="H746" s="2" t="s">
        <v>289</v>
      </c>
      <c r="I746" s="2" t="s">
        <v>111</v>
      </c>
      <c r="J746" s="2" t="s">
        <v>112</v>
      </c>
      <c r="O746" s="2" t="s">
        <v>23</v>
      </c>
      <c r="P746" s="2" t="s">
        <v>24</v>
      </c>
    </row>
    <row r="747" spans="1:16" s="2" customFormat="1" ht="45" hidden="1" x14ac:dyDescent="0.25">
      <c r="A747" s="2" t="s">
        <v>15</v>
      </c>
      <c r="B747" s="2" t="s">
        <v>845</v>
      </c>
      <c r="C747" s="2" t="s">
        <v>42</v>
      </c>
      <c r="D747" s="2" t="s">
        <v>18</v>
      </c>
      <c r="E747" s="5" t="s">
        <v>1181</v>
      </c>
      <c r="F747" s="2">
        <v>554</v>
      </c>
      <c r="G747" s="2">
        <v>9309</v>
      </c>
      <c r="H747" s="2" t="s">
        <v>846</v>
      </c>
      <c r="I747" s="2" t="s">
        <v>280</v>
      </c>
      <c r="J747" s="2" t="s">
        <v>281</v>
      </c>
      <c r="N747" s="2" t="s">
        <v>122</v>
      </c>
      <c r="O747" s="2" t="s">
        <v>23</v>
      </c>
      <c r="P747" s="2" t="s">
        <v>24</v>
      </c>
    </row>
    <row r="748" spans="1:16" s="2" customFormat="1" ht="135" hidden="1" x14ac:dyDescent="0.25">
      <c r="A748" s="2" t="s">
        <v>27</v>
      </c>
      <c r="B748" s="2" t="s">
        <v>213</v>
      </c>
      <c r="C748" s="2" t="s">
        <v>31</v>
      </c>
      <c r="D748" s="6" t="s">
        <v>34</v>
      </c>
      <c r="E748" s="5" t="s">
        <v>1182</v>
      </c>
      <c r="F748" s="2">
        <v>605</v>
      </c>
      <c r="G748" s="2">
        <v>9331</v>
      </c>
      <c r="H748" s="2" t="s">
        <v>20</v>
      </c>
      <c r="I748" s="2" t="s">
        <v>181</v>
      </c>
      <c r="J748" s="2" t="s">
        <v>182</v>
      </c>
      <c r="K748" s="2">
        <v>985</v>
      </c>
      <c r="L748" s="2">
        <v>211</v>
      </c>
      <c r="M748" s="2" t="s">
        <v>10</v>
      </c>
      <c r="N748" s="2" t="s">
        <v>22</v>
      </c>
      <c r="O748" s="2" t="s">
        <v>23</v>
      </c>
      <c r="P748" s="2" t="s">
        <v>24</v>
      </c>
    </row>
    <row r="749" spans="1:16" s="2" customFormat="1" hidden="1" x14ac:dyDescent="0.25">
      <c r="A749" s="2" t="s">
        <v>15</v>
      </c>
      <c r="B749" s="2" t="s">
        <v>76</v>
      </c>
      <c r="C749" s="2" t="s">
        <v>714</v>
      </c>
      <c r="E749" s="5"/>
      <c r="F749" s="2">
        <v>554</v>
      </c>
      <c r="G749" s="2">
        <v>9339</v>
      </c>
      <c r="H749" s="2" t="s">
        <v>78</v>
      </c>
      <c r="I749" s="2" t="s">
        <v>79</v>
      </c>
      <c r="J749" s="2" t="s">
        <v>80</v>
      </c>
      <c r="N749" s="2" t="s">
        <v>81</v>
      </c>
      <c r="O749" s="2" t="s">
        <v>23</v>
      </c>
      <c r="P749" s="2" t="s">
        <v>24</v>
      </c>
    </row>
    <row r="750" spans="1:16" s="2" customFormat="1" hidden="1" x14ac:dyDescent="0.25">
      <c r="A750" s="2" t="s">
        <v>27</v>
      </c>
      <c r="B750" s="2" t="s">
        <v>381</v>
      </c>
      <c r="C750" s="2" t="s">
        <v>178</v>
      </c>
      <c r="D750" s="2" t="s">
        <v>179</v>
      </c>
      <c r="E750" s="5" t="s">
        <v>1183</v>
      </c>
      <c r="F750" s="2">
        <v>605</v>
      </c>
      <c r="G750" s="2">
        <v>9368</v>
      </c>
      <c r="H750" s="2" t="s">
        <v>383</v>
      </c>
      <c r="I750" s="2" t="s">
        <v>116</v>
      </c>
      <c r="J750" s="2" t="s">
        <v>116</v>
      </c>
      <c r="L750" s="2">
        <v>211</v>
      </c>
      <c r="M750" s="2" t="s">
        <v>10</v>
      </c>
      <c r="N750" s="2" t="s">
        <v>384</v>
      </c>
      <c r="O750" s="2" t="s">
        <v>23</v>
      </c>
      <c r="P750" s="2" t="s">
        <v>24</v>
      </c>
    </row>
    <row r="751" spans="1:16" s="2" customFormat="1" hidden="1" x14ac:dyDescent="0.25">
      <c r="A751" s="2" t="s">
        <v>27</v>
      </c>
      <c r="B751" s="2" t="s">
        <v>554</v>
      </c>
      <c r="C751" s="2" t="s">
        <v>178</v>
      </c>
      <c r="D751" s="6" t="s">
        <v>1184</v>
      </c>
      <c r="E751" s="5" t="s">
        <v>1185</v>
      </c>
      <c r="F751" s="2">
        <v>605</v>
      </c>
      <c r="G751" s="2">
        <v>9387</v>
      </c>
      <c r="H751" s="2" t="s">
        <v>78</v>
      </c>
      <c r="I751" s="2" t="s">
        <v>79</v>
      </c>
      <c r="J751" s="2" t="s">
        <v>80</v>
      </c>
      <c r="L751" s="2">
        <v>211</v>
      </c>
      <c r="M751" s="2" t="s">
        <v>10</v>
      </c>
      <c r="N751" s="2" t="s">
        <v>22</v>
      </c>
      <c r="O751" s="2" t="s">
        <v>23</v>
      </c>
      <c r="P751" s="2" t="s">
        <v>24</v>
      </c>
    </row>
    <row r="752" spans="1:16" s="2" customFormat="1" hidden="1" x14ac:dyDescent="0.25">
      <c r="A752" s="2" t="s">
        <v>15</v>
      </c>
      <c r="B752" s="2" t="s">
        <v>1186</v>
      </c>
      <c r="C752" s="2" t="s">
        <v>42</v>
      </c>
      <c r="D752" s="2" t="s">
        <v>18</v>
      </c>
      <c r="E752" s="5" t="s">
        <v>1187</v>
      </c>
      <c r="F752" s="2">
        <v>554</v>
      </c>
      <c r="G752" s="2">
        <v>9406</v>
      </c>
      <c r="H752" s="2" t="s">
        <v>265</v>
      </c>
      <c r="I752" s="2" t="s">
        <v>38</v>
      </c>
      <c r="J752" s="2" t="s">
        <v>38</v>
      </c>
      <c r="O752" s="2" t="s">
        <v>23</v>
      </c>
      <c r="P752" s="2" t="s">
        <v>24</v>
      </c>
    </row>
    <row r="753" spans="1:16" s="2" customFormat="1" hidden="1" x14ac:dyDescent="0.25">
      <c r="A753" s="2" t="s">
        <v>27</v>
      </c>
      <c r="B753" s="2" t="s">
        <v>362</v>
      </c>
      <c r="C753" s="2" t="s">
        <v>73</v>
      </c>
      <c r="D753" s="2" t="s">
        <v>29</v>
      </c>
      <c r="E753" s="5" t="s">
        <v>1188</v>
      </c>
      <c r="F753" s="2">
        <v>605</v>
      </c>
      <c r="G753" s="2">
        <v>9407</v>
      </c>
      <c r="H753" s="2" t="s">
        <v>20</v>
      </c>
      <c r="I753" s="2" t="s">
        <v>173</v>
      </c>
      <c r="J753" s="2" t="s">
        <v>174</v>
      </c>
      <c r="L753" s="2">
        <v>211</v>
      </c>
      <c r="M753" s="2" t="s">
        <v>10</v>
      </c>
      <c r="N753" s="2" t="s">
        <v>201</v>
      </c>
      <c r="O753" s="2" t="s">
        <v>23</v>
      </c>
      <c r="P753" s="2" t="s">
        <v>24</v>
      </c>
    </row>
    <row r="754" spans="1:16" s="2" customFormat="1" ht="60" hidden="1" x14ac:dyDescent="0.25">
      <c r="A754" s="2" t="s">
        <v>27</v>
      </c>
      <c r="B754" s="2" t="s">
        <v>213</v>
      </c>
      <c r="C754" s="2" t="s">
        <v>73</v>
      </c>
      <c r="D754" s="2" t="s">
        <v>29</v>
      </c>
      <c r="E754" s="5" t="s">
        <v>1189</v>
      </c>
      <c r="F754" s="2">
        <v>605</v>
      </c>
      <c r="G754" s="2">
        <v>9412</v>
      </c>
      <c r="H754" s="2" t="s">
        <v>20</v>
      </c>
      <c r="I754" s="2" t="s">
        <v>181</v>
      </c>
      <c r="J754" s="2" t="s">
        <v>182</v>
      </c>
      <c r="K754" s="2">
        <v>985</v>
      </c>
      <c r="L754" s="2">
        <v>211</v>
      </c>
      <c r="M754" s="2" t="s">
        <v>10</v>
      </c>
      <c r="N754" s="2" t="s">
        <v>22</v>
      </c>
      <c r="O754" s="2" t="s">
        <v>23</v>
      </c>
      <c r="P754" s="2" t="s">
        <v>24</v>
      </c>
    </row>
    <row r="755" spans="1:16" s="2" customFormat="1" hidden="1" x14ac:dyDescent="0.25">
      <c r="A755" s="2" t="s">
        <v>15</v>
      </c>
      <c r="B755" s="2" t="s">
        <v>1041</v>
      </c>
      <c r="C755" s="2" t="s">
        <v>44</v>
      </c>
      <c r="D755" s="2" t="s">
        <v>18</v>
      </c>
      <c r="E755" s="5" t="s">
        <v>1190</v>
      </c>
      <c r="F755" s="2">
        <v>554</v>
      </c>
      <c r="G755" s="2">
        <v>9445</v>
      </c>
      <c r="H755" s="2" t="s">
        <v>728</v>
      </c>
      <c r="I755" s="2" t="s">
        <v>150</v>
      </c>
      <c r="J755" s="2" t="s">
        <v>151</v>
      </c>
      <c r="N755" s="2" t="s">
        <v>122</v>
      </c>
      <c r="O755" s="2" t="s">
        <v>23</v>
      </c>
      <c r="P755" s="2" t="s">
        <v>24</v>
      </c>
    </row>
    <row r="756" spans="1:16" s="2" customFormat="1" ht="60" hidden="1" x14ac:dyDescent="0.25">
      <c r="A756" s="2" t="s">
        <v>15</v>
      </c>
      <c r="B756" s="2" t="s">
        <v>607</v>
      </c>
      <c r="C756" s="2" t="s">
        <v>62</v>
      </c>
      <c r="D756" s="2" t="s">
        <v>18</v>
      </c>
      <c r="E756" s="5" t="s">
        <v>1191</v>
      </c>
      <c r="F756" s="2">
        <v>554</v>
      </c>
      <c r="G756" s="2">
        <v>9462</v>
      </c>
      <c r="H756" s="2" t="s">
        <v>527</v>
      </c>
      <c r="I756" s="2" t="s">
        <v>305</v>
      </c>
      <c r="J756" s="2" t="s">
        <v>471</v>
      </c>
      <c r="N756" s="2" t="s">
        <v>201</v>
      </c>
      <c r="O756" s="2" t="s">
        <v>23</v>
      </c>
      <c r="P756" s="2" t="s">
        <v>24</v>
      </c>
    </row>
    <row r="757" spans="1:16" s="2" customFormat="1" ht="60" hidden="1" x14ac:dyDescent="0.25">
      <c r="A757" s="2" t="s">
        <v>15</v>
      </c>
      <c r="B757" s="2" t="s">
        <v>1192</v>
      </c>
      <c r="C757" s="2" t="s">
        <v>42</v>
      </c>
      <c r="D757" s="2" t="s">
        <v>18</v>
      </c>
      <c r="E757" s="5" t="s">
        <v>1193</v>
      </c>
      <c r="F757" s="2">
        <v>554</v>
      </c>
      <c r="G757" s="2">
        <v>9465</v>
      </c>
      <c r="H757" s="2" t="s">
        <v>349</v>
      </c>
      <c r="I757" s="2" t="s">
        <v>69</v>
      </c>
      <c r="J757" s="2" t="s">
        <v>1194</v>
      </c>
      <c r="O757" s="2" t="s">
        <v>23</v>
      </c>
      <c r="P757" s="2" t="s">
        <v>24</v>
      </c>
    </row>
    <row r="758" spans="1:16" s="2" customFormat="1" hidden="1" x14ac:dyDescent="0.25">
      <c r="A758" s="2" t="s">
        <v>15</v>
      </c>
      <c r="B758" s="2" t="s">
        <v>878</v>
      </c>
      <c r="C758" s="2" t="s">
        <v>62</v>
      </c>
      <c r="D758" s="2" t="s">
        <v>18</v>
      </c>
      <c r="E758" s="5" t="s">
        <v>1195</v>
      </c>
      <c r="F758" s="2">
        <v>554</v>
      </c>
      <c r="G758" s="2">
        <v>9468</v>
      </c>
      <c r="H758" s="2" t="s">
        <v>811</v>
      </c>
      <c r="I758" s="2" t="s">
        <v>204</v>
      </c>
      <c r="J758" s="2" t="s">
        <v>205</v>
      </c>
      <c r="N758" s="2" t="s">
        <v>22</v>
      </c>
      <c r="O758" s="2" t="s">
        <v>23</v>
      </c>
      <c r="P758" s="2" t="s">
        <v>24</v>
      </c>
    </row>
    <row r="759" spans="1:16" s="2" customFormat="1" ht="270" hidden="1" x14ac:dyDescent="0.25">
      <c r="A759" s="2" t="s">
        <v>27</v>
      </c>
      <c r="B759" s="2" t="s">
        <v>376</v>
      </c>
      <c r="C759" s="2" t="s">
        <v>329</v>
      </c>
      <c r="D759" s="2" t="s">
        <v>29</v>
      </c>
      <c r="E759" s="5" t="s">
        <v>1196</v>
      </c>
      <c r="F759" s="2">
        <v>604</v>
      </c>
      <c r="G759" s="2">
        <v>9486</v>
      </c>
      <c r="H759" s="2" t="s">
        <v>20</v>
      </c>
      <c r="I759" s="2" t="s">
        <v>98</v>
      </c>
      <c r="J759" s="2" t="s">
        <v>99</v>
      </c>
      <c r="L759" s="2">
        <v>211</v>
      </c>
      <c r="M759" s="2" t="s">
        <v>10</v>
      </c>
      <c r="N759" s="2" t="s">
        <v>94</v>
      </c>
      <c r="O759" s="2" t="s">
        <v>23</v>
      </c>
      <c r="P759" s="2" t="s">
        <v>24</v>
      </c>
    </row>
    <row r="760" spans="1:16" s="2" customFormat="1" hidden="1" x14ac:dyDescent="0.25">
      <c r="A760" s="2" t="s">
        <v>15</v>
      </c>
      <c r="B760" s="2" t="s">
        <v>1197</v>
      </c>
      <c r="C760" s="2" t="s">
        <v>42</v>
      </c>
      <c r="D760" s="2" t="s">
        <v>18</v>
      </c>
      <c r="E760" s="5" t="s">
        <v>1198</v>
      </c>
      <c r="F760" s="2">
        <v>553</v>
      </c>
      <c r="G760" s="2">
        <v>9496</v>
      </c>
      <c r="H760" s="2" t="s">
        <v>218</v>
      </c>
      <c r="I760" s="2" t="s">
        <v>64</v>
      </c>
      <c r="J760" s="2" t="s">
        <v>313</v>
      </c>
      <c r="O760" s="2" t="s">
        <v>23</v>
      </c>
      <c r="P760" s="2" t="s">
        <v>24</v>
      </c>
    </row>
    <row r="761" spans="1:16" s="2" customFormat="1" ht="105" hidden="1" x14ac:dyDescent="0.25">
      <c r="A761" s="2" t="s">
        <v>27</v>
      </c>
      <c r="B761" s="2" t="s">
        <v>442</v>
      </c>
      <c r="C761" s="2" t="s">
        <v>33</v>
      </c>
      <c r="D761" s="2" t="s">
        <v>29</v>
      </c>
      <c r="E761" s="5" t="s">
        <v>1199</v>
      </c>
      <c r="F761" s="2">
        <v>604</v>
      </c>
      <c r="G761" s="2">
        <v>9501</v>
      </c>
      <c r="H761" s="2" t="s">
        <v>20</v>
      </c>
      <c r="I761" s="2" t="s">
        <v>38</v>
      </c>
      <c r="J761" s="2" t="s">
        <v>38</v>
      </c>
      <c r="L761" s="2">
        <v>211</v>
      </c>
      <c r="M761" s="2" t="s">
        <v>10</v>
      </c>
      <c r="N761" s="2" t="s">
        <v>94</v>
      </c>
      <c r="O761" s="2" t="s">
        <v>23</v>
      </c>
      <c r="P761" s="2" t="s">
        <v>24</v>
      </c>
    </row>
    <row r="762" spans="1:16" s="2" customFormat="1" hidden="1" x14ac:dyDescent="0.25">
      <c r="A762" s="2" t="s">
        <v>15</v>
      </c>
      <c r="B762" s="2" t="s">
        <v>1172</v>
      </c>
      <c r="C762" s="2" t="s">
        <v>62</v>
      </c>
      <c r="D762" s="2" t="s">
        <v>53</v>
      </c>
      <c r="E762" s="5" t="s">
        <v>318</v>
      </c>
      <c r="F762" s="2">
        <v>553</v>
      </c>
      <c r="G762" s="2">
        <v>9575</v>
      </c>
      <c r="H762" s="2" t="s">
        <v>706</v>
      </c>
      <c r="I762" s="2" t="s">
        <v>98</v>
      </c>
      <c r="J762" s="2" t="s">
        <v>1173</v>
      </c>
      <c r="O762" s="2" t="s">
        <v>23</v>
      </c>
      <c r="P762" s="2" t="s">
        <v>24</v>
      </c>
    </row>
    <row r="763" spans="1:16" s="2" customFormat="1" ht="30" hidden="1" x14ac:dyDescent="0.25">
      <c r="A763" s="2" t="s">
        <v>15</v>
      </c>
      <c r="B763" s="2" t="s">
        <v>1200</v>
      </c>
      <c r="C763" s="2" t="s">
        <v>42</v>
      </c>
      <c r="D763" s="2" t="s">
        <v>18</v>
      </c>
      <c r="E763" s="5" t="s">
        <v>1201</v>
      </c>
      <c r="F763" s="2">
        <v>553</v>
      </c>
      <c r="G763" s="2">
        <v>9582</v>
      </c>
      <c r="H763" s="2" t="s">
        <v>78</v>
      </c>
      <c r="I763" s="2" t="s">
        <v>79</v>
      </c>
      <c r="J763" s="2" t="s">
        <v>80</v>
      </c>
      <c r="N763" s="2" t="s">
        <v>94</v>
      </c>
      <c r="O763" s="2" t="s">
        <v>23</v>
      </c>
      <c r="P763" s="2" t="s">
        <v>24</v>
      </c>
    </row>
    <row r="764" spans="1:16" s="2" customFormat="1" ht="30" hidden="1" x14ac:dyDescent="0.25">
      <c r="A764" s="2" t="s">
        <v>27</v>
      </c>
      <c r="B764" s="2" t="s">
        <v>235</v>
      </c>
      <c r="C764" s="2" t="s">
        <v>33</v>
      </c>
      <c r="D764" s="2" t="s">
        <v>34</v>
      </c>
      <c r="E764" s="5" t="s">
        <v>1202</v>
      </c>
      <c r="F764" s="2">
        <v>604</v>
      </c>
      <c r="G764" s="2">
        <v>9599</v>
      </c>
      <c r="H764" s="2" t="s">
        <v>20</v>
      </c>
      <c r="I764" s="2" t="s">
        <v>21</v>
      </c>
      <c r="J764" s="2" t="s">
        <v>21</v>
      </c>
      <c r="L764" s="2">
        <v>211</v>
      </c>
      <c r="M764" s="2" t="s">
        <v>10</v>
      </c>
      <c r="N764" s="2" t="s">
        <v>237</v>
      </c>
      <c r="O764" s="2" t="s">
        <v>23</v>
      </c>
      <c r="P764" s="2" t="s">
        <v>24</v>
      </c>
    </row>
    <row r="765" spans="1:16" s="2" customFormat="1" hidden="1" x14ac:dyDescent="0.25">
      <c r="A765" s="2" t="s">
        <v>27</v>
      </c>
      <c r="B765" s="2" t="s">
        <v>440</v>
      </c>
      <c r="C765" s="2" t="s">
        <v>329</v>
      </c>
      <c r="D765" s="2" t="s">
        <v>29</v>
      </c>
      <c r="E765" s="5" t="s">
        <v>1203</v>
      </c>
      <c r="F765" s="2">
        <v>604</v>
      </c>
      <c r="G765" s="2">
        <v>9605</v>
      </c>
      <c r="H765" s="2" t="s">
        <v>380</v>
      </c>
      <c r="I765" s="2" t="s">
        <v>168</v>
      </c>
      <c r="J765" s="2" t="s">
        <v>169</v>
      </c>
      <c r="L765" s="2">
        <v>211</v>
      </c>
      <c r="M765" s="2" t="s">
        <v>10</v>
      </c>
      <c r="N765" s="2" t="s">
        <v>22</v>
      </c>
      <c r="O765" s="2" t="s">
        <v>23</v>
      </c>
      <c r="P765" s="2" t="s">
        <v>24</v>
      </c>
    </row>
    <row r="766" spans="1:16" s="2" customFormat="1" hidden="1" x14ac:dyDescent="0.25">
      <c r="A766" s="2" t="s">
        <v>15</v>
      </c>
      <c r="B766" s="2" t="s">
        <v>923</v>
      </c>
      <c r="C766" s="2" t="s">
        <v>42</v>
      </c>
      <c r="D766" s="2" t="s">
        <v>18</v>
      </c>
      <c r="E766" s="5" t="s">
        <v>1204</v>
      </c>
      <c r="F766" s="2">
        <v>553</v>
      </c>
      <c r="G766" s="2">
        <v>9611</v>
      </c>
      <c r="H766" s="2" t="s">
        <v>870</v>
      </c>
      <c r="I766" s="2" t="s">
        <v>438</v>
      </c>
      <c r="J766" s="2" t="s">
        <v>924</v>
      </c>
      <c r="N766" s="2" t="s">
        <v>122</v>
      </c>
      <c r="O766" s="2" t="s">
        <v>23</v>
      </c>
      <c r="P766" s="2" t="s">
        <v>24</v>
      </c>
    </row>
    <row r="767" spans="1:16" s="2" customFormat="1" ht="75" hidden="1" x14ac:dyDescent="0.25">
      <c r="A767" s="2" t="s">
        <v>27</v>
      </c>
      <c r="B767" s="2" t="s">
        <v>557</v>
      </c>
      <c r="C767" s="2" t="s">
        <v>82</v>
      </c>
      <c r="D767" s="2" t="s">
        <v>29</v>
      </c>
      <c r="E767" s="5" t="s">
        <v>1205</v>
      </c>
      <c r="F767" s="2">
        <v>604</v>
      </c>
      <c r="G767" s="2">
        <v>9615</v>
      </c>
      <c r="H767" s="2" t="s">
        <v>126</v>
      </c>
      <c r="I767" s="2" t="s">
        <v>150</v>
      </c>
      <c r="J767" s="2" t="s">
        <v>151</v>
      </c>
      <c r="L767" s="2">
        <v>211</v>
      </c>
      <c r="M767" s="2" t="s">
        <v>10</v>
      </c>
      <c r="N767" s="2" t="s">
        <v>94</v>
      </c>
      <c r="O767" s="2" t="s">
        <v>23</v>
      </c>
      <c r="P767" s="2" t="s">
        <v>24</v>
      </c>
    </row>
    <row r="768" spans="1:16" s="2" customFormat="1" hidden="1" x14ac:dyDescent="0.25">
      <c r="A768" s="2" t="s">
        <v>15</v>
      </c>
      <c r="B768" s="2" t="s">
        <v>1206</v>
      </c>
      <c r="C768" s="2" t="s">
        <v>42</v>
      </c>
      <c r="D768" s="2" t="s">
        <v>18</v>
      </c>
      <c r="E768" s="5" t="s">
        <v>1180</v>
      </c>
      <c r="F768" s="2">
        <v>553</v>
      </c>
      <c r="G768" s="2">
        <v>9617</v>
      </c>
      <c r="H768" s="2" t="s">
        <v>617</v>
      </c>
      <c r="I768" s="2" t="s">
        <v>618</v>
      </c>
      <c r="J768" s="2" t="s">
        <v>619</v>
      </c>
      <c r="N768" s="2" t="s">
        <v>94</v>
      </c>
      <c r="O768" s="2" t="s">
        <v>23</v>
      </c>
      <c r="P768" s="2" t="s">
        <v>24</v>
      </c>
    </row>
    <row r="769" spans="1:16" s="2" customFormat="1" ht="30" hidden="1" x14ac:dyDescent="0.25">
      <c r="A769" s="2" t="s">
        <v>27</v>
      </c>
      <c r="B769" s="2" t="s">
        <v>252</v>
      </c>
      <c r="C769" s="2" t="s">
        <v>31</v>
      </c>
      <c r="D769" s="2" t="s">
        <v>34</v>
      </c>
      <c r="E769" s="5" t="s">
        <v>1207</v>
      </c>
      <c r="F769" s="2">
        <v>604</v>
      </c>
      <c r="G769" s="2">
        <v>9617</v>
      </c>
      <c r="H769" s="2" t="s">
        <v>20</v>
      </c>
      <c r="I769" s="2" t="s">
        <v>204</v>
      </c>
      <c r="J769" s="2" t="s">
        <v>254</v>
      </c>
      <c r="K769" s="2">
        <v>985</v>
      </c>
      <c r="L769" s="2">
        <v>211</v>
      </c>
      <c r="M769" s="2" t="s">
        <v>10</v>
      </c>
      <c r="N769" s="2" t="s">
        <v>22</v>
      </c>
      <c r="O769" s="2" t="s">
        <v>23</v>
      </c>
      <c r="P769" s="2" t="s">
        <v>24</v>
      </c>
    </row>
    <row r="770" spans="1:16" s="2" customFormat="1" ht="30" hidden="1" x14ac:dyDescent="0.25">
      <c r="A770" s="2" t="s">
        <v>27</v>
      </c>
      <c r="B770" s="2" t="s">
        <v>252</v>
      </c>
      <c r="C770" s="2" t="s">
        <v>421</v>
      </c>
      <c r="D770" s="2" t="s">
        <v>29</v>
      </c>
      <c r="E770" s="5" t="s">
        <v>1208</v>
      </c>
      <c r="F770" s="2">
        <v>604</v>
      </c>
      <c r="G770" s="2">
        <v>9634</v>
      </c>
      <c r="H770" s="2" t="s">
        <v>20</v>
      </c>
      <c r="I770" s="2" t="s">
        <v>204</v>
      </c>
      <c r="J770" s="2" t="s">
        <v>254</v>
      </c>
      <c r="K770" s="2">
        <v>985</v>
      </c>
      <c r="L770" s="2">
        <v>211</v>
      </c>
      <c r="M770" s="2" t="s">
        <v>10</v>
      </c>
      <c r="N770" s="2" t="s">
        <v>22</v>
      </c>
      <c r="O770" s="2" t="s">
        <v>23</v>
      </c>
      <c r="P770" s="2" t="s">
        <v>24</v>
      </c>
    </row>
    <row r="771" spans="1:16" s="2" customFormat="1" ht="60" hidden="1" x14ac:dyDescent="0.25">
      <c r="A771" s="2" t="s">
        <v>15</v>
      </c>
      <c r="B771" s="2" t="s">
        <v>76</v>
      </c>
      <c r="C771" s="2" t="s">
        <v>44</v>
      </c>
      <c r="D771" s="2" t="s">
        <v>18</v>
      </c>
      <c r="E771" s="5" t="s">
        <v>1209</v>
      </c>
      <c r="F771" s="2">
        <v>553</v>
      </c>
      <c r="G771" s="2">
        <v>9642</v>
      </c>
      <c r="H771" s="2" t="s">
        <v>78</v>
      </c>
      <c r="I771" s="2" t="s">
        <v>79</v>
      </c>
      <c r="J771" s="2" t="s">
        <v>80</v>
      </c>
      <c r="N771" s="2" t="s">
        <v>81</v>
      </c>
      <c r="O771" s="2" t="s">
        <v>23</v>
      </c>
      <c r="P771" s="2" t="s">
        <v>24</v>
      </c>
    </row>
    <row r="772" spans="1:16" s="2" customFormat="1" ht="45" hidden="1" x14ac:dyDescent="0.25">
      <c r="A772" s="2" t="s">
        <v>27</v>
      </c>
      <c r="B772" s="2" t="s">
        <v>278</v>
      </c>
      <c r="C772" s="2" t="s">
        <v>31</v>
      </c>
      <c r="D772" s="2" t="s">
        <v>34</v>
      </c>
      <c r="E772" s="5" t="s">
        <v>1210</v>
      </c>
      <c r="F772" s="2">
        <v>604</v>
      </c>
      <c r="G772" s="2">
        <v>9692</v>
      </c>
      <c r="H772" s="2" t="s">
        <v>20</v>
      </c>
      <c r="I772" s="2" t="s">
        <v>280</v>
      </c>
      <c r="J772" s="2" t="s">
        <v>281</v>
      </c>
      <c r="K772" s="2">
        <v>985</v>
      </c>
      <c r="L772" s="2">
        <v>211</v>
      </c>
      <c r="M772" s="2" t="s">
        <v>10</v>
      </c>
      <c r="N772" s="2" t="s">
        <v>22</v>
      </c>
      <c r="O772" s="2" t="s">
        <v>23</v>
      </c>
      <c r="P772" s="2" t="s">
        <v>24</v>
      </c>
    </row>
    <row r="773" spans="1:16" s="2" customFormat="1" ht="75" hidden="1" x14ac:dyDescent="0.25">
      <c r="A773" s="2" t="s">
        <v>15</v>
      </c>
      <c r="B773" s="2" t="s">
        <v>921</v>
      </c>
      <c r="C773" s="2" t="s">
        <v>17</v>
      </c>
      <c r="D773" s="2" t="s">
        <v>18</v>
      </c>
      <c r="E773" s="5" t="s">
        <v>1211</v>
      </c>
      <c r="F773" s="2">
        <v>553</v>
      </c>
      <c r="G773" s="2">
        <v>9711</v>
      </c>
      <c r="H773" s="2" t="s">
        <v>78</v>
      </c>
      <c r="I773" s="2" t="s">
        <v>79</v>
      </c>
      <c r="J773" s="2" t="s">
        <v>80</v>
      </c>
      <c r="N773" s="2" t="s">
        <v>94</v>
      </c>
      <c r="O773" s="2" t="s">
        <v>23</v>
      </c>
      <c r="P773" s="2" t="s">
        <v>24</v>
      </c>
    </row>
    <row r="774" spans="1:16" s="2" customFormat="1" ht="30" hidden="1" x14ac:dyDescent="0.25">
      <c r="A774" s="2" t="s">
        <v>27</v>
      </c>
      <c r="B774" s="2" t="s">
        <v>256</v>
      </c>
      <c r="C774" s="2" t="s">
        <v>33</v>
      </c>
      <c r="D774" s="6" t="s">
        <v>34</v>
      </c>
      <c r="E774" s="5" t="s">
        <v>1212</v>
      </c>
      <c r="F774" s="2">
        <v>604</v>
      </c>
      <c r="G774" s="2">
        <v>9716</v>
      </c>
      <c r="H774" s="2" t="s">
        <v>20</v>
      </c>
      <c r="I774" s="2" t="s">
        <v>38</v>
      </c>
      <c r="J774" s="2" t="s">
        <v>38</v>
      </c>
      <c r="L774" s="2">
        <v>211</v>
      </c>
      <c r="M774" s="2" t="s">
        <v>10</v>
      </c>
      <c r="N774" s="2" t="s">
        <v>237</v>
      </c>
      <c r="O774" s="2" t="s">
        <v>23</v>
      </c>
      <c r="P774" s="2" t="s">
        <v>24</v>
      </c>
    </row>
    <row r="775" spans="1:16" s="2" customFormat="1" hidden="1" x14ac:dyDescent="0.25">
      <c r="A775" s="2" t="s">
        <v>27</v>
      </c>
      <c r="B775" s="2" t="s">
        <v>1213</v>
      </c>
      <c r="C775" s="2" t="s">
        <v>33</v>
      </c>
      <c r="E775" s="5"/>
      <c r="F775" s="2">
        <v>604</v>
      </c>
      <c r="G775" s="2">
        <v>9741</v>
      </c>
      <c r="H775" s="2" t="s">
        <v>20</v>
      </c>
      <c r="I775" s="2" t="s">
        <v>305</v>
      </c>
      <c r="J775" s="2" t="s">
        <v>1214</v>
      </c>
      <c r="K775" s="2">
        <v>985</v>
      </c>
      <c r="L775" s="2">
        <v>211</v>
      </c>
      <c r="M775" s="2" t="s">
        <v>10</v>
      </c>
      <c r="O775" s="2" t="s">
        <v>23</v>
      </c>
      <c r="P775" s="2" t="s">
        <v>24</v>
      </c>
    </row>
    <row r="776" spans="1:16" s="2" customFormat="1" ht="45" hidden="1" x14ac:dyDescent="0.25">
      <c r="A776" s="2" t="s">
        <v>15</v>
      </c>
      <c r="B776" s="2" t="s">
        <v>1111</v>
      </c>
      <c r="C776" s="2" t="s">
        <v>555</v>
      </c>
      <c r="D776" s="2" t="s">
        <v>18</v>
      </c>
      <c r="E776" s="5" t="s">
        <v>1215</v>
      </c>
      <c r="F776" s="2">
        <v>552</v>
      </c>
      <c r="G776" s="2">
        <v>9765</v>
      </c>
      <c r="H776" s="2" t="s">
        <v>78</v>
      </c>
      <c r="I776" s="2" t="s">
        <v>79</v>
      </c>
      <c r="J776" s="2" t="s">
        <v>1113</v>
      </c>
      <c r="O776" s="2" t="s">
        <v>23</v>
      </c>
      <c r="P776" s="2" t="s">
        <v>24</v>
      </c>
    </row>
    <row r="777" spans="1:16" s="2" customFormat="1" hidden="1" x14ac:dyDescent="0.25">
      <c r="A777" s="2" t="s">
        <v>15</v>
      </c>
      <c r="B777" s="2" t="s">
        <v>1216</v>
      </c>
      <c r="C777" s="2" t="s">
        <v>42</v>
      </c>
      <c r="D777" s="2" t="s">
        <v>18</v>
      </c>
      <c r="E777" s="5" t="s">
        <v>539</v>
      </c>
      <c r="F777" s="2">
        <v>552</v>
      </c>
      <c r="G777" s="2">
        <v>9772</v>
      </c>
      <c r="H777" s="2" t="s">
        <v>674</v>
      </c>
      <c r="I777" s="2" t="s">
        <v>173</v>
      </c>
      <c r="J777" s="2" t="s">
        <v>1217</v>
      </c>
      <c r="O777" s="2" t="s">
        <v>23</v>
      </c>
      <c r="P777" s="2" t="s">
        <v>24</v>
      </c>
    </row>
    <row r="778" spans="1:16" s="2" customFormat="1" hidden="1" x14ac:dyDescent="0.25">
      <c r="A778" s="2" t="s">
        <v>15</v>
      </c>
      <c r="B778" s="2" t="s">
        <v>663</v>
      </c>
      <c r="C778" s="2" t="s">
        <v>1108</v>
      </c>
      <c r="D778" s="2" t="s">
        <v>315</v>
      </c>
      <c r="E778" s="5" t="s">
        <v>687</v>
      </c>
      <c r="F778" s="2">
        <v>552</v>
      </c>
      <c r="G778" s="2">
        <v>9792</v>
      </c>
      <c r="H778" s="2" t="s">
        <v>78</v>
      </c>
      <c r="I778" s="2" t="s">
        <v>79</v>
      </c>
      <c r="J778" s="2" t="s">
        <v>80</v>
      </c>
      <c r="N778" s="2" t="s">
        <v>122</v>
      </c>
      <c r="O778" s="2" t="s">
        <v>23</v>
      </c>
      <c r="P778" s="2" t="s">
        <v>24</v>
      </c>
    </row>
    <row r="779" spans="1:16" s="2" customFormat="1" ht="120" hidden="1" x14ac:dyDescent="0.25">
      <c r="A779" s="2" t="s">
        <v>27</v>
      </c>
      <c r="B779" s="2" t="s">
        <v>275</v>
      </c>
      <c r="C779" s="2" t="s">
        <v>661</v>
      </c>
      <c r="D779" s="2" t="s">
        <v>29</v>
      </c>
      <c r="E779" s="5" t="s">
        <v>1218</v>
      </c>
      <c r="F779" s="2">
        <v>603</v>
      </c>
      <c r="G779" s="2">
        <v>9793</v>
      </c>
      <c r="H779" s="2" t="s">
        <v>20</v>
      </c>
      <c r="I779" s="2" t="s">
        <v>98</v>
      </c>
      <c r="J779" s="2" t="s">
        <v>99</v>
      </c>
      <c r="L779" s="2">
        <v>211</v>
      </c>
      <c r="M779" s="2" t="s">
        <v>10</v>
      </c>
      <c r="N779" s="2" t="s">
        <v>122</v>
      </c>
      <c r="O779" s="2" t="s">
        <v>23</v>
      </c>
      <c r="P779" s="2" t="s">
        <v>24</v>
      </c>
    </row>
    <row r="780" spans="1:16" s="2" customFormat="1" hidden="1" x14ac:dyDescent="0.25">
      <c r="A780" s="2" t="s">
        <v>15</v>
      </c>
      <c r="B780" s="2" t="s">
        <v>1029</v>
      </c>
      <c r="C780" s="2" t="s">
        <v>17</v>
      </c>
      <c r="D780" s="2" t="s">
        <v>18</v>
      </c>
      <c r="E780" s="5" t="s">
        <v>1219</v>
      </c>
      <c r="F780" s="2">
        <v>552</v>
      </c>
      <c r="G780" s="2">
        <v>9801</v>
      </c>
      <c r="H780" s="2" t="s">
        <v>383</v>
      </c>
      <c r="I780" s="2" t="s">
        <v>116</v>
      </c>
      <c r="J780" s="2" t="s">
        <v>116</v>
      </c>
      <c r="N780" s="2" t="s">
        <v>237</v>
      </c>
      <c r="O780" s="2" t="s">
        <v>23</v>
      </c>
      <c r="P780" s="2" t="s">
        <v>24</v>
      </c>
    </row>
    <row r="781" spans="1:16" s="2" customFormat="1" ht="30" hidden="1" x14ac:dyDescent="0.25">
      <c r="A781" s="2" t="s">
        <v>15</v>
      </c>
      <c r="B781" s="2" t="s">
        <v>1220</v>
      </c>
      <c r="C781" s="2" t="s">
        <v>42</v>
      </c>
      <c r="D781" s="2" t="s">
        <v>18</v>
      </c>
      <c r="E781" s="5" t="s">
        <v>1221</v>
      </c>
      <c r="F781" s="2">
        <v>552</v>
      </c>
      <c r="G781" s="2">
        <v>9814</v>
      </c>
      <c r="H781" s="2" t="s">
        <v>265</v>
      </c>
      <c r="I781" s="2" t="s">
        <v>38</v>
      </c>
      <c r="J781" s="2" t="s">
        <v>38</v>
      </c>
      <c r="O781" s="2" t="s">
        <v>23</v>
      </c>
      <c r="P781" s="2" t="s">
        <v>24</v>
      </c>
    </row>
    <row r="782" spans="1:16" s="2" customFormat="1" hidden="1" x14ac:dyDescent="0.25">
      <c r="A782" s="2" t="s">
        <v>15</v>
      </c>
      <c r="B782" s="2" t="s">
        <v>1029</v>
      </c>
      <c r="C782" s="2" t="s">
        <v>62</v>
      </c>
      <c r="D782" s="2" t="s">
        <v>18</v>
      </c>
      <c r="E782" s="5" t="s">
        <v>1222</v>
      </c>
      <c r="F782" s="2">
        <v>552</v>
      </c>
      <c r="G782" s="2">
        <v>9816</v>
      </c>
      <c r="H782" s="2" t="s">
        <v>383</v>
      </c>
      <c r="I782" s="2" t="s">
        <v>116</v>
      </c>
      <c r="J782" s="2" t="s">
        <v>116</v>
      </c>
      <c r="N782" s="2" t="s">
        <v>237</v>
      </c>
      <c r="O782" s="2" t="s">
        <v>23</v>
      </c>
      <c r="P782" s="2" t="s">
        <v>24</v>
      </c>
    </row>
    <row r="783" spans="1:16" s="2" customFormat="1" ht="45" hidden="1" x14ac:dyDescent="0.25">
      <c r="A783" s="2" t="s">
        <v>27</v>
      </c>
      <c r="B783" s="2" t="s">
        <v>268</v>
      </c>
      <c r="C783" s="2" t="s">
        <v>178</v>
      </c>
      <c r="D783" s="2" t="s">
        <v>29</v>
      </c>
      <c r="E783" s="5" t="s">
        <v>1223</v>
      </c>
      <c r="F783" s="2">
        <v>603</v>
      </c>
      <c r="G783" s="2">
        <v>9839</v>
      </c>
      <c r="H783" s="2" t="s">
        <v>20</v>
      </c>
      <c r="I783" s="2" t="s">
        <v>98</v>
      </c>
      <c r="J783" s="2" t="s">
        <v>99</v>
      </c>
      <c r="L783" s="2">
        <v>211</v>
      </c>
      <c r="M783" s="2" t="s">
        <v>10</v>
      </c>
      <c r="N783" s="2" t="s">
        <v>201</v>
      </c>
      <c r="O783" s="2" t="s">
        <v>23</v>
      </c>
      <c r="P783" s="2" t="s">
        <v>24</v>
      </c>
    </row>
    <row r="784" spans="1:16" s="2" customFormat="1" hidden="1" x14ac:dyDescent="0.25">
      <c r="A784" s="2" t="s">
        <v>15</v>
      </c>
      <c r="B784" s="2" t="s">
        <v>1224</v>
      </c>
      <c r="C784" s="2" t="s">
        <v>42</v>
      </c>
      <c r="D784" s="2" t="s">
        <v>18</v>
      </c>
      <c r="E784" s="5" t="s">
        <v>1225</v>
      </c>
      <c r="F784" s="2">
        <v>552</v>
      </c>
      <c r="G784" s="2">
        <v>9886</v>
      </c>
      <c r="H784" s="2" t="s">
        <v>811</v>
      </c>
      <c r="I784" s="2" t="s">
        <v>204</v>
      </c>
      <c r="J784" s="2" t="s">
        <v>254</v>
      </c>
      <c r="N784" s="2" t="s">
        <v>94</v>
      </c>
      <c r="O784" s="2" t="s">
        <v>23</v>
      </c>
      <c r="P784" s="2" t="s">
        <v>24</v>
      </c>
    </row>
    <row r="785" spans="1:16" s="2" customFormat="1" hidden="1" x14ac:dyDescent="0.25">
      <c r="A785" s="2" t="s">
        <v>15</v>
      </c>
      <c r="B785" s="2" t="s">
        <v>1226</v>
      </c>
      <c r="C785" s="2" t="s">
        <v>42</v>
      </c>
      <c r="E785" s="5"/>
      <c r="F785" s="2">
        <v>552</v>
      </c>
      <c r="G785" s="2">
        <v>9889</v>
      </c>
      <c r="H785" s="2" t="s">
        <v>265</v>
      </c>
      <c r="I785" s="2" t="s">
        <v>38</v>
      </c>
      <c r="J785" s="2" t="s">
        <v>38</v>
      </c>
      <c r="N785" s="2" t="s">
        <v>514</v>
      </c>
      <c r="O785" s="2" t="s">
        <v>23</v>
      </c>
      <c r="P785" s="2" t="s">
        <v>24</v>
      </c>
    </row>
    <row r="786" spans="1:16" s="2" customFormat="1" hidden="1" x14ac:dyDescent="0.25">
      <c r="A786" s="2" t="s">
        <v>15</v>
      </c>
      <c r="B786" s="2" t="s">
        <v>1227</v>
      </c>
      <c r="C786" s="2" t="s">
        <v>62</v>
      </c>
      <c r="D786" s="2" t="s">
        <v>18</v>
      </c>
      <c r="E786" s="5" t="s">
        <v>1228</v>
      </c>
      <c r="F786" s="2">
        <v>552</v>
      </c>
      <c r="G786" s="2">
        <v>9893</v>
      </c>
      <c r="H786" s="2" t="s">
        <v>527</v>
      </c>
      <c r="I786" s="2" t="s">
        <v>305</v>
      </c>
      <c r="J786" s="2" t="s">
        <v>471</v>
      </c>
      <c r="N786" s="2" t="s">
        <v>237</v>
      </c>
      <c r="O786" s="2" t="s">
        <v>23</v>
      </c>
      <c r="P786" s="2" t="s">
        <v>24</v>
      </c>
    </row>
    <row r="787" spans="1:16" s="2" customFormat="1" ht="30" hidden="1" x14ac:dyDescent="0.25">
      <c r="A787" s="2" t="s">
        <v>15</v>
      </c>
      <c r="B787" s="2" t="s">
        <v>1001</v>
      </c>
      <c r="C787" s="2" t="s">
        <v>42</v>
      </c>
      <c r="D787" s="2" t="s">
        <v>18</v>
      </c>
      <c r="E787" s="5" t="s">
        <v>1229</v>
      </c>
      <c r="F787" s="2">
        <v>552</v>
      </c>
      <c r="G787" s="2">
        <v>9897</v>
      </c>
      <c r="H787" s="2" t="s">
        <v>478</v>
      </c>
      <c r="I787" s="2" t="s">
        <v>479</v>
      </c>
      <c r="J787" s="2" t="s">
        <v>1003</v>
      </c>
      <c r="N787" s="2" t="s">
        <v>122</v>
      </c>
      <c r="O787" s="2" t="s">
        <v>23</v>
      </c>
      <c r="P787" s="2" t="s">
        <v>24</v>
      </c>
    </row>
    <row r="788" spans="1:16" s="2" customFormat="1" hidden="1" x14ac:dyDescent="0.25">
      <c r="A788" s="2" t="s">
        <v>27</v>
      </c>
      <c r="B788" s="2" t="s">
        <v>554</v>
      </c>
      <c r="C788" s="2" t="s">
        <v>1230</v>
      </c>
      <c r="D788" s="6" t="s">
        <v>179</v>
      </c>
      <c r="E788" s="5" t="s">
        <v>1231</v>
      </c>
      <c r="F788" s="2">
        <v>603</v>
      </c>
      <c r="G788" s="2">
        <v>9899</v>
      </c>
      <c r="H788" s="2" t="s">
        <v>78</v>
      </c>
      <c r="I788" s="2" t="s">
        <v>79</v>
      </c>
      <c r="J788" s="2" t="s">
        <v>80</v>
      </c>
      <c r="L788" s="2">
        <v>211</v>
      </c>
      <c r="M788" s="2" t="s">
        <v>10</v>
      </c>
      <c r="N788" s="2" t="s">
        <v>22</v>
      </c>
      <c r="O788" s="2" t="s">
        <v>23</v>
      </c>
      <c r="P788" s="2" t="s">
        <v>24</v>
      </c>
    </row>
    <row r="789" spans="1:16" s="2" customFormat="1" hidden="1" x14ac:dyDescent="0.25">
      <c r="A789" s="2" t="s">
        <v>15</v>
      </c>
      <c r="B789" s="2" t="s">
        <v>1232</v>
      </c>
      <c r="C789" s="2" t="s">
        <v>62</v>
      </c>
      <c r="D789" s="2" t="s">
        <v>53</v>
      </c>
      <c r="E789" s="5" t="s">
        <v>1233</v>
      </c>
      <c r="F789" s="2">
        <v>552</v>
      </c>
      <c r="G789" s="2">
        <v>9900</v>
      </c>
      <c r="H789" s="2" t="s">
        <v>674</v>
      </c>
      <c r="I789" s="2" t="s">
        <v>173</v>
      </c>
      <c r="J789" s="2" t="s">
        <v>1234</v>
      </c>
      <c r="N789" s="2" t="s">
        <v>122</v>
      </c>
      <c r="O789" s="2" t="s">
        <v>23</v>
      </c>
      <c r="P789" s="2" t="s">
        <v>24</v>
      </c>
    </row>
    <row r="790" spans="1:16" s="2" customFormat="1" ht="75" hidden="1" x14ac:dyDescent="0.25">
      <c r="A790" s="2" t="s">
        <v>27</v>
      </c>
      <c r="B790" s="2" t="s">
        <v>252</v>
      </c>
      <c r="C790" s="2" t="s">
        <v>82</v>
      </c>
      <c r="D790" s="2" t="s">
        <v>29</v>
      </c>
      <c r="E790" s="5" t="s">
        <v>1235</v>
      </c>
      <c r="F790" s="2">
        <v>603</v>
      </c>
      <c r="G790" s="2">
        <v>9902</v>
      </c>
      <c r="H790" s="2" t="s">
        <v>20</v>
      </c>
      <c r="I790" s="2" t="s">
        <v>204</v>
      </c>
      <c r="J790" s="2" t="s">
        <v>254</v>
      </c>
      <c r="K790" s="2">
        <v>985</v>
      </c>
      <c r="L790" s="2">
        <v>211</v>
      </c>
      <c r="M790" s="2" t="s">
        <v>10</v>
      </c>
      <c r="N790" s="2" t="s">
        <v>22</v>
      </c>
      <c r="O790" s="2" t="s">
        <v>23</v>
      </c>
      <c r="P790" s="2" t="s">
        <v>24</v>
      </c>
    </row>
    <row r="791" spans="1:16" s="2" customFormat="1" hidden="1" x14ac:dyDescent="0.25">
      <c r="A791" s="2" t="s">
        <v>27</v>
      </c>
      <c r="B791" s="2" t="s">
        <v>544</v>
      </c>
      <c r="C791" s="2" t="s">
        <v>33</v>
      </c>
      <c r="E791" s="5"/>
      <c r="F791" s="2">
        <v>603</v>
      </c>
      <c r="G791" s="2">
        <v>9906</v>
      </c>
      <c r="H791" s="2" t="s">
        <v>20</v>
      </c>
      <c r="I791" s="2" t="s">
        <v>438</v>
      </c>
      <c r="J791" s="2" t="s">
        <v>545</v>
      </c>
      <c r="L791" s="2">
        <v>211</v>
      </c>
      <c r="M791" s="2" t="s">
        <v>10</v>
      </c>
      <c r="O791" s="2" t="s">
        <v>23</v>
      </c>
      <c r="P791" s="2" t="s">
        <v>24</v>
      </c>
    </row>
    <row r="792" spans="1:16" s="2" customFormat="1" ht="105" hidden="1" x14ac:dyDescent="0.25">
      <c r="A792" s="2" t="s">
        <v>15</v>
      </c>
      <c r="B792" s="2" t="s">
        <v>951</v>
      </c>
      <c r="C792" s="2" t="s">
        <v>62</v>
      </c>
      <c r="D792" s="2" t="s">
        <v>18</v>
      </c>
      <c r="E792" s="5" t="s">
        <v>1236</v>
      </c>
      <c r="F792" s="2">
        <v>552</v>
      </c>
      <c r="G792" s="2">
        <v>9921</v>
      </c>
      <c r="H792" s="2" t="s">
        <v>717</v>
      </c>
      <c r="I792" s="2" t="s">
        <v>718</v>
      </c>
      <c r="J792" s="2" t="s">
        <v>953</v>
      </c>
      <c r="N792" s="2" t="s">
        <v>122</v>
      </c>
      <c r="O792" s="2" t="s">
        <v>23</v>
      </c>
      <c r="P792" s="2" t="s">
        <v>24</v>
      </c>
    </row>
    <row r="793" spans="1:16" s="2" customFormat="1" ht="45" hidden="1" x14ac:dyDescent="0.25">
      <c r="A793" s="2" t="s">
        <v>15</v>
      </c>
      <c r="B793" s="2" t="s">
        <v>1029</v>
      </c>
      <c r="C793" s="2" t="s">
        <v>44</v>
      </c>
      <c r="D793" s="2" t="s">
        <v>18</v>
      </c>
      <c r="E793" s="5" t="s">
        <v>1237</v>
      </c>
      <c r="F793" s="2">
        <v>552</v>
      </c>
      <c r="G793" s="2">
        <v>9926</v>
      </c>
      <c r="H793" s="2" t="s">
        <v>383</v>
      </c>
      <c r="I793" s="2" t="s">
        <v>116</v>
      </c>
      <c r="J793" s="2" t="s">
        <v>116</v>
      </c>
      <c r="N793" s="2" t="s">
        <v>237</v>
      </c>
      <c r="O793" s="2" t="s">
        <v>23</v>
      </c>
      <c r="P793" s="2" t="s">
        <v>24</v>
      </c>
    </row>
    <row r="794" spans="1:16" s="2" customFormat="1" hidden="1" x14ac:dyDescent="0.25">
      <c r="A794" s="2" t="s">
        <v>27</v>
      </c>
      <c r="B794" s="2" t="s">
        <v>544</v>
      </c>
      <c r="C794" s="2" t="s">
        <v>73</v>
      </c>
      <c r="E794" s="5"/>
      <c r="F794" s="2">
        <v>603</v>
      </c>
      <c r="G794" s="2">
        <v>9946</v>
      </c>
      <c r="H794" s="2" t="s">
        <v>20</v>
      </c>
      <c r="I794" s="2" t="s">
        <v>438</v>
      </c>
      <c r="J794" s="2" t="s">
        <v>545</v>
      </c>
      <c r="L794" s="2">
        <v>211</v>
      </c>
      <c r="M794" s="2" t="s">
        <v>10</v>
      </c>
      <c r="O794" s="2" t="s">
        <v>23</v>
      </c>
      <c r="P794" s="2" t="s">
        <v>24</v>
      </c>
    </row>
    <row r="795" spans="1:16" s="2" customFormat="1" hidden="1" x14ac:dyDescent="0.25">
      <c r="A795" s="2" t="s">
        <v>15</v>
      </c>
      <c r="B795" s="2" t="s">
        <v>1238</v>
      </c>
      <c r="C795" s="2" t="s">
        <v>62</v>
      </c>
      <c r="D795" s="2" t="s">
        <v>53</v>
      </c>
      <c r="E795" s="5" t="s">
        <v>318</v>
      </c>
      <c r="F795" s="2">
        <v>552</v>
      </c>
      <c r="G795" s="2">
        <v>9950</v>
      </c>
      <c r="H795" s="2" t="s">
        <v>400</v>
      </c>
      <c r="I795" s="2" t="s">
        <v>181</v>
      </c>
      <c r="J795" s="2" t="s">
        <v>1239</v>
      </c>
      <c r="O795" s="2" t="s">
        <v>23</v>
      </c>
      <c r="P795" s="2" t="s">
        <v>24</v>
      </c>
    </row>
    <row r="796" spans="1:16" s="2" customFormat="1" ht="30" hidden="1" x14ac:dyDescent="0.25">
      <c r="A796" s="2" t="s">
        <v>27</v>
      </c>
      <c r="B796" s="2" t="s">
        <v>301</v>
      </c>
      <c r="C796" s="2" t="s">
        <v>82</v>
      </c>
      <c r="D796" s="2" t="s">
        <v>29</v>
      </c>
      <c r="E796" s="5" t="s">
        <v>1240</v>
      </c>
      <c r="F796" s="2">
        <v>603</v>
      </c>
      <c r="G796" s="2">
        <v>9955</v>
      </c>
      <c r="H796" s="2" t="s">
        <v>20</v>
      </c>
      <c r="I796" s="2" t="s">
        <v>21</v>
      </c>
      <c r="J796" s="2" t="s">
        <v>21</v>
      </c>
      <c r="L796" s="2">
        <v>211</v>
      </c>
      <c r="M796" s="2" t="s">
        <v>10</v>
      </c>
      <c r="N796" s="2" t="s">
        <v>22</v>
      </c>
      <c r="O796" s="2" t="s">
        <v>23</v>
      </c>
      <c r="P796" s="2" t="s">
        <v>24</v>
      </c>
    </row>
    <row r="797" spans="1:16" s="2" customFormat="1" hidden="1" x14ac:dyDescent="0.25">
      <c r="A797" s="2" t="s">
        <v>27</v>
      </c>
      <c r="B797" s="2" t="s">
        <v>386</v>
      </c>
      <c r="C797" s="2" t="s">
        <v>28</v>
      </c>
      <c r="D797" s="2" t="s">
        <v>179</v>
      </c>
      <c r="E797" s="5" t="s">
        <v>1241</v>
      </c>
      <c r="F797" s="2">
        <v>603</v>
      </c>
      <c r="G797" s="2">
        <v>9968</v>
      </c>
      <c r="H797" s="2" t="s">
        <v>20</v>
      </c>
      <c r="I797" s="2" t="s">
        <v>168</v>
      </c>
      <c r="J797" s="2" t="s">
        <v>388</v>
      </c>
      <c r="K797" s="2">
        <v>985</v>
      </c>
      <c r="L797" s="2">
        <v>211</v>
      </c>
      <c r="M797" s="2" t="s">
        <v>10</v>
      </c>
      <c r="N797" s="2" t="s">
        <v>81</v>
      </c>
      <c r="O797" s="2" t="s">
        <v>23</v>
      </c>
      <c r="P797" s="2" t="s">
        <v>24</v>
      </c>
    </row>
    <row r="798" spans="1:16" s="2" customFormat="1" ht="30" hidden="1" x14ac:dyDescent="0.25">
      <c r="A798" s="2" t="s">
        <v>15</v>
      </c>
      <c r="B798" s="2" t="s">
        <v>1242</v>
      </c>
      <c r="C798" s="2" t="s">
        <v>42</v>
      </c>
      <c r="D798" s="2" t="s">
        <v>18</v>
      </c>
      <c r="E798" s="5" t="s">
        <v>1243</v>
      </c>
      <c r="F798" s="2">
        <v>551</v>
      </c>
      <c r="G798" s="2">
        <v>9997</v>
      </c>
      <c r="H798" s="2" t="s">
        <v>349</v>
      </c>
      <c r="I798" s="2" t="s">
        <v>69</v>
      </c>
      <c r="J798" s="2" t="s">
        <v>1244</v>
      </c>
      <c r="O798" s="2" t="s">
        <v>23</v>
      </c>
      <c r="P798" s="2" t="s">
        <v>24</v>
      </c>
    </row>
    <row r="799" spans="1:16" s="2" customFormat="1" ht="75" hidden="1" x14ac:dyDescent="0.25">
      <c r="A799" s="2" t="s">
        <v>27</v>
      </c>
      <c r="B799" s="2" t="s">
        <v>275</v>
      </c>
      <c r="C799" s="2" t="s">
        <v>73</v>
      </c>
      <c r="D799" s="2" t="s">
        <v>29</v>
      </c>
      <c r="E799" s="5" t="s">
        <v>1245</v>
      </c>
      <c r="F799" s="2">
        <v>603</v>
      </c>
      <c r="G799" s="2">
        <v>10010</v>
      </c>
      <c r="H799" s="2" t="s">
        <v>20</v>
      </c>
      <c r="I799" s="2" t="s">
        <v>98</v>
      </c>
      <c r="J799" s="2" t="s">
        <v>99</v>
      </c>
      <c r="L799" s="2">
        <v>211</v>
      </c>
      <c r="M799" s="2" t="s">
        <v>10</v>
      </c>
      <c r="N799" s="2" t="s">
        <v>122</v>
      </c>
      <c r="O799" s="2" t="s">
        <v>23</v>
      </c>
      <c r="P799" s="2" t="s">
        <v>24</v>
      </c>
    </row>
    <row r="800" spans="1:16" s="2" customFormat="1" hidden="1" x14ac:dyDescent="0.25">
      <c r="A800" s="2" t="s">
        <v>27</v>
      </c>
      <c r="B800" s="2" t="s">
        <v>311</v>
      </c>
      <c r="C800" s="2" t="s">
        <v>1246</v>
      </c>
      <c r="D800" s="2" t="s">
        <v>29</v>
      </c>
      <c r="E800" s="5" t="s">
        <v>978</v>
      </c>
      <c r="F800" s="2">
        <v>603</v>
      </c>
      <c r="G800" s="2">
        <v>10013</v>
      </c>
      <c r="H800" s="2" t="s">
        <v>20</v>
      </c>
      <c r="I800" s="2" t="s">
        <v>64</v>
      </c>
      <c r="J800" s="2" t="s">
        <v>313</v>
      </c>
      <c r="L800" s="2">
        <v>211</v>
      </c>
      <c r="M800" s="2" t="s">
        <v>10</v>
      </c>
      <c r="N800" s="2" t="s">
        <v>22</v>
      </c>
      <c r="O800" s="2" t="s">
        <v>23</v>
      </c>
      <c r="P800" s="2" t="s">
        <v>24</v>
      </c>
    </row>
    <row r="801" spans="1:16" s="2" customFormat="1" hidden="1" x14ac:dyDescent="0.25">
      <c r="A801" s="2" t="s">
        <v>15</v>
      </c>
      <c r="B801" s="2" t="s">
        <v>1247</v>
      </c>
      <c r="C801" s="2" t="s">
        <v>52</v>
      </c>
      <c r="D801" s="2" t="s">
        <v>53</v>
      </c>
      <c r="E801" s="5" t="s">
        <v>1248</v>
      </c>
      <c r="F801" s="2">
        <v>551</v>
      </c>
      <c r="G801" s="2">
        <v>10032</v>
      </c>
      <c r="H801" s="2" t="s">
        <v>496</v>
      </c>
      <c r="I801" s="2" t="s">
        <v>92</v>
      </c>
      <c r="J801" s="2" t="s">
        <v>1249</v>
      </c>
      <c r="O801" s="2" t="s">
        <v>23</v>
      </c>
      <c r="P801" s="2" t="s">
        <v>24</v>
      </c>
    </row>
    <row r="802" spans="1:16" s="2" customFormat="1" hidden="1" x14ac:dyDescent="0.25">
      <c r="A802" s="2" t="s">
        <v>15</v>
      </c>
      <c r="B802" s="2" t="s">
        <v>1179</v>
      </c>
      <c r="C802" s="2" t="s">
        <v>42</v>
      </c>
      <c r="D802" s="2" t="s">
        <v>18</v>
      </c>
      <c r="E802" s="5" t="s">
        <v>1250</v>
      </c>
      <c r="F802" s="2">
        <v>551</v>
      </c>
      <c r="G802" s="2">
        <v>10078</v>
      </c>
      <c r="H802" s="2" t="s">
        <v>289</v>
      </c>
      <c r="I802" s="2" t="s">
        <v>111</v>
      </c>
      <c r="J802" s="2" t="s">
        <v>112</v>
      </c>
      <c r="O802" s="2" t="s">
        <v>23</v>
      </c>
      <c r="P802" s="2" t="s">
        <v>24</v>
      </c>
    </row>
    <row r="803" spans="1:16" s="2" customFormat="1" hidden="1" x14ac:dyDescent="0.25">
      <c r="A803" s="2" t="s">
        <v>27</v>
      </c>
      <c r="B803" s="2" t="s">
        <v>263</v>
      </c>
      <c r="C803" s="2" t="s">
        <v>28</v>
      </c>
      <c r="D803" s="2" t="s">
        <v>29</v>
      </c>
      <c r="E803" s="5" t="s">
        <v>1251</v>
      </c>
      <c r="F803" s="2">
        <v>602</v>
      </c>
      <c r="G803" s="2">
        <v>10100</v>
      </c>
      <c r="H803" s="2" t="s">
        <v>265</v>
      </c>
      <c r="I803" s="2" t="s">
        <v>38</v>
      </c>
      <c r="J803" s="2" t="s">
        <v>38</v>
      </c>
      <c r="N803" s="2" t="s">
        <v>155</v>
      </c>
      <c r="O803" s="2" t="s">
        <v>23</v>
      </c>
      <c r="P803" s="2" t="s">
        <v>24</v>
      </c>
    </row>
    <row r="804" spans="1:16" s="2" customFormat="1" hidden="1" x14ac:dyDescent="0.25">
      <c r="A804" s="2" t="s">
        <v>15</v>
      </c>
      <c r="B804" s="2" t="s">
        <v>1252</v>
      </c>
      <c r="C804" s="2" t="s">
        <v>42</v>
      </c>
      <c r="D804" s="2" t="s">
        <v>18</v>
      </c>
      <c r="E804" s="5" t="s">
        <v>1253</v>
      </c>
      <c r="F804" s="2">
        <v>551</v>
      </c>
      <c r="G804" s="2">
        <v>10136</v>
      </c>
      <c r="H804" s="2" t="s">
        <v>674</v>
      </c>
      <c r="I804" s="2" t="s">
        <v>173</v>
      </c>
      <c r="J804" s="2" t="s">
        <v>1254</v>
      </c>
      <c r="O804" s="2" t="s">
        <v>23</v>
      </c>
      <c r="P804" s="2" t="s">
        <v>24</v>
      </c>
    </row>
    <row r="805" spans="1:16" s="2" customFormat="1" hidden="1" x14ac:dyDescent="0.25">
      <c r="A805" s="2" t="s">
        <v>27</v>
      </c>
      <c r="B805" s="2" t="s">
        <v>1213</v>
      </c>
      <c r="C805" s="2" t="s">
        <v>31</v>
      </c>
      <c r="E805" s="5"/>
      <c r="F805" s="2">
        <v>602</v>
      </c>
      <c r="G805" s="2">
        <v>10138</v>
      </c>
      <c r="H805" s="2" t="s">
        <v>20</v>
      </c>
      <c r="I805" s="2" t="s">
        <v>305</v>
      </c>
      <c r="J805" s="2" t="s">
        <v>1214</v>
      </c>
      <c r="K805" s="2">
        <v>985</v>
      </c>
      <c r="L805" s="2">
        <v>211</v>
      </c>
      <c r="M805" s="2" t="s">
        <v>10</v>
      </c>
      <c r="O805" s="2" t="s">
        <v>23</v>
      </c>
      <c r="P805" s="2" t="s">
        <v>24</v>
      </c>
    </row>
    <row r="806" spans="1:16" s="2" customFormat="1" ht="45" hidden="1" x14ac:dyDescent="0.25">
      <c r="A806" s="2" t="s">
        <v>27</v>
      </c>
      <c r="B806" s="2" t="s">
        <v>49</v>
      </c>
      <c r="C806" s="2" t="s">
        <v>1255</v>
      </c>
      <c r="D806" s="2" t="s">
        <v>29</v>
      </c>
      <c r="E806" s="5" t="s">
        <v>1256</v>
      </c>
      <c r="F806" s="2">
        <v>602</v>
      </c>
      <c r="G806" s="2">
        <v>10149</v>
      </c>
      <c r="H806" s="2" t="s">
        <v>20</v>
      </c>
      <c r="I806" s="2" t="s">
        <v>38</v>
      </c>
      <c r="J806" s="2" t="s">
        <v>38</v>
      </c>
      <c r="K806" s="2">
        <v>985</v>
      </c>
      <c r="L806" s="2">
        <v>211</v>
      </c>
      <c r="M806" s="2" t="s">
        <v>10</v>
      </c>
      <c r="O806" s="2" t="s">
        <v>23</v>
      </c>
      <c r="P806" s="2" t="s">
        <v>24</v>
      </c>
    </row>
    <row r="807" spans="1:16" s="2" customFormat="1" ht="45" hidden="1" x14ac:dyDescent="0.25">
      <c r="A807" s="2" t="s">
        <v>15</v>
      </c>
      <c r="B807" s="2" t="s">
        <v>1232</v>
      </c>
      <c r="C807" s="2" t="s">
        <v>42</v>
      </c>
      <c r="D807" s="2" t="s">
        <v>18</v>
      </c>
      <c r="E807" s="5" t="s">
        <v>1257</v>
      </c>
      <c r="F807" s="2">
        <v>551</v>
      </c>
      <c r="G807" s="2">
        <v>10167</v>
      </c>
      <c r="H807" s="2" t="s">
        <v>674</v>
      </c>
      <c r="I807" s="2" t="s">
        <v>173</v>
      </c>
      <c r="J807" s="2" t="s">
        <v>1234</v>
      </c>
      <c r="N807" s="2" t="s">
        <v>122</v>
      </c>
      <c r="O807" s="2" t="s">
        <v>23</v>
      </c>
      <c r="P807" s="2" t="s">
        <v>24</v>
      </c>
    </row>
    <row r="808" spans="1:16" s="2" customFormat="1" ht="30" hidden="1" x14ac:dyDescent="0.25">
      <c r="A808" s="2" t="s">
        <v>27</v>
      </c>
      <c r="B808" s="2" t="s">
        <v>223</v>
      </c>
      <c r="C808" s="2" t="s">
        <v>82</v>
      </c>
      <c r="D808" s="2" t="s">
        <v>34</v>
      </c>
      <c r="E808" s="5" t="s">
        <v>1258</v>
      </c>
      <c r="F808" s="2">
        <v>602</v>
      </c>
      <c r="G808" s="2">
        <v>10170</v>
      </c>
      <c r="H808" s="2" t="s">
        <v>20</v>
      </c>
      <c r="I808" s="2" t="s">
        <v>105</v>
      </c>
      <c r="J808" s="2" t="s">
        <v>106</v>
      </c>
      <c r="K808" s="2">
        <v>985</v>
      </c>
      <c r="L808" s="2">
        <v>211</v>
      </c>
      <c r="M808" s="2" t="s">
        <v>10</v>
      </c>
      <c r="N808" s="2" t="s">
        <v>94</v>
      </c>
      <c r="O808" s="2" t="s">
        <v>23</v>
      </c>
      <c r="P808" s="2" t="s">
        <v>24</v>
      </c>
    </row>
    <row r="809" spans="1:16" s="2" customFormat="1" hidden="1" x14ac:dyDescent="0.25">
      <c r="A809" s="2" t="s">
        <v>27</v>
      </c>
      <c r="B809" s="2" t="s">
        <v>295</v>
      </c>
      <c r="C809" s="2" t="s">
        <v>31</v>
      </c>
      <c r="D809" s="2" t="s">
        <v>34</v>
      </c>
      <c r="E809" s="5" t="s">
        <v>1259</v>
      </c>
      <c r="F809" s="2">
        <v>602</v>
      </c>
      <c r="G809" s="2">
        <v>10172</v>
      </c>
      <c r="H809" s="2" t="s">
        <v>297</v>
      </c>
      <c r="I809" s="2" t="s">
        <v>21</v>
      </c>
      <c r="J809" s="2" t="s">
        <v>21</v>
      </c>
      <c r="N809" s="2" t="s">
        <v>22</v>
      </c>
      <c r="O809" s="2" t="s">
        <v>23</v>
      </c>
      <c r="P809" s="2" t="s">
        <v>24</v>
      </c>
    </row>
    <row r="810" spans="1:16" s="2" customFormat="1" hidden="1" x14ac:dyDescent="0.25">
      <c r="A810" s="2" t="s">
        <v>27</v>
      </c>
      <c r="B810" s="2" t="s">
        <v>244</v>
      </c>
      <c r="C810" s="2" t="s">
        <v>73</v>
      </c>
      <c r="E810" s="5"/>
      <c r="F810" s="2">
        <v>602</v>
      </c>
      <c r="G810" s="2">
        <v>10174</v>
      </c>
      <c r="H810" s="2" t="s">
        <v>20</v>
      </c>
      <c r="I810" s="2" t="s">
        <v>204</v>
      </c>
      <c r="J810" s="2" t="s">
        <v>245</v>
      </c>
      <c r="K810" s="2">
        <v>985</v>
      </c>
      <c r="L810" s="2">
        <v>211</v>
      </c>
      <c r="M810" s="2" t="s">
        <v>10</v>
      </c>
      <c r="O810" s="2" t="s">
        <v>23</v>
      </c>
      <c r="P810" s="2" t="s">
        <v>24</v>
      </c>
    </row>
    <row r="811" spans="1:16" s="2" customFormat="1" hidden="1" x14ac:dyDescent="0.25">
      <c r="A811" s="2" t="s">
        <v>27</v>
      </c>
      <c r="B811" s="2" t="s">
        <v>1260</v>
      </c>
      <c r="C811" s="2" t="s">
        <v>31</v>
      </c>
      <c r="D811" s="2" t="s">
        <v>29</v>
      </c>
      <c r="E811" s="5" t="s">
        <v>1261</v>
      </c>
      <c r="F811" s="2">
        <v>602</v>
      </c>
      <c r="G811" s="2">
        <v>10181</v>
      </c>
      <c r="H811" s="2" t="s">
        <v>517</v>
      </c>
      <c r="I811" s="2" t="s">
        <v>21</v>
      </c>
      <c r="J811" s="2" t="s">
        <v>21</v>
      </c>
      <c r="L811" s="2">
        <v>211</v>
      </c>
      <c r="M811" s="2" t="s">
        <v>10</v>
      </c>
      <c r="N811" s="2" t="s">
        <v>94</v>
      </c>
      <c r="O811" s="2" t="s">
        <v>23</v>
      </c>
      <c r="P811" s="2" t="s">
        <v>24</v>
      </c>
    </row>
    <row r="812" spans="1:16" s="2" customFormat="1" ht="30" hidden="1" x14ac:dyDescent="0.25">
      <c r="A812" s="2" t="s">
        <v>15</v>
      </c>
      <c r="B812" s="2" t="s">
        <v>524</v>
      </c>
      <c r="C812" s="2" t="s">
        <v>285</v>
      </c>
      <c r="D812" s="2" t="s">
        <v>18</v>
      </c>
      <c r="E812" s="5" t="s">
        <v>1262</v>
      </c>
      <c r="F812" s="2">
        <v>551</v>
      </c>
      <c r="G812" s="2">
        <v>10182</v>
      </c>
      <c r="H812" s="2" t="s">
        <v>527</v>
      </c>
      <c r="I812" s="2" t="s">
        <v>305</v>
      </c>
      <c r="J812" s="2" t="s">
        <v>306</v>
      </c>
      <c r="L812" s="2">
        <v>211</v>
      </c>
      <c r="M812" s="2" t="s">
        <v>10</v>
      </c>
      <c r="N812" s="2" t="s">
        <v>22</v>
      </c>
      <c r="O812" s="2" t="s">
        <v>23</v>
      </c>
      <c r="P812" s="2" t="s">
        <v>24</v>
      </c>
    </row>
    <row r="813" spans="1:16" s="2" customFormat="1" hidden="1" x14ac:dyDescent="0.25">
      <c r="A813" s="2" t="s">
        <v>27</v>
      </c>
      <c r="B813" s="2" t="s">
        <v>980</v>
      </c>
      <c r="C813" s="2" t="s">
        <v>33</v>
      </c>
      <c r="E813" s="5"/>
      <c r="F813" s="2">
        <v>602</v>
      </c>
      <c r="G813" s="2">
        <v>10192</v>
      </c>
      <c r="H813" s="2" t="s">
        <v>20</v>
      </c>
      <c r="I813" s="2" t="s">
        <v>21</v>
      </c>
      <c r="J813" s="2" t="s">
        <v>21</v>
      </c>
      <c r="K813" s="2">
        <v>985</v>
      </c>
      <c r="L813" s="2">
        <v>211</v>
      </c>
      <c r="M813" s="2" t="s">
        <v>10</v>
      </c>
      <c r="O813" s="2" t="s">
        <v>23</v>
      </c>
      <c r="P813" s="2" t="s">
        <v>24</v>
      </c>
    </row>
    <row r="814" spans="1:16" s="2" customFormat="1" hidden="1" x14ac:dyDescent="0.25">
      <c r="A814" s="2" t="s">
        <v>27</v>
      </c>
      <c r="B814" s="2" t="s">
        <v>311</v>
      </c>
      <c r="C814" s="2" t="s">
        <v>31</v>
      </c>
      <c r="D814" s="2" t="s">
        <v>34</v>
      </c>
      <c r="E814" s="5" t="s">
        <v>1263</v>
      </c>
      <c r="F814" s="2">
        <v>602</v>
      </c>
      <c r="G814" s="2">
        <v>10201</v>
      </c>
      <c r="H814" s="2" t="s">
        <v>20</v>
      </c>
      <c r="I814" s="2" t="s">
        <v>64</v>
      </c>
      <c r="J814" s="2" t="s">
        <v>313</v>
      </c>
      <c r="L814" s="2">
        <v>211</v>
      </c>
      <c r="M814" s="2" t="s">
        <v>10</v>
      </c>
      <c r="N814" s="2" t="s">
        <v>22</v>
      </c>
      <c r="O814" s="2" t="s">
        <v>23</v>
      </c>
      <c r="P814" s="2" t="s">
        <v>24</v>
      </c>
    </row>
    <row r="815" spans="1:16" s="2" customFormat="1" hidden="1" x14ac:dyDescent="0.25">
      <c r="A815" s="2" t="s">
        <v>15</v>
      </c>
      <c r="B815" s="2" t="s">
        <v>1264</v>
      </c>
      <c r="C815" s="2" t="s">
        <v>17</v>
      </c>
      <c r="D815" s="2" t="s">
        <v>53</v>
      </c>
      <c r="E815" s="5" t="s">
        <v>603</v>
      </c>
      <c r="F815" s="2">
        <v>551</v>
      </c>
      <c r="G815" s="2">
        <v>10202</v>
      </c>
      <c r="H815" s="2" t="s">
        <v>527</v>
      </c>
      <c r="I815" s="2" t="s">
        <v>305</v>
      </c>
      <c r="J815" s="2" t="s">
        <v>471</v>
      </c>
      <c r="N815" s="2" t="s">
        <v>122</v>
      </c>
      <c r="O815" s="2" t="s">
        <v>23</v>
      </c>
      <c r="P815" s="2" t="s">
        <v>24</v>
      </c>
    </row>
    <row r="816" spans="1:16" s="2" customFormat="1" hidden="1" x14ac:dyDescent="0.25">
      <c r="A816" s="2" t="s">
        <v>15</v>
      </c>
      <c r="B816" s="2" t="s">
        <v>76</v>
      </c>
      <c r="C816" s="2" t="s">
        <v>56</v>
      </c>
      <c r="E816" s="5"/>
      <c r="F816" s="2">
        <v>551</v>
      </c>
      <c r="G816" s="2">
        <v>10219</v>
      </c>
      <c r="H816" s="2" t="s">
        <v>78</v>
      </c>
      <c r="I816" s="2" t="s">
        <v>79</v>
      </c>
      <c r="J816" s="2" t="s">
        <v>80</v>
      </c>
      <c r="N816" s="2" t="s">
        <v>81</v>
      </c>
      <c r="O816" s="2" t="s">
        <v>23</v>
      </c>
      <c r="P816" s="2" t="s">
        <v>24</v>
      </c>
    </row>
    <row r="817" spans="1:16" s="2" customFormat="1" ht="75" hidden="1" x14ac:dyDescent="0.25">
      <c r="A817" s="2" t="s">
        <v>27</v>
      </c>
      <c r="B817" s="2" t="s">
        <v>406</v>
      </c>
      <c r="C817" s="2" t="s">
        <v>31</v>
      </c>
      <c r="D817" s="2" t="s">
        <v>34</v>
      </c>
      <c r="E817" s="5" t="s">
        <v>1265</v>
      </c>
      <c r="F817" s="2">
        <v>602</v>
      </c>
      <c r="G817" s="2">
        <v>10227</v>
      </c>
      <c r="H817" s="2" t="s">
        <v>20</v>
      </c>
      <c r="I817" s="2" t="s">
        <v>64</v>
      </c>
      <c r="J817" s="2" t="s">
        <v>65</v>
      </c>
      <c r="L817" s="2">
        <v>211</v>
      </c>
      <c r="M817" s="2" t="s">
        <v>10</v>
      </c>
      <c r="N817" s="2" t="s">
        <v>94</v>
      </c>
      <c r="O817" s="2" t="s">
        <v>23</v>
      </c>
      <c r="P817" s="2" t="s">
        <v>24</v>
      </c>
    </row>
    <row r="818" spans="1:16" s="2" customFormat="1" ht="30" hidden="1" x14ac:dyDescent="0.25">
      <c r="A818" s="2" t="s">
        <v>15</v>
      </c>
      <c r="B818" s="2" t="s">
        <v>1266</v>
      </c>
      <c r="C818" s="2" t="s">
        <v>42</v>
      </c>
      <c r="D818" s="2" t="s">
        <v>18</v>
      </c>
      <c r="E818" s="5" t="s">
        <v>1267</v>
      </c>
      <c r="F818" s="2">
        <v>551</v>
      </c>
      <c r="G818" s="2">
        <v>10233</v>
      </c>
      <c r="H818" s="2" t="s">
        <v>496</v>
      </c>
      <c r="I818" s="2" t="s">
        <v>92</v>
      </c>
      <c r="J818" s="2" t="s">
        <v>1268</v>
      </c>
      <c r="N818" s="2" t="s">
        <v>94</v>
      </c>
      <c r="O818" s="2" t="s">
        <v>23</v>
      </c>
      <c r="P818" s="2" t="s">
        <v>24</v>
      </c>
    </row>
    <row r="819" spans="1:16" s="2" customFormat="1" ht="75" hidden="1" x14ac:dyDescent="0.25">
      <c r="A819" s="2" t="s">
        <v>15</v>
      </c>
      <c r="B819" s="2" t="s">
        <v>1036</v>
      </c>
      <c r="C819" s="2" t="s">
        <v>42</v>
      </c>
      <c r="D819" s="2" t="s">
        <v>18</v>
      </c>
      <c r="E819" s="5" t="s">
        <v>1269</v>
      </c>
      <c r="F819" s="2">
        <v>551</v>
      </c>
      <c r="G819" s="2">
        <v>10251</v>
      </c>
      <c r="H819" s="2" t="s">
        <v>811</v>
      </c>
      <c r="I819" s="2" t="s">
        <v>204</v>
      </c>
      <c r="J819" s="2" t="s">
        <v>1038</v>
      </c>
      <c r="N819" s="2" t="s">
        <v>122</v>
      </c>
      <c r="O819" s="2" t="s">
        <v>23</v>
      </c>
      <c r="P819" s="2" t="s">
        <v>24</v>
      </c>
    </row>
    <row r="820" spans="1:16" s="2" customFormat="1" ht="45" hidden="1" x14ac:dyDescent="0.25">
      <c r="A820" s="2" t="s">
        <v>15</v>
      </c>
      <c r="B820" s="2" t="s">
        <v>1172</v>
      </c>
      <c r="C820" s="2" t="s">
        <v>42</v>
      </c>
      <c r="D820" s="2" t="s">
        <v>18</v>
      </c>
      <c r="E820" s="5" t="s">
        <v>1270</v>
      </c>
      <c r="F820" s="2">
        <v>550</v>
      </c>
      <c r="G820" s="2">
        <v>10262</v>
      </c>
      <c r="H820" s="2" t="s">
        <v>706</v>
      </c>
      <c r="I820" s="2" t="s">
        <v>98</v>
      </c>
      <c r="J820" s="2" t="s">
        <v>1173</v>
      </c>
      <c r="O820" s="2" t="s">
        <v>23</v>
      </c>
      <c r="P820" s="2" t="s">
        <v>24</v>
      </c>
    </row>
    <row r="821" spans="1:16" s="2" customFormat="1" ht="45" hidden="1" x14ac:dyDescent="0.25">
      <c r="A821" s="2" t="s">
        <v>27</v>
      </c>
      <c r="B821" s="2" t="s">
        <v>213</v>
      </c>
      <c r="C821" s="2" t="s">
        <v>82</v>
      </c>
      <c r="D821" s="6" t="s">
        <v>34</v>
      </c>
      <c r="E821" s="5" t="s">
        <v>1271</v>
      </c>
      <c r="F821" s="2">
        <v>602</v>
      </c>
      <c r="G821" s="2">
        <v>10294</v>
      </c>
      <c r="H821" s="2" t="s">
        <v>20</v>
      </c>
      <c r="I821" s="2" t="s">
        <v>181</v>
      </c>
      <c r="J821" s="2" t="s">
        <v>182</v>
      </c>
      <c r="K821" s="2">
        <v>985</v>
      </c>
      <c r="L821" s="2">
        <v>211</v>
      </c>
      <c r="M821" s="2" t="s">
        <v>10</v>
      </c>
      <c r="N821" s="2" t="s">
        <v>22</v>
      </c>
      <c r="O821" s="2" t="s">
        <v>23</v>
      </c>
      <c r="P821" s="2" t="s">
        <v>24</v>
      </c>
    </row>
    <row r="822" spans="1:16" s="2" customFormat="1" hidden="1" x14ac:dyDescent="0.25">
      <c r="A822" s="2" t="s">
        <v>15</v>
      </c>
      <c r="B822" s="2" t="s">
        <v>1272</v>
      </c>
      <c r="C822" s="2" t="s">
        <v>42</v>
      </c>
      <c r="D822" s="2" t="s">
        <v>18</v>
      </c>
      <c r="E822" s="5" t="s">
        <v>1180</v>
      </c>
      <c r="F822" s="2">
        <v>550</v>
      </c>
      <c r="G822" s="2">
        <v>10297</v>
      </c>
      <c r="H822" s="2" t="s">
        <v>380</v>
      </c>
      <c r="I822" s="2" t="s">
        <v>168</v>
      </c>
      <c r="J822" s="2" t="s">
        <v>169</v>
      </c>
      <c r="N822" s="2" t="s">
        <v>94</v>
      </c>
      <c r="O822" s="2" t="s">
        <v>23</v>
      </c>
      <c r="P822" s="2" t="s">
        <v>24</v>
      </c>
    </row>
    <row r="823" spans="1:16" s="2" customFormat="1" ht="45" hidden="1" x14ac:dyDescent="0.25">
      <c r="A823" s="2" t="s">
        <v>27</v>
      </c>
      <c r="B823" s="2" t="s">
        <v>381</v>
      </c>
      <c r="C823" s="2" t="s">
        <v>1273</v>
      </c>
      <c r="D823" s="2" t="s">
        <v>179</v>
      </c>
      <c r="E823" s="5" t="s">
        <v>1274</v>
      </c>
      <c r="F823" s="2">
        <v>602</v>
      </c>
      <c r="G823" s="2">
        <v>10299</v>
      </c>
      <c r="H823" s="2" t="s">
        <v>383</v>
      </c>
      <c r="I823" s="2" t="s">
        <v>116</v>
      </c>
      <c r="J823" s="2" t="s">
        <v>116</v>
      </c>
      <c r="L823" s="2">
        <v>211</v>
      </c>
      <c r="M823" s="2" t="s">
        <v>10</v>
      </c>
      <c r="N823" s="2" t="s">
        <v>384</v>
      </c>
      <c r="O823" s="2" t="s">
        <v>23</v>
      </c>
      <c r="P823" s="2" t="s">
        <v>24</v>
      </c>
    </row>
    <row r="824" spans="1:16" s="2" customFormat="1" ht="60" hidden="1" x14ac:dyDescent="0.25">
      <c r="A824" s="2" t="s">
        <v>27</v>
      </c>
      <c r="B824" s="2" t="s">
        <v>557</v>
      </c>
      <c r="C824" s="2" t="s">
        <v>329</v>
      </c>
      <c r="D824" s="2" t="s">
        <v>29</v>
      </c>
      <c r="E824" s="5" t="s">
        <v>1275</v>
      </c>
      <c r="F824" s="2">
        <v>602</v>
      </c>
      <c r="G824" s="2">
        <v>10342</v>
      </c>
      <c r="H824" s="2" t="s">
        <v>126</v>
      </c>
      <c r="I824" s="2" t="s">
        <v>150</v>
      </c>
      <c r="J824" s="2" t="s">
        <v>151</v>
      </c>
      <c r="L824" s="2">
        <v>211</v>
      </c>
      <c r="M824" s="2" t="s">
        <v>10</v>
      </c>
      <c r="N824" s="2" t="s">
        <v>94</v>
      </c>
      <c r="O824" s="2" t="s">
        <v>23</v>
      </c>
      <c r="P824" s="2" t="s">
        <v>24</v>
      </c>
    </row>
    <row r="825" spans="1:16" s="2" customFormat="1" hidden="1" x14ac:dyDescent="0.25">
      <c r="A825" s="2" t="s">
        <v>15</v>
      </c>
      <c r="B825" s="2" t="s">
        <v>1276</v>
      </c>
      <c r="C825" s="2" t="s">
        <v>42</v>
      </c>
      <c r="E825" s="5"/>
      <c r="F825" s="2">
        <v>550</v>
      </c>
      <c r="G825" s="2">
        <v>10360</v>
      </c>
      <c r="H825" s="2" t="e">
        <v>#N/A</v>
      </c>
      <c r="I825" s="2" t="e">
        <v>#N/A</v>
      </c>
      <c r="J825" s="2" t="e">
        <v>#N/A</v>
      </c>
      <c r="K825" s="2" t="e">
        <v>#N/A</v>
      </c>
      <c r="L825" s="2" t="e">
        <v>#N/A</v>
      </c>
      <c r="M825" s="2" t="e">
        <v>#N/A</v>
      </c>
      <c r="N825" s="2" t="e">
        <v>#N/A</v>
      </c>
      <c r="O825" s="2" t="e">
        <v>#N/A</v>
      </c>
      <c r="P825" s="2" t="e">
        <v>#N/A</v>
      </c>
    </row>
    <row r="826" spans="1:16" s="2" customFormat="1" ht="30" hidden="1" x14ac:dyDescent="0.25">
      <c r="A826" s="2" t="s">
        <v>15</v>
      </c>
      <c r="B826" s="2" t="s">
        <v>76</v>
      </c>
      <c r="C826" s="2" t="s">
        <v>555</v>
      </c>
      <c r="D826" s="2" t="s">
        <v>18</v>
      </c>
      <c r="E826" s="5" t="s">
        <v>1277</v>
      </c>
      <c r="F826" s="2">
        <v>550</v>
      </c>
      <c r="G826" s="2">
        <v>10361</v>
      </c>
      <c r="H826" s="2" t="s">
        <v>78</v>
      </c>
      <c r="I826" s="2" t="s">
        <v>79</v>
      </c>
      <c r="J826" s="2" t="s">
        <v>80</v>
      </c>
      <c r="N826" s="2" t="s">
        <v>81</v>
      </c>
      <c r="O826" s="2" t="s">
        <v>23</v>
      </c>
      <c r="P826" s="2" t="s">
        <v>24</v>
      </c>
    </row>
    <row r="827" spans="1:16" s="2" customFormat="1" hidden="1" x14ac:dyDescent="0.25">
      <c r="A827" s="2" t="s">
        <v>15</v>
      </c>
      <c r="B827" s="2" t="s">
        <v>749</v>
      </c>
      <c r="C827" s="2" t="s">
        <v>17</v>
      </c>
      <c r="D827" s="2" t="s">
        <v>18</v>
      </c>
      <c r="E827" s="5" t="s">
        <v>1278</v>
      </c>
      <c r="F827" s="2">
        <v>550</v>
      </c>
      <c r="G827" s="2">
        <v>10380</v>
      </c>
      <c r="H827" s="2" t="s">
        <v>674</v>
      </c>
      <c r="I827" s="2" t="s">
        <v>173</v>
      </c>
      <c r="J827" s="2" t="s">
        <v>174</v>
      </c>
      <c r="M827" s="2" t="s">
        <v>273</v>
      </c>
      <c r="N827" s="2" t="s">
        <v>94</v>
      </c>
      <c r="O827" s="2" t="s">
        <v>23</v>
      </c>
      <c r="P827" s="2" t="s">
        <v>24</v>
      </c>
    </row>
    <row r="828" spans="1:16" s="2" customFormat="1" ht="30" hidden="1" x14ac:dyDescent="0.25">
      <c r="A828" s="2" t="s">
        <v>27</v>
      </c>
      <c r="B828" s="2" t="s">
        <v>340</v>
      </c>
      <c r="C828" s="2" t="s">
        <v>82</v>
      </c>
      <c r="D828" s="2" t="s">
        <v>34</v>
      </c>
      <c r="E828" s="5" t="s">
        <v>1279</v>
      </c>
      <c r="F828" s="2">
        <v>602</v>
      </c>
      <c r="G828" s="2">
        <v>10381</v>
      </c>
      <c r="H828" s="2" t="s">
        <v>20</v>
      </c>
      <c r="I828" s="2" t="s">
        <v>21</v>
      </c>
      <c r="J828" s="2" t="s">
        <v>21</v>
      </c>
      <c r="K828" s="2">
        <v>985</v>
      </c>
      <c r="L828" s="2">
        <v>211</v>
      </c>
      <c r="M828" s="2" t="s">
        <v>10</v>
      </c>
      <c r="N828" s="2" t="s">
        <v>81</v>
      </c>
      <c r="O828" s="2" t="s">
        <v>23</v>
      </c>
      <c r="P828" s="2" t="s">
        <v>24</v>
      </c>
    </row>
    <row r="829" spans="1:16" s="2" customFormat="1" ht="45" hidden="1" x14ac:dyDescent="0.25">
      <c r="A829" s="2" t="s">
        <v>27</v>
      </c>
      <c r="B829" s="2" t="s">
        <v>259</v>
      </c>
      <c r="C829" s="2" t="s">
        <v>31</v>
      </c>
      <c r="D829" s="6" t="s">
        <v>34</v>
      </c>
      <c r="E829" s="5" t="s">
        <v>1280</v>
      </c>
      <c r="F829" s="2">
        <v>602</v>
      </c>
      <c r="G829" s="2">
        <v>10387</v>
      </c>
      <c r="H829" s="2" t="s">
        <v>261</v>
      </c>
      <c r="I829" s="2" t="s">
        <v>21</v>
      </c>
      <c r="J829" s="2" t="s">
        <v>21</v>
      </c>
      <c r="K829" s="2">
        <v>985</v>
      </c>
      <c r="L829" s="2">
        <v>211</v>
      </c>
      <c r="M829" s="2" t="s">
        <v>10</v>
      </c>
      <c r="N829" s="2" t="s">
        <v>262</v>
      </c>
      <c r="O829" s="2" t="s">
        <v>23</v>
      </c>
      <c r="P829" s="2" t="s">
        <v>24</v>
      </c>
    </row>
    <row r="830" spans="1:16" s="2" customFormat="1" ht="30" hidden="1" x14ac:dyDescent="0.25">
      <c r="A830" s="2" t="s">
        <v>15</v>
      </c>
      <c r="B830" s="2" t="s">
        <v>982</v>
      </c>
      <c r="C830" s="2" t="s">
        <v>42</v>
      </c>
      <c r="D830" s="2" t="s">
        <v>18</v>
      </c>
      <c r="E830" s="5" t="s">
        <v>1281</v>
      </c>
      <c r="F830" s="2">
        <v>550</v>
      </c>
      <c r="G830" s="2">
        <v>10400</v>
      </c>
      <c r="H830" s="2" t="s">
        <v>393</v>
      </c>
      <c r="I830" s="2" t="s">
        <v>394</v>
      </c>
      <c r="J830" s="2" t="s">
        <v>395</v>
      </c>
      <c r="N830" s="2" t="s">
        <v>122</v>
      </c>
      <c r="O830" s="2" t="s">
        <v>23</v>
      </c>
      <c r="P830" s="2" t="s">
        <v>24</v>
      </c>
    </row>
    <row r="831" spans="1:16" s="2" customFormat="1" ht="180" hidden="1" x14ac:dyDescent="0.25">
      <c r="A831" s="2" t="s">
        <v>27</v>
      </c>
      <c r="B831" s="2" t="s">
        <v>1282</v>
      </c>
      <c r="C831" s="2" t="s">
        <v>1283</v>
      </c>
      <c r="D831" s="2" t="s">
        <v>29</v>
      </c>
      <c r="E831" s="5" t="s">
        <v>1284</v>
      </c>
      <c r="F831" s="2">
        <v>602</v>
      </c>
      <c r="G831" s="2">
        <v>10410</v>
      </c>
      <c r="H831" s="2" t="s">
        <v>243</v>
      </c>
      <c r="I831" s="2" t="s">
        <v>190</v>
      </c>
      <c r="J831" s="2" t="s">
        <v>190</v>
      </c>
      <c r="N831" s="2" t="s">
        <v>384</v>
      </c>
      <c r="O831" s="2" t="s">
        <v>23</v>
      </c>
      <c r="P831" s="2" t="s">
        <v>24</v>
      </c>
    </row>
    <row r="832" spans="1:16" s="2" customFormat="1" ht="30" hidden="1" x14ac:dyDescent="0.25">
      <c r="A832" s="2" t="s">
        <v>15</v>
      </c>
      <c r="B832" s="2" t="s">
        <v>119</v>
      </c>
      <c r="C832" s="2" t="s">
        <v>555</v>
      </c>
      <c r="D832" s="2" t="s">
        <v>18</v>
      </c>
      <c r="E832" s="5" t="s">
        <v>1285</v>
      </c>
      <c r="F832" s="2">
        <v>550</v>
      </c>
      <c r="G832" s="2">
        <v>10466</v>
      </c>
      <c r="H832" s="2" t="s">
        <v>78</v>
      </c>
      <c r="I832" s="2" t="s">
        <v>79</v>
      </c>
      <c r="J832" s="2" t="s">
        <v>80</v>
      </c>
      <c r="O832" s="2" t="s">
        <v>23</v>
      </c>
      <c r="P832" s="2" t="s">
        <v>24</v>
      </c>
    </row>
    <row r="833" spans="1:16" s="2" customFormat="1" hidden="1" x14ac:dyDescent="0.25">
      <c r="A833" s="2" t="s">
        <v>15</v>
      </c>
      <c r="B833" s="2" t="s">
        <v>1286</v>
      </c>
      <c r="C833" s="2" t="s">
        <v>42</v>
      </c>
      <c r="D833" s="2" t="s">
        <v>18</v>
      </c>
      <c r="E833" s="5" t="s">
        <v>1287</v>
      </c>
      <c r="F833" s="2">
        <v>550</v>
      </c>
      <c r="G833" s="2">
        <v>10467</v>
      </c>
      <c r="H833" s="2" t="s">
        <v>846</v>
      </c>
      <c r="I833" s="2" t="s">
        <v>280</v>
      </c>
      <c r="J833" s="2" t="s">
        <v>281</v>
      </c>
      <c r="O833" s="2" t="s">
        <v>23</v>
      </c>
      <c r="P833" s="2" t="s">
        <v>24</v>
      </c>
    </row>
    <row r="834" spans="1:16" s="2" customFormat="1" ht="30" hidden="1" x14ac:dyDescent="0.25">
      <c r="A834" s="2" t="s">
        <v>27</v>
      </c>
      <c r="B834" s="2" t="s">
        <v>1260</v>
      </c>
      <c r="C834" s="2" t="s">
        <v>33</v>
      </c>
      <c r="D834" s="2" t="s">
        <v>29</v>
      </c>
      <c r="E834" s="5" t="s">
        <v>1288</v>
      </c>
      <c r="F834" s="2">
        <v>601</v>
      </c>
      <c r="G834" s="2">
        <v>10493</v>
      </c>
      <c r="H834" s="2" t="s">
        <v>517</v>
      </c>
      <c r="I834" s="2" t="s">
        <v>21</v>
      </c>
      <c r="J834" s="2" t="s">
        <v>21</v>
      </c>
      <c r="L834" s="2">
        <v>211</v>
      </c>
      <c r="M834" s="2" t="s">
        <v>10</v>
      </c>
      <c r="N834" s="2" t="s">
        <v>94</v>
      </c>
      <c r="O834" s="2" t="s">
        <v>23</v>
      </c>
      <c r="P834" s="2" t="s">
        <v>24</v>
      </c>
    </row>
    <row r="835" spans="1:16" s="2" customFormat="1" ht="135" hidden="1" x14ac:dyDescent="0.25">
      <c r="A835" s="2" t="s">
        <v>15</v>
      </c>
      <c r="B835" s="2" t="s">
        <v>1025</v>
      </c>
      <c r="C835" s="2" t="s">
        <v>42</v>
      </c>
      <c r="D835" s="2" t="s">
        <v>18</v>
      </c>
      <c r="E835" s="5" t="s">
        <v>1289</v>
      </c>
      <c r="F835" s="2">
        <v>550</v>
      </c>
      <c r="G835" s="2">
        <v>10498</v>
      </c>
      <c r="H835" s="2" t="s">
        <v>530</v>
      </c>
      <c r="I835" s="2" t="s">
        <v>531</v>
      </c>
      <c r="J835" s="2" t="s">
        <v>532</v>
      </c>
      <c r="N835" s="2" t="s">
        <v>122</v>
      </c>
      <c r="O835" s="2" t="s">
        <v>23</v>
      </c>
      <c r="P835" s="2" t="s">
        <v>24</v>
      </c>
    </row>
    <row r="836" spans="1:16" s="2" customFormat="1" hidden="1" x14ac:dyDescent="0.25">
      <c r="A836" s="2" t="s">
        <v>15</v>
      </c>
      <c r="B836" s="2" t="s">
        <v>1290</v>
      </c>
      <c r="C836" s="2" t="s">
        <v>609</v>
      </c>
      <c r="E836" s="5"/>
      <c r="F836" s="2">
        <v>550</v>
      </c>
      <c r="G836" s="2">
        <v>10503</v>
      </c>
      <c r="H836" s="2" t="s">
        <v>78</v>
      </c>
      <c r="I836" s="2" t="s">
        <v>79</v>
      </c>
      <c r="J836" s="2" t="s">
        <v>80</v>
      </c>
      <c r="O836" s="2" t="s">
        <v>23</v>
      </c>
      <c r="P836" s="2" t="s">
        <v>24</v>
      </c>
    </row>
    <row r="837" spans="1:16" s="2" customFormat="1" ht="105" hidden="1" x14ac:dyDescent="0.25">
      <c r="A837" s="2" t="s">
        <v>27</v>
      </c>
      <c r="B837" s="2" t="s">
        <v>287</v>
      </c>
      <c r="C837" s="2" t="s">
        <v>178</v>
      </c>
      <c r="D837" s="2" t="s">
        <v>29</v>
      </c>
      <c r="E837" s="5" t="s">
        <v>1291</v>
      </c>
      <c r="F837" s="2">
        <v>601</v>
      </c>
      <c r="G837" s="2">
        <v>10531</v>
      </c>
      <c r="H837" s="2" t="s">
        <v>289</v>
      </c>
      <c r="I837" s="2" t="s">
        <v>111</v>
      </c>
      <c r="J837" s="2" t="s">
        <v>290</v>
      </c>
      <c r="L837" s="2">
        <v>211</v>
      </c>
      <c r="M837" s="2" t="s">
        <v>10</v>
      </c>
      <c r="N837" s="2" t="s">
        <v>94</v>
      </c>
      <c r="O837" s="2" t="s">
        <v>23</v>
      </c>
      <c r="P837" s="2" t="s">
        <v>24</v>
      </c>
    </row>
    <row r="838" spans="1:16" s="2" customFormat="1" hidden="1" x14ac:dyDescent="0.25">
      <c r="A838" s="2" t="s">
        <v>15</v>
      </c>
      <c r="B838" s="2" t="s">
        <v>1292</v>
      </c>
      <c r="C838" s="2" t="s">
        <v>62</v>
      </c>
      <c r="D838" s="2" t="s">
        <v>53</v>
      </c>
      <c r="E838" s="5" t="s">
        <v>1293</v>
      </c>
      <c r="F838" s="2">
        <v>550</v>
      </c>
      <c r="G838" s="2">
        <v>10545</v>
      </c>
      <c r="H838" s="2" t="s">
        <v>717</v>
      </c>
      <c r="I838" s="2" t="s">
        <v>718</v>
      </c>
      <c r="J838" s="2" t="s">
        <v>719</v>
      </c>
      <c r="N838" s="2" t="s">
        <v>122</v>
      </c>
      <c r="O838" s="2" t="s">
        <v>23</v>
      </c>
      <c r="P838" s="2" t="s">
        <v>24</v>
      </c>
    </row>
    <row r="839" spans="1:16" s="2" customFormat="1" hidden="1" x14ac:dyDescent="0.25">
      <c r="A839" s="2" t="s">
        <v>15</v>
      </c>
      <c r="B839" s="2" t="s">
        <v>1294</v>
      </c>
      <c r="C839" s="2" t="s">
        <v>42</v>
      </c>
      <c r="D839" s="2" t="s">
        <v>18</v>
      </c>
      <c r="E839" s="5" t="s">
        <v>312</v>
      </c>
      <c r="F839" s="2">
        <v>550</v>
      </c>
      <c r="G839" s="2">
        <v>10552</v>
      </c>
      <c r="H839" s="2" t="s">
        <v>811</v>
      </c>
      <c r="I839" s="2" t="s">
        <v>204</v>
      </c>
      <c r="J839" s="2" t="s">
        <v>1295</v>
      </c>
      <c r="N839" s="2" t="s">
        <v>22</v>
      </c>
      <c r="O839" s="2" t="s">
        <v>23</v>
      </c>
      <c r="P839" s="2" t="s">
        <v>24</v>
      </c>
    </row>
    <row r="840" spans="1:16" s="2" customFormat="1" ht="60" hidden="1" x14ac:dyDescent="0.25">
      <c r="A840" s="2" t="s">
        <v>27</v>
      </c>
      <c r="B840" s="2" t="s">
        <v>494</v>
      </c>
      <c r="C840" s="2" t="s">
        <v>33</v>
      </c>
      <c r="D840" s="2" t="s">
        <v>29</v>
      </c>
      <c r="E840" s="5" t="s">
        <v>1296</v>
      </c>
      <c r="F840" s="2">
        <v>601</v>
      </c>
      <c r="G840" s="2">
        <v>10575</v>
      </c>
      <c r="H840" s="2" t="s">
        <v>496</v>
      </c>
      <c r="I840" s="2" t="s">
        <v>92</v>
      </c>
      <c r="J840" s="2" t="s">
        <v>93</v>
      </c>
      <c r="L840" s="2">
        <v>211</v>
      </c>
      <c r="M840" s="2" t="s">
        <v>10</v>
      </c>
      <c r="N840" s="2" t="s">
        <v>22</v>
      </c>
      <c r="O840" s="2" t="s">
        <v>23</v>
      </c>
      <c r="P840" s="2" t="s">
        <v>24</v>
      </c>
    </row>
    <row r="841" spans="1:16" s="2" customFormat="1" ht="90" hidden="1" x14ac:dyDescent="0.25">
      <c r="A841" s="2" t="s">
        <v>27</v>
      </c>
      <c r="B841" s="2" t="s">
        <v>632</v>
      </c>
      <c r="C841" s="2" t="s">
        <v>28</v>
      </c>
      <c r="D841" s="2" t="s">
        <v>29</v>
      </c>
      <c r="E841" s="5" t="s">
        <v>1297</v>
      </c>
      <c r="F841" s="2">
        <v>601</v>
      </c>
      <c r="G841" s="2">
        <v>10594</v>
      </c>
      <c r="H841" s="2" t="s">
        <v>349</v>
      </c>
      <c r="I841" s="2" t="s">
        <v>69</v>
      </c>
      <c r="J841" s="2" t="s">
        <v>70</v>
      </c>
      <c r="N841" s="2" t="s">
        <v>94</v>
      </c>
      <c r="O841" s="2" t="s">
        <v>23</v>
      </c>
      <c r="P841" s="2" t="s">
        <v>24</v>
      </c>
    </row>
    <row r="842" spans="1:16" s="2" customFormat="1" ht="30" hidden="1" x14ac:dyDescent="0.25">
      <c r="A842" s="2" t="s">
        <v>15</v>
      </c>
      <c r="B842" s="2" t="s">
        <v>1238</v>
      </c>
      <c r="C842" s="2" t="s">
        <v>42</v>
      </c>
      <c r="D842" s="2" t="s">
        <v>18</v>
      </c>
      <c r="E842" s="5" t="s">
        <v>1298</v>
      </c>
      <c r="F842" s="2">
        <v>549</v>
      </c>
      <c r="G842" s="2">
        <v>10614</v>
      </c>
      <c r="H842" s="2" t="s">
        <v>400</v>
      </c>
      <c r="I842" s="2" t="s">
        <v>181</v>
      </c>
      <c r="J842" s="2" t="s">
        <v>1239</v>
      </c>
      <c r="O842" s="2" t="s">
        <v>23</v>
      </c>
      <c r="P842" s="2" t="s">
        <v>24</v>
      </c>
    </row>
    <row r="843" spans="1:16" s="2" customFormat="1" hidden="1" x14ac:dyDescent="0.25">
      <c r="A843" s="2" t="s">
        <v>27</v>
      </c>
      <c r="B843" s="2" t="s">
        <v>311</v>
      </c>
      <c r="C843" s="2" t="s">
        <v>1273</v>
      </c>
      <c r="D843" s="2" t="s">
        <v>29</v>
      </c>
      <c r="E843" s="5" t="s">
        <v>1299</v>
      </c>
      <c r="F843" s="2">
        <v>601</v>
      </c>
      <c r="G843" s="2">
        <v>10615</v>
      </c>
      <c r="H843" s="2" t="s">
        <v>20</v>
      </c>
      <c r="I843" s="2" t="s">
        <v>64</v>
      </c>
      <c r="J843" s="2" t="s">
        <v>313</v>
      </c>
      <c r="L843" s="2">
        <v>211</v>
      </c>
      <c r="M843" s="2" t="s">
        <v>10</v>
      </c>
      <c r="N843" s="2" t="s">
        <v>22</v>
      </c>
      <c r="O843" s="2" t="s">
        <v>23</v>
      </c>
      <c r="P843" s="2" t="s">
        <v>24</v>
      </c>
    </row>
    <row r="844" spans="1:16" s="2" customFormat="1" ht="45" hidden="1" x14ac:dyDescent="0.25">
      <c r="A844" s="2" t="s">
        <v>27</v>
      </c>
      <c r="B844" s="2" t="s">
        <v>457</v>
      </c>
      <c r="C844" s="2" t="s">
        <v>33</v>
      </c>
      <c r="D844" s="2" t="s">
        <v>29</v>
      </c>
      <c r="E844" s="5" t="s">
        <v>1300</v>
      </c>
      <c r="F844" s="2">
        <v>601</v>
      </c>
      <c r="G844" s="2">
        <v>10627</v>
      </c>
      <c r="H844" s="2" t="s">
        <v>20</v>
      </c>
      <c r="I844" s="2" t="s">
        <v>98</v>
      </c>
      <c r="J844" s="2" t="s">
        <v>99</v>
      </c>
      <c r="L844" s="2">
        <v>211</v>
      </c>
      <c r="M844" s="2" t="s">
        <v>10</v>
      </c>
      <c r="O844" s="2" t="s">
        <v>23</v>
      </c>
      <c r="P844" s="2" t="s">
        <v>24</v>
      </c>
    </row>
    <row r="845" spans="1:16" s="2" customFormat="1" ht="30" hidden="1" x14ac:dyDescent="0.25">
      <c r="A845" s="2" t="s">
        <v>15</v>
      </c>
      <c r="B845" s="2" t="s">
        <v>1301</v>
      </c>
      <c r="C845" s="2" t="s">
        <v>42</v>
      </c>
      <c r="D845" s="2" t="s">
        <v>18</v>
      </c>
      <c r="E845" s="5" t="s">
        <v>1302</v>
      </c>
      <c r="F845" s="2">
        <v>549</v>
      </c>
      <c r="G845" s="2">
        <v>10634</v>
      </c>
      <c r="H845" s="2" t="s">
        <v>243</v>
      </c>
      <c r="I845" s="2" t="s">
        <v>190</v>
      </c>
      <c r="J845" s="2" t="s">
        <v>190</v>
      </c>
      <c r="N845" s="2" t="s">
        <v>94</v>
      </c>
      <c r="O845" s="2" t="s">
        <v>23</v>
      </c>
      <c r="P845" s="2" t="s">
        <v>24</v>
      </c>
    </row>
    <row r="846" spans="1:16" s="2" customFormat="1" ht="30" hidden="1" x14ac:dyDescent="0.25">
      <c r="A846" s="2" t="s">
        <v>27</v>
      </c>
      <c r="B846" s="2" t="s">
        <v>332</v>
      </c>
      <c r="C846" s="2" t="s">
        <v>82</v>
      </c>
      <c r="D846" s="2" t="s">
        <v>29</v>
      </c>
      <c r="E846" s="5" t="s">
        <v>1303</v>
      </c>
      <c r="F846" s="2">
        <v>601</v>
      </c>
      <c r="G846" s="2">
        <v>10637</v>
      </c>
      <c r="H846" s="2" t="s">
        <v>334</v>
      </c>
      <c r="I846" s="2" t="s">
        <v>105</v>
      </c>
      <c r="J846" s="2" t="s">
        <v>106</v>
      </c>
      <c r="L846" s="2">
        <v>211</v>
      </c>
      <c r="M846" s="2" t="s">
        <v>10</v>
      </c>
      <c r="N846" s="2" t="s">
        <v>22</v>
      </c>
      <c r="O846" s="2" t="s">
        <v>23</v>
      </c>
      <c r="P846" s="2" t="s">
        <v>24</v>
      </c>
    </row>
    <row r="847" spans="1:16" s="2" customFormat="1" ht="30" hidden="1" x14ac:dyDescent="0.25">
      <c r="A847" s="2" t="s">
        <v>15</v>
      </c>
      <c r="B847" s="2" t="s">
        <v>1304</v>
      </c>
      <c r="C847" s="2" t="s">
        <v>42</v>
      </c>
      <c r="D847" s="2" t="s">
        <v>18</v>
      </c>
      <c r="E847" s="5" t="s">
        <v>1305</v>
      </c>
      <c r="F847" s="2">
        <v>549</v>
      </c>
      <c r="G847" s="2">
        <v>10647</v>
      </c>
      <c r="H847" s="2" t="s">
        <v>289</v>
      </c>
      <c r="I847" s="2" t="s">
        <v>111</v>
      </c>
      <c r="J847" s="2" t="s">
        <v>290</v>
      </c>
      <c r="N847" s="2" t="s">
        <v>81</v>
      </c>
      <c r="O847" s="2" t="s">
        <v>23</v>
      </c>
      <c r="P847" s="2" t="s">
        <v>24</v>
      </c>
    </row>
    <row r="848" spans="1:16" s="2" customFormat="1" hidden="1" x14ac:dyDescent="0.25">
      <c r="A848" s="2" t="s">
        <v>27</v>
      </c>
      <c r="B848" s="2" t="s">
        <v>128</v>
      </c>
      <c r="C848" s="2" t="s">
        <v>82</v>
      </c>
      <c r="D848" s="2" t="s">
        <v>34</v>
      </c>
      <c r="E848" s="5" t="s">
        <v>1306</v>
      </c>
      <c r="F848" s="2">
        <v>601</v>
      </c>
      <c r="G848" s="2">
        <v>10658</v>
      </c>
      <c r="H848" s="2" t="s">
        <v>20</v>
      </c>
      <c r="I848" s="2" t="s">
        <v>130</v>
      </c>
      <c r="J848" s="2" t="s">
        <v>131</v>
      </c>
      <c r="K848" s="2">
        <v>985</v>
      </c>
      <c r="L848" s="2">
        <v>211</v>
      </c>
      <c r="M848" s="2" t="s">
        <v>10</v>
      </c>
      <c r="N848" s="2" t="s">
        <v>22</v>
      </c>
      <c r="O848" s="2" t="s">
        <v>23</v>
      </c>
      <c r="P848" s="2" t="s">
        <v>24</v>
      </c>
    </row>
    <row r="849" spans="1:16" s="2" customFormat="1" hidden="1" x14ac:dyDescent="0.25">
      <c r="A849" s="2" t="s">
        <v>15</v>
      </c>
      <c r="B849" s="2" t="s">
        <v>1290</v>
      </c>
      <c r="C849" s="2" t="s">
        <v>555</v>
      </c>
      <c r="D849" s="2" t="s">
        <v>18</v>
      </c>
      <c r="E849" s="5" t="s">
        <v>1307</v>
      </c>
      <c r="F849" s="2">
        <v>549</v>
      </c>
      <c r="G849" s="2">
        <v>10662</v>
      </c>
      <c r="H849" s="2" t="s">
        <v>78</v>
      </c>
      <c r="I849" s="2" t="s">
        <v>79</v>
      </c>
      <c r="J849" s="2" t="s">
        <v>80</v>
      </c>
      <c r="O849" s="2" t="s">
        <v>23</v>
      </c>
      <c r="P849" s="2" t="s">
        <v>24</v>
      </c>
    </row>
    <row r="850" spans="1:16" s="2" customFormat="1" ht="135" hidden="1" x14ac:dyDescent="0.25">
      <c r="A850" s="2" t="s">
        <v>27</v>
      </c>
      <c r="B850" s="2" t="s">
        <v>303</v>
      </c>
      <c r="C850" s="2" t="s">
        <v>82</v>
      </c>
      <c r="D850" s="2" t="s">
        <v>29</v>
      </c>
      <c r="E850" s="5" t="s">
        <v>1308</v>
      </c>
      <c r="F850" s="2">
        <v>601</v>
      </c>
      <c r="G850" s="2">
        <v>10662</v>
      </c>
      <c r="H850" s="2" t="s">
        <v>20</v>
      </c>
      <c r="I850" s="2" t="s">
        <v>305</v>
      </c>
      <c r="J850" s="2" t="s">
        <v>306</v>
      </c>
      <c r="K850" s="2">
        <v>985</v>
      </c>
      <c r="L850" s="2">
        <v>211</v>
      </c>
      <c r="M850" s="2" t="s">
        <v>10</v>
      </c>
      <c r="N850" s="2" t="s">
        <v>94</v>
      </c>
      <c r="O850" s="2" t="s">
        <v>23</v>
      </c>
      <c r="P850" s="2" t="s">
        <v>24</v>
      </c>
    </row>
    <row r="851" spans="1:16" s="2" customFormat="1" hidden="1" x14ac:dyDescent="0.25">
      <c r="A851" s="2" t="s">
        <v>15</v>
      </c>
      <c r="B851" s="2" t="s">
        <v>982</v>
      </c>
      <c r="C851" s="2" t="s">
        <v>52</v>
      </c>
      <c r="D851" s="2" t="s">
        <v>315</v>
      </c>
      <c r="E851" s="5" t="s">
        <v>1309</v>
      </c>
      <c r="F851" s="2">
        <v>549</v>
      </c>
      <c r="G851" s="2">
        <v>10675</v>
      </c>
      <c r="H851" s="2" t="s">
        <v>393</v>
      </c>
      <c r="I851" s="2" t="s">
        <v>394</v>
      </c>
      <c r="J851" s="2" t="s">
        <v>395</v>
      </c>
      <c r="N851" s="2" t="s">
        <v>122</v>
      </c>
      <c r="O851" s="2" t="s">
        <v>23</v>
      </c>
      <c r="P851" s="2" t="s">
        <v>24</v>
      </c>
    </row>
    <row r="852" spans="1:16" s="2" customFormat="1" ht="90" hidden="1" x14ac:dyDescent="0.25">
      <c r="A852" s="2" t="s">
        <v>15</v>
      </c>
      <c r="B852" s="2" t="s">
        <v>1310</v>
      </c>
      <c r="C852" s="2" t="s">
        <v>42</v>
      </c>
      <c r="D852" s="2" t="s">
        <v>18</v>
      </c>
      <c r="E852" s="5" t="s">
        <v>1311</v>
      </c>
      <c r="F852" s="2">
        <v>549</v>
      </c>
      <c r="G852" s="2">
        <v>10684</v>
      </c>
      <c r="H852" s="2" t="s">
        <v>1312</v>
      </c>
      <c r="I852" s="2" t="s">
        <v>21</v>
      </c>
      <c r="J852" s="2" t="s">
        <v>21</v>
      </c>
      <c r="O852" s="2" t="s">
        <v>23</v>
      </c>
      <c r="P852" s="2" t="s">
        <v>24</v>
      </c>
    </row>
    <row r="853" spans="1:16" s="2" customFormat="1" ht="45" hidden="1" x14ac:dyDescent="0.25">
      <c r="A853" s="2" t="s">
        <v>27</v>
      </c>
      <c r="B853" s="2" t="s">
        <v>381</v>
      </c>
      <c r="C853" s="2" t="s">
        <v>33</v>
      </c>
      <c r="D853" s="2" t="s">
        <v>29</v>
      </c>
      <c r="E853" s="5" t="s">
        <v>1313</v>
      </c>
      <c r="F853" s="2">
        <v>601</v>
      </c>
      <c r="G853" s="2">
        <v>10691</v>
      </c>
      <c r="H853" s="2" t="s">
        <v>383</v>
      </c>
      <c r="I853" s="2" t="s">
        <v>116</v>
      </c>
      <c r="J853" s="2" t="s">
        <v>116</v>
      </c>
      <c r="L853" s="2">
        <v>211</v>
      </c>
      <c r="M853" s="2" t="s">
        <v>10</v>
      </c>
      <c r="N853" s="2" t="s">
        <v>384</v>
      </c>
      <c r="O853" s="2" t="s">
        <v>23</v>
      </c>
      <c r="P853" s="2" t="s">
        <v>24</v>
      </c>
    </row>
    <row r="854" spans="1:16" s="2" customFormat="1" hidden="1" x14ac:dyDescent="0.25">
      <c r="A854" s="2" t="s">
        <v>15</v>
      </c>
      <c r="B854" s="2" t="s">
        <v>76</v>
      </c>
      <c r="C854" s="2" t="s">
        <v>17</v>
      </c>
      <c r="D854" s="2" t="s">
        <v>358</v>
      </c>
      <c r="E854" s="5" t="s">
        <v>1314</v>
      </c>
      <c r="F854" s="2">
        <v>549</v>
      </c>
      <c r="G854" s="2">
        <v>10706</v>
      </c>
      <c r="H854" s="2" t="s">
        <v>78</v>
      </c>
      <c r="I854" s="2" t="s">
        <v>79</v>
      </c>
      <c r="J854" s="2" t="s">
        <v>80</v>
      </c>
      <c r="N854" s="2" t="s">
        <v>81</v>
      </c>
      <c r="O854" s="2" t="s">
        <v>23</v>
      </c>
      <c r="P854" s="2" t="s">
        <v>24</v>
      </c>
    </row>
    <row r="855" spans="1:16" s="2" customFormat="1" ht="30" hidden="1" x14ac:dyDescent="0.25">
      <c r="A855" s="2" t="s">
        <v>15</v>
      </c>
      <c r="B855" s="2" t="s">
        <v>1315</v>
      </c>
      <c r="C855" s="2" t="s">
        <v>42</v>
      </c>
      <c r="D855" s="2" t="s">
        <v>18</v>
      </c>
      <c r="E855" s="5" t="s">
        <v>1316</v>
      </c>
      <c r="F855" s="2">
        <v>549</v>
      </c>
      <c r="G855" s="2">
        <v>10765</v>
      </c>
      <c r="H855" s="2" t="s">
        <v>400</v>
      </c>
      <c r="I855" s="2" t="s">
        <v>181</v>
      </c>
      <c r="J855" s="2" t="s">
        <v>182</v>
      </c>
      <c r="N855" s="2" t="s">
        <v>384</v>
      </c>
      <c r="O855" s="2" t="s">
        <v>23</v>
      </c>
      <c r="P855" s="2" t="s">
        <v>24</v>
      </c>
    </row>
    <row r="856" spans="1:16" s="2" customFormat="1" ht="165" hidden="1" x14ac:dyDescent="0.25">
      <c r="A856" s="2" t="s">
        <v>27</v>
      </c>
      <c r="B856" s="2" t="s">
        <v>450</v>
      </c>
      <c r="C856" s="2" t="s">
        <v>31</v>
      </c>
      <c r="D856" s="2" t="s">
        <v>29</v>
      </c>
      <c r="E856" s="5" t="s">
        <v>1317</v>
      </c>
      <c r="F856" s="2">
        <v>601</v>
      </c>
      <c r="G856" s="2">
        <v>10776</v>
      </c>
      <c r="H856" s="2" t="s">
        <v>20</v>
      </c>
      <c r="I856" s="2" t="s">
        <v>21</v>
      </c>
      <c r="J856" s="2" t="s">
        <v>21</v>
      </c>
      <c r="L856" s="2">
        <v>211</v>
      </c>
      <c r="M856" s="2" t="s">
        <v>10</v>
      </c>
      <c r="N856" s="2" t="s">
        <v>94</v>
      </c>
      <c r="O856" s="2" t="s">
        <v>23</v>
      </c>
      <c r="P856" s="2" t="s">
        <v>24</v>
      </c>
    </row>
    <row r="857" spans="1:16" s="2" customFormat="1" hidden="1" x14ac:dyDescent="0.25">
      <c r="A857" s="2" t="s">
        <v>15</v>
      </c>
      <c r="B857" s="2" t="s">
        <v>1294</v>
      </c>
      <c r="C857" s="2" t="s">
        <v>62</v>
      </c>
      <c r="D857" s="2" t="s">
        <v>53</v>
      </c>
      <c r="E857" s="5" t="s">
        <v>318</v>
      </c>
      <c r="F857" s="2">
        <v>549</v>
      </c>
      <c r="G857" s="2">
        <v>10787</v>
      </c>
      <c r="H857" s="2" t="s">
        <v>811</v>
      </c>
      <c r="I857" s="2" t="s">
        <v>204</v>
      </c>
      <c r="J857" s="2" t="s">
        <v>1295</v>
      </c>
      <c r="N857" s="2" t="s">
        <v>22</v>
      </c>
      <c r="O857" s="2" t="s">
        <v>23</v>
      </c>
      <c r="P857" s="2" t="s">
        <v>24</v>
      </c>
    </row>
    <row r="858" spans="1:16" s="2" customFormat="1" hidden="1" x14ac:dyDescent="0.25">
      <c r="A858" s="2" t="s">
        <v>27</v>
      </c>
      <c r="B858" s="2" t="s">
        <v>376</v>
      </c>
      <c r="C858" s="2" t="s">
        <v>421</v>
      </c>
      <c r="D858" s="2" t="s">
        <v>29</v>
      </c>
      <c r="E858" s="5" t="s">
        <v>1318</v>
      </c>
      <c r="F858" s="2">
        <v>601</v>
      </c>
      <c r="G858" s="2">
        <v>10788</v>
      </c>
      <c r="H858" s="2" t="s">
        <v>20</v>
      </c>
      <c r="I858" s="2" t="s">
        <v>98</v>
      </c>
      <c r="J858" s="2" t="s">
        <v>99</v>
      </c>
      <c r="L858" s="2">
        <v>211</v>
      </c>
      <c r="M858" s="2" t="s">
        <v>10</v>
      </c>
      <c r="N858" s="2" t="s">
        <v>94</v>
      </c>
      <c r="O858" s="2" t="s">
        <v>23</v>
      </c>
      <c r="P858" s="2" t="s">
        <v>24</v>
      </c>
    </row>
    <row r="859" spans="1:16" s="2" customFormat="1" ht="45" hidden="1" x14ac:dyDescent="0.25">
      <c r="A859" s="2" t="s">
        <v>27</v>
      </c>
      <c r="B859" s="2" t="s">
        <v>640</v>
      </c>
      <c r="C859" s="2" t="s">
        <v>33</v>
      </c>
      <c r="D859" s="2" t="s">
        <v>29</v>
      </c>
      <c r="E859" s="5" t="s">
        <v>1319</v>
      </c>
      <c r="F859" s="2">
        <v>600</v>
      </c>
      <c r="G859" s="2">
        <v>10854</v>
      </c>
      <c r="H859" s="2" t="s">
        <v>517</v>
      </c>
      <c r="I859" s="2" t="s">
        <v>21</v>
      </c>
      <c r="J859" s="2" t="s">
        <v>21</v>
      </c>
      <c r="N859" s="2" t="s">
        <v>384</v>
      </c>
      <c r="O859" s="2" t="s">
        <v>23</v>
      </c>
      <c r="P859" s="2" t="s">
        <v>24</v>
      </c>
    </row>
    <row r="860" spans="1:16" s="2" customFormat="1" ht="285" hidden="1" x14ac:dyDescent="0.25">
      <c r="A860" s="2" t="s">
        <v>27</v>
      </c>
      <c r="B860" s="2" t="s">
        <v>408</v>
      </c>
      <c r="C860" s="2" t="s">
        <v>31</v>
      </c>
      <c r="D860" s="2" t="s">
        <v>29</v>
      </c>
      <c r="E860" s="5" t="s">
        <v>1320</v>
      </c>
      <c r="F860" s="2">
        <v>600</v>
      </c>
      <c r="G860" s="2">
        <v>10856</v>
      </c>
      <c r="H860" s="2" t="s">
        <v>20</v>
      </c>
      <c r="I860" s="2" t="s">
        <v>173</v>
      </c>
      <c r="J860" s="2" t="s">
        <v>174</v>
      </c>
      <c r="L860" s="2">
        <v>211</v>
      </c>
      <c r="M860" s="2" t="s">
        <v>10</v>
      </c>
      <c r="N860" s="2" t="s">
        <v>94</v>
      </c>
      <c r="O860" s="2" t="s">
        <v>23</v>
      </c>
      <c r="P860" s="2" t="s">
        <v>24</v>
      </c>
    </row>
    <row r="861" spans="1:16" s="2" customFormat="1" ht="30" hidden="1" x14ac:dyDescent="0.25">
      <c r="A861" s="2" t="s">
        <v>15</v>
      </c>
      <c r="B861" s="2" t="s">
        <v>1247</v>
      </c>
      <c r="C861" s="2" t="s">
        <v>42</v>
      </c>
      <c r="D861" s="2" t="s">
        <v>216</v>
      </c>
      <c r="E861" s="5" t="s">
        <v>1321</v>
      </c>
      <c r="F861" s="2">
        <v>548</v>
      </c>
      <c r="G861" s="2">
        <v>10863</v>
      </c>
      <c r="H861" s="2" t="s">
        <v>496</v>
      </c>
      <c r="I861" s="2" t="s">
        <v>92</v>
      </c>
      <c r="J861" s="2" t="s">
        <v>1249</v>
      </c>
      <c r="O861" s="2" t="s">
        <v>23</v>
      </c>
      <c r="P861" s="2" t="s">
        <v>24</v>
      </c>
    </row>
    <row r="862" spans="1:16" s="2" customFormat="1" hidden="1" x14ac:dyDescent="0.25">
      <c r="A862" s="2" t="s">
        <v>27</v>
      </c>
      <c r="B862" s="2" t="s">
        <v>311</v>
      </c>
      <c r="C862" s="2" t="s">
        <v>178</v>
      </c>
      <c r="D862" s="2" t="s">
        <v>29</v>
      </c>
      <c r="E862" s="5" t="s">
        <v>1322</v>
      </c>
      <c r="F862" s="2">
        <v>600</v>
      </c>
      <c r="G862" s="2">
        <v>10883</v>
      </c>
      <c r="H862" s="2" t="s">
        <v>20</v>
      </c>
      <c r="I862" s="2" t="s">
        <v>64</v>
      </c>
      <c r="J862" s="2" t="s">
        <v>313</v>
      </c>
      <c r="L862" s="2">
        <v>211</v>
      </c>
      <c r="M862" s="2" t="s">
        <v>10</v>
      </c>
      <c r="N862" s="2" t="s">
        <v>22</v>
      </c>
      <c r="O862" s="2" t="s">
        <v>23</v>
      </c>
      <c r="P862" s="2" t="s">
        <v>24</v>
      </c>
    </row>
    <row r="863" spans="1:16" s="2" customFormat="1" ht="30" hidden="1" x14ac:dyDescent="0.25">
      <c r="A863" s="2" t="s">
        <v>27</v>
      </c>
      <c r="B863" s="2" t="s">
        <v>275</v>
      </c>
      <c r="C863" s="2" t="s">
        <v>1273</v>
      </c>
      <c r="D863" s="2" t="s">
        <v>1323</v>
      </c>
      <c r="E863" s="5" t="s">
        <v>1324</v>
      </c>
      <c r="F863" s="2">
        <v>600</v>
      </c>
      <c r="G863" s="2">
        <v>10885</v>
      </c>
      <c r="H863" s="2" t="s">
        <v>20</v>
      </c>
      <c r="I863" s="2" t="s">
        <v>98</v>
      </c>
      <c r="J863" s="2" t="s">
        <v>99</v>
      </c>
      <c r="L863" s="2">
        <v>211</v>
      </c>
      <c r="M863" s="2" t="s">
        <v>10</v>
      </c>
      <c r="N863" s="2" t="s">
        <v>122</v>
      </c>
      <c r="O863" s="2" t="s">
        <v>23</v>
      </c>
      <c r="P863" s="2" t="s">
        <v>24</v>
      </c>
    </row>
    <row r="864" spans="1:16" s="2" customFormat="1" ht="30" hidden="1" x14ac:dyDescent="0.25">
      <c r="A864" s="2" t="s">
        <v>15</v>
      </c>
      <c r="B864" s="2" t="s">
        <v>1325</v>
      </c>
      <c r="C864" s="2" t="s">
        <v>42</v>
      </c>
      <c r="D864" s="2" t="s">
        <v>18</v>
      </c>
      <c r="E864" s="5" t="s">
        <v>1326</v>
      </c>
      <c r="F864" s="2">
        <v>548</v>
      </c>
      <c r="G864" s="2">
        <v>10907</v>
      </c>
      <c r="H864" s="2" t="s">
        <v>706</v>
      </c>
      <c r="I864" s="2" t="s">
        <v>98</v>
      </c>
      <c r="J864" s="2" t="s">
        <v>99</v>
      </c>
      <c r="O864" s="2" t="s">
        <v>23</v>
      </c>
      <c r="P864" s="2" t="s">
        <v>24</v>
      </c>
    </row>
    <row r="865" spans="1:16" s="2" customFormat="1" hidden="1" x14ac:dyDescent="0.25">
      <c r="A865" s="2" t="s">
        <v>15</v>
      </c>
      <c r="B865" s="2" t="s">
        <v>1111</v>
      </c>
      <c r="C865" s="2" t="s">
        <v>609</v>
      </c>
      <c r="E865" s="5"/>
      <c r="F865" s="2">
        <v>548</v>
      </c>
      <c r="G865" s="2">
        <v>10909</v>
      </c>
      <c r="H865" s="2" t="s">
        <v>78</v>
      </c>
      <c r="I865" s="2" t="s">
        <v>79</v>
      </c>
      <c r="J865" s="2" t="s">
        <v>1113</v>
      </c>
      <c r="O865" s="2" t="s">
        <v>23</v>
      </c>
      <c r="P865" s="2" t="s">
        <v>24</v>
      </c>
    </row>
    <row r="866" spans="1:16" s="2" customFormat="1" hidden="1" x14ac:dyDescent="0.25">
      <c r="A866" s="2" t="s">
        <v>15</v>
      </c>
      <c r="B866" s="2" t="s">
        <v>1327</v>
      </c>
      <c r="C866" s="2" t="s">
        <v>156</v>
      </c>
      <c r="D866" s="2" t="s">
        <v>53</v>
      </c>
      <c r="E866" s="5" t="s">
        <v>539</v>
      </c>
      <c r="F866" s="2">
        <v>548</v>
      </c>
      <c r="G866" s="2">
        <v>10924</v>
      </c>
      <c r="H866" s="2" t="s">
        <v>261</v>
      </c>
      <c r="I866" s="2" t="s">
        <v>280</v>
      </c>
      <c r="J866" s="2" t="s">
        <v>281</v>
      </c>
      <c r="N866" s="2" t="s">
        <v>262</v>
      </c>
      <c r="O866" s="2" t="s">
        <v>23</v>
      </c>
      <c r="P866" s="2" t="s">
        <v>24</v>
      </c>
    </row>
    <row r="867" spans="1:16" s="2" customFormat="1" ht="120" hidden="1" x14ac:dyDescent="0.25">
      <c r="A867" s="2" t="s">
        <v>27</v>
      </c>
      <c r="B867" s="2" t="s">
        <v>335</v>
      </c>
      <c r="C867" s="2" t="s">
        <v>73</v>
      </c>
      <c r="D867" s="2" t="s">
        <v>29</v>
      </c>
      <c r="E867" s="5" t="s">
        <v>1328</v>
      </c>
      <c r="F867" s="2">
        <v>600</v>
      </c>
      <c r="G867" s="2">
        <v>10941</v>
      </c>
      <c r="H867" s="2" t="s">
        <v>20</v>
      </c>
      <c r="I867" s="2" t="s">
        <v>21</v>
      </c>
      <c r="J867" s="2" t="s">
        <v>21</v>
      </c>
      <c r="L867" s="2">
        <v>211</v>
      </c>
      <c r="M867" s="2" t="s">
        <v>10</v>
      </c>
      <c r="N867" s="2" t="s">
        <v>94</v>
      </c>
      <c r="O867" s="2" t="s">
        <v>23</v>
      </c>
      <c r="P867" s="2" t="s">
        <v>24</v>
      </c>
    </row>
    <row r="868" spans="1:16" s="2" customFormat="1" hidden="1" x14ac:dyDescent="0.25">
      <c r="A868" s="2" t="s">
        <v>15</v>
      </c>
      <c r="B868" s="2" t="s">
        <v>1329</v>
      </c>
      <c r="C868" s="2" t="s">
        <v>62</v>
      </c>
      <c r="D868" s="2" t="s">
        <v>53</v>
      </c>
      <c r="E868" s="5" t="s">
        <v>230</v>
      </c>
      <c r="F868" s="2">
        <v>548</v>
      </c>
      <c r="G868" s="2">
        <v>10962</v>
      </c>
      <c r="H868" s="2" t="s">
        <v>400</v>
      </c>
      <c r="I868" s="2" t="s">
        <v>181</v>
      </c>
      <c r="J868" s="2" t="s">
        <v>859</v>
      </c>
      <c r="O868" s="2" t="s">
        <v>23</v>
      </c>
      <c r="P868" s="2" t="s">
        <v>24</v>
      </c>
    </row>
    <row r="869" spans="1:16" s="2" customFormat="1" ht="45" hidden="1" x14ac:dyDescent="0.25">
      <c r="A869" s="2" t="s">
        <v>27</v>
      </c>
      <c r="B869" s="2" t="s">
        <v>259</v>
      </c>
      <c r="C869" s="2" t="s">
        <v>82</v>
      </c>
      <c r="D869" s="2" t="s">
        <v>29</v>
      </c>
      <c r="E869" s="5" t="s">
        <v>1330</v>
      </c>
      <c r="F869" s="2">
        <v>600</v>
      </c>
      <c r="G869" s="2">
        <v>11004</v>
      </c>
      <c r="H869" s="2" t="s">
        <v>261</v>
      </c>
      <c r="I869" s="2" t="s">
        <v>21</v>
      </c>
      <c r="J869" s="2" t="s">
        <v>21</v>
      </c>
      <c r="K869" s="2">
        <v>985</v>
      </c>
      <c r="L869" s="2">
        <v>211</v>
      </c>
      <c r="M869" s="2" t="s">
        <v>10</v>
      </c>
      <c r="N869" s="2" t="s">
        <v>262</v>
      </c>
      <c r="O869" s="2" t="s">
        <v>23</v>
      </c>
      <c r="P869" s="2" t="s">
        <v>24</v>
      </c>
    </row>
    <row r="870" spans="1:16" s="2" customFormat="1" hidden="1" x14ac:dyDescent="0.25">
      <c r="A870" s="2" t="s">
        <v>15</v>
      </c>
      <c r="B870" s="2" t="s">
        <v>1331</v>
      </c>
      <c r="C870" s="2" t="s">
        <v>42</v>
      </c>
      <c r="D870" s="2" t="s">
        <v>18</v>
      </c>
      <c r="E870" s="5" t="s">
        <v>1332</v>
      </c>
      <c r="F870" s="2">
        <v>548</v>
      </c>
      <c r="G870" s="2">
        <v>11015</v>
      </c>
      <c r="H870" s="2" t="s">
        <v>811</v>
      </c>
      <c r="I870" s="2" t="s">
        <v>204</v>
      </c>
      <c r="J870" s="2" t="s">
        <v>812</v>
      </c>
      <c r="O870" s="2" t="s">
        <v>23</v>
      </c>
      <c r="P870" s="2" t="s">
        <v>24</v>
      </c>
    </row>
    <row r="871" spans="1:16" s="2" customFormat="1" ht="105" hidden="1" x14ac:dyDescent="0.25">
      <c r="A871" s="2" t="s">
        <v>27</v>
      </c>
      <c r="B871" s="2" t="s">
        <v>377</v>
      </c>
      <c r="C871" s="2" t="s">
        <v>33</v>
      </c>
      <c r="D871" s="2" t="s">
        <v>29</v>
      </c>
      <c r="E871" s="5" t="s">
        <v>1333</v>
      </c>
      <c r="F871" s="2">
        <v>600</v>
      </c>
      <c r="G871" s="2">
        <v>11020</v>
      </c>
      <c r="H871" s="2" t="s">
        <v>20</v>
      </c>
      <c r="I871" s="2" t="s">
        <v>21</v>
      </c>
      <c r="J871" s="2" t="s">
        <v>21</v>
      </c>
      <c r="L871" s="2">
        <v>211</v>
      </c>
      <c r="M871" s="2" t="s">
        <v>10</v>
      </c>
      <c r="O871" s="2" t="s">
        <v>23</v>
      </c>
      <c r="P871" s="2" t="s">
        <v>24</v>
      </c>
    </row>
    <row r="872" spans="1:16" s="2" customFormat="1" hidden="1" x14ac:dyDescent="0.25">
      <c r="A872" s="2" t="s">
        <v>27</v>
      </c>
      <c r="B872" s="2" t="s">
        <v>284</v>
      </c>
      <c r="C872" s="2" t="s">
        <v>1103</v>
      </c>
      <c r="D872" s="2" t="s">
        <v>1323</v>
      </c>
      <c r="E872" s="5" t="s">
        <v>1334</v>
      </c>
      <c r="F872" s="2">
        <v>600</v>
      </c>
      <c r="G872" s="2">
        <v>11030</v>
      </c>
      <c r="H872" s="2" t="s">
        <v>20</v>
      </c>
      <c r="I872" s="2" t="s">
        <v>190</v>
      </c>
      <c r="J872" s="2" t="s">
        <v>190</v>
      </c>
      <c r="L872" s="2">
        <v>211</v>
      </c>
      <c r="M872" s="2" t="s">
        <v>10</v>
      </c>
      <c r="N872" s="2" t="s">
        <v>122</v>
      </c>
      <c r="O872" s="2" t="s">
        <v>23</v>
      </c>
      <c r="P872" s="2" t="s">
        <v>24</v>
      </c>
    </row>
    <row r="873" spans="1:16" s="2" customFormat="1" hidden="1" x14ac:dyDescent="0.25">
      <c r="A873" s="2" t="s">
        <v>15</v>
      </c>
      <c r="B873" s="2" t="s">
        <v>1335</v>
      </c>
      <c r="C873" s="2" t="s">
        <v>17</v>
      </c>
      <c r="D873" s="2" t="s">
        <v>53</v>
      </c>
      <c r="E873" s="5" t="s">
        <v>230</v>
      </c>
      <c r="F873" s="2">
        <v>548</v>
      </c>
      <c r="G873" s="2">
        <v>11063</v>
      </c>
      <c r="H873" s="2" t="s">
        <v>527</v>
      </c>
      <c r="I873" s="2" t="s">
        <v>305</v>
      </c>
      <c r="J873" s="2" t="s">
        <v>1336</v>
      </c>
      <c r="N873" s="2" t="s">
        <v>22</v>
      </c>
      <c r="O873" s="2" t="s">
        <v>23</v>
      </c>
      <c r="P873" s="2" t="s">
        <v>24</v>
      </c>
    </row>
    <row r="874" spans="1:16" s="2" customFormat="1" ht="30" hidden="1" x14ac:dyDescent="0.25">
      <c r="A874" s="2" t="s">
        <v>15</v>
      </c>
      <c r="B874" s="2" t="s">
        <v>1337</v>
      </c>
      <c r="C874" s="2" t="s">
        <v>42</v>
      </c>
      <c r="D874" s="2" t="s">
        <v>18</v>
      </c>
      <c r="E874" s="5" t="s">
        <v>1338</v>
      </c>
      <c r="F874" s="2">
        <v>548</v>
      </c>
      <c r="G874" s="2">
        <v>11072</v>
      </c>
      <c r="H874" s="2" t="s">
        <v>349</v>
      </c>
      <c r="I874" s="2" t="s">
        <v>69</v>
      </c>
      <c r="J874" s="2" t="s">
        <v>70</v>
      </c>
      <c r="N874" s="2" t="s">
        <v>384</v>
      </c>
      <c r="O874" s="2" t="s">
        <v>23</v>
      </c>
      <c r="P874" s="2" t="s">
        <v>24</v>
      </c>
    </row>
    <row r="875" spans="1:16" s="2" customFormat="1" ht="30" hidden="1" x14ac:dyDescent="0.25">
      <c r="A875" s="2" t="s">
        <v>27</v>
      </c>
      <c r="B875" s="2" t="s">
        <v>311</v>
      </c>
      <c r="C875" s="2" t="s">
        <v>73</v>
      </c>
      <c r="D875" s="2" t="s">
        <v>29</v>
      </c>
      <c r="E875" s="5" t="s">
        <v>1339</v>
      </c>
      <c r="F875" s="2">
        <v>600</v>
      </c>
      <c r="G875" s="2">
        <v>11107</v>
      </c>
      <c r="H875" s="2" t="s">
        <v>20</v>
      </c>
      <c r="I875" s="2" t="s">
        <v>64</v>
      </c>
      <c r="J875" s="2" t="s">
        <v>313</v>
      </c>
      <c r="L875" s="2">
        <v>211</v>
      </c>
      <c r="M875" s="2" t="s">
        <v>10</v>
      </c>
      <c r="N875" s="2" t="s">
        <v>22</v>
      </c>
      <c r="O875" s="2" t="s">
        <v>23</v>
      </c>
      <c r="P875" s="2" t="s">
        <v>24</v>
      </c>
    </row>
    <row r="876" spans="1:16" s="2" customFormat="1" ht="180" hidden="1" x14ac:dyDescent="0.25">
      <c r="A876" s="2" t="s">
        <v>27</v>
      </c>
      <c r="B876" s="2" t="s">
        <v>268</v>
      </c>
      <c r="C876" s="2" t="s">
        <v>33</v>
      </c>
      <c r="D876" s="6" t="s">
        <v>34</v>
      </c>
      <c r="E876" s="5" t="s">
        <v>1340</v>
      </c>
      <c r="F876" s="2">
        <v>600</v>
      </c>
      <c r="G876" s="2">
        <v>11112</v>
      </c>
      <c r="H876" s="2" t="s">
        <v>20</v>
      </c>
      <c r="I876" s="2" t="s">
        <v>98</v>
      </c>
      <c r="J876" s="2" t="s">
        <v>99</v>
      </c>
      <c r="L876" s="2">
        <v>211</v>
      </c>
      <c r="M876" s="2" t="s">
        <v>10</v>
      </c>
      <c r="N876" s="2" t="s">
        <v>201</v>
      </c>
      <c r="O876" s="2" t="s">
        <v>23</v>
      </c>
      <c r="P876" s="2" t="s">
        <v>24</v>
      </c>
    </row>
    <row r="877" spans="1:16" s="2" customFormat="1" hidden="1" x14ac:dyDescent="0.25">
      <c r="A877" s="2" t="s">
        <v>15</v>
      </c>
      <c r="B877" s="2" t="s">
        <v>76</v>
      </c>
      <c r="C877" s="2" t="s">
        <v>609</v>
      </c>
      <c r="E877" s="5"/>
      <c r="F877" s="2">
        <v>547</v>
      </c>
      <c r="G877" s="2">
        <v>11138</v>
      </c>
      <c r="H877" s="2" t="s">
        <v>78</v>
      </c>
      <c r="I877" s="2" t="s">
        <v>79</v>
      </c>
      <c r="J877" s="2" t="s">
        <v>80</v>
      </c>
      <c r="N877" s="2" t="s">
        <v>81</v>
      </c>
      <c r="O877" s="2" t="s">
        <v>23</v>
      </c>
      <c r="P877" s="2" t="s">
        <v>24</v>
      </c>
    </row>
    <row r="878" spans="1:16" s="2" customFormat="1" ht="30" hidden="1" x14ac:dyDescent="0.25">
      <c r="A878" s="2" t="s">
        <v>15</v>
      </c>
      <c r="B878" s="2" t="s">
        <v>1341</v>
      </c>
      <c r="C878" s="2" t="s">
        <v>42</v>
      </c>
      <c r="D878" s="2" t="s">
        <v>18</v>
      </c>
      <c r="E878" s="5" t="s">
        <v>1342</v>
      </c>
      <c r="F878" s="2">
        <v>547</v>
      </c>
      <c r="G878" s="2">
        <v>11166</v>
      </c>
      <c r="H878" s="2" t="s">
        <v>400</v>
      </c>
      <c r="I878" s="2" t="s">
        <v>181</v>
      </c>
      <c r="J878" s="2" t="s">
        <v>182</v>
      </c>
      <c r="N878" s="2" t="s">
        <v>81</v>
      </c>
      <c r="O878" s="2" t="s">
        <v>23</v>
      </c>
      <c r="P878" s="2" t="s">
        <v>24</v>
      </c>
    </row>
    <row r="879" spans="1:16" s="2" customFormat="1" hidden="1" x14ac:dyDescent="0.25">
      <c r="A879" s="2" t="s">
        <v>15</v>
      </c>
      <c r="B879" s="2" t="s">
        <v>1343</v>
      </c>
      <c r="C879" s="2" t="s">
        <v>62</v>
      </c>
      <c r="D879" s="2" t="s">
        <v>53</v>
      </c>
      <c r="E879" s="5" t="s">
        <v>435</v>
      </c>
      <c r="F879" s="2">
        <v>547</v>
      </c>
      <c r="G879" s="2">
        <v>11206</v>
      </c>
      <c r="H879" s="2" t="s">
        <v>349</v>
      </c>
      <c r="I879" s="2" t="s">
        <v>69</v>
      </c>
      <c r="J879" s="2" t="s">
        <v>1244</v>
      </c>
      <c r="O879" s="2" t="s">
        <v>23</v>
      </c>
      <c r="P879" s="2" t="s">
        <v>24</v>
      </c>
    </row>
    <row r="880" spans="1:16" s="2" customFormat="1" hidden="1" x14ac:dyDescent="0.25">
      <c r="A880" s="2" t="s">
        <v>15</v>
      </c>
      <c r="B880" s="2" t="s">
        <v>1344</v>
      </c>
      <c r="C880" s="2" t="s">
        <v>62</v>
      </c>
      <c r="D880" s="2" t="s">
        <v>53</v>
      </c>
      <c r="E880" s="5" t="s">
        <v>1345</v>
      </c>
      <c r="F880" s="2">
        <v>547</v>
      </c>
      <c r="G880" s="2">
        <v>11220</v>
      </c>
      <c r="H880" s="2" t="s">
        <v>289</v>
      </c>
      <c r="I880" s="2" t="s">
        <v>111</v>
      </c>
      <c r="J880" s="2" t="s">
        <v>1346</v>
      </c>
      <c r="O880" s="2" t="s">
        <v>23</v>
      </c>
      <c r="P880" s="2" t="s">
        <v>24</v>
      </c>
    </row>
    <row r="881" spans="1:16" s="2" customFormat="1" ht="30" hidden="1" x14ac:dyDescent="0.25">
      <c r="A881" s="2" t="s">
        <v>27</v>
      </c>
      <c r="B881" s="2" t="s">
        <v>307</v>
      </c>
      <c r="C881" s="2" t="s">
        <v>82</v>
      </c>
      <c r="D881" s="2" t="s">
        <v>34</v>
      </c>
      <c r="E881" s="5" t="s">
        <v>1347</v>
      </c>
      <c r="F881" s="2">
        <v>599</v>
      </c>
      <c r="G881" s="2">
        <v>11240</v>
      </c>
      <c r="H881" s="2" t="s">
        <v>20</v>
      </c>
      <c r="I881" s="2" t="s">
        <v>21</v>
      </c>
      <c r="J881" s="2" t="s">
        <v>21</v>
      </c>
      <c r="L881" s="2">
        <v>211</v>
      </c>
      <c r="M881" s="2" t="s">
        <v>10</v>
      </c>
      <c r="N881" s="2" t="s">
        <v>94</v>
      </c>
      <c r="O881" s="2" t="s">
        <v>23</v>
      </c>
      <c r="P881" s="2" t="s">
        <v>24</v>
      </c>
    </row>
    <row r="882" spans="1:16" s="2" customFormat="1" hidden="1" x14ac:dyDescent="0.25">
      <c r="A882" s="2" t="s">
        <v>15</v>
      </c>
      <c r="B882" s="2" t="s">
        <v>1348</v>
      </c>
      <c r="C882" s="2" t="s">
        <v>17</v>
      </c>
      <c r="D882" s="2" t="s">
        <v>53</v>
      </c>
      <c r="E882" s="5" t="s">
        <v>1349</v>
      </c>
      <c r="F882" s="2">
        <v>547</v>
      </c>
      <c r="G882" s="2">
        <v>11309</v>
      </c>
      <c r="H882" s="2" t="s">
        <v>706</v>
      </c>
      <c r="I882" s="2" t="s">
        <v>98</v>
      </c>
      <c r="J882" s="2" t="s">
        <v>99</v>
      </c>
      <c r="O882" s="2" t="s">
        <v>23</v>
      </c>
      <c r="P882" s="2" t="s">
        <v>24</v>
      </c>
    </row>
    <row r="883" spans="1:16" s="2" customFormat="1" hidden="1" x14ac:dyDescent="0.25">
      <c r="A883" s="2" t="s">
        <v>27</v>
      </c>
      <c r="B883" s="2" t="s">
        <v>235</v>
      </c>
      <c r="C883" s="2" t="s">
        <v>82</v>
      </c>
      <c r="D883" s="6" t="s">
        <v>34</v>
      </c>
      <c r="E883" s="5" t="s">
        <v>1350</v>
      </c>
      <c r="F883" s="2">
        <v>599</v>
      </c>
      <c r="G883" s="2">
        <v>11337</v>
      </c>
      <c r="H883" s="2" t="s">
        <v>20</v>
      </c>
      <c r="I883" s="2" t="s">
        <v>21</v>
      </c>
      <c r="J883" s="2" t="s">
        <v>21</v>
      </c>
      <c r="L883" s="2">
        <v>211</v>
      </c>
      <c r="M883" s="2" t="s">
        <v>10</v>
      </c>
      <c r="N883" s="2" t="s">
        <v>237</v>
      </c>
      <c r="O883" s="2" t="s">
        <v>23</v>
      </c>
      <c r="P883" s="2" t="s">
        <v>24</v>
      </c>
    </row>
    <row r="884" spans="1:16" s="2" customFormat="1" ht="30" hidden="1" x14ac:dyDescent="0.25">
      <c r="A884" s="2" t="s">
        <v>15</v>
      </c>
      <c r="B884" s="2" t="s">
        <v>1351</v>
      </c>
      <c r="C884" s="2" t="s">
        <v>42</v>
      </c>
      <c r="D884" s="2" t="s">
        <v>18</v>
      </c>
      <c r="E884" s="5" t="s">
        <v>1352</v>
      </c>
      <c r="F884" s="2">
        <v>547</v>
      </c>
      <c r="G884" s="2">
        <v>11351</v>
      </c>
      <c r="H884" s="2" t="s">
        <v>319</v>
      </c>
      <c r="I884" s="2" t="s">
        <v>105</v>
      </c>
      <c r="J884" s="2" t="s">
        <v>106</v>
      </c>
      <c r="O884" s="2" t="s">
        <v>23</v>
      </c>
      <c r="P884" s="2" t="s">
        <v>24</v>
      </c>
    </row>
    <row r="885" spans="1:16" s="2" customFormat="1" hidden="1" x14ac:dyDescent="0.25">
      <c r="A885" s="2" t="s">
        <v>15</v>
      </c>
      <c r="B885" s="2" t="s">
        <v>76</v>
      </c>
      <c r="C885" s="2" t="s">
        <v>52</v>
      </c>
      <c r="D885" s="2" t="s">
        <v>315</v>
      </c>
      <c r="E885" s="5" t="s">
        <v>1353</v>
      </c>
      <c r="F885" s="2">
        <v>546</v>
      </c>
      <c r="G885" s="2">
        <v>11467</v>
      </c>
      <c r="H885" s="2" t="s">
        <v>78</v>
      </c>
      <c r="I885" s="2" t="s">
        <v>79</v>
      </c>
      <c r="J885" s="2" t="s">
        <v>80</v>
      </c>
      <c r="N885" s="2" t="s">
        <v>81</v>
      </c>
      <c r="O885" s="2" t="s">
        <v>23</v>
      </c>
      <c r="P885" s="2" t="s">
        <v>24</v>
      </c>
    </row>
    <row r="886" spans="1:16" s="2" customFormat="1" ht="45" hidden="1" x14ac:dyDescent="0.25">
      <c r="A886" s="2" t="s">
        <v>27</v>
      </c>
      <c r="B886" s="2" t="s">
        <v>372</v>
      </c>
      <c r="C886" s="2" t="s">
        <v>33</v>
      </c>
      <c r="D886" s="2" t="s">
        <v>29</v>
      </c>
      <c r="E886" s="5" t="s">
        <v>1354</v>
      </c>
      <c r="F886" s="2">
        <v>599</v>
      </c>
      <c r="G886" s="2">
        <v>11514</v>
      </c>
      <c r="H886" s="2" t="s">
        <v>126</v>
      </c>
      <c r="I886" s="2" t="s">
        <v>64</v>
      </c>
      <c r="J886" s="2" t="s">
        <v>65</v>
      </c>
      <c r="L886" s="2">
        <v>211</v>
      </c>
      <c r="M886" s="2" t="s">
        <v>10</v>
      </c>
      <c r="N886" s="2" t="s">
        <v>94</v>
      </c>
      <c r="O886" s="2" t="s">
        <v>23</v>
      </c>
      <c r="P886" s="2" t="s">
        <v>24</v>
      </c>
    </row>
    <row r="887" spans="1:16" s="2" customFormat="1" ht="409.6" hidden="1" x14ac:dyDescent="0.25">
      <c r="A887" s="2" t="s">
        <v>27</v>
      </c>
      <c r="B887" s="2" t="s">
        <v>406</v>
      </c>
      <c r="C887" s="2" t="s">
        <v>33</v>
      </c>
      <c r="D887" s="2" t="s">
        <v>29</v>
      </c>
      <c r="E887" s="5" t="s">
        <v>1355</v>
      </c>
      <c r="F887" s="2">
        <v>599</v>
      </c>
      <c r="G887" s="2">
        <v>11525</v>
      </c>
      <c r="H887" s="2" t="s">
        <v>20</v>
      </c>
      <c r="I887" s="2" t="s">
        <v>64</v>
      </c>
      <c r="J887" s="2" t="s">
        <v>65</v>
      </c>
      <c r="L887" s="2">
        <v>211</v>
      </c>
      <c r="M887" s="2" t="s">
        <v>10</v>
      </c>
      <c r="N887" s="2" t="s">
        <v>94</v>
      </c>
      <c r="O887" s="2" t="s">
        <v>23</v>
      </c>
      <c r="P887" s="2" t="s">
        <v>24</v>
      </c>
    </row>
    <row r="888" spans="1:16" s="2" customFormat="1" ht="45" hidden="1" x14ac:dyDescent="0.25">
      <c r="A888" s="2" t="s">
        <v>15</v>
      </c>
      <c r="B888" s="2" t="s">
        <v>1356</v>
      </c>
      <c r="C888" s="2" t="s">
        <v>42</v>
      </c>
      <c r="D888" s="2" t="s">
        <v>18</v>
      </c>
      <c r="E888" s="5" t="s">
        <v>1357</v>
      </c>
      <c r="F888" s="2">
        <v>546</v>
      </c>
      <c r="G888" s="2">
        <v>11526</v>
      </c>
      <c r="H888" s="2" t="s">
        <v>265</v>
      </c>
      <c r="I888" s="2" t="s">
        <v>38</v>
      </c>
      <c r="J888" s="2" t="s">
        <v>38</v>
      </c>
      <c r="N888" s="2" t="s">
        <v>94</v>
      </c>
      <c r="O888" s="2" t="s">
        <v>23</v>
      </c>
      <c r="P888" s="2" t="s">
        <v>24</v>
      </c>
    </row>
    <row r="889" spans="1:16" s="2" customFormat="1" ht="60" hidden="1" x14ac:dyDescent="0.25">
      <c r="A889" s="2" t="s">
        <v>15</v>
      </c>
      <c r="B889" s="2" t="s">
        <v>1358</v>
      </c>
      <c r="C889" s="2" t="s">
        <v>42</v>
      </c>
      <c r="D889" s="2" t="s">
        <v>18</v>
      </c>
      <c r="E889" s="5" t="s">
        <v>1359</v>
      </c>
      <c r="F889" s="2">
        <v>546</v>
      </c>
      <c r="G889" s="2">
        <v>11529</v>
      </c>
      <c r="H889" s="2" t="s">
        <v>383</v>
      </c>
      <c r="I889" s="2" t="s">
        <v>116</v>
      </c>
      <c r="J889" s="2" t="s">
        <v>116</v>
      </c>
      <c r="O889" s="2" t="s">
        <v>23</v>
      </c>
      <c r="P889" s="2" t="s">
        <v>24</v>
      </c>
    </row>
    <row r="890" spans="1:16" s="2" customFormat="1" hidden="1" x14ac:dyDescent="0.25">
      <c r="A890" s="2" t="s">
        <v>15</v>
      </c>
      <c r="B890" s="2" t="s">
        <v>1360</v>
      </c>
      <c r="C890" s="2" t="s">
        <v>156</v>
      </c>
      <c r="D890" s="2" t="s">
        <v>53</v>
      </c>
      <c r="E890" s="5" t="s">
        <v>655</v>
      </c>
      <c r="F890" s="2">
        <v>546</v>
      </c>
      <c r="G890" s="2">
        <v>11539</v>
      </c>
      <c r="H890" s="2" t="s">
        <v>900</v>
      </c>
      <c r="I890" s="2" t="s">
        <v>130</v>
      </c>
      <c r="J890" s="2" t="s">
        <v>1361</v>
      </c>
      <c r="N890" s="2" t="s">
        <v>122</v>
      </c>
      <c r="O890" s="2" t="s">
        <v>23</v>
      </c>
      <c r="P890" s="2" t="s">
        <v>24</v>
      </c>
    </row>
    <row r="891" spans="1:16" s="2" customFormat="1" ht="60" hidden="1" x14ac:dyDescent="0.25">
      <c r="A891" s="2" t="s">
        <v>27</v>
      </c>
      <c r="B891" s="2" t="s">
        <v>332</v>
      </c>
      <c r="C891" s="2" t="s">
        <v>31</v>
      </c>
      <c r="D891" s="2" t="s">
        <v>34</v>
      </c>
      <c r="E891" s="5" t="s">
        <v>1362</v>
      </c>
      <c r="F891" s="2">
        <v>598</v>
      </c>
      <c r="G891" s="2">
        <v>11550</v>
      </c>
      <c r="H891" s="2" t="s">
        <v>334</v>
      </c>
      <c r="I891" s="2" t="s">
        <v>105</v>
      </c>
      <c r="J891" s="2" t="s">
        <v>106</v>
      </c>
      <c r="L891" s="2">
        <v>211</v>
      </c>
      <c r="M891" s="2" t="s">
        <v>10</v>
      </c>
      <c r="N891" s="2" t="s">
        <v>22</v>
      </c>
      <c r="O891" s="2" t="s">
        <v>23</v>
      </c>
      <c r="P891" s="2" t="s">
        <v>24</v>
      </c>
    </row>
    <row r="892" spans="1:16" s="2" customFormat="1" hidden="1" x14ac:dyDescent="0.25">
      <c r="A892" s="2" t="s">
        <v>15</v>
      </c>
      <c r="B892" s="2" t="s">
        <v>1363</v>
      </c>
      <c r="C892" s="2" t="s">
        <v>42</v>
      </c>
      <c r="D892" s="2" t="s">
        <v>18</v>
      </c>
      <c r="E892" s="5" t="s">
        <v>1364</v>
      </c>
      <c r="F892" s="2">
        <v>546</v>
      </c>
      <c r="G892" s="2">
        <v>11573</v>
      </c>
      <c r="H892" s="2" t="s">
        <v>218</v>
      </c>
      <c r="I892" s="2" t="s">
        <v>64</v>
      </c>
      <c r="J892" s="2" t="s">
        <v>65</v>
      </c>
      <c r="O892" s="2" t="s">
        <v>23</v>
      </c>
      <c r="P892" s="2" t="s">
        <v>24</v>
      </c>
    </row>
    <row r="893" spans="1:16" s="2" customFormat="1" hidden="1" x14ac:dyDescent="0.25">
      <c r="A893" s="2" t="s">
        <v>15</v>
      </c>
      <c r="B893" s="2" t="s">
        <v>1365</v>
      </c>
      <c r="C893" s="2" t="s">
        <v>42</v>
      </c>
      <c r="D893" s="2" t="s">
        <v>18</v>
      </c>
      <c r="E893" s="5" t="s">
        <v>1366</v>
      </c>
      <c r="F893" s="2">
        <v>546</v>
      </c>
      <c r="G893" s="2">
        <v>11610</v>
      </c>
      <c r="H893" s="2" t="s">
        <v>527</v>
      </c>
      <c r="I893" s="2" t="s">
        <v>305</v>
      </c>
      <c r="J893" s="2" t="s">
        <v>471</v>
      </c>
      <c r="N893" s="2" t="s">
        <v>22</v>
      </c>
      <c r="O893" s="2" t="s">
        <v>23</v>
      </c>
      <c r="P893" s="2" t="s">
        <v>24</v>
      </c>
    </row>
    <row r="894" spans="1:16" s="2" customFormat="1" ht="30" hidden="1" x14ac:dyDescent="0.25">
      <c r="A894" s="2" t="s">
        <v>15</v>
      </c>
      <c r="B894" s="2" t="s">
        <v>1310</v>
      </c>
      <c r="C894" s="2" t="s">
        <v>62</v>
      </c>
      <c r="D894" s="2" t="s">
        <v>53</v>
      </c>
      <c r="E894" s="5" t="s">
        <v>1367</v>
      </c>
      <c r="F894" s="2">
        <v>546</v>
      </c>
      <c r="G894" s="2">
        <v>11672</v>
      </c>
      <c r="H894" s="2" t="s">
        <v>1312</v>
      </c>
      <c r="I894" s="2" t="s">
        <v>21</v>
      </c>
      <c r="J894" s="2" t="s">
        <v>21</v>
      </c>
      <c r="O894" s="2" t="s">
        <v>23</v>
      </c>
      <c r="P894" s="2" t="s">
        <v>24</v>
      </c>
    </row>
    <row r="895" spans="1:16" s="2" customFormat="1" ht="45" hidden="1" x14ac:dyDescent="0.25">
      <c r="A895" s="2" t="s">
        <v>15</v>
      </c>
      <c r="B895" s="2" t="s">
        <v>1368</v>
      </c>
      <c r="C895" s="2" t="s">
        <v>42</v>
      </c>
      <c r="D895" s="2" t="s">
        <v>18</v>
      </c>
      <c r="E895" s="5" t="s">
        <v>1369</v>
      </c>
      <c r="F895" s="2">
        <v>546</v>
      </c>
      <c r="G895" s="2">
        <v>11678</v>
      </c>
      <c r="H895" s="2" t="s">
        <v>870</v>
      </c>
      <c r="I895" s="2" t="s">
        <v>438</v>
      </c>
      <c r="J895" s="2" t="s">
        <v>1370</v>
      </c>
      <c r="N895" s="2" t="s">
        <v>22</v>
      </c>
      <c r="O895" s="2" t="s">
        <v>23</v>
      </c>
      <c r="P895" s="2" t="s">
        <v>24</v>
      </c>
    </row>
    <row r="896" spans="1:16" s="2" customFormat="1" ht="60" hidden="1" x14ac:dyDescent="0.25">
      <c r="A896" s="2" t="s">
        <v>15</v>
      </c>
      <c r="B896" s="2" t="s">
        <v>1371</v>
      </c>
      <c r="C896" s="2" t="s">
        <v>42</v>
      </c>
      <c r="D896" s="2" t="s">
        <v>18</v>
      </c>
      <c r="E896" s="5" t="s">
        <v>1372</v>
      </c>
      <c r="F896" s="2">
        <v>546</v>
      </c>
      <c r="G896" s="2">
        <v>11697</v>
      </c>
      <c r="H896" s="2" t="s">
        <v>78</v>
      </c>
      <c r="I896" s="2" t="s">
        <v>79</v>
      </c>
      <c r="J896" s="2" t="s">
        <v>1113</v>
      </c>
      <c r="N896" s="2" t="s">
        <v>94</v>
      </c>
      <c r="O896" s="2" t="s">
        <v>23</v>
      </c>
      <c r="P896" s="2" t="s">
        <v>24</v>
      </c>
    </row>
    <row r="897" spans="1:16" s="2" customFormat="1" ht="45" hidden="1" x14ac:dyDescent="0.25">
      <c r="A897" s="2" t="s">
        <v>15</v>
      </c>
      <c r="B897" s="2" t="s">
        <v>1373</v>
      </c>
      <c r="C897" s="2" t="s">
        <v>42</v>
      </c>
      <c r="D897" s="2" t="s">
        <v>18</v>
      </c>
      <c r="E897" s="5" t="s">
        <v>1374</v>
      </c>
      <c r="F897" s="2">
        <v>545</v>
      </c>
      <c r="G897" s="2">
        <v>11730</v>
      </c>
      <c r="H897" s="2" t="s">
        <v>265</v>
      </c>
      <c r="I897" s="2" t="s">
        <v>38</v>
      </c>
      <c r="J897" s="2" t="s">
        <v>38</v>
      </c>
      <c r="O897" s="2" t="s">
        <v>23</v>
      </c>
      <c r="P897" s="2" t="s">
        <v>24</v>
      </c>
    </row>
    <row r="898" spans="1:16" s="2" customFormat="1" hidden="1" x14ac:dyDescent="0.25">
      <c r="A898" s="2" t="s">
        <v>27</v>
      </c>
      <c r="B898" s="2" t="s">
        <v>1375</v>
      </c>
      <c r="C898" s="2" t="s">
        <v>31</v>
      </c>
      <c r="D898" s="2" t="s">
        <v>29</v>
      </c>
      <c r="E898" s="5" t="s">
        <v>1376</v>
      </c>
      <c r="F898" s="2">
        <v>598</v>
      </c>
      <c r="G898" s="2">
        <v>11732</v>
      </c>
      <c r="H898" s="2" t="s">
        <v>1377</v>
      </c>
      <c r="I898" s="2" t="s">
        <v>21</v>
      </c>
      <c r="J898" s="2" t="s">
        <v>21</v>
      </c>
      <c r="M898" s="2" t="s">
        <v>273</v>
      </c>
      <c r="N898" s="2" t="s">
        <v>384</v>
      </c>
      <c r="O898" s="2" t="s">
        <v>23</v>
      </c>
      <c r="P898" s="2" t="s">
        <v>24</v>
      </c>
    </row>
    <row r="899" spans="1:16" s="2" customFormat="1" ht="30" hidden="1" x14ac:dyDescent="0.25">
      <c r="A899" s="2" t="s">
        <v>27</v>
      </c>
      <c r="B899" s="2" t="s">
        <v>314</v>
      </c>
      <c r="C899" s="2" t="s">
        <v>33</v>
      </c>
      <c r="D899" s="2" t="s">
        <v>29</v>
      </c>
      <c r="E899" s="5" t="s">
        <v>1378</v>
      </c>
      <c r="F899" s="2">
        <v>598</v>
      </c>
      <c r="G899" s="2">
        <v>11735</v>
      </c>
      <c r="H899" s="2" t="s">
        <v>218</v>
      </c>
      <c r="I899" s="2" t="s">
        <v>64</v>
      </c>
      <c r="J899" s="2" t="s">
        <v>65</v>
      </c>
      <c r="L899" s="2">
        <v>211</v>
      </c>
      <c r="M899" s="2" t="s">
        <v>10</v>
      </c>
      <c r="N899" s="2" t="s">
        <v>122</v>
      </c>
      <c r="O899" s="2" t="s">
        <v>23</v>
      </c>
      <c r="P899" s="2" t="s">
        <v>24</v>
      </c>
    </row>
    <row r="900" spans="1:16" s="2" customFormat="1" hidden="1" x14ac:dyDescent="0.25">
      <c r="A900" s="2" t="s">
        <v>27</v>
      </c>
      <c r="B900" s="2" t="s">
        <v>544</v>
      </c>
      <c r="C900" s="2" t="s">
        <v>82</v>
      </c>
      <c r="E900" s="5"/>
      <c r="F900" s="2">
        <v>598</v>
      </c>
      <c r="G900" s="2">
        <v>11747</v>
      </c>
      <c r="H900" s="2" t="s">
        <v>20</v>
      </c>
      <c r="I900" s="2" t="s">
        <v>438</v>
      </c>
      <c r="J900" s="2" t="s">
        <v>545</v>
      </c>
      <c r="L900" s="2">
        <v>211</v>
      </c>
      <c r="M900" s="2" t="s">
        <v>10</v>
      </c>
      <c r="O900" s="2" t="s">
        <v>23</v>
      </c>
      <c r="P900" s="2" t="s">
        <v>24</v>
      </c>
    </row>
    <row r="901" spans="1:16" s="2" customFormat="1" hidden="1" x14ac:dyDescent="0.25">
      <c r="A901" s="2" t="s">
        <v>15</v>
      </c>
      <c r="B901" s="2" t="s">
        <v>119</v>
      </c>
      <c r="C901" s="2" t="s">
        <v>357</v>
      </c>
      <c r="D901" s="2" t="s">
        <v>18</v>
      </c>
      <c r="E901" s="5" t="s">
        <v>1379</v>
      </c>
      <c r="F901" s="2">
        <v>545</v>
      </c>
      <c r="G901" s="2">
        <v>11752</v>
      </c>
      <c r="H901" s="2" t="s">
        <v>78</v>
      </c>
      <c r="I901" s="2" t="s">
        <v>79</v>
      </c>
      <c r="J901" s="2" t="s">
        <v>80</v>
      </c>
      <c r="O901" s="2" t="s">
        <v>23</v>
      </c>
      <c r="P901" s="2" t="s">
        <v>24</v>
      </c>
    </row>
    <row r="902" spans="1:16" s="2" customFormat="1" hidden="1" x14ac:dyDescent="0.25">
      <c r="A902" s="2" t="s">
        <v>15</v>
      </c>
      <c r="B902" s="2" t="s">
        <v>1380</v>
      </c>
      <c r="C902" s="2" t="s">
        <v>42</v>
      </c>
      <c r="D902" s="2" t="s">
        <v>18</v>
      </c>
      <c r="E902" s="5" t="s">
        <v>539</v>
      </c>
      <c r="F902" s="2">
        <v>545</v>
      </c>
      <c r="G902" s="2">
        <v>11760</v>
      </c>
      <c r="H902" s="2" t="s">
        <v>400</v>
      </c>
      <c r="I902" s="2" t="s">
        <v>181</v>
      </c>
      <c r="J902" s="2" t="s">
        <v>182</v>
      </c>
      <c r="O902" s="2" t="s">
        <v>23</v>
      </c>
      <c r="P902" s="2" t="s">
        <v>24</v>
      </c>
    </row>
    <row r="903" spans="1:16" s="2" customFormat="1" hidden="1" x14ac:dyDescent="0.25">
      <c r="A903" s="2" t="s">
        <v>15</v>
      </c>
      <c r="B903" s="2" t="s">
        <v>761</v>
      </c>
      <c r="C903" s="2" t="s">
        <v>44</v>
      </c>
      <c r="D903" s="2" t="s">
        <v>18</v>
      </c>
      <c r="E903" s="5" t="s">
        <v>1381</v>
      </c>
      <c r="F903" s="2">
        <v>545</v>
      </c>
      <c r="G903" s="2">
        <v>11788</v>
      </c>
      <c r="H903" s="2" t="s">
        <v>383</v>
      </c>
      <c r="I903" s="2" t="s">
        <v>116</v>
      </c>
      <c r="J903" s="2" t="s">
        <v>116</v>
      </c>
      <c r="N903" s="2" t="s">
        <v>122</v>
      </c>
      <c r="O903" s="2" t="s">
        <v>23</v>
      </c>
      <c r="P903" s="2" t="s">
        <v>24</v>
      </c>
    </row>
    <row r="904" spans="1:16" s="2" customFormat="1" hidden="1" x14ac:dyDescent="0.25">
      <c r="A904" s="2" t="s">
        <v>27</v>
      </c>
      <c r="B904" s="2" t="s">
        <v>342</v>
      </c>
      <c r="C904" s="2" t="s">
        <v>31</v>
      </c>
      <c r="D904" s="2" t="s">
        <v>34</v>
      </c>
      <c r="E904" s="5" t="s">
        <v>1382</v>
      </c>
      <c r="F904" s="2">
        <v>598</v>
      </c>
      <c r="G904" s="2">
        <v>11798</v>
      </c>
      <c r="H904" s="2" t="s">
        <v>319</v>
      </c>
      <c r="I904" s="2" t="s">
        <v>105</v>
      </c>
      <c r="J904" s="2" t="s">
        <v>344</v>
      </c>
      <c r="N904" s="2" t="s">
        <v>22</v>
      </c>
      <c r="O904" s="2" t="s">
        <v>23</v>
      </c>
      <c r="P904" s="2" t="s">
        <v>24</v>
      </c>
    </row>
    <row r="905" spans="1:16" s="2" customFormat="1" ht="345" hidden="1" x14ac:dyDescent="0.25">
      <c r="A905" s="2" t="s">
        <v>27</v>
      </c>
      <c r="B905" s="2" t="s">
        <v>457</v>
      </c>
      <c r="C905" s="2" t="s">
        <v>28</v>
      </c>
      <c r="D905" s="2" t="s">
        <v>29</v>
      </c>
      <c r="E905" s="5" t="s">
        <v>1383</v>
      </c>
      <c r="F905" s="2">
        <v>598</v>
      </c>
      <c r="G905" s="2">
        <v>11840</v>
      </c>
      <c r="H905" s="2" t="s">
        <v>20</v>
      </c>
      <c r="I905" s="2" t="s">
        <v>98</v>
      </c>
      <c r="J905" s="2" t="s">
        <v>99</v>
      </c>
      <c r="L905" s="2">
        <v>211</v>
      </c>
      <c r="M905" s="2" t="s">
        <v>10</v>
      </c>
      <c r="O905" s="2" t="s">
        <v>23</v>
      </c>
      <c r="P905" s="2" t="s">
        <v>24</v>
      </c>
    </row>
    <row r="906" spans="1:16" s="2" customFormat="1" ht="30" hidden="1" x14ac:dyDescent="0.25">
      <c r="A906" s="2" t="s">
        <v>15</v>
      </c>
      <c r="B906" s="2" t="s">
        <v>1170</v>
      </c>
      <c r="C906" s="2" t="s">
        <v>42</v>
      </c>
      <c r="D906" s="2" t="s">
        <v>18</v>
      </c>
      <c r="E906" s="5" t="s">
        <v>1384</v>
      </c>
      <c r="F906" s="2">
        <v>545</v>
      </c>
      <c r="G906" s="2">
        <v>11872</v>
      </c>
      <c r="H906" s="2" t="s">
        <v>349</v>
      </c>
      <c r="I906" s="2" t="s">
        <v>69</v>
      </c>
      <c r="J906" s="2" t="s">
        <v>70</v>
      </c>
      <c r="O906" s="2" t="s">
        <v>23</v>
      </c>
      <c r="P906" s="2" t="s">
        <v>24</v>
      </c>
    </row>
    <row r="907" spans="1:16" s="2" customFormat="1" ht="45" hidden="1" x14ac:dyDescent="0.25">
      <c r="A907" s="2" t="s">
        <v>27</v>
      </c>
      <c r="B907" s="2" t="s">
        <v>360</v>
      </c>
      <c r="C907" s="2" t="s">
        <v>178</v>
      </c>
      <c r="D907" s="2" t="s">
        <v>29</v>
      </c>
      <c r="E907" s="5" t="s">
        <v>1385</v>
      </c>
      <c r="F907" s="2">
        <v>598</v>
      </c>
      <c r="G907" s="2">
        <v>11874</v>
      </c>
      <c r="H907" s="2" t="s">
        <v>20</v>
      </c>
      <c r="I907" s="2" t="s">
        <v>21</v>
      </c>
      <c r="J907" s="2" t="s">
        <v>21</v>
      </c>
      <c r="L907" s="2">
        <v>211</v>
      </c>
      <c r="M907" s="2" t="s">
        <v>10</v>
      </c>
      <c r="N907" s="2" t="s">
        <v>81</v>
      </c>
      <c r="O907" s="2" t="s">
        <v>23</v>
      </c>
      <c r="P907" s="2" t="s">
        <v>24</v>
      </c>
    </row>
    <row r="908" spans="1:16" s="2" customFormat="1" ht="30" hidden="1" x14ac:dyDescent="0.25">
      <c r="A908" s="2" t="s">
        <v>27</v>
      </c>
      <c r="B908" s="2" t="s">
        <v>314</v>
      </c>
      <c r="C908" s="2" t="s">
        <v>28</v>
      </c>
      <c r="D908" s="2" t="s">
        <v>1323</v>
      </c>
      <c r="E908" s="5" t="s">
        <v>1386</v>
      </c>
      <c r="F908" s="2">
        <v>598</v>
      </c>
      <c r="G908" s="2">
        <v>11903</v>
      </c>
      <c r="H908" s="2" t="s">
        <v>218</v>
      </c>
      <c r="I908" s="2" t="s">
        <v>64</v>
      </c>
      <c r="J908" s="2" t="s">
        <v>65</v>
      </c>
      <c r="L908" s="2">
        <v>211</v>
      </c>
      <c r="M908" s="2" t="s">
        <v>10</v>
      </c>
      <c r="N908" s="2" t="s">
        <v>122</v>
      </c>
      <c r="O908" s="2" t="s">
        <v>23</v>
      </c>
      <c r="P908" s="2" t="s">
        <v>24</v>
      </c>
    </row>
    <row r="909" spans="1:16" s="2" customFormat="1" ht="30" hidden="1" x14ac:dyDescent="0.25">
      <c r="A909" s="2" t="s">
        <v>15</v>
      </c>
      <c r="B909" s="2" t="s">
        <v>529</v>
      </c>
      <c r="C909" s="2" t="s">
        <v>276</v>
      </c>
      <c r="D909" s="2" t="s">
        <v>315</v>
      </c>
      <c r="E909" s="5" t="s">
        <v>1387</v>
      </c>
      <c r="F909" s="2">
        <v>545</v>
      </c>
      <c r="G909" s="2">
        <v>11934</v>
      </c>
      <c r="H909" s="2" t="s">
        <v>530</v>
      </c>
      <c r="I909" s="2" t="s">
        <v>531</v>
      </c>
      <c r="J909" s="2" t="s">
        <v>532</v>
      </c>
      <c r="L909" s="2">
        <v>211</v>
      </c>
      <c r="M909" s="2" t="s">
        <v>10</v>
      </c>
      <c r="N909" s="2" t="s">
        <v>22</v>
      </c>
      <c r="O909" s="2" t="s">
        <v>23</v>
      </c>
      <c r="P909" s="2" t="s">
        <v>24</v>
      </c>
    </row>
    <row r="910" spans="1:16" s="2" customFormat="1" ht="45" hidden="1" x14ac:dyDescent="0.25">
      <c r="A910" s="2" t="s">
        <v>15</v>
      </c>
      <c r="B910" s="2" t="s">
        <v>1388</v>
      </c>
      <c r="C910" s="2" t="s">
        <v>42</v>
      </c>
      <c r="D910" s="2" t="s">
        <v>18</v>
      </c>
      <c r="E910" s="5" t="s">
        <v>1389</v>
      </c>
      <c r="F910" s="2">
        <v>545</v>
      </c>
      <c r="G910" s="2">
        <v>11952</v>
      </c>
      <c r="H910" s="2" t="s">
        <v>1390</v>
      </c>
      <c r="I910" s="2" t="s">
        <v>21</v>
      </c>
      <c r="J910" s="2" t="s">
        <v>21</v>
      </c>
      <c r="O910" s="2" t="s">
        <v>23</v>
      </c>
      <c r="P910" s="2" t="s">
        <v>24</v>
      </c>
    </row>
    <row r="911" spans="1:16" s="2" customFormat="1" ht="165" hidden="1" x14ac:dyDescent="0.25">
      <c r="A911" s="2" t="s">
        <v>27</v>
      </c>
      <c r="B911" s="2" t="s">
        <v>413</v>
      </c>
      <c r="C911" s="2" t="s">
        <v>33</v>
      </c>
      <c r="D911" s="2" t="s">
        <v>29</v>
      </c>
      <c r="E911" s="5" t="s">
        <v>1391</v>
      </c>
      <c r="F911" s="2">
        <v>597</v>
      </c>
      <c r="G911" s="2">
        <v>11963</v>
      </c>
      <c r="H911" s="2" t="s">
        <v>20</v>
      </c>
      <c r="I911" s="2" t="s">
        <v>64</v>
      </c>
      <c r="J911" s="2" t="s">
        <v>415</v>
      </c>
      <c r="L911" s="2">
        <v>211</v>
      </c>
      <c r="M911" s="2" t="s">
        <v>10</v>
      </c>
      <c r="N911" s="2" t="s">
        <v>94</v>
      </c>
      <c r="O911" s="2" t="s">
        <v>23</v>
      </c>
      <c r="P911" s="2" t="s">
        <v>24</v>
      </c>
    </row>
    <row r="912" spans="1:16" s="2" customFormat="1" hidden="1" x14ac:dyDescent="0.25">
      <c r="A912" s="2" t="s">
        <v>15</v>
      </c>
      <c r="B912" s="2" t="s">
        <v>1392</v>
      </c>
      <c r="C912" s="2" t="s">
        <v>62</v>
      </c>
      <c r="D912" s="2" t="s">
        <v>18</v>
      </c>
      <c r="E912" s="5" t="s">
        <v>1393</v>
      </c>
      <c r="F912" s="2">
        <v>544</v>
      </c>
      <c r="G912" s="2">
        <v>12011</v>
      </c>
      <c r="H912" s="2" t="s">
        <v>393</v>
      </c>
      <c r="I912" s="2" t="s">
        <v>394</v>
      </c>
      <c r="J912" s="2" t="s">
        <v>395</v>
      </c>
      <c r="N912" s="2" t="s">
        <v>262</v>
      </c>
      <c r="O912" s="2" t="s">
        <v>23</v>
      </c>
      <c r="P912" s="2" t="s">
        <v>24</v>
      </c>
    </row>
    <row r="913" spans="1:16" s="2" customFormat="1" ht="60" hidden="1" x14ac:dyDescent="0.25">
      <c r="A913" s="2" t="s">
        <v>15</v>
      </c>
      <c r="B913" s="2" t="s">
        <v>1394</v>
      </c>
      <c r="C913" s="2" t="s">
        <v>42</v>
      </c>
      <c r="D913" s="2" t="s">
        <v>18</v>
      </c>
      <c r="E913" s="5" t="s">
        <v>1395</v>
      </c>
      <c r="F913" s="2">
        <v>544</v>
      </c>
      <c r="G913" s="2">
        <v>12025</v>
      </c>
      <c r="H913" s="2" t="s">
        <v>811</v>
      </c>
      <c r="I913" s="2" t="s">
        <v>204</v>
      </c>
      <c r="J913" s="2" t="s">
        <v>205</v>
      </c>
      <c r="O913" s="2" t="s">
        <v>23</v>
      </c>
      <c r="P913" s="2" t="s">
        <v>24</v>
      </c>
    </row>
    <row r="914" spans="1:16" s="2" customFormat="1" hidden="1" x14ac:dyDescent="0.25">
      <c r="A914" s="2" t="s">
        <v>15</v>
      </c>
      <c r="B914" s="2" t="s">
        <v>1396</v>
      </c>
      <c r="C914" s="2" t="s">
        <v>42</v>
      </c>
      <c r="D914" s="2" t="s">
        <v>18</v>
      </c>
      <c r="E914" s="5" t="s">
        <v>1397</v>
      </c>
      <c r="F914" s="2">
        <v>544</v>
      </c>
      <c r="G914" s="2">
        <v>12062</v>
      </c>
      <c r="H914" s="2" t="s">
        <v>319</v>
      </c>
      <c r="I914" s="2" t="s">
        <v>105</v>
      </c>
      <c r="J914" s="2" t="s">
        <v>1398</v>
      </c>
      <c r="O914" s="2" t="s">
        <v>23</v>
      </c>
      <c r="P914" s="2" t="s">
        <v>24</v>
      </c>
    </row>
    <row r="915" spans="1:16" s="2" customFormat="1" ht="30" hidden="1" x14ac:dyDescent="0.25">
      <c r="A915" s="2" t="s">
        <v>27</v>
      </c>
      <c r="B915" s="2" t="s">
        <v>436</v>
      </c>
      <c r="C915" s="2" t="s">
        <v>31</v>
      </c>
      <c r="D915" s="2" t="s">
        <v>34</v>
      </c>
      <c r="E915" s="5" t="s">
        <v>1399</v>
      </c>
      <c r="F915" s="2">
        <v>597</v>
      </c>
      <c r="G915" s="2">
        <v>12066</v>
      </c>
      <c r="H915" s="2" t="s">
        <v>20</v>
      </c>
      <c r="I915" s="2" t="s">
        <v>438</v>
      </c>
      <c r="J915" s="2" t="s">
        <v>439</v>
      </c>
      <c r="K915" s="2">
        <v>985</v>
      </c>
      <c r="L915" s="2">
        <v>211</v>
      </c>
      <c r="M915" s="2" t="s">
        <v>10</v>
      </c>
      <c r="O915" s="2" t="s">
        <v>23</v>
      </c>
      <c r="P915" s="2" t="s">
        <v>24</v>
      </c>
    </row>
    <row r="916" spans="1:16" s="2" customFormat="1" ht="30" hidden="1" x14ac:dyDescent="0.25">
      <c r="A916" s="2" t="s">
        <v>15</v>
      </c>
      <c r="B916" s="2" t="s">
        <v>994</v>
      </c>
      <c r="C916" s="2" t="s">
        <v>42</v>
      </c>
      <c r="D916" s="2" t="s">
        <v>18</v>
      </c>
      <c r="E916" s="5" t="s">
        <v>1400</v>
      </c>
      <c r="F916" s="2">
        <v>544</v>
      </c>
      <c r="G916" s="2">
        <v>12115</v>
      </c>
      <c r="H916" s="2" t="s">
        <v>617</v>
      </c>
      <c r="I916" s="2" t="s">
        <v>618</v>
      </c>
      <c r="J916" s="2" t="s">
        <v>619</v>
      </c>
      <c r="N916" s="2" t="s">
        <v>122</v>
      </c>
      <c r="O916" s="2" t="s">
        <v>23</v>
      </c>
      <c r="P916" s="2" t="s">
        <v>24</v>
      </c>
    </row>
    <row r="917" spans="1:16" s="2" customFormat="1" hidden="1" x14ac:dyDescent="0.25">
      <c r="A917" s="2" t="s">
        <v>15</v>
      </c>
      <c r="B917" s="2" t="s">
        <v>1401</v>
      </c>
      <c r="C917" s="2" t="s">
        <v>62</v>
      </c>
      <c r="D917" s="2" t="s">
        <v>53</v>
      </c>
      <c r="E917" s="5" t="s">
        <v>603</v>
      </c>
      <c r="F917" s="2">
        <v>544</v>
      </c>
      <c r="G917" s="2">
        <v>12122</v>
      </c>
      <c r="H917" s="2" t="s">
        <v>647</v>
      </c>
      <c r="I917" s="2" t="s">
        <v>648</v>
      </c>
      <c r="J917" s="2" t="s">
        <v>649</v>
      </c>
      <c r="N917" s="2" t="s">
        <v>122</v>
      </c>
      <c r="O917" s="2" t="s">
        <v>23</v>
      </c>
      <c r="P917" s="2" t="s">
        <v>24</v>
      </c>
    </row>
    <row r="918" spans="1:16" s="2" customFormat="1" ht="45" hidden="1" x14ac:dyDescent="0.25">
      <c r="A918" s="2" t="s">
        <v>27</v>
      </c>
      <c r="B918" s="2" t="s">
        <v>323</v>
      </c>
      <c r="C918" s="2" t="s">
        <v>178</v>
      </c>
      <c r="D918" s="2" t="s">
        <v>29</v>
      </c>
      <c r="E918" s="5" t="s">
        <v>1402</v>
      </c>
      <c r="F918" s="2">
        <v>597</v>
      </c>
      <c r="G918" s="2">
        <v>12133</v>
      </c>
      <c r="H918" s="2" t="s">
        <v>20</v>
      </c>
      <c r="I918" s="2" t="s">
        <v>130</v>
      </c>
      <c r="J918" s="2" t="s">
        <v>131</v>
      </c>
      <c r="L918" s="2">
        <v>211</v>
      </c>
      <c r="M918" s="2" t="s">
        <v>10</v>
      </c>
      <c r="N918" s="2" t="s">
        <v>122</v>
      </c>
      <c r="O918" s="2" t="s">
        <v>23</v>
      </c>
      <c r="P918" s="2" t="s">
        <v>24</v>
      </c>
    </row>
    <row r="919" spans="1:16" s="2" customFormat="1" hidden="1" x14ac:dyDescent="0.25">
      <c r="A919" s="2" t="s">
        <v>27</v>
      </c>
      <c r="B919" s="2" t="s">
        <v>284</v>
      </c>
      <c r="C919" s="2" t="s">
        <v>1089</v>
      </c>
      <c r="D919" s="2" t="s">
        <v>1323</v>
      </c>
      <c r="E919" s="5" t="s">
        <v>1334</v>
      </c>
      <c r="F919" s="2">
        <v>597</v>
      </c>
      <c r="G919" s="2">
        <v>12144</v>
      </c>
      <c r="H919" s="2" t="s">
        <v>20</v>
      </c>
      <c r="I919" s="2" t="s">
        <v>190</v>
      </c>
      <c r="J919" s="2" t="s">
        <v>190</v>
      </c>
      <c r="L919" s="2">
        <v>211</v>
      </c>
      <c r="M919" s="2" t="s">
        <v>10</v>
      </c>
      <c r="N919" s="2" t="s">
        <v>122</v>
      </c>
      <c r="O919" s="2" t="s">
        <v>23</v>
      </c>
      <c r="P919" s="2" t="s">
        <v>24</v>
      </c>
    </row>
    <row r="920" spans="1:16" s="2" customFormat="1" ht="30" hidden="1" x14ac:dyDescent="0.25">
      <c r="A920" s="2" t="s">
        <v>15</v>
      </c>
      <c r="B920" s="2" t="s">
        <v>1403</v>
      </c>
      <c r="C920" s="2" t="s">
        <v>42</v>
      </c>
      <c r="D920" s="2" t="s">
        <v>18</v>
      </c>
      <c r="E920" s="5" t="s">
        <v>1404</v>
      </c>
      <c r="F920" s="2">
        <v>544</v>
      </c>
      <c r="G920" s="2">
        <v>12147</v>
      </c>
      <c r="H920" s="2" t="s">
        <v>478</v>
      </c>
      <c r="I920" s="2" t="s">
        <v>479</v>
      </c>
      <c r="J920" s="2" t="s">
        <v>480</v>
      </c>
      <c r="N920" s="2" t="s">
        <v>94</v>
      </c>
      <c r="O920" s="2" t="s">
        <v>23</v>
      </c>
      <c r="P920" s="2" t="s">
        <v>24</v>
      </c>
    </row>
    <row r="921" spans="1:16" s="2" customFormat="1" ht="30" hidden="1" x14ac:dyDescent="0.25">
      <c r="A921" s="2" t="s">
        <v>27</v>
      </c>
      <c r="B921" s="2" t="s">
        <v>259</v>
      </c>
      <c r="C921" s="2" t="s">
        <v>28</v>
      </c>
      <c r="D921" s="2" t="s">
        <v>29</v>
      </c>
      <c r="E921" s="5" t="s">
        <v>1405</v>
      </c>
      <c r="F921" s="2">
        <v>597</v>
      </c>
      <c r="G921" s="2">
        <v>12162</v>
      </c>
      <c r="H921" s="2" t="s">
        <v>261</v>
      </c>
      <c r="I921" s="2" t="s">
        <v>21</v>
      </c>
      <c r="J921" s="2" t="s">
        <v>21</v>
      </c>
      <c r="K921" s="2">
        <v>985</v>
      </c>
      <c r="L921" s="2">
        <v>211</v>
      </c>
      <c r="M921" s="2" t="s">
        <v>10</v>
      </c>
      <c r="N921" s="2" t="s">
        <v>262</v>
      </c>
      <c r="O921" s="2" t="s">
        <v>23</v>
      </c>
      <c r="P921" s="2" t="s">
        <v>24</v>
      </c>
    </row>
    <row r="922" spans="1:16" s="2" customFormat="1" hidden="1" x14ac:dyDescent="0.25">
      <c r="A922" s="2" t="s">
        <v>15</v>
      </c>
      <c r="B922" s="2" t="s">
        <v>1406</v>
      </c>
      <c r="C922" s="2" t="s">
        <v>42</v>
      </c>
      <c r="D922" s="2" t="s">
        <v>18</v>
      </c>
      <c r="E922" s="5" t="s">
        <v>1407</v>
      </c>
      <c r="F922" s="2">
        <v>544</v>
      </c>
      <c r="G922" s="2">
        <v>12171</v>
      </c>
      <c r="H922" s="2" t="s">
        <v>393</v>
      </c>
      <c r="I922" s="2" t="s">
        <v>394</v>
      </c>
      <c r="J922" s="2" t="s">
        <v>1408</v>
      </c>
      <c r="O922" s="2" t="s">
        <v>23</v>
      </c>
      <c r="P922" s="2" t="s">
        <v>24</v>
      </c>
    </row>
    <row r="923" spans="1:16" s="2" customFormat="1" hidden="1" x14ac:dyDescent="0.25">
      <c r="A923" s="2" t="s">
        <v>15</v>
      </c>
      <c r="B923" s="2" t="s">
        <v>1409</v>
      </c>
      <c r="C923" s="2" t="s">
        <v>42</v>
      </c>
      <c r="D923" s="2" t="s">
        <v>53</v>
      </c>
      <c r="E923" s="5" t="s">
        <v>1410</v>
      </c>
      <c r="F923" s="2">
        <v>544</v>
      </c>
      <c r="G923" s="2">
        <v>12172</v>
      </c>
      <c r="H923" s="2" t="s">
        <v>243</v>
      </c>
      <c r="I923" s="2" t="s">
        <v>190</v>
      </c>
      <c r="J923" s="2" t="s">
        <v>190</v>
      </c>
      <c r="O923" s="2" t="s">
        <v>23</v>
      </c>
      <c r="P923" s="2" t="s">
        <v>24</v>
      </c>
    </row>
    <row r="924" spans="1:16" s="2" customFormat="1" ht="30" hidden="1" x14ac:dyDescent="0.25">
      <c r="A924" s="2" t="s">
        <v>15</v>
      </c>
      <c r="B924" s="2" t="s">
        <v>921</v>
      </c>
      <c r="C924" s="2" t="s">
        <v>62</v>
      </c>
      <c r="D924" s="2" t="s">
        <v>18</v>
      </c>
      <c r="E924" s="5" t="s">
        <v>1411</v>
      </c>
      <c r="F924" s="2">
        <v>544</v>
      </c>
      <c r="G924" s="2">
        <v>12183</v>
      </c>
      <c r="H924" s="2" t="s">
        <v>78</v>
      </c>
      <c r="I924" s="2" t="s">
        <v>79</v>
      </c>
      <c r="J924" s="2" t="s">
        <v>80</v>
      </c>
      <c r="N924" s="2" t="s">
        <v>94</v>
      </c>
      <c r="O924" s="2" t="s">
        <v>23</v>
      </c>
      <c r="P924" s="2" t="s">
        <v>24</v>
      </c>
    </row>
    <row r="925" spans="1:16" s="2" customFormat="1" ht="60" hidden="1" x14ac:dyDescent="0.25">
      <c r="A925" s="2" t="s">
        <v>27</v>
      </c>
      <c r="B925" s="2" t="s">
        <v>177</v>
      </c>
      <c r="C925" s="2" t="s">
        <v>73</v>
      </c>
      <c r="D925" s="2" t="s">
        <v>29</v>
      </c>
      <c r="E925" s="5" t="s">
        <v>1412</v>
      </c>
      <c r="F925" s="2">
        <v>597</v>
      </c>
      <c r="G925" s="2">
        <v>12184</v>
      </c>
      <c r="H925" s="2" t="s">
        <v>20</v>
      </c>
      <c r="I925" s="2" t="s">
        <v>181</v>
      </c>
      <c r="J925" s="2" t="s">
        <v>182</v>
      </c>
      <c r="K925" s="2">
        <v>985</v>
      </c>
      <c r="L925" s="2">
        <v>211</v>
      </c>
      <c r="M925" s="2" t="s">
        <v>10</v>
      </c>
      <c r="N925" s="2" t="s">
        <v>22</v>
      </c>
      <c r="O925" s="2" t="s">
        <v>23</v>
      </c>
      <c r="P925" s="2" t="s">
        <v>24</v>
      </c>
    </row>
    <row r="926" spans="1:16" s="2" customFormat="1" hidden="1" x14ac:dyDescent="0.25">
      <c r="A926" s="2" t="s">
        <v>27</v>
      </c>
      <c r="B926" s="2" t="s">
        <v>872</v>
      </c>
      <c r="C926" s="2" t="s">
        <v>33</v>
      </c>
      <c r="E926" s="5"/>
      <c r="F926" s="2">
        <v>597</v>
      </c>
      <c r="G926" s="2">
        <v>12213</v>
      </c>
      <c r="I926" s="2" t="s">
        <v>168</v>
      </c>
      <c r="J926" s="2" t="s">
        <v>169</v>
      </c>
      <c r="L926" s="2">
        <v>211</v>
      </c>
      <c r="M926" s="2" t="s">
        <v>10</v>
      </c>
      <c r="O926" s="2" t="s">
        <v>23</v>
      </c>
      <c r="P926" s="2" t="s">
        <v>24</v>
      </c>
    </row>
    <row r="927" spans="1:16" s="2" customFormat="1" ht="45" hidden="1" x14ac:dyDescent="0.25">
      <c r="A927" s="2" t="s">
        <v>15</v>
      </c>
      <c r="B927" s="2" t="s">
        <v>1247</v>
      </c>
      <c r="C927" s="2" t="s">
        <v>62</v>
      </c>
      <c r="D927" s="2" t="s">
        <v>18</v>
      </c>
      <c r="E927" s="5" t="s">
        <v>1413</v>
      </c>
      <c r="F927" s="2">
        <v>544</v>
      </c>
      <c r="G927" s="2">
        <v>12296</v>
      </c>
      <c r="H927" s="2" t="s">
        <v>496</v>
      </c>
      <c r="I927" s="2" t="s">
        <v>92</v>
      </c>
      <c r="J927" s="2" t="s">
        <v>1249</v>
      </c>
      <c r="O927" s="2" t="s">
        <v>23</v>
      </c>
      <c r="P927" s="2" t="s">
        <v>24</v>
      </c>
    </row>
    <row r="928" spans="1:16" s="2" customFormat="1" ht="30" hidden="1" x14ac:dyDescent="0.25">
      <c r="A928" s="2" t="s">
        <v>27</v>
      </c>
      <c r="B928" s="2" t="s">
        <v>199</v>
      </c>
      <c r="C928" s="2" t="s">
        <v>33</v>
      </c>
      <c r="D928" s="2" t="s">
        <v>34</v>
      </c>
      <c r="E928" s="5" t="s">
        <v>1414</v>
      </c>
      <c r="F928" s="2">
        <v>596</v>
      </c>
      <c r="G928" s="2">
        <v>12297</v>
      </c>
      <c r="H928" s="2" t="s">
        <v>20</v>
      </c>
      <c r="I928" s="2" t="s">
        <v>21</v>
      </c>
      <c r="J928" s="2" t="s">
        <v>21</v>
      </c>
      <c r="L928" s="2">
        <v>211</v>
      </c>
      <c r="M928" s="2" t="s">
        <v>10</v>
      </c>
      <c r="N928" s="2" t="s">
        <v>201</v>
      </c>
      <c r="O928" s="2" t="s">
        <v>23</v>
      </c>
      <c r="P928" s="2" t="s">
        <v>24</v>
      </c>
    </row>
    <row r="929" spans="1:16" s="2" customFormat="1" ht="30" hidden="1" x14ac:dyDescent="0.25">
      <c r="A929" s="2" t="s">
        <v>15</v>
      </c>
      <c r="B929" s="2" t="s">
        <v>994</v>
      </c>
      <c r="C929" s="2" t="s">
        <v>17</v>
      </c>
      <c r="D929" s="2" t="s">
        <v>315</v>
      </c>
      <c r="E929" s="5" t="s">
        <v>1415</v>
      </c>
      <c r="F929" s="2">
        <v>543</v>
      </c>
      <c r="G929" s="2">
        <v>12323</v>
      </c>
      <c r="H929" s="2" t="s">
        <v>617</v>
      </c>
      <c r="I929" s="2" t="s">
        <v>618</v>
      </c>
      <c r="J929" s="2" t="s">
        <v>619</v>
      </c>
      <c r="N929" s="2" t="s">
        <v>122</v>
      </c>
      <c r="O929" s="2" t="s">
        <v>23</v>
      </c>
      <c r="P929" s="2" t="s">
        <v>24</v>
      </c>
    </row>
    <row r="930" spans="1:16" s="2" customFormat="1" hidden="1" x14ac:dyDescent="0.25">
      <c r="A930" s="2" t="s">
        <v>15</v>
      </c>
      <c r="B930" s="2" t="s">
        <v>663</v>
      </c>
      <c r="C930" s="2" t="s">
        <v>525</v>
      </c>
      <c r="D930" s="2" t="s">
        <v>315</v>
      </c>
      <c r="E930" s="5" t="s">
        <v>687</v>
      </c>
      <c r="F930" s="2">
        <v>543</v>
      </c>
      <c r="G930" s="2">
        <v>12372</v>
      </c>
      <c r="H930" s="2" t="s">
        <v>78</v>
      </c>
      <c r="I930" s="2" t="s">
        <v>79</v>
      </c>
      <c r="J930" s="2" t="s">
        <v>80</v>
      </c>
      <c r="N930" s="2" t="s">
        <v>122</v>
      </c>
      <c r="O930" s="2" t="s">
        <v>23</v>
      </c>
      <c r="P930" s="2" t="s">
        <v>24</v>
      </c>
    </row>
    <row r="931" spans="1:16" s="2" customFormat="1" ht="30" hidden="1" x14ac:dyDescent="0.25">
      <c r="A931" s="2" t="s">
        <v>27</v>
      </c>
      <c r="B931" s="2" t="s">
        <v>317</v>
      </c>
      <c r="C931" s="2" t="s">
        <v>33</v>
      </c>
      <c r="D931" s="2" t="s">
        <v>29</v>
      </c>
      <c r="E931" s="5" t="s">
        <v>1416</v>
      </c>
      <c r="F931" s="2">
        <v>596</v>
      </c>
      <c r="G931" s="2">
        <v>12374</v>
      </c>
      <c r="H931" s="2" t="s">
        <v>319</v>
      </c>
      <c r="I931" s="2" t="s">
        <v>105</v>
      </c>
      <c r="J931" s="2" t="s">
        <v>106</v>
      </c>
      <c r="L931" s="2">
        <v>211</v>
      </c>
      <c r="M931" s="2" t="s">
        <v>10</v>
      </c>
      <c r="N931" s="2" t="s">
        <v>122</v>
      </c>
      <c r="O931" s="2" t="s">
        <v>23</v>
      </c>
      <c r="P931" s="2" t="s">
        <v>24</v>
      </c>
    </row>
    <row r="932" spans="1:16" s="2" customFormat="1" hidden="1" x14ac:dyDescent="0.25">
      <c r="A932" s="2" t="s">
        <v>15</v>
      </c>
      <c r="B932" s="2" t="s">
        <v>1417</v>
      </c>
      <c r="C932" s="2" t="s">
        <v>42</v>
      </c>
      <c r="D932" s="2" t="s">
        <v>18</v>
      </c>
      <c r="E932" s="5" t="s">
        <v>1418</v>
      </c>
      <c r="F932" s="2">
        <v>543</v>
      </c>
      <c r="G932" s="2">
        <v>12392</v>
      </c>
      <c r="H932" s="2" t="s">
        <v>564</v>
      </c>
      <c r="I932" s="2" t="s">
        <v>565</v>
      </c>
      <c r="J932" s="2" t="s">
        <v>566</v>
      </c>
      <c r="N932" s="2" t="s">
        <v>201</v>
      </c>
      <c r="O932" s="2" t="s">
        <v>23</v>
      </c>
      <c r="P932" s="2" t="s">
        <v>24</v>
      </c>
    </row>
    <row r="933" spans="1:16" s="2" customFormat="1" ht="60" hidden="1" x14ac:dyDescent="0.25">
      <c r="A933" s="2" t="s">
        <v>15</v>
      </c>
      <c r="B933" s="2" t="s">
        <v>1419</v>
      </c>
      <c r="C933" s="2" t="s">
        <v>42</v>
      </c>
      <c r="D933" s="2" t="s">
        <v>18</v>
      </c>
      <c r="E933" s="5" t="s">
        <v>1420</v>
      </c>
      <c r="F933" s="2">
        <v>543</v>
      </c>
      <c r="G933" s="2">
        <v>12406</v>
      </c>
      <c r="H933" s="2" t="s">
        <v>811</v>
      </c>
      <c r="I933" s="2" t="s">
        <v>204</v>
      </c>
      <c r="J933" s="2" t="s">
        <v>205</v>
      </c>
      <c r="N933" s="2" t="s">
        <v>94</v>
      </c>
      <c r="O933" s="2" t="s">
        <v>23</v>
      </c>
      <c r="P933" s="2" t="s">
        <v>24</v>
      </c>
    </row>
    <row r="934" spans="1:16" s="2" customFormat="1" hidden="1" x14ac:dyDescent="0.25">
      <c r="A934" s="2" t="s">
        <v>15</v>
      </c>
      <c r="B934" s="2" t="s">
        <v>1290</v>
      </c>
      <c r="C934" s="2" t="s">
        <v>44</v>
      </c>
      <c r="D934" s="2" t="s">
        <v>18</v>
      </c>
      <c r="E934" s="5" t="s">
        <v>1421</v>
      </c>
      <c r="F934" s="2">
        <v>543</v>
      </c>
      <c r="G934" s="2">
        <v>12434</v>
      </c>
      <c r="H934" s="2" t="s">
        <v>78</v>
      </c>
      <c r="I934" s="2" t="s">
        <v>79</v>
      </c>
      <c r="J934" s="2" t="s">
        <v>80</v>
      </c>
      <c r="O934" s="2" t="s">
        <v>23</v>
      </c>
      <c r="P934" s="2" t="s">
        <v>24</v>
      </c>
    </row>
    <row r="935" spans="1:16" s="2" customFormat="1" ht="30" hidden="1" x14ac:dyDescent="0.25">
      <c r="A935" s="2" t="s">
        <v>15</v>
      </c>
      <c r="B935" s="2" t="s">
        <v>1422</v>
      </c>
      <c r="C935" s="2" t="s">
        <v>42</v>
      </c>
      <c r="D935" s="2" t="s">
        <v>18</v>
      </c>
      <c r="E935" s="5" t="s">
        <v>1423</v>
      </c>
      <c r="F935" s="2">
        <v>543</v>
      </c>
      <c r="G935" s="2">
        <v>12435</v>
      </c>
      <c r="H935" s="2" t="s">
        <v>900</v>
      </c>
      <c r="I935" s="2" t="s">
        <v>130</v>
      </c>
      <c r="J935" s="2" t="s">
        <v>131</v>
      </c>
      <c r="N935" s="2" t="s">
        <v>94</v>
      </c>
      <c r="O935" s="2" t="s">
        <v>23</v>
      </c>
      <c r="P935" s="2" t="s">
        <v>24</v>
      </c>
    </row>
    <row r="936" spans="1:16" s="2" customFormat="1" hidden="1" x14ac:dyDescent="0.25">
      <c r="A936" s="2" t="s">
        <v>15</v>
      </c>
      <c r="B936" s="2" t="s">
        <v>1424</v>
      </c>
      <c r="C936" s="2" t="s">
        <v>42</v>
      </c>
      <c r="D936" s="2" t="s">
        <v>18</v>
      </c>
      <c r="E936" s="5" t="s">
        <v>1425</v>
      </c>
      <c r="F936" s="2">
        <v>543</v>
      </c>
      <c r="G936" s="2">
        <v>12444</v>
      </c>
      <c r="H936" s="2" t="s">
        <v>527</v>
      </c>
      <c r="I936" s="2" t="s">
        <v>305</v>
      </c>
      <c r="J936" s="2" t="s">
        <v>471</v>
      </c>
      <c r="N936" s="2" t="s">
        <v>94</v>
      </c>
      <c r="O936" s="2" t="s">
        <v>23</v>
      </c>
      <c r="P936" s="2" t="s">
        <v>24</v>
      </c>
    </row>
    <row r="937" spans="1:16" s="2" customFormat="1" hidden="1" x14ac:dyDescent="0.25">
      <c r="A937" s="2" t="s">
        <v>15</v>
      </c>
      <c r="B937" s="2" t="s">
        <v>1227</v>
      </c>
      <c r="C937" s="2" t="s">
        <v>42</v>
      </c>
      <c r="D937" s="2" t="s">
        <v>18</v>
      </c>
      <c r="E937" s="5" t="s">
        <v>1426</v>
      </c>
      <c r="F937" s="2">
        <v>543</v>
      </c>
      <c r="G937" s="2">
        <v>12457</v>
      </c>
      <c r="H937" s="2" t="s">
        <v>527</v>
      </c>
      <c r="I937" s="2" t="s">
        <v>305</v>
      </c>
      <c r="J937" s="2" t="s">
        <v>471</v>
      </c>
      <c r="N937" s="2" t="s">
        <v>237</v>
      </c>
      <c r="O937" s="2" t="s">
        <v>23</v>
      </c>
      <c r="P937" s="2" t="s">
        <v>24</v>
      </c>
    </row>
    <row r="938" spans="1:16" s="2" customFormat="1" hidden="1" x14ac:dyDescent="0.25">
      <c r="A938" s="2" t="s">
        <v>15</v>
      </c>
      <c r="B938" s="2" t="s">
        <v>1286</v>
      </c>
      <c r="C938" s="2" t="s">
        <v>62</v>
      </c>
      <c r="D938" s="2" t="s">
        <v>53</v>
      </c>
      <c r="E938" s="5" t="s">
        <v>435</v>
      </c>
      <c r="F938" s="2">
        <v>543</v>
      </c>
      <c r="G938" s="2">
        <v>12495</v>
      </c>
      <c r="H938" s="2" t="s">
        <v>846</v>
      </c>
      <c r="I938" s="2" t="s">
        <v>280</v>
      </c>
      <c r="J938" s="2" t="s">
        <v>281</v>
      </c>
      <c r="O938" s="2" t="s">
        <v>23</v>
      </c>
      <c r="P938" s="2" t="s">
        <v>24</v>
      </c>
    </row>
    <row r="939" spans="1:16" s="2" customFormat="1" ht="90" hidden="1" x14ac:dyDescent="0.25">
      <c r="A939" s="2" t="s">
        <v>15</v>
      </c>
      <c r="B939" s="2" t="s">
        <v>1427</v>
      </c>
      <c r="C939" s="2" t="s">
        <v>42</v>
      </c>
      <c r="D939" s="2" t="s">
        <v>18</v>
      </c>
      <c r="E939" s="5" t="s">
        <v>1428</v>
      </c>
      <c r="F939" s="2">
        <v>543</v>
      </c>
      <c r="G939" s="2">
        <v>12503</v>
      </c>
      <c r="H939" s="2" t="s">
        <v>349</v>
      </c>
      <c r="I939" s="2" t="s">
        <v>69</v>
      </c>
      <c r="J939" s="2" t="s">
        <v>70</v>
      </c>
      <c r="O939" s="2" t="s">
        <v>23</v>
      </c>
      <c r="P939" s="2" t="s">
        <v>24</v>
      </c>
    </row>
    <row r="940" spans="1:16" s="2" customFormat="1" hidden="1" x14ac:dyDescent="0.25">
      <c r="A940" s="2" t="s">
        <v>15</v>
      </c>
      <c r="B940" s="2" t="s">
        <v>1429</v>
      </c>
      <c r="C940" s="2" t="s">
        <v>42</v>
      </c>
      <c r="D940" s="2" t="s">
        <v>18</v>
      </c>
      <c r="E940" s="5" t="s">
        <v>1430</v>
      </c>
      <c r="F940" s="2">
        <v>543</v>
      </c>
      <c r="G940" s="2">
        <v>12525</v>
      </c>
      <c r="H940" s="2" t="s">
        <v>811</v>
      </c>
      <c r="I940" s="2" t="s">
        <v>204</v>
      </c>
      <c r="J940" s="2" t="s">
        <v>812</v>
      </c>
      <c r="N940" s="2" t="s">
        <v>22</v>
      </c>
      <c r="O940" s="2" t="s">
        <v>23</v>
      </c>
      <c r="P940" s="2" t="s">
        <v>24</v>
      </c>
    </row>
    <row r="941" spans="1:16" s="2" customFormat="1" hidden="1" x14ac:dyDescent="0.25">
      <c r="A941" s="2" t="s">
        <v>15</v>
      </c>
      <c r="B941" s="2" t="s">
        <v>1431</v>
      </c>
      <c r="C941" s="2" t="s">
        <v>62</v>
      </c>
      <c r="D941" s="2" t="s">
        <v>18</v>
      </c>
      <c r="E941" s="5" t="s">
        <v>1432</v>
      </c>
      <c r="F941" s="2">
        <v>543</v>
      </c>
      <c r="G941" s="2">
        <v>12550</v>
      </c>
      <c r="H941" s="2" t="s">
        <v>78</v>
      </c>
      <c r="I941" s="2" t="s">
        <v>79</v>
      </c>
      <c r="J941" s="2" t="s">
        <v>80</v>
      </c>
      <c r="O941" s="2" t="s">
        <v>23</v>
      </c>
      <c r="P941" s="2" t="s">
        <v>24</v>
      </c>
    </row>
    <row r="942" spans="1:16" s="2" customFormat="1" hidden="1" x14ac:dyDescent="0.25">
      <c r="A942" s="2" t="s">
        <v>15</v>
      </c>
      <c r="B942" s="2" t="s">
        <v>1327</v>
      </c>
      <c r="C942" s="2" t="s">
        <v>62</v>
      </c>
      <c r="D942" s="2" t="s">
        <v>18</v>
      </c>
      <c r="E942" s="5" t="s">
        <v>392</v>
      </c>
      <c r="F942" s="2">
        <v>543</v>
      </c>
      <c r="G942" s="2">
        <v>12558</v>
      </c>
      <c r="H942" s="2" t="s">
        <v>261</v>
      </c>
      <c r="I942" s="2" t="s">
        <v>280</v>
      </c>
      <c r="J942" s="2" t="s">
        <v>281</v>
      </c>
      <c r="N942" s="2" t="s">
        <v>262</v>
      </c>
      <c r="O942" s="2" t="s">
        <v>23</v>
      </c>
      <c r="P942" s="2" t="s">
        <v>24</v>
      </c>
    </row>
    <row r="943" spans="1:16" s="2" customFormat="1" ht="45" hidden="1" x14ac:dyDescent="0.25">
      <c r="A943" s="2" t="s">
        <v>27</v>
      </c>
      <c r="B943" s="2" t="s">
        <v>241</v>
      </c>
      <c r="C943" s="2" t="s">
        <v>33</v>
      </c>
      <c r="D943" s="6" t="s">
        <v>34</v>
      </c>
      <c r="E943" s="5" t="s">
        <v>1433</v>
      </c>
      <c r="F943" s="2">
        <v>596</v>
      </c>
      <c r="G943" s="2">
        <v>12559</v>
      </c>
      <c r="H943" s="2" t="s">
        <v>243</v>
      </c>
      <c r="I943" s="2" t="s">
        <v>190</v>
      </c>
      <c r="J943" s="2" t="s">
        <v>190</v>
      </c>
      <c r="N943" s="2" t="s">
        <v>155</v>
      </c>
      <c r="O943" s="2" t="s">
        <v>23</v>
      </c>
      <c r="P943" s="2" t="s">
        <v>24</v>
      </c>
    </row>
    <row r="944" spans="1:16" s="2" customFormat="1" hidden="1" x14ac:dyDescent="0.25">
      <c r="A944" s="2" t="s">
        <v>15</v>
      </c>
      <c r="B944" s="2" t="s">
        <v>1434</v>
      </c>
      <c r="C944" s="2" t="s">
        <v>42</v>
      </c>
      <c r="D944" s="2" t="s">
        <v>18</v>
      </c>
      <c r="E944" s="5" t="s">
        <v>1435</v>
      </c>
      <c r="F944" s="2">
        <v>543</v>
      </c>
      <c r="G944" s="2">
        <v>12567</v>
      </c>
      <c r="H944" s="2" t="s">
        <v>811</v>
      </c>
      <c r="I944" s="2" t="s">
        <v>204</v>
      </c>
      <c r="J944" s="2" t="s">
        <v>1436</v>
      </c>
      <c r="N944" s="2" t="s">
        <v>94</v>
      </c>
      <c r="O944" s="2" t="s">
        <v>23</v>
      </c>
      <c r="P944" s="2" t="s">
        <v>24</v>
      </c>
    </row>
    <row r="945" spans="1:16" s="2" customFormat="1" hidden="1" x14ac:dyDescent="0.25">
      <c r="A945" s="2" t="s">
        <v>15</v>
      </c>
      <c r="B945" s="2" t="s">
        <v>1329</v>
      </c>
      <c r="C945" s="2" t="s">
        <v>17</v>
      </c>
      <c r="D945" s="2" t="s">
        <v>315</v>
      </c>
      <c r="E945" s="5" t="s">
        <v>1437</v>
      </c>
      <c r="F945" s="2">
        <v>543</v>
      </c>
      <c r="G945" s="2">
        <v>12604</v>
      </c>
      <c r="H945" s="2" t="s">
        <v>400</v>
      </c>
      <c r="I945" s="2" t="s">
        <v>181</v>
      </c>
      <c r="J945" s="2" t="s">
        <v>859</v>
      </c>
      <c r="O945" s="2" t="s">
        <v>23</v>
      </c>
      <c r="P945" s="2" t="s">
        <v>24</v>
      </c>
    </row>
    <row r="946" spans="1:16" s="2" customFormat="1" ht="150" hidden="1" x14ac:dyDescent="0.25">
      <c r="A946" s="2" t="s">
        <v>27</v>
      </c>
      <c r="B946" s="2" t="s">
        <v>386</v>
      </c>
      <c r="C946" s="2" t="s">
        <v>33</v>
      </c>
      <c r="D946" s="2" t="s">
        <v>29</v>
      </c>
      <c r="E946" s="5" t="s">
        <v>1438</v>
      </c>
      <c r="F946" s="2">
        <v>596</v>
      </c>
      <c r="G946" s="2">
        <v>12608</v>
      </c>
      <c r="H946" s="2" t="s">
        <v>20</v>
      </c>
      <c r="I946" s="2" t="s">
        <v>168</v>
      </c>
      <c r="J946" s="2" t="s">
        <v>388</v>
      </c>
      <c r="K946" s="2">
        <v>985</v>
      </c>
      <c r="L946" s="2">
        <v>211</v>
      </c>
      <c r="M946" s="2" t="s">
        <v>10</v>
      </c>
      <c r="N946" s="2" t="s">
        <v>81</v>
      </c>
      <c r="O946" s="2" t="s">
        <v>23</v>
      </c>
      <c r="P946" s="2" t="s">
        <v>24</v>
      </c>
    </row>
    <row r="947" spans="1:16" s="2" customFormat="1" ht="105" hidden="1" x14ac:dyDescent="0.25">
      <c r="A947" s="2" t="s">
        <v>27</v>
      </c>
      <c r="B947" s="2" t="s">
        <v>109</v>
      </c>
      <c r="C947" s="2" t="s">
        <v>661</v>
      </c>
      <c r="D947" s="2" t="s">
        <v>34</v>
      </c>
      <c r="E947" s="5" t="s">
        <v>1439</v>
      </c>
      <c r="F947" s="2">
        <v>596</v>
      </c>
      <c r="G947" s="2">
        <v>12613</v>
      </c>
      <c r="H947" s="2" t="s">
        <v>20</v>
      </c>
      <c r="I947" s="2" t="s">
        <v>111</v>
      </c>
      <c r="J947" s="2" t="s">
        <v>112</v>
      </c>
      <c r="K947" s="2">
        <v>985</v>
      </c>
      <c r="L947" s="2">
        <v>211</v>
      </c>
      <c r="M947" s="2" t="s">
        <v>10</v>
      </c>
      <c r="N947" s="2" t="s">
        <v>22</v>
      </c>
      <c r="O947" s="2" t="s">
        <v>23</v>
      </c>
      <c r="P947" s="2" t="s">
        <v>24</v>
      </c>
    </row>
    <row r="948" spans="1:16" s="2" customFormat="1" ht="60" hidden="1" x14ac:dyDescent="0.25">
      <c r="A948" s="2" t="s">
        <v>15</v>
      </c>
      <c r="B948" s="2" t="s">
        <v>1111</v>
      </c>
      <c r="C948" s="2" t="s">
        <v>156</v>
      </c>
      <c r="D948" s="2" t="s">
        <v>18</v>
      </c>
      <c r="E948" s="5" t="s">
        <v>1440</v>
      </c>
      <c r="F948" s="2">
        <v>542</v>
      </c>
      <c r="G948" s="2">
        <v>12654</v>
      </c>
      <c r="H948" s="2" t="s">
        <v>78</v>
      </c>
      <c r="I948" s="2" t="s">
        <v>79</v>
      </c>
      <c r="J948" s="2" t="s">
        <v>1113</v>
      </c>
      <c r="O948" s="2" t="s">
        <v>23</v>
      </c>
      <c r="P948" s="2" t="s">
        <v>24</v>
      </c>
    </row>
    <row r="949" spans="1:16" s="2" customFormat="1" ht="30" hidden="1" x14ac:dyDescent="0.25">
      <c r="A949" s="2" t="s">
        <v>27</v>
      </c>
      <c r="B949" s="2" t="s">
        <v>457</v>
      </c>
      <c r="C949" s="2" t="s">
        <v>82</v>
      </c>
      <c r="D949" s="2" t="s">
        <v>29</v>
      </c>
      <c r="E949" s="5" t="s">
        <v>1441</v>
      </c>
      <c r="F949" s="2">
        <v>595</v>
      </c>
      <c r="G949" s="2">
        <v>12666</v>
      </c>
      <c r="H949" s="2" t="s">
        <v>20</v>
      </c>
      <c r="I949" s="2" t="s">
        <v>98</v>
      </c>
      <c r="J949" s="2" t="s">
        <v>99</v>
      </c>
      <c r="L949" s="2">
        <v>211</v>
      </c>
      <c r="M949" s="2" t="s">
        <v>10</v>
      </c>
      <c r="O949" s="2" t="s">
        <v>23</v>
      </c>
      <c r="P949" s="2" t="s">
        <v>24</v>
      </c>
    </row>
    <row r="950" spans="1:16" s="2" customFormat="1" ht="30" hidden="1" x14ac:dyDescent="0.25">
      <c r="A950" s="2" t="s">
        <v>15</v>
      </c>
      <c r="B950" s="2" t="s">
        <v>1442</v>
      </c>
      <c r="C950" s="2" t="s">
        <v>42</v>
      </c>
      <c r="D950" s="2" t="s">
        <v>18</v>
      </c>
      <c r="E950" s="5" t="s">
        <v>1443</v>
      </c>
      <c r="F950" s="2">
        <v>542</v>
      </c>
      <c r="G950" s="2">
        <v>12682</v>
      </c>
      <c r="H950" s="2" t="s">
        <v>870</v>
      </c>
      <c r="I950" s="2" t="s">
        <v>438</v>
      </c>
      <c r="J950" s="2" t="s">
        <v>924</v>
      </c>
      <c r="O950" s="2" t="s">
        <v>23</v>
      </c>
      <c r="P950" s="2" t="s">
        <v>24</v>
      </c>
    </row>
    <row r="951" spans="1:16" s="2" customFormat="1" ht="45" hidden="1" x14ac:dyDescent="0.25">
      <c r="A951" s="2" t="s">
        <v>15</v>
      </c>
      <c r="B951" s="2" t="s">
        <v>1444</v>
      </c>
      <c r="C951" s="2" t="s">
        <v>42</v>
      </c>
      <c r="D951" s="2" t="s">
        <v>18</v>
      </c>
      <c r="E951" s="5" t="s">
        <v>1445</v>
      </c>
      <c r="F951" s="2">
        <v>542</v>
      </c>
      <c r="G951" s="2">
        <v>12684</v>
      </c>
      <c r="H951" s="2" t="s">
        <v>218</v>
      </c>
      <c r="I951" s="2" t="s">
        <v>64</v>
      </c>
      <c r="J951" s="2" t="s">
        <v>208</v>
      </c>
      <c r="O951" s="2" t="s">
        <v>23</v>
      </c>
      <c r="P951" s="2" t="s">
        <v>24</v>
      </c>
    </row>
    <row r="952" spans="1:16" s="2" customFormat="1" ht="210" hidden="1" x14ac:dyDescent="0.25">
      <c r="A952" s="2" t="s">
        <v>15</v>
      </c>
      <c r="B952" s="2" t="s">
        <v>1446</v>
      </c>
      <c r="C952" s="2" t="s">
        <v>42</v>
      </c>
      <c r="D952" s="2" t="s">
        <v>18</v>
      </c>
      <c r="E952" s="5" t="s">
        <v>1447</v>
      </c>
      <c r="F952" s="2">
        <v>542</v>
      </c>
      <c r="G952" s="2">
        <v>12701</v>
      </c>
      <c r="H952" s="2" t="s">
        <v>1094</v>
      </c>
      <c r="I952" s="2" t="s">
        <v>1448</v>
      </c>
      <c r="J952" s="2" t="s">
        <v>1448</v>
      </c>
      <c r="O952" s="2" t="s">
        <v>23</v>
      </c>
      <c r="P952" s="2" t="s">
        <v>1096</v>
      </c>
    </row>
    <row r="953" spans="1:16" s="2" customFormat="1" hidden="1" x14ac:dyDescent="0.25">
      <c r="A953" s="2" t="s">
        <v>27</v>
      </c>
      <c r="B953" s="2" t="s">
        <v>431</v>
      </c>
      <c r="C953" s="2" t="s">
        <v>31</v>
      </c>
      <c r="D953" s="2" t="s">
        <v>34</v>
      </c>
      <c r="E953" s="5" t="s">
        <v>1449</v>
      </c>
      <c r="F953" s="2">
        <v>595</v>
      </c>
      <c r="G953" s="2">
        <v>12711</v>
      </c>
      <c r="H953" s="2" t="s">
        <v>20</v>
      </c>
      <c r="I953" s="2" t="s">
        <v>92</v>
      </c>
      <c r="J953" s="2" t="s">
        <v>93</v>
      </c>
      <c r="L953" s="2">
        <v>211</v>
      </c>
      <c r="M953" s="2" t="s">
        <v>10</v>
      </c>
      <c r="N953" s="2" t="s">
        <v>94</v>
      </c>
      <c r="O953" s="2" t="s">
        <v>23</v>
      </c>
      <c r="P953" s="2" t="s">
        <v>24</v>
      </c>
    </row>
    <row r="954" spans="1:16" s="2" customFormat="1" hidden="1" x14ac:dyDescent="0.25">
      <c r="A954" s="2" t="s">
        <v>15</v>
      </c>
      <c r="B954" s="2" t="s">
        <v>1394</v>
      </c>
      <c r="C954" s="2" t="s">
        <v>62</v>
      </c>
      <c r="D954" s="2" t="s">
        <v>53</v>
      </c>
      <c r="E954" s="5" t="s">
        <v>1450</v>
      </c>
      <c r="F954" s="2">
        <v>542</v>
      </c>
      <c r="G954" s="2">
        <v>12735</v>
      </c>
      <c r="H954" s="2" t="s">
        <v>811</v>
      </c>
      <c r="I954" s="2" t="s">
        <v>204</v>
      </c>
      <c r="J954" s="2" t="s">
        <v>205</v>
      </c>
      <c r="O954" s="2" t="s">
        <v>23</v>
      </c>
      <c r="P954" s="2" t="s">
        <v>24</v>
      </c>
    </row>
    <row r="955" spans="1:16" s="2" customFormat="1" ht="45" hidden="1" x14ac:dyDescent="0.25">
      <c r="A955" s="2" t="s">
        <v>15</v>
      </c>
      <c r="B955" s="2" t="s">
        <v>1106</v>
      </c>
      <c r="C955" s="2" t="s">
        <v>62</v>
      </c>
      <c r="D955" s="2" t="s">
        <v>18</v>
      </c>
      <c r="E955" s="5" t="s">
        <v>1451</v>
      </c>
      <c r="F955" s="2">
        <v>542</v>
      </c>
      <c r="G955" s="2">
        <v>12764</v>
      </c>
      <c r="H955" s="2" t="s">
        <v>349</v>
      </c>
      <c r="I955" s="2" t="s">
        <v>69</v>
      </c>
      <c r="J955" s="2" t="s">
        <v>70</v>
      </c>
      <c r="O955" s="2" t="s">
        <v>23</v>
      </c>
      <c r="P955" s="2" t="s">
        <v>24</v>
      </c>
    </row>
    <row r="956" spans="1:16" s="2" customFormat="1" hidden="1" x14ac:dyDescent="0.25">
      <c r="A956" s="2" t="s">
        <v>15</v>
      </c>
      <c r="B956" s="2" t="s">
        <v>1452</v>
      </c>
      <c r="C956" s="2" t="s">
        <v>42</v>
      </c>
      <c r="D956" s="2" t="s">
        <v>18</v>
      </c>
      <c r="E956" s="5" t="s">
        <v>1453</v>
      </c>
      <c r="F956" s="2">
        <v>542</v>
      </c>
      <c r="G956" s="2">
        <v>12765</v>
      </c>
      <c r="H956" s="2" t="s">
        <v>218</v>
      </c>
      <c r="I956" s="2" t="s">
        <v>64</v>
      </c>
      <c r="J956" s="2" t="s">
        <v>65</v>
      </c>
      <c r="N956" s="2" t="s">
        <v>94</v>
      </c>
      <c r="O956" s="2" t="s">
        <v>23</v>
      </c>
      <c r="P956" s="2" t="s">
        <v>24</v>
      </c>
    </row>
    <row r="957" spans="1:16" s="2" customFormat="1" hidden="1" x14ac:dyDescent="0.25">
      <c r="A957" s="2" t="s">
        <v>15</v>
      </c>
      <c r="B957" s="2" t="s">
        <v>1454</v>
      </c>
      <c r="C957" s="2" t="s">
        <v>62</v>
      </c>
      <c r="D957" s="2" t="s">
        <v>18</v>
      </c>
      <c r="E957" s="5" t="s">
        <v>1455</v>
      </c>
      <c r="F957" s="2">
        <v>542</v>
      </c>
      <c r="G957" s="2">
        <v>12773</v>
      </c>
      <c r="H957" s="2" t="s">
        <v>243</v>
      </c>
      <c r="I957" s="2" t="s">
        <v>190</v>
      </c>
      <c r="J957" s="2" t="s">
        <v>190</v>
      </c>
      <c r="O957" s="2" t="s">
        <v>23</v>
      </c>
      <c r="P957" s="2" t="s">
        <v>24</v>
      </c>
    </row>
    <row r="958" spans="1:16" s="2" customFormat="1" ht="105" hidden="1" x14ac:dyDescent="0.25">
      <c r="A958" s="2" t="s">
        <v>27</v>
      </c>
      <c r="B958" s="2" t="s">
        <v>1456</v>
      </c>
      <c r="C958" s="2" t="s">
        <v>33</v>
      </c>
      <c r="D958" s="2" t="s">
        <v>29</v>
      </c>
      <c r="E958" s="5" t="s">
        <v>1457</v>
      </c>
      <c r="F958" s="2">
        <v>595</v>
      </c>
      <c r="G958" s="2">
        <v>12809</v>
      </c>
      <c r="H958" s="2" t="s">
        <v>870</v>
      </c>
      <c r="I958" s="2" t="s">
        <v>438</v>
      </c>
      <c r="J958" s="2" t="s">
        <v>116</v>
      </c>
      <c r="L958" s="2">
        <v>211</v>
      </c>
      <c r="M958" s="2" t="s">
        <v>10</v>
      </c>
      <c r="N958" s="2" t="s">
        <v>94</v>
      </c>
      <c r="O958" s="2" t="s">
        <v>23</v>
      </c>
      <c r="P958" s="2" t="s">
        <v>24</v>
      </c>
    </row>
    <row r="959" spans="1:16" s="2" customFormat="1" ht="30" hidden="1" x14ac:dyDescent="0.25">
      <c r="A959" s="2" t="s">
        <v>15</v>
      </c>
      <c r="B959" s="2" t="s">
        <v>1458</v>
      </c>
      <c r="C959" s="2" t="s">
        <v>42</v>
      </c>
      <c r="D959" s="2" t="s">
        <v>18</v>
      </c>
      <c r="E959" s="5" t="s">
        <v>1459</v>
      </c>
      <c r="F959" s="2">
        <v>542</v>
      </c>
      <c r="G959" s="2">
        <v>12838</v>
      </c>
      <c r="H959" s="2" t="s">
        <v>400</v>
      </c>
      <c r="I959" s="2" t="s">
        <v>181</v>
      </c>
      <c r="J959" s="2" t="s">
        <v>182</v>
      </c>
      <c r="O959" s="2" t="s">
        <v>23</v>
      </c>
      <c r="P959" s="2" t="s">
        <v>24</v>
      </c>
    </row>
    <row r="960" spans="1:16" s="2" customFormat="1" hidden="1" x14ac:dyDescent="0.25">
      <c r="A960" s="2" t="s">
        <v>15</v>
      </c>
      <c r="B960" s="2" t="s">
        <v>1460</v>
      </c>
      <c r="C960" s="2" t="s">
        <v>42</v>
      </c>
      <c r="D960" s="2" t="s">
        <v>53</v>
      </c>
      <c r="E960" s="5" t="s">
        <v>655</v>
      </c>
      <c r="F960" s="2">
        <v>542</v>
      </c>
      <c r="G960" s="2">
        <v>12840</v>
      </c>
      <c r="H960" s="2" t="s">
        <v>478</v>
      </c>
      <c r="I960" s="2" t="s">
        <v>479</v>
      </c>
      <c r="J960" s="2" t="s">
        <v>480</v>
      </c>
      <c r="O960" s="2" t="s">
        <v>23</v>
      </c>
      <c r="P960" s="2" t="s">
        <v>24</v>
      </c>
    </row>
    <row r="961" spans="1:16" s="2" customFormat="1" hidden="1" x14ac:dyDescent="0.25">
      <c r="A961" s="2" t="s">
        <v>15</v>
      </c>
      <c r="B961" s="2" t="s">
        <v>1461</v>
      </c>
      <c r="C961" s="2" t="s">
        <v>42</v>
      </c>
      <c r="D961" s="2" t="s">
        <v>18</v>
      </c>
      <c r="E961" s="5" t="s">
        <v>1462</v>
      </c>
      <c r="F961" s="2">
        <v>542</v>
      </c>
      <c r="G961" s="2">
        <v>12873</v>
      </c>
      <c r="H961" s="2" t="s">
        <v>319</v>
      </c>
      <c r="I961" s="2" t="s">
        <v>105</v>
      </c>
      <c r="J961" s="2" t="s">
        <v>1463</v>
      </c>
      <c r="O961" s="2" t="s">
        <v>23</v>
      </c>
      <c r="P961" s="2" t="s">
        <v>24</v>
      </c>
    </row>
    <row r="962" spans="1:16" s="2" customFormat="1" hidden="1" x14ac:dyDescent="0.25">
      <c r="A962" s="2" t="s">
        <v>27</v>
      </c>
      <c r="B962" s="2" t="s">
        <v>412</v>
      </c>
      <c r="C962" s="2" t="s">
        <v>82</v>
      </c>
      <c r="E962" s="5"/>
      <c r="F962" s="2">
        <v>595</v>
      </c>
      <c r="G962" s="2">
        <v>12878</v>
      </c>
      <c r="H962" s="2" t="s">
        <v>20</v>
      </c>
      <c r="I962" s="2" t="s">
        <v>21</v>
      </c>
      <c r="J962" s="2" t="s">
        <v>21</v>
      </c>
      <c r="L962" s="2">
        <v>211</v>
      </c>
      <c r="M962" s="2" t="s">
        <v>10</v>
      </c>
      <c r="O962" s="2" t="s">
        <v>23</v>
      </c>
      <c r="P962" s="2" t="s">
        <v>24</v>
      </c>
    </row>
    <row r="963" spans="1:16" s="2" customFormat="1" hidden="1" x14ac:dyDescent="0.25">
      <c r="A963" s="2" t="s">
        <v>27</v>
      </c>
      <c r="B963" s="2" t="s">
        <v>244</v>
      </c>
      <c r="C963" s="2" t="s">
        <v>82</v>
      </c>
      <c r="E963" s="5"/>
      <c r="F963" s="2">
        <v>595</v>
      </c>
      <c r="G963" s="2">
        <v>12883</v>
      </c>
      <c r="H963" s="2" t="s">
        <v>20</v>
      </c>
      <c r="I963" s="2" t="s">
        <v>204</v>
      </c>
      <c r="J963" s="2" t="s">
        <v>245</v>
      </c>
      <c r="K963" s="2">
        <v>985</v>
      </c>
      <c r="L963" s="2">
        <v>211</v>
      </c>
      <c r="M963" s="2" t="s">
        <v>10</v>
      </c>
      <c r="O963" s="2" t="s">
        <v>23</v>
      </c>
      <c r="P963" s="2" t="s">
        <v>24</v>
      </c>
    </row>
    <row r="964" spans="1:16" s="2" customFormat="1" ht="75" hidden="1" x14ac:dyDescent="0.25">
      <c r="A964" s="2" t="s">
        <v>27</v>
      </c>
      <c r="B964" s="2" t="s">
        <v>450</v>
      </c>
      <c r="C964" s="2" t="s">
        <v>82</v>
      </c>
      <c r="D964" s="2" t="s">
        <v>29</v>
      </c>
      <c r="E964" s="5" t="s">
        <v>1464</v>
      </c>
      <c r="F964" s="2">
        <v>595</v>
      </c>
      <c r="G964" s="2">
        <v>12906</v>
      </c>
      <c r="H964" s="2" t="s">
        <v>20</v>
      </c>
      <c r="I964" s="2" t="s">
        <v>21</v>
      </c>
      <c r="J964" s="2" t="s">
        <v>21</v>
      </c>
      <c r="L964" s="2">
        <v>211</v>
      </c>
      <c r="M964" s="2" t="s">
        <v>10</v>
      </c>
      <c r="N964" s="2" t="s">
        <v>94</v>
      </c>
      <c r="O964" s="2" t="s">
        <v>23</v>
      </c>
      <c r="P964" s="2" t="s">
        <v>24</v>
      </c>
    </row>
    <row r="965" spans="1:16" s="2" customFormat="1" hidden="1" x14ac:dyDescent="0.25">
      <c r="A965" s="2" t="s">
        <v>27</v>
      </c>
      <c r="B965" s="2" t="s">
        <v>250</v>
      </c>
      <c r="C965" s="2" t="s">
        <v>71</v>
      </c>
      <c r="E965" s="5"/>
      <c r="F965" s="2">
        <v>595</v>
      </c>
      <c r="G965" s="2">
        <v>12937</v>
      </c>
      <c r="H965" s="2" t="s">
        <v>20</v>
      </c>
      <c r="I965" s="2" t="s">
        <v>168</v>
      </c>
      <c r="J965" s="2" t="s">
        <v>169</v>
      </c>
      <c r="L965" s="2">
        <v>211</v>
      </c>
      <c r="M965" s="2" t="s">
        <v>10</v>
      </c>
      <c r="N965" s="2" t="s">
        <v>122</v>
      </c>
      <c r="O965" s="2" t="s">
        <v>23</v>
      </c>
      <c r="P965" s="2" t="s">
        <v>24</v>
      </c>
    </row>
    <row r="966" spans="1:16" s="2" customFormat="1" hidden="1" x14ac:dyDescent="0.25">
      <c r="A966" s="2" t="s">
        <v>27</v>
      </c>
      <c r="B966" s="2" t="s">
        <v>188</v>
      </c>
      <c r="C966" s="2" t="s">
        <v>73</v>
      </c>
      <c r="D966" s="2" t="s">
        <v>29</v>
      </c>
      <c r="E966" s="5" t="s">
        <v>1465</v>
      </c>
      <c r="F966" s="2">
        <v>595</v>
      </c>
      <c r="G966" s="2">
        <v>12941</v>
      </c>
      <c r="H966" s="2" t="s">
        <v>20</v>
      </c>
      <c r="I966" s="2" t="s">
        <v>190</v>
      </c>
      <c r="J966" s="2" t="s">
        <v>190</v>
      </c>
      <c r="K966" s="2">
        <v>985</v>
      </c>
      <c r="L966" s="2">
        <v>211</v>
      </c>
      <c r="M966" s="2" t="s">
        <v>10</v>
      </c>
      <c r="N966" s="2" t="s">
        <v>22</v>
      </c>
      <c r="O966" s="2" t="s">
        <v>23</v>
      </c>
      <c r="P966" s="2" t="s">
        <v>24</v>
      </c>
    </row>
    <row r="967" spans="1:16" s="2" customFormat="1" hidden="1" x14ac:dyDescent="0.25">
      <c r="A967" s="2" t="s">
        <v>15</v>
      </c>
      <c r="B967" s="2" t="s">
        <v>1466</v>
      </c>
      <c r="C967" s="2" t="s">
        <v>42</v>
      </c>
      <c r="D967" s="2" t="s">
        <v>315</v>
      </c>
      <c r="E967" s="5" t="s">
        <v>1467</v>
      </c>
      <c r="F967" s="2">
        <v>541</v>
      </c>
      <c r="G967" s="2">
        <v>12951</v>
      </c>
      <c r="H967" s="2" t="s">
        <v>393</v>
      </c>
      <c r="I967" s="2" t="s">
        <v>394</v>
      </c>
      <c r="J967" s="2" t="s">
        <v>395</v>
      </c>
      <c r="N967" s="2" t="s">
        <v>94</v>
      </c>
      <c r="O967" s="2" t="s">
        <v>23</v>
      </c>
      <c r="P967" s="2" t="s">
        <v>24</v>
      </c>
    </row>
    <row r="968" spans="1:16" s="2" customFormat="1" ht="90" hidden="1" x14ac:dyDescent="0.25">
      <c r="A968" s="2" t="s">
        <v>15</v>
      </c>
      <c r="B968" s="2" t="s">
        <v>1344</v>
      </c>
      <c r="C968" s="2" t="s">
        <v>42</v>
      </c>
      <c r="D968" s="2" t="s">
        <v>18</v>
      </c>
      <c r="E968" s="5" t="s">
        <v>1468</v>
      </c>
      <c r="F968" s="2">
        <v>541</v>
      </c>
      <c r="G968" s="2">
        <v>12953</v>
      </c>
      <c r="H968" s="2" t="s">
        <v>289</v>
      </c>
      <c r="I968" s="2" t="s">
        <v>111</v>
      </c>
      <c r="J968" s="2" t="s">
        <v>1346</v>
      </c>
      <c r="O968" s="2" t="s">
        <v>23</v>
      </c>
      <c r="P968" s="2" t="s">
        <v>24</v>
      </c>
    </row>
    <row r="969" spans="1:16" s="2" customFormat="1" ht="30" hidden="1" x14ac:dyDescent="0.25">
      <c r="A969" s="2" t="s">
        <v>15</v>
      </c>
      <c r="B969" s="2" t="s">
        <v>1469</v>
      </c>
      <c r="C969" s="2" t="s">
        <v>42</v>
      </c>
      <c r="D969" s="2" t="s">
        <v>18</v>
      </c>
      <c r="E969" s="5" t="s">
        <v>1470</v>
      </c>
      <c r="F969" s="2">
        <v>541</v>
      </c>
      <c r="G969" s="2">
        <v>12956</v>
      </c>
      <c r="H969" s="2" t="s">
        <v>289</v>
      </c>
      <c r="I969" s="2" t="s">
        <v>111</v>
      </c>
      <c r="J969" s="2" t="s">
        <v>290</v>
      </c>
      <c r="O969" s="2" t="s">
        <v>23</v>
      </c>
      <c r="P969" s="2" t="s">
        <v>24</v>
      </c>
    </row>
    <row r="970" spans="1:16" s="2" customFormat="1" ht="30" hidden="1" x14ac:dyDescent="0.25">
      <c r="A970" s="2" t="s">
        <v>15</v>
      </c>
      <c r="B970" s="2" t="s">
        <v>1343</v>
      </c>
      <c r="C970" s="2" t="s">
        <v>42</v>
      </c>
      <c r="D970" s="2" t="s">
        <v>18</v>
      </c>
      <c r="E970" s="5" t="s">
        <v>1471</v>
      </c>
      <c r="F970" s="2">
        <v>541</v>
      </c>
      <c r="G970" s="2">
        <v>12960</v>
      </c>
      <c r="H970" s="2" t="s">
        <v>349</v>
      </c>
      <c r="I970" s="2" t="s">
        <v>69</v>
      </c>
      <c r="J970" s="2" t="s">
        <v>1244</v>
      </c>
      <c r="O970" s="2" t="s">
        <v>23</v>
      </c>
      <c r="P970" s="2" t="s">
        <v>24</v>
      </c>
    </row>
    <row r="971" spans="1:16" s="2" customFormat="1" ht="120" hidden="1" x14ac:dyDescent="0.25">
      <c r="A971" s="2" t="s">
        <v>27</v>
      </c>
      <c r="B971" s="2" t="s">
        <v>263</v>
      </c>
      <c r="C971" s="2" t="s">
        <v>33</v>
      </c>
      <c r="D971" s="6" t="s">
        <v>34</v>
      </c>
      <c r="E971" s="5" t="s">
        <v>1472</v>
      </c>
      <c r="F971" s="2">
        <v>595</v>
      </c>
      <c r="G971" s="2">
        <v>12982</v>
      </c>
      <c r="H971" s="2" t="s">
        <v>265</v>
      </c>
      <c r="I971" s="2" t="s">
        <v>38</v>
      </c>
      <c r="J971" s="2" t="s">
        <v>38</v>
      </c>
      <c r="N971" s="2" t="s">
        <v>155</v>
      </c>
      <c r="O971" s="2" t="s">
        <v>23</v>
      </c>
      <c r="P971" s="2" t="s">
        <v>24</v>
      </c>
    </row>
    <row r="972" spans="1:16" s="2" customFormat="1" ht="75" hidden="1" x14ac:dyDescent="0.25">
      <c r="A972" s="2" t="s">
        <v>15</v>
      </c>
      <c r="B972" s="2" t="s">
        <v>1473</v>
      </c>
      <c r="C972" s="2" t="s">
        <v>42</v>
      </c>
      <c r="D972" s="2" t="s">
        <v>18</v>
      </c>
      <c r="E972" s="5" t="s">
        <v>1474</v>
      </c>
      <c r="F972" s="2">
        <v>541</v>
      </c>
      <c r="G972" s="2">
        <v>12996</v>
      </c>
      <c r="H972" s="2" t="s">
        <v>393</v>
      </c>
      <c r="I972" s="2" t="s">
        <v>394</v>
      </c>
      <c r="J972" s="2" t="s">
        <v>395</v>
      </c>
      <c r="N972" s="2" t="s">
        <v>201</v>
      </c>
      <c r="O972" s="2" t="s">
        <v>23</v>
      </c>
      <c r="P972" s="2" t="s">
        <v>24</v>
      </c>
    </row>
    <row r="973" spans="1:16" s="2" customFormat="1" hidden="1" x14ac:dyDescent="0.25">
      <c r="A973" s="2" t="s">
        <v>15</v>
      </c>
      <c r="B973" s="2" t="s">
        <v>1380</v>
      </c>
      <c r="C973" s="2" t="s">
        <v>17</v>
      </c>
      <c r="D973" s="2" t="s">
        <v>53</v>
      </c>
      <c r="E973" s="5" t="s">
        <v>1475</v>
      </c>
      <c r="F973" s="2">
        <v>541</v>
      </c>
      <c r="G973" s="2">
        <v>12998</v>
      </c>
      <c r="H973" s="2" t="s">
        <v>400</v>
      </c>
      <c r="I973" s="2" t="s">
        <v>181</v>
      </c>
      <c r="J973" s="2" t="s">
        <v>182</v>
      </c>
      <c r="O973" s="2" t="s">
        <v>23</v>
      </c>
      <c r="P973" s="2" t="s">
        <v>24</v>
      </c>
    </row>
    <row r="974" spans="1:16" s="2" customFormat="1" ht="30" hidden="1" x14ac:dyDescent="0.25">
      <c r="A974" s="2" t="s">
        <v>27</v>
      </c>
      <c r="B974" s="2" t="s">
        <v>372</v>
      </c>
      <c r="C974" s="2" t="s">
        <v>82</v>
      </c>
      <c r="D974" s="2" t="s">
        <v>34</v>
      </c>
      <c r="E974" s="5" t="s">
        <v>1476</v>
      </c>
      <c r="F974" s="2">
        <v>595</v>
      </c>
      <c r="G974" s="2">
        <v>13001</v>
      </c>
      <c r="H974" s="2" t="s">
        <v>126</v>
      </c>
      <c r="I974" s="2" t="s">
        <v>64</v>
      </c>
      <c r="J974" s="2" t="s">
        <v>65</v>
      </c>
      <c r="L974" s="2">
        <v>211</v>
      </c>
      <c r="M974" s="2" t="s">
        <v>10</v>
      </c>
      <c r="N974" s="2" t="s">
        <v>94</v>
      </c>
      <c r="O974" s="2" t="s">
        <v>23</v>
      </c>
      <c r="P974" s="2" t="s">
        <v>24</v>
      </c>
    </row>
    <row r="975" spans="1:16" s="2" customFormat="1" ht="30" hidden="1" x14ac:dyDescent="0.25">
      <c r="A975" s="2" t="s">
        <v>27</v>
      </c>
      <c r="B975" s="2" t="s">
        <v>301</v>
      </c>
      <c r="C975" s="2" t="s">
        <v>33</v>
      </c>
      <c r="D975" s="2" t="s">
        <v>34</v>
      </c>
      <c r="E975" s="5" t="s">
        <v>1477</v>
      </c>
      <c r="F975" s="2">
        <v>595</v>
      </c>
      <c r="G975" s="2">
        <v>13011</v>
      </c>
      <c r="H975" s="2" t="s">
        <v>20</v>
      </c>
      <c r="I975" s="2" t="s">
        <v>21</v>
      </c>
      <c r="J975" s="2" t="s">
        <v>21</v>
      </c>
      <c r="L975" s="2">
        <v>211</v>
      </c>
      <c r="M975" s="2" t="s">
        <v>10</v>
      </c>
      <c r="N975" s="2" t="s">
        <v>22</v>
      </c>
      <c r="O975" s="2" t="s">
        <v>23</v>
      </c>
      <c r="P975" s="2" t="s">
        <v>24</v>
      </c>
    </row>
    <row r="976" spans="1:16" s="2" customFormat="1" ht="45" hidden="1" x14ac:dyDescent="0.25">
      <c r="A976" s="2" t="s">
        <v>27</v>
      </c>
      <c r="B976" s="2" t="s">
        <v>287</v>
      </c>
      <c r="C976" s="2" t="s">
        <v>28</v>
      </c>
      <c r="D976" s="2" t="s">
        <v>29</v>
      </c>
      <c r="E976" s="5" t="s">
        <v>1478</v>
      </c>
      <c r="F976" s="2">
        <v>594</v>
      </c>
      <c r="G976" s="2">
        <v>13081</v>
      </c>
      <c r="H976" s="2" t="s">
        <v>289</v>
      </c>
      <c r="I976" s="2" t="s">
        <v>111</v>
      </c>
      <c r="J976" s="2" t="s">
        <v>290</v>
      </c>
      <c r="L976" s="2">
        <v>211</v>
      </c>
      <c r="M976" s="2" t="s">
        <v>10</v>
      </c>
      <c r="N976" s="2" t="s">
        <v>94</v>
      </c>
      <c r="O976" s="2" t="s">
        <v>23</v>
      </c>
      <c r="P976" s="2" t="s">
        <v>24</v>
      </c>
    </row>
    <row r="977" spans="1:16" s="2" customFormat="1" hidden="1" x14ac:dyDescent="0.25">
      <c r="A977" s="2" t="s">
        <v>27</v>
      </c>
      <c r="B977" s="2" t="s">
        <v>522</v>
      </c>
      <c r="C977" s="2" t="s">
        <v>31</v>
      </c>
      <c r="D977" s="2" t="s">
        <v>29</v>
      </c>
      <c r="E977" s="5" t="s">
        <v>1479</v>
      </c>
      <c r="F977" s="2">
        <v>594</v>
      </c>
      <c r="G977" s="2">
        <v>13084</v>
      </c>
      <c r="H977" s="2" t="s">
        <v>517</v>
      </c>
      <c r="I977" s="2" t="s">
        <v>21</v>
      </c>
      <c r="J977" s="2" t="s">
        <v>21</v>
      </c>
      <c r="M977" s="2" t="s">
        <v>273</v>
      </c>
      <c r="N977" s="2" t="s">
        <v>122</v>
      </c>
      <c r="O977" s="2" t="s">
        <v>23</v>
      </c>
      <c r="P977" s="2" t="s">
        <v>24</v>
      </c>
    </row>
    <row r="978" spans="1:16" s="2" customFormat="1" hidden="1" x14ac:dyDescent="0.25">
      <c r="A978" s="2" t="s">
        <v>27</v>
      </c>
      <c r="B978" s="2" t="s">
        <v>311</v>
      </c>
      <c r="C978" s="2" t="s">
        <v>661</v>
      </c>
      <c r="D978" s="2" t="s">
        <v>29</v>
      </c>
      <c r="E978" s="5" t="s">
        <v>1480</v>
      </c>
      <c r="F978" s="2">
        <v>594</v>
      </c>
      <c r="G978" s="2">
        <v>13092</v>
      </c>
      <c r="H978" s="2" t="s">
        <v>20</v>
      </c>
      <c r="I978" s="2" t="s">
        <v>64</v>
      </c>
      <c r="J978" s="2" t="s">
        <v>313</v>
      </c>
      <c r="L978" s="2">
        <v>211</v>
      </c>
      <c r="M978" s="2" t="s">
        <v>10</v>
      </c>
      <c r="N978" s="2" t="s">
        <v>22</v>
      </c>
      <c r="O978" s="2" t="s">
        <v>23</v>
      </c>
      <c r="P978" s="2" t="s">
        <v>24</v>
      </c>
    </row>
    <row r="979" spans="1:16" s="2" customFormat="1" hidden="1" x14ac:dyDescent="0.25">
      <c r="A979" s="2" t="s">
        <v>15</v>
      </c>
      <c r="B979" s="2" t="s">
        <v>1481</v>
      </c>
      <c r="C979" s="2" t="s">
        <v>42</v>
      </c>
      <c r="D979" s="2" t="s">
        <v>18</v>
      </c>
      <c r="E979" s="5" t="s">
        <v>1482</v>
      </c>
      <c r="F979" s="2">
        <v>541</v>
      </c>
      <c r="G979" s="2">
        <v>13120</v>
      </c>
      <c r="H979" s="2" t="s">
        <v>349</v>
      </c>
      <c r="I979" s="2" t="s">
        <v>69</v>
      </c>
      <c r="J979" s="2" t="s">
        <v>815</v>
      </c>
      <c r="O979" s="2" t="s">
        <v>23</v>
      </c>
      <c r="P979" s="2" t="s">
        <v>24</v>
      </c>
    </row>
    <row r="980" spans="1:16" s="2" customFormat="1" hidden="1" x14ac:dyDescent="0.25">
      <c r="A980" s="2" t="s">
        <v>15</v>
      </c>
      <c r="B980" s="2" t="s">
        <v>1483</v>
      </c>
      <c r="C980" s="2" t="s">
        <v>17</v>
      </c>
      <c r="D980" s="2" t="s">
        <v>18</v>
      </c>
      <c r="E980" s="5" t="s">
        <v>1484</v>
      </c>
      <c r="F980" s="2">
        <v>541</v>
      </c>
      <c r="G980" s="2">
        <v>13139</v>
      </c>
      <c r="H980" s="2" t="s">
        <v>717</v>
      </c>
      <c r="I980" s="2" t="s">
        <v>718</v>
      </c>
      <c r="J980" s="2" t="s">
        <v>1485</v>
      </c>
      <c r="O980" s="2" t="s">
        <v>23</v>
      </c>
      <c r="P980" s="2" t="s">
        <v>24</v>
      </c>
    </row>
    <row r="981" spans="1:16" s="2" customFormat="1" hidden="1" x14ac:dyDescent="0.25">
      <c r="A981" s="2" t="s">
        <v>27</v>
      </c>
      <c r="B981" s="2" t="s">
        <v>1486</v>
      </c>
      <c r="C981" s="2" t="s">
        <v>178</v>
      </c>
      <c r="D981" s="2" t="s">
        <v>29</v>
      </c>
      <c r="E981" s="5" t="s">
        <v>1487</v>
      </c>
      <c r="F981" s="2">
        <v>594</v>
      </c>
      <c r="G981" s="2">
        <v>13144</v>
      </c>
      <c r="H981" s="2" t="s">
        <v>393</v>
      </c>
      <c r="I981" s="2" t="s">
        <v>394</v>
      </c>
      <c r="J981" s="2" t="s">
        <v>395</v>
      </c>
      <c r="N981" s="2" t="s">
        <v>384</v>
      </c>
      <c r="O981" s="2" t="s">
        <v>23</v>
      </c>
      <c r="P981" s="2" t="s">
        <v>24</v>
      </c>
    </row>
    <row r="982" spans="1:16" s="2" customFormat="1" hidden="1" x14ac:dyDescent="0.25">
      <c r="A982" s="2" t="s">
        <v>27</v>
      </c>
      <c r="B982" s="2" t="s">
        <v>215</v>
      </c>
      <c r="C982" s="2" t="s">
        <v>82</v>
      </c>
      <c r="D982" s="2" t="s">
        <v>34</v>
      </c>
      <c r="E982" s="5" t="s">
        <v>1488</v>
      </c>
      <c r="F982" s="2">
        <v>594</v>
      </c>
      <c r="G982" s="2">
        <v>13154</v>
      </c>
      <c r="H982" s="2" t="s">
        <v>218</v>
      </c>
      <c r="I982" s="2" t="s">
        <v>64</v>
      </c>
      <c r="J982" s="2" t="s">
        <v>208</v>
      </c>
      <c r="L982" s="2">
        <v>211</v>
      </c>
      <c r="M982" s="2" t="s">
        <v>10</v>
      </c>
      <c r="N982" s="2" t="s">
        <v>22</v>
      </c>
      <c r="O982" s="2" t="s">
        <v>23</v>
      </c>
      <c r="P982" s="2" t="s">
        <v>24</v>
      </c>
    </row>
    <row r="983" spans="1:16" s="2" customFormat="1" ht="75" hidden="1" x14ac:dyDescent="0.25">
      <c r="A983" s="2" t="s">
        <v>27</v>
      </c>
      <c r="B983" s="2" t="s">
        <v>448</v>
      </c>
      <c r="C983" s="2" t="s">
        <v>31</v>
      </c>
      <c r="D983" s="2" t="s">
        <v>29</v>
      </c>
      <c r="E983" s="5" t="s">
        <v>1489</v>
      </c>
      <c r="F983" s="2">
        <v>594</v>
      </c>
      <c r="G983" s="2">
        <v>13160</v>
      </c>
      <c r="H983" s="2" t="s">
        <v>20</v>
      </c>
      <c r="I983" s="2" t="s">
        <v>64</v>
      </c>
      <c r="J983" s="2" t="s">
        <v>65</v>
      </c>
      <c r="L983" s="2">
        <v>211</v>
      </c>
      <c r="M983" s="2" t="s">
        <v>10</v>
      </c>
      <c r="N983" s="2" t="s">
        <v>384</v>
      </c>
      <c r="O983" s="2" t="s">
        <v>23</v>
      </c>
      <c r="P983" s="2" t="s">
        <v>24</v>
      </c>
    </row>
    <row r="984" spans="1:16" s="2" customFormat="1" hidden="1" x14ac:dyDescent="0.25">
      <c r="A984" s="2" t="s">
        <v>15</v>
      </c>
      <c r="B984" s="2" t="s">
        <v>1490</v>
      </c>
      <c r="C984" s="2" t="s">
        <v>42</v>
      </c>
      <c r="D984" s="2" t="s">
        <v>18</v>
      </c>
      <c r="E984" s="5" t="s">
        <v>1491</v>
      </c>
      <c r="F984" s="2">
        <v>541</v>
      </c>
      <c r="G984" s="2">
        <v>13182</v>
      </c>
      <c r="H984" s="2" t="s">
        <v>289</v>
      </c>
      <c r="I984" s="2" t="s">
        <v>111</v>
      </c>
      <c r="J984" s="2" t="s">
        <v>290</v>
      </c>
      <c r="O984" s="2" t="s">
        <v>23</v>
      </c>
      <c r="P984" s="2" t="s">
        <v>24</v>
      </c>
    </row>
    <row r="985" spans="1:16" s="2" customFormat="1" ht="30" hidden="1" x14ac:dyDescent="0.25">
      <c r="A985" s="2" t="s">
        <v>15</v>
      </c>
      <c r="B985" s="2" t="s">
        <v>1348</v>
      </c>
      <c r="C985" s="2" t="s">
        <v>42</v>
      </c>
      <c r="D985" s="2" t="s">
        <v>18</v>
      </c>
      <c r="E985" s="5" t="s">
        <v>1492</v>
      </c>
      <c r="F985" s="2">
        <v>541</v>
      </c>
      <c r="G985" s="2">
        <v>13195</v>
      </c>
      <c r="H985" s="2" t="s">
        <v>706</v>
      </c>
      <c r="I985" s="2" t="s">
        <v>98</v>
      </c>
      <c r="J985" s="2" t="s">
        <v>99</v>
      </c>
      <c r="O985" s="2" t="s">
        <v>23</v>
      </c>
      <c r="P985" s="2" t="s">
        <v>24</v>
      </c>
    </row>
    <row r="986" spans="1:16" s="2" customFormat="1" ht="30" hidden="1" x14ac:dyDescent="0.25">
      <c r="A986" s="2" t="s">
        <v>27</v>
      </c>
      <c r="B986" s="2" t="s">
        <v>252</v>
      </c>
      <c r="C986" s="2" t="s">
        <v>329</v>
      </c>
      <c r="D986" s="2" t="s">
        <v>29</v>
      </c>
      <c r="E986" s="5" t="s">
        <v>1493</v>
      </c>
      <c r="F986" s="2">
        <v>594</v>
      </c>
      <c r="G986" s="2">
        <v>13201</v>
      </c>
      <c r="H986" s="2" t="s">
        <v>20</v>
      </c>
      <c r="I986" s="2" t="s">
        <v>204</v>
      </c>
      <c r="J986" s="2" t="s">
        <v>254</v>
      </c>
      <c r="K986" s="2">
        <v>985</v>
      </c>
      <c r="L986" s="2">
        <v>211</v>
      </c>
      <c r="M986" s="2" t="s">
        <v>10</v>
      </c>
      <c r="N986" s="2" t="s">
        <v>22</v>
      </c>
      <c r="O986" s="2" t="s">
        <v>23</v>
      </c>
      <c r="P986" s="2" t="s">
        <v>24</v>
      </c>
    </row>
    <row r="987" spans="1:16" s="2" customFormat="1" ht="30" hidden="1" x14ac:dyDescent="0.25">
      <c r="A987" s="2" t="s">
        <v>27</v>
      </c>
      <c r="B987" s="2" t="s">
        <v>386</v>
      </c>
      <c r="C987" s="2" t="s">
        <v>31</v>
      </c>
      <c r="D987" s="2" t="s">
        <v>34</v>
      </c>
      <c r="E987" s="5" t="s">
        <v>1494</v>
      </c>
      <c r="F987" s="2">
        <v>594</v>
      </c>
      <c r="G987" s="2">
        <v>13205</v>
      </c>
      <c r="H987" s="2" t="s">
        <v>20</v>
      </c>
      <c r="I987" s="2" t="s">
        <v>168</v>
      </c>
      <c r="J987" s="2" t="s">
        <v>388</v>
      </c>
      <c r="K987" s="2">
        <v>985</v>
      </c>
      <c r="L987" s="2">
        <v>211</v>
      </c>
      <c r="M987" s="2" t="s">
        <v>10</v>
      </c>
      <c r="N987" s="2" t="s">
        <v>81</v>
      </c>
      <c r="O987" s="2" t="s">
        <v>23</v>
      </c>
      <c r="P987" s="2" t="s">
        <v>24</v>
      </c>
    </row>
    <row r="988" spans="1:16" s="2" customFormat="1" ht="150" hidden="1" x14ac:dyDescent="0.25">
      <c r="A988" s="2" t="s">
        <v>27</v>
      </c>
      <c r="B988" s="2" t="s">
        <v>567</v>
      </c>
      <c r="C988" s="2" t="s">
        <v>28</v>
      </c>
      <c r="D988" s="2" t="s">
        <v>29</v>
      </c>
      <c r="E988" s="5" t="s">
        <v>1495</v>
      </c>
      <c r="F988" s="2">
        <v>594</v>
      </c>
      <c r="G988" s="2">
        <v>13251</v>
      </c>
      <c r="H988" s="2" t="s">
        <v>20</v>
      </c>
      <c r="I988" s="2" t="s">
        <v>204</v>
      </c>
      <c r="J988" s="2" t="s">
        <v>254</v>
      </c>
      <c r="L988" s="2">
        <v>211</v>
      </c>
      <c r="M988" s="2" t="s">
        <v>10</v>
      </c>
      <c r="O988" s="2" t="s">
        <v>23</v>
      </c>
      <c r="P988" s="2" t="s">
        <v>24</v>
      </c>
    </row>
    <row r="989" spans="1:16" s="2" customFormat="1" ht="30" hidden="1" x14ac:dyDescent="0.25">
      <c r="A989" s="2" t="s">
        <v>27</v>
      </c>
      <c r="B989" s="2" t="s">
        <v>758</v>
      </c>
      <c r="C989" s="2" t="s">
        <v>33</v>
      </c>
      <c r="D989" s="2" t="s">
        <v>29</v>
      </c>
      <c r="E989" s="5" t="s">
        <v>1496</v>
      </c>
      <c r="F989" s="2">
        <v>594</v>
      </c>
      <c r="G989" s="2">
        <v>13262</v>
      </c>
      <c r="H989" s="2" t="s">
        <v>319</v>
      </c>
      <c r="I989" s="2" t="s">
        <v>105</v>
      </c>
      <c r="J989" s="2" t="s">
        <v>344</v>
      </c>
      <c r="O989" s="2" t="s">
        <v>23</v>
      </c>
      <c r="P989" s="2" t="s">
        <v>24</v>
      </c>
    </row>
    <row r="990" spans="1:16" s="2" customFormat="1" ht="60" hidden="1" x14ac:dyDescent="0.25">
      <c r="A990" s="2" t="s">
        <v>27</v>
      </c>
      <c r="B990" s="2" t="s">
        <v>362</v>
      </c>
      <c r="C990" s="2" t="s">
        <v>82</v>
      </c>
      <c r="D990" s="2" t="s">
        <v>34</v>
      </c>
      <c r="E990" s="5" t="s">
        <v>1497</v>
      </c>
      <c r="F990" s="2">
        <v>594</v>
      </c>
      <c r="G990" s="2">
        <v>13271</v>
      </c>
      <c r="H990" s="2" t="s">
        <v>20</v>
      </c>
      <c r="I990" s="2" t="s">
        <v>173</v>
      </c>
      <c r="J990" s="2" t="s">
        <v>174</v>
      </c>
      <c r="L990" s="2">
        <v>211</v>
      </c>
      <c r="M990" s="2" t="s">
        <v>10</v>
      </c>
      <c r="N990" s="2" t="s">
        <v>201</v>
      </c>
      <c r="O990" s="2" t="s">
        <v>23</v>
      </c>
      <c r="P990" s="2" t="s">
        <v>24</v>
      </c>
    </row>
    <row r="991" spans="1:16" s="2" customFormat="1" hidden="1" x14ac:dyDescent="0.25">
      <c r="A991" s="2" t="s">
        <v>15</v>
      </c>
      <c r="B991" s="2" t="s">
        <v>1272</v>
      </c>
      <c r="C991" s="2" t="s">
        <v>62</v>
      </c>
      <c r="D991" s="2" t="s">
        <v>18</v>
      </c>
      <c r="E991" s="5" t="s">
        <v>325</v>
      </c>
      <c r="F991" s="2">
        <v>540</v>
      </c>
      <c r="G991" s="2">
        <v>13280</v>
      </c>
      <c r="H991" s="2" t="s">
        <v>380</v>
      </c>
      <c r="I991" s="2" t="s">
        <v>168</v>
      </c>
      <c r="J991" s="2" t="s">
        <v>169</v>
      </c>
      <c r="N991" s="2" t="s">
        <v>94</v>
      </c>
      <c r="O991" s="2" t="s">
        <v>23</v>
      </c>
      <c r="P991" s="2" t="s">
        <v>24</v>
      </c>
    </row>
    <row r="992" spans="1:16" s="2" customFormat="1" hidden="1" x14ac:dyDescent="0.25">
      <c r="A992" s="2" t="s">
        <v>15</v>
      </c>
      <c r="B992" s="2" t="s">
        <v>1498</v>
      </c>
      <c r="C992" s="2" t="s">
        <v>62</v>
      </c>
      <c r="D992" s="2" t="s">
        <v>358</v>
      </c>
      <c r="E992" s="5" t="s">
        <v>1499</v>
      </c>
      <c r="F992" s="2">
        <v>540</v>
      </c>
      <c r="G992" s="2">
        <v>13281</v>
      </c>
      <c r="H992" s="2" t="s">
        <v>617</v>
      </c>
      <c r="I992" s="2" t="s">
        <v>618</v>
      </c>
      <c r="J992" s="2" t="s">
        <v>619</v>
      </c>
      <c r="N992" s="2" t="s">
        <v>384</v>
      </c>
      <c r="O992" s="2" t="s">
        <v>23</v>
      </c>
      <c r="P992" s="2" t="s">
        <v>24</v>
      </c>
    </row>
    <row r="993" spans="1:16" s="2" customFormat="1" ht="105" hidden="1" x14ac:dyDescent="0.25">
      <c r="A993" s="2" t="s">
        <v>15</v>
      </c>
      <c r="B993" s="2" t="s">
        <v>76</v>
      </c>
      <c r="C993" s="2" t="s">
        <v>42</v>
      </c>
      <c r="D993" s="2" t="s">
        <v>18</v>
      </c>
      <c r="E993" s="5" t="s">
        <v>1500</v>
      </c>
      <c r="F993" s="2">
        <v>540</v>
      </c>
      <c r="G993" s="2">
        <v>13312</v>
      </c>
      <c r="H993" s="2" t="s">
        <v>78</v>
      </c>
      <c r="I993" s="2" t="s">
        <v>79</v>
      </c>
      <c r="J993" s="2" t="s">
        <v>80</v>
      </c>
      <c r="N993" s="2" t="s">
        <v>81</v>
      </c>
      <c r="O993" s="2" t="s">
        <v>23</v>
      </c>
      <c r="P993" s="2" t="s">
        <v>24</v>
      </c>
    </row>
    <row r="994" spans="1:16" s="2" customFormat="1" hidden="1" x14ac:dyDescent="0.25">
      <c r="A994" s="2" t="s">
        <v>15</v>
      </c>
      <c r="B994" s="2" t="s">
        <v>1501</v>
      </c>
      <c r="C994" s="2" t="s">
        <v>42</v>
      </c>
      <c r="D994" s="2" t="s">
        <v>18</v>
      </c>
      <c r="E994" s="5" t="s">
        <v>1502</v>
      </c>
      <c r="F994" s="2">
        <v>540</v>
      </c>
      <c r="G994" s="2">
        <v>13319</v>
      </c>
      <c r="H994" s="2" t="s">
        <v>811</v>
      </c>
      <c r="I994" s="2" t="s">
        <v>204</v>
      </c>
      <c r="J994" s="2" t="s">
        <v>1503</v>
      </c>
      <c r="O994" s="2" t="s">
        <v>23</v>
      </c>
      <c r="P994" s="2" t="s">
        <v>24</v>
      </c>
    </row>
    <row r="995" spans="1:16" s="2" customFormat="1" hidden="1" x14ac:dyDescent="0.25">
      <c r="A995" s="2" t="s">
        <v>27</v>
      </c>
      <c r="B995" s="2" t="s">
        <v>612</v>
      </c>
      <c r="C995" s="2" t="s">
        <v>661</v>
      </c>
      <c r="E995" s="5"/>
      <c r="F995" s="2">
        <v>594</v>
      </c>
      <c r="G995" s="2">
        <v>13328</v>
      </c>
      <c r="H995" s="2" t="e">
        <v>#N/A</v>
      </c>
      <c r="I995" s="2" t="e">
        <v>#N/A</v>
      </c>
      <c r="J995" s="2" t="e">
        <v>#N/A</v>
      </c>
      <c r="K995" s="2" t="e">
        <v>#N/A</v>
      </c>
      <c r="L995" s="2" t="e">
        <v>#N/A</v>
      </c>
      <c r="M995" s="2" t="e">
        <v>#N/A</v>
      </c>
      <c r="N995" s="2" t="e">
        <v>#N/A</v>
      </c>
      <c r="O995" s="2" t="e">
        <v>#N/A</v>
      </c>
      <c r="P995" s="2" t="e">
        <v>#N/A</v>
      </c>
    </row>
    <row r="996" spans="1:16" s="2" customFormat="1" ht="30" hidden="1" x14ac:dyDescent="0.25">
      <c r="A996" s="2" t="s">
        <v>15</v>
      </c>
      <c r="B996" s="2" t="s">
        <v>1335</v>
      </c>
      <c r="C996" s="2" t="s">
        <v>42</v>
      </c>
      <c r="D996" s="2" t="s">
        <v>18</v>
      </c>
      <c r="E996" s="5" t="s">
        <v>1504</v>
      </c>
      <c r="F996" s="2">
        <v>540</v>
      </c>
      <c r="G996" s="2">
        <v>13334</v>
      </c>
      <c r="H996" s="2" t="s">
        <v>527</v>
      </c>
      <c r="I996" s="2" t="s">
        <v>305</v>
      </c>
      <c r="J996" s="2" t="s">
        <v>1336</v>
      </c>
      <c r="N996" s="2" t="s">
        <v>22</v>
      </c>
      <c r="O996" s="2" t="s">
        <v>23</v>
      </c>
      <c r="P996" s="2" t="s">
        <v>24</v>
      </c>
    </row>
    <row r="997" spans="1:16" s="2" customFormat="1" ht="30" hidden="1" x14ac:dyDescent="0.25">
      <c r="A997" s="2" t="s">
        <v>27</v>
      </c>
      <c r="B997" s="2" t="s">
        <v>252</v>
      </c>
      <c r="C997" s="2" t="s">
        <v>178</v>
      </c>
      <c r="D997" s="2" t="s">
        <v>29</v>
      </c>
      <c r="E997" s="5" t="s">
        <v>1505</v>
      </c>
      <c r="F997" s="2">
        <v>594</v>
      </c>
      <c r="G997" s="2">
        <v>13354</v>
      </c>
      <c r="H997" s="2" t="s">
        <v>20</v>
      </c>
      <c r="I997" s="2" t="s">
        <v>204</v>
      </c>
      <c r="J997" s="2" t="s">
        <v>254</v>
      </c>
      <c r="K997" s="2">
        <v>985</v>
      </c>
      <c r="L997" s="2">
        <v>211</v>
      </c>
      <c r="M997" s="2" t="s">
        <v>10</v>
      </c>
      <c r="N997" s="2" t="s">
        <v>22</v>
      </c>
      <c r="O997" s="2" t="s">
        <v>23</v>
      </c>
      <c r="P997" s="2" t="s">
        <v>24</v>
      </c>
    </row>
    <row r="998" spans="1:16" s="2" customFormat="1" ht="45" hidden="1" x14ac:dyDescent="0.25">
      <c r="A998" s="2" t="s">
        <v>27</v>
      </c>
      <c r="B998" s="2" t="s">
        <v>448</v>
      </c>
      <c r="C998" s="2" t="s">
        <v>33</v>
      </c>
      <c r="D998" s="2" t="s">
        <v>29</v>
      </c>
      <c r="E998" s="5" t="s">
        <v>1506</v>
      </c>
      <c r="F998" s="2">
        <v>594</v>
      </c>
      <c r="G998" s="2">
        <v>13372</v>
      </c>
      <c r="H998" s="2" t="s">
        <v>20</v>
      </c>
      <c r="I998" s="2" t="s">
        <v>64</v>
      </c>
      <c r="J998" s="2" t="s">
        <v>65</v>
      </c>
      <c r="L998" s="2">
        <v>211</v>
      </c>
      <c r="M998" s="2" t="s">
        <v>10</v>
      </c>
      <c r="N998" s="2" t="s">
        <v>384</v>
      </c>
      <c r="O998" s="2" t="s">
        <v>23</v>
      </c>
      <c r="P998" s="2" t="s">
        <v>24</v>
      </c>
    </row>
    <row r="999" spans="1:16" s="2" customFormat="1" hidden="1" x14ac:dyDescent="0.25">
      <c r="A999" s="2" t="s">
        <v>27</v>
      </c>
      <c r="B999" s="2" t="s">
        <v>567</v>
      </c>
      <c r="C999" s="2" t="s">
        <v>82</v>
      </c>
      <c r="D999" s="2" t="s">
        <v>34</v>
      </c>
      <c r="E999" s="5" t="s">
        <v>1507</v>
      </c>
      <c r="F999" s="2">
        <v>594</v>
      </c>
      <c r="G999" s="2">
        <v>13388</v>
      </c>
      <c r="H999" s="2" t="s">
        <v>20</v>
      </c>
      <c r="I999" s="2" t="s">
        <v>204</v>
      </c>
      <c r="J999" s="2" t="s">
        <v>254</v>
      </c>
      <c r="L999" s="2">
        <v>211</v>
      </c>
      <c r="M999" s="2" t="s">
        <v>10</v>
      </c>
      <c r="O999" s="2" t="s">
        <v>23</v>
      </c>
      <c r="P999" s="2" t="s">
        <v>24</v>
      </c>
    </row>
    <row r="1000" spans="1:16" s="2" customFormat="1" hidden="1" x14ac:dyDescent="0.25">
      <c r="A1000" s="2" t="s">
        <v>27</v>
      </c>
      <c r="B1000" s="2" t="s">
        <v>577</v>
      </c>
      <c r="C1000" s="2" t="s">
        <v>31</v>
      </c>
      <c r="E1000" s="5"/>
      <c r="F1000" s="2">
        <v>594</v>
      </c>
      <c r="G1000" s="2">
        <v>13408</v>
      </c>
      <c r="H1000" s="2" t="s">
        <v>20</v>
      </c>
      <c r="I1000" s="2" t="s">
        <v>92</v>
      </c>
      <c r="J1000" s="2" t="s">
        <v>93</v>
      </c>
      <c r="L1000" s="2">
        <v>211</v>
      </c>
      <c r="M1000" s="2" t="s">
        <v>10</v>
      </c>
      <c r="O1000" s="2" t="s">
        <v>23</v>
      </c>
      <c r="P1000" s="2" t="s">
        <v>24</v>
      </c>
    </row>
    <row r="1001" spans="1:16" s="2" customFormat="1" hidden="1" x14ac:dyDescent="0.25">
      <c r="A1001" s="2" t="s">
        <v>15</v>
      </c>
      <c r="B1001" s="2" t="s">
        <v>663</v>
      </c>
      <c r="C1001" s="2" t="s">
        <v>976</v>
      </c>
      <c r="D1001" s="2" t="s">
        <v>315</v>
      </c>
      <c r="E1001" s="5" t="s">
        <v>687</v>
      </c>
      <c r="F1001" s="2">
        <v>540</v>
      </c>
      <c r="G1001" s="2">
        <v>13445</v>
      </c>
      <c r="H1001" s="2" t="s">
        <v>78</v>
      </c>
      <c r="I1001" s="2" t="s">
        <v>79</v>
      </c>
      <c r="J1001" s="2" t="s">
        <v>80</v>
      </c>
      <c r="N1001" s="2" t="s">
        <v>122</v>
      </c>
      <c r="O1001" s="2" t="s">
        <v>23</v>
      </c>
      <c r="P1001" s="2" t="s">
        <v>24</v>
      </c>
    </row>
    <row r="1002" spans="1:16" s="2" customFormat="1" ht="165" hidden="1" x14ac:dyDescent="0.25">
      <c r="A1002" s="2" t="s">
        <v>27</v>
      </c>
      <c r="B1002" s="2" t="s">
        <v>362</v>
      </c>
      <c r="C1002" s="2" t="s">
        <v>31</v>
      </c>
      <c r="D1002" s="6" t="s">
        <v>34</v>
      </c>
      <c r="E1002" s="5" t="s">
        <v>1508</v>
      </c>
      <c r="F1002" s="2">
        <v>594</v>
      </c>
      <c r="G1002" s="2">
        <v>13449</v>
      </c>
      <c r="H1002" s="2" t="s">
        <v>20</v>
      </c>
      <c r="I1002" s="2" t="s">
        <v>173</v>
      </c>
      <c r="J1002" s="2" t="s">
        <v>174</v>
      </c>
      <c r="L1002" s="2">
        <v>211</v>
      </c>
      <c r="M1002" s="2" t="s">
        <v>10</v>
      </c>
      <c r="N1002" s="2" t="s">
        <v>201</v>
      </c>
      <c r="O1002" s="2" t="s">
        <v>23</v>
      </c>
      <c r="P1002" s="2" t="s">
        <v>24</v>
      </c>
    </row>
    <row r="1003" spans="1:16" s="2" customFormat="1" ht="90" hidden="1" x14ac:dyDescent="0.25">
      <c r="A1003" s="2" t="s">
        <v>27</v>
      </c>
      <c r="B1003" s="2" t="s">
        <v>654</v>
      </c>
      <c r="C1003" s="2" t="s">
        <v>33</v>
      </c>
      <c r="D1003" s="2" t="s">
        <v>29</v>
      </c>
      <c r="E1003" s="5" t="s">
        <v>1509</v>
      </c>
      <c r="F1003" s="2">
        <v>593</v>
      </c>
      <c r="G1003" s="2">
        <v>13505</v>
      </c>
      <c r="H1003" s="2" t="s">
        <v>218</v>
      </c>
      <c r="I1003" s="2" t="s">
        <v>64</v>
      </c>
      <c r="J1003" s="2" t="s">
        <v>65</v>
      </c>
      <c r="M1003" s="2" t="s">
        <v>273</v>
      </c>
      <c r="N1003" s="2" t="s">
        <v>22</v>
      </c>
      <c r="O1003" s="2" t="s">
        <v>23</v>
      </c>
      <c r="P1003" s="2" t="s">
        <v>24</v>
      </c>
    </row>
    <row r="1004" spans="1:16" s="2" customFormat="1" ht="45" hidden="1" x14ac:dyDescent="0.25">
      <c r="A1004" s="2" t="s">
        <v>15</v>
      </c>
      <c r="B1004" s="2" t="s">
        <v>1329</v>
      </c>
      <c r="C1004" s="2" t="s">
        <v>42</v>
      </c>
      <c r="D1004" s="2" t="s">
        <v>18</v>
      </c>
      <c r="E1004" s="5" t="s">
        <v>1510</v>
      </c>
      <c r="F1004" s="2">
        <v>540</v>
      </c>
      <c r="G1004" s="2">
        <v>13520</v>
      </c>
      <c r="H1004" s="2" t="s">
        <v>400</v>
      </c>
      <c r="I1004" s="2" t="s">
        <v>181</v>
      </c>
      <c r="J1004" s="2" t="s">
        <v>859</v>
      </c>
      <c r="O1004" s="2" t="s">
        <v>23</v>
      </c>
      <c r="P1004" s="2" t="s">
        <v>24</v>
      </c>
    </row>
    <row r="1005" spans="1:16" s="2" customFormat="1" ht="90" hidden="1" x14ac:dyDescent="0.25">
      <c r="A1005" s="2" t="s">
        <v>27</v>
      </c>
      <c r="B1005" s="2" t="s">
        <v>278</v>
      </c>
      <c r="C1005" s="2" t="s">
        <v>82</v>
      </c>
      <c r="D1005" s="2" t="s">
        <v>29</v>
      </c>
      <c r="E1005" s="5" t="s">
        <v>1511</v>
      </c>
      <c r="F1005" s="2">
        <v>593</v>
      </c>
      <c r="G1005" s="2">
        <v>13536</v>
      </c>
      <c r="H1005" s="2" t="s">
        <v>20</v>
      </c>
      <c r="I1005" s="2" t="s">
        <v>280</v>
      </c>
      <c r="J1005" s="2" t="s">
        <v>281</v>
      </c>
      <c r="K1005" s="2">
        <v>985</v>
      </c>
      <c r="L1005" s="2">
        <v>211</v>
      </c>
      <c r="M1005" s="2" t="s">
        <v>10</v>
      </c>
      <c r="N1005" s="2" t="s">
        <v>22</v>
      </c>
      <c r="O1005" s="2" t="s">
        <v>23</v>
      </c>
      <c r="P1005" s="2" t="s">
        <v>24</v>
      </c>
    </row>
    <row r="1006" spans="1:16" s="2" customFormat="1" ht="45" hidden="1" x14ac:dyDescent="0.25">
      <c r="A1006" s="2" t="s">
        <v>15</v>
      </c>
      <c r="B1006" s="2" t="s">
        <v>1512</v>
      </c>
      <c r="C1006" s="2" t="s">
        <v>42</v>
      </c>
      <c r="D1006" s="2" t="s">
        <v>18</v>
      </c>
      <c r="E1006" s="5" t="s">
        <v>1513</v>
      </c>
      <c r="F1006" s="2">
        <v>540</v>
      </c>
      <c r="G1006" s="2">
        <v>13537</v>
      </c>
      <c r="H1006" s="2" t="s">
        <v>728</v>
      </c>
      <c r="I1006" s="2" t="s">
        <v>150</v>
      </c>
      <c r="J1006" s="2" t="s">
        <v>1514</v>
      </c>
      <c r="N1006" s="2" t="s">
        <v>94</v>
      </c>
      <c r="O1006" s="2" t="s">
        <v>23</v>
      </c>
      <c r="P1006" s="2" t="s">
        <v>24</v>
      </c>
    </row>
    <row r="1007" spans="1:16" s="2" customFormat="1" ht="75" hidden="1" x14ac:dyDescent="0.25">
      <c r="A1007" s="2" t="s">
        <v>15</v>
      </c>
      <c r="B1007" s="2" t="s">
        <v>1027</v>
      </c>
      <c r="C1007" s="2" t="s">
        <v>62</v>
      </c>
      <c r="D1007" s="2" t="s">
        <v>18</v>
      </c>
      <c r="E1007" s="5" t="s">
        <v>1515</v>
      </c>
      <c r="F1007" s="2">
        <v>540</v>
      </c>
      <c r="G1007" s="2">
        <v>13550</v>
      </c>
      <c r="H1007" s="2" t="s">
        <v>319</v>
      </c>
      <c r="I1007" s="2" t="s">
        <v>105</v>
      </c>
      <c r="J1007" s="2" t="s">
        <v>106</v>
      </c>
      <c r="O1007" s="2" t="s">
        <v>23</v>
      </c>
      <c r="P1007" s="2" t="s">
        <v>24</v>
      </c>
    </row>
    <row r="1008" spans="1:16" s="2" customFormat="1" ht="30" hidden="1" x14ac:dyDescent="0.25">
      <c r="A1008" s="2" t="s">
        <v>15</v>
      </c>
      <c r="B1008" s="2" t="s">
        <v>1516</v>
      </c>
      <c r="C1008" s="2" t="s">
        <v>42</v>
      </c>
      <c r="D1008" s="2" t="s">
        <v>18</v>
      </c>
      <c r="E1008" s="5" t="s">
        <v>1517</v>
      </c>
      <c r="F1008" s="2">
        <v>540</v>
      </c>
      <c r="G1008" s="2">
        <v>13561</v>
      </c>
      <c r="H1008" s="2" t="s">
        <v>478</v>
      </c>
      <c r="I1008" s="2" t="s">
        <v>479</v>
      </c>
      <c r="J1008" s="2" t="s">
        <v>1518</v>
      </c>
      <c r="N1008" s="2" t="s">
        <v>22</v>
      </c>
      <c r="O1008" s="2" t="s">
        <v>23</v>
      </c>
      <c r="P1008" s="2" t="s">
        <v>24</v>
      </c>
    </row>
    <row r="1009" spans="1:16" s="2" customFormat="1" hidden="1" x14ac:dyDescent="0.25">
      <c r="A1009" s="2" t="s">
        <v>15</v>
      </c>
      <c r="B1009" s="2" t="s">
        <v>1519</v>
      </c>
      <c r="C1009" s="2" t="s">
        <v>42</v>
      </c>
      <c r="D1009" s="2" t="s">
        <v>53</v>
      </c>
      <c r="E1009" s="5" t="s">
        <v>539</v>
      </c>
      <c r="F1009" s="2">
        <v>540</v>
      </c>
      <c r="G1009" s="2">
        <v>13578</v>
      </c>
      <c r="H1009" s="2" t="s">
        <v>393</v>
      </c>
      <c r="I1009" s="2" t="s">
        <v>394</v>
      </c>
      <c r="J1009" s="2" t="s">
        <v>395</v>
      </c>
      <c r="O1009" s="2" t="s">
        <v>23</v>
      </c>
      <c r="P1009" s="2" t="s">
        <v>24</v>
      </c>
    </row>
    <row r="1010" spans="1:16" s="2" customFormat="1" ht="30" hidden="1" x14ac:dyDescent="0.25">
      <c r="A1010" s="2" t="s">
        <v>27</v>
      </c>
      <c r="B1010" s="2" t="s">
        <v>377</v>
      </c>
      <c r="C1010" s="2" t="s">
        <v>82</v>
      </c>
      <c r="D1010" s="2" t="s">
        <v>29</v>
      </c>
      <c r="E1010" s="5" t="s">
        <v>1520</v>
      </c>
      <c r="F1010" s="2">
        <v>593</v>
      </c>
      <c r="G1010" s="2">
        <v>13582</v>
      </c>
      <c r="H1010" s="2" t="s">
        <v>20</v>
      </c>
      <c r="I1010" s="2" t="s">
        <v>21</v>
      </c>
      <c r="J1010" s="2" t="s">
        <v>21</v>
      </c>
      <c r="L1010" s="2">
        <v>211</v>
      </c>
      <c r="M1010" s="2" t="s">
        <v>10</v>
      </c>
      <c r="O1010" s="2" t="s">
        <v>23</v>
      </c>
      <c r="P1010" s="2" t="s">
        <v>24</v>
      </c>
    </row>
    <row r="1011" spans="1:16" s="2" customFormat="1" hidden="1" x14ac:dyDescent="0.25">
      <c r="A1011" s="2" t="s">
        <v>15</v>
      </c>
      <c r="B1011" s="2" t="s">
        <v>1521</v>
      </c>
      <c r="C1011" s="2" t="s">
        <v>17</v>
      </c>
      <c r="D1011" s="2" t="s">
        <v>358</v>
      </c>
      <c r="E1011" s="5" t="s">
        <v>1522</v>
      </c>
      <c r="F1011" s="2">
        <v>539</v>
      </c>
      <c r="G1011" s="2">
        <v>13583</v>
      </c>
      <c r="H1011" s="2" t="s">
        <v>564</v>
      </c>
      <c r="I1011" s="2" t="s">
        <v>565</v>
      </c>
      <c r="J1011" s="2" t="s">
        <v>1523</v>
      </c>
      <c r="O1011" s="2" t="s">
        <v>23</v>
      </c>
      <c r="P1011" s="2" t="s">
        <v>24</v>
      </c>
    </row>
    <row r="1012" spans="1:16" s="2" customFormat="1" hidden="1" x14ac:dyDescent="0.25">
      <c r="A1012" s="2" t="s">
        <v>15</v>
      </c>
      <c r="B1012" s="2" t="s">
        <v>1524</v>
      </c>
      <c r="C1012" s="2" t="s">
        <v>52</v>
      </c>
      <c r="D1012" s="2" t="s">
        <v>315</v>
      </c>
      <c r="E1012" s="5" t="s">
        <v>345</v>
      </c>
      <c r="F1012" s="2">
        <v>539</v>
      </c>
      <c r="G1012" s="2">
        <v>13587</v>
      </c>
      <c r="H1012" s="2" t="s">
        <v>527</v>
      </c>
      <c r="I1012" s="2" t="s">
        <v>305</v>
      </c>
      <c r="J1012" s="2" t="s">
        <v>306</v>
      </c>
      <c r="O1012" s="2" t="s">
        <v>23</v>
      </c>
      <c r="P1012" s="2" t="s">
        <v>24</v>
      </c>
    </row>
    <row r="1013" spans="1:16" s="2" customFormat="1" ht="30" hidden="1" x14ac:dyDescent="0.25">
      <c r="A1013" s="2" t="s">
        <v>15</v>
      </c>
      <c r="B1013" s="2" t="s">
        <v>1525</v>
      </c>
      <c r="C1013" s="2" t="s">
        <v>42</v>
      </c>
      <c r="D1013" s="2" t="s">
        <v>18</v>
      </c>
      <c r="E1013" s="5" t="s">
        <v>1526</v>
      </c>
      <c r="F1013" s="2">
        <v>539</v>
      </c>
      <c r="G1013" s="2">
        <v>13640</v>
      </c>
      <c r="H1013" s="2" t="s">
        <v>478</v>
      </c>
      <c r="I1013" s="2" t="s">
        <v>479</v>
      </c>
      <c r="J1013" s="2" t="s">
        <v>480</v>
      </c>
      <c r="N1013" s="2" t="s">
        <v>94</v>
      </c>
      <c r="O1013" s="2" t="s">
        <v>23</v>
      </c>
      <c r="P1013" s="2" t="s">
        <v>24</v>
      </c>
    </row>
    <row r="1014" spans="1:16" s="2" customFormat="1" ht="30" hidden="1" x14ac:dyDescent="0.25">
      <c r="A1014" s="2" t="s">
        <v>15</v>
      </c>
      <c r="B1014" s="2" t="s">
        <v>1527</v>
      </c>
      <c r="C1014" s="2" t="s">
        <v>42</v>
      </c>
      <c r="D1014" s="2" t="s">
        <v>18</v>
      </c>
      <c r="E1014" s="5" t="s">
        <v>1528</v>
      </c>
      <c r="F1014" s="2">
        <v>539</v>
      </c>
      <c r="G1014" s="2">
        <v>13651</v>
      </c>
      <c r="H1014" s="2" t="s">
        <v>900</v>
      </c>
      <c r="I1014" s="2" t="s">
        <v>130</v>
      </c>
      <c r="J1014" s="2" t="s">
        <v>131</v>
      </c>
      <c r="N1014" s="2" t="s">
        <v>201</v>
      </c>
      <c r="O1014" s="2" t="s">
        <v>23</v>
      </c>
      <c r="P1014" s="2" t="s">
        <v>24</v>
      </c>
    </row>
    <row r="1015" spans="1:16" s="2" customFormat="1" ht="60" hidden="1" x14ac:dyDescent="0.25">
      <c r="A1015" s="2" t="s">
        <v>27</v>
      </c>
      <c r="B1015" s="2" t="s">
        <v>1529</v>
      </c>
      <c r="C1015" s="2" t="s">
        <v>178</v>
      </c>
      <c r="D1015" s="2" t="s">
        <v>29</v>
      </c>
      <c r="E1015" s="5" t="s">
        <v>1530</v>
      </c>
      <c r="F1015" s="2">
        <v>593</v>
      </c>
      <c r="G1015" s="2">
        <v>13702</v>
      </c>
      <c r="H1015" s="2" t="s">
        <v>349</v>
      </c>
      <c r="I1015" s="2" t="s">
        <v>69</v>
      </c>
      <c r="J1015" s="2" t="s">
        <v>70</v>
      </c>
      <c r="N1015" s="2" t="s">
        <v>94</v>
      </c>
      <c r="O1015" s="2" t="s">
        <v>23</v>
      </c>
      <c r="P1015" s="2" t="s">
        <v>24</v>
      </c>
    </row>
    <row r="1016" spans="1:16" s="2" customFormat="1" ht="30" hidden="1" x14ac:dyDescent="0.25">
      <c r="A1016" s="2" t="s">
        <v>15</v>
      </c>
      <c r="B1016" s="2" t="s">
        <v>599</v>
      </c>
      <c r="C1016" s="2" t="s">
        <v>17</v>
      </c>
      <c r="D1016" s="2" t="s">
        <v>18</v>
      </c>
      <c r="E1016" s="5" t="s">
        <v>1531</v>
      </c>
      <c r="F1016" s="2">
        <v>539</v>
      </c>
      <c r="G1016" s="2">
        <v>13722</v>
      </c>
      <c r="H1016" s="2" t="s">
        <v>349</v>
      </c>
      <c r="I1016" s="2" t="s">
        <v>69</v>
      </c>
      <c r="J1016" s="2" t="s">
        <v>601</v>
      </c>
      <c r="N1016" s="2" t="s">
        <v>122</v>
      </c>
      <c r="O1016" s="2" t="s">
        <v>23</v>
      </c>
      <c r="P1016" s="2" t="s">
        <v>24</v>
      </c>
    </row>
    <row r="1017" spans="1:16" s="2" customFormat="1" ht="60" hidden="1" x14ac:dyDescent="0.25">
      <c r="A1017" s="2" t="s">
        <v>15</v>
      </c>
      <c r="B1017" s="2" t="s">
        <v>529</v>
      </c>
      <c r="C1017" s="2" t="s">
        <v>17</v>
      </c>
      <c r="D1017" s="2" t="s">
        <v>18</v>
      </c>
      <c r="E1017" s="5" t="s">
        <v>1532</v>
      </c>
      <c r="F1017" s="2">
        <v>539</v>
      </c>
      <c r="G1017" s="2">
        <v>13724</v>
      </c>
      <c r="H1017" s="2" t="s">
        <v>530</v>
      </c>
      <c r="I1017" s="2" t="s">
        <v>531</v>
      </c>
      <c r="J1017" s="2" t="s">
        <v>532</v>
      </c>
      <c r="L1017" s="2">
        <v>211</v>
      </c>
      <c r="M1017" s="2" t="s">
        <v>10</v>
      </c>
      <c r="N1017" s="2" t="s">
        <v>22</v>
      </c>
      <c r="O1017" s="2" t="s">
        <v>23</v>
      </c>
      <c r="P1017" s="2" t="s">
        <v>24</v>
      </c>
    </row>
    <row r="1018" spans="1:16" s="2" customFormat="1" ht="120" hidden="1" x14ac:dyDescent="0.25">
      <c r="A1018" s="2" t="s">
        <v>15</v>
      </c>
      <c r="B1018" s="2" t="s">
        <v>1533</v>
      </c>
      <c r="C1018" s="2" t="s">
        <v>44</v>
      </c>
      <c r="D1018" s="2" t="s">
        <v>18</v>
      </c>
      <c r="E1018" s="5" t="s">
        <v>1534</v>
      </c>
      <c r="F1018" s="2">
        <v>539</v>
      </c>
      <c r="G1018" s="2">
        <v>13740</v>
      </c>
      <c r="H1018" s="2" t="s">
        <v>78</v>
      </c>
      <c r="I1018" s="2" t="s">
        <v>79</v>
      </c>
      <c r="J1018" s="2" t="s">
        <v>1535</v>
      </c>
      <c r="N1018" s="2" t="s">
        <v>94</v>
      </c>
      <c r="O1018" s="2" t="s">
        <v>23</v>
      </c>
      <c r="P1018" s="2" t="s">
        <v>24</v>
      </c>
    </row>
    <row r="1019" spans="1:16" s="2" customFormat="1" ht="105" hidden="1" x14ac:dyDescent="0.25">
      <c r="A1019" s="2" t="s">
        <v>27</v>
      </c>
      <c r="B1019" s="2" t="s">
        <v>287</v>
      </c>
      <c r="C1019" s="2" t="s">
        <v>82</v>
      </c>
      <c r="D1019" s="2" t="s">
        <v>29</v>
      </c>
      <c r="E1019" s="5" t="s">
        <v>1536</v>
      </c>
      <c r="F1019" s="2">
        <v>593</v>
      </c>
      <c r="G1019" s="2">
        <v>13742</v>
      </c>
      <c r="H1019" s="2" t="s">
        <v>289</v>
      </c>
      <c r="I1019" s="2" t="s">
        <v>111</v>
      </c>
      <c r="J1019" s="2" t="s">
        <v>290</v>
      </c>
      <c r="L1019" s="2">
        <v>211</v>
      </c>
      <c r="M1019" s="2" t="s">
        <v>10</v>
      </c>
      <c r="N1019" s="2" t="s">
        <v>94</v>
      </c>
      <c r="O1019" s="2" t="s">
        <v>23</v>
      </c>
      <c r="P1019" s="2" t="s">
        <v>24</v>
      </c>
    </row>
    <row r="1020" spans="1:16" s="2" customFormat="1" ht="45" hidden="1" x14ac:dyDescent="0.25">
      <c r="A1020" s="2" t="s">
        <v>27</v>
      </c>
      <c r="B1020" s="2" t="s">
        <v>562</v>
      </c>
      <c r="C1020" s="2" t="s">
        <v>28</v>
      </c>
      <c r="D1020" s="2" t="s">
        <v>29</v>
      </c>
      <c r="E1020" s="5" t="s">
        <v>1537</v>
      </c>
      <c r="F1020" s="2">
        <v>593</v>
      </c>
      <c r="G1020" s="2">
        <v>13743</v>
      </c>
      <c r="H1020" s="2" t="s">
        <v>564</v>
      </c>
      <c r="I1020" s="2" t="s">
        <v>565</v>
      </c>
      <c r="J1020" s="2" t="s">
        <v>566</v>
      </c>
      <c r="L1020" s="2">
        <v>211</v>
      </c>
      <c r="M1020" s="2" t="s">
        <v>10</v>
      </c>
      <c r="N1020" s="2" t="s">
        <v>22</v>
      </c>
      <c r="O1020" s="2" t="s">
        <v>23</v>
      </c>
      <c r="P1020" s="2" t="s">
        <v>24</v>
      </c>
    </row>
    <row r="1021" spans="1:16" s="2" customFormat="1" hidden="1" x14ac:dyDescent="0.25">
      <c r="A1021" s="2" t="s">
        <v>15</v>
      </c>
      <c r="B1021" s="2" t="s">
        <v>1179</v>
      </c>
      <c r="C1021" s="2" t="s">
        <v>17</v>
      </c>
      <c r="D1021" s="2" t="s">
        <v>18</v>
      </c>
      <c r="E1021" s="5" t="s">
        <v>1538</v>
      </c>
      <c r="F1021" s="2">
        <v>539</v>
      </c>
      <c r="G1021" s="2">
        <v>13744</v>
      </c>
      <c r="H1021" s="2" t="s">
        <v>289</v>
      </c>
      <c r="I1021" s="2" t="s">
        <v>111</v>
      </c>
      <c r="J1021" s="2" t="s">
        <v>112</v>
      </c>
      <c r="O1021" s="2" t="s">
        <v>23</v>
      </c>
      <c r="P1021" s="2" t="s">
        <v>24</v>
      </c>
    </row>
    <row r="1022" spans="1:16" s="2" customFormat="1" ht="90" hidden="1" x14ac:dyDescent="0.25">
      <c r="A1022" s="2" t="s">
        <v>27</v>
      </c>
      <c r="B1022" s="2" t="s">
        <v>551</v>
      </c>
      <c r="C1022" s="2" t="s">
        <v>33</v>
      </c>
      <c r="D1022" s="2" t="s">
        <v>29</v>
      </c>
      <c r="E1022" s="5" t="s">
        <v>1539</v>
      </c>
      <c r="F1022" s="2">
        <v>593</v>
      </c>
      <c r="G1022" s="2">
        <v>13745</v>
      </c>
      <c r="H1022" s="2" t="s">
        <v>20</v>
      </c>
      <c r="I1022" s="2" t="s">
        <v>21</v>
      </c>
      <c r="J1022" s="2" t="s">
        <v>21</v>
      </c>
      <c r="L1022" s="2">
        <v>211</v>
      </c>
      <c r="M1022" s="2" t="s">
        <v>10</v>
      </c>
      <c r="O1022" s="2" t="s">
        <v>23</v>
      </c>
      <c r="P1022" s="2" t="s">
        <v>24</v>
      </c>
    </row>
    <row r="1023" spans="1:16" s="2" customFormat="1" ht="30" hidden="1" x14ac:dyDescent="0.25">
      <c r="A1023" s="2" t="s">
        <v>15</v>
      </c>
      <c r="B1023" s="2" t="s">
        <v>378</v>
      </c>
      <c r="C1023" s="2" t="s">
        <v>62</v>
      </c>
      <c r="D1023" s="2" t="s">
        <v>18</v>
      </c>
      <c r="E1023" s="5" t="s">
        <v>1540</v>
      </c>
      <c r="F1023" s="2">
        <v>539</v>
      </c>
      <c r="G1023" s="2">
        <v>13750</v>
      </c>
      <c r="H1023" s="2" t="s">
        <v>380</v>
      </c>
      <c r="I1023" s="2" t="s">
        <v>168</v>
      </c>
      <c r="J1023" s="2" t="s">
        <v>169</v>
      </c>
      <c r="N1023" s="2" t="s">
        <v>155</v>
      </c>
      <c r="O1023" s="2" t="s">
        <v>23</v>
      </c>
      <c r="P1023" s="2" t="s">
        <v>24</v>
      </c>
    </row>
    <row r="1024" spans="1:16" s="2" customFormat="1" hidden="1" x14ac:dyDescent="0.25">
      <c r="A1024" s="2" t="s">
        <v>15</v>
      </c>
      <c r="B1024" s="2" t="s">
        <v>1541</v>
      </c>
      <c r="C1024" s="2" t="s">
        <v>62</v>
      </c>
      <c r="D1024" s="2" t="s">
        <v>315</v>
      </c>
      <c r="E1024" s="5" t="s">
        <v>1542</v>
      </c>
      <c r="F1024" s="2">
        <v>539</v>
      </c>
      <c r="G1024" s="2">
        <v>13763</v>
      </c>
      <c r="H1024" s="2" t="s">
        <v>289</v>
      </c>
      <c r="I1024" s="2" t="s">
        <v>111</v>
      </c>
      <c r="J1024" s="2" t="s">
        <v>795</v>
      </c>
      <c r="O1024" s="2" t="s">
        <v>23</v>
      </c>
      <c r="P1024" s="2" t="s">
        <v>24</v>
      </c>
    </row>
    <row r="1025" spans="1:16" s="2" customFormat="1" ht="409.6" hidden="1" x14ac:dyDescent="0.25">
      <c r="A1025" s="2" t="s">
        <v>27</v>
      </c>
      <c r="B1025" s="2" t="s">
        <v>109</v>
      </c>
      <c r="C1025" s="2" t="s">
        <v>178</v>
      </c>
      <c r="D1025" s="2" t="s">
        <v>29</v>
      </c>
      <c r="E1025" s="5" t="s">
        <v>1543</v>
      </c>
      <c r="F1025" s="2">
        <v>593</v>
      </c>
      <c r="G1025" s="2">
        <v>13769</v>
      </c>
      <c r="H1025" s="2" t="s">
        <v>20</v>
      </c>
      <c r="I1025" s="2" t="s">
        <v>111</v>
      </c>
      <c r="J1025" s="2" t="s">
        <v>112</v>
      </c>
      <c r="K1025" s="2">
        <v>985</v>
      </c>
      <c r="L1025" s="2">
        <v>211</v>
      </c>
      <c r="M1025" s="2" t="s">
        <v>10</v>
      </c>
      <c r="N1025" s="2" t="s">
        <v>22</v>
      </c>
      <c r="O1025" s="2" t="s">
        <v>23</v>
      </c>
      <c r="P1025" s="2" t="s">
        <v>24</v>
      </c>
    </row>
    <row r="1026" spans="1:16" s="2" customFormat="1" ht="30" hidden="1" x14ac:dyDescent="0.25">
      <c r="A1026" s="2" t="s">
        <v>27</v>
      </c>
      <c r="B1026" s="2" t="s">
        <v>1157</v>
      </c>
      <c r="C1026" s="2" t="s">
        <v>82</v>
      </c>
      <c r="D1026" s="2" t="s">
        <v>34</v>
      </c>
      <c r="E1026" s="5" t="s">
        <v>1544</v>
      </c>
      <c r="F1026" s="2">
        <v>593</v>
      </c>
      <c r="G1026" s="2">
        <v>13813</v>
      </c>
      <c r="H1026" s="2" t="s">
        <v>218</v>
      </c>
      <c r="I1026" s="2" t="s">
        <v>64</v>
      </c>
      <c r="J1026" s="2" t="s">
        <v>65</v>
      </c>
      <c r="M1026" s="2" t="s">
        <v>273</v>
      </c>
      <c r="N1026" s="2" t="s">
        <v>94</v>
      </c>
      <c r="O1026" s="2" t="s">
        <v>23</v>
      </c>
      <c r="P1026" s="2" t="s">
        <v>24</v>
      </c>
    </row>
    <row r="1027" spans="1:16" s="2" customFormat="1" hidden="1" x14ac:dyDescent="0.25">
      <c r="A1027" s="2" t="s">
        <v>27</v>
      </c>
      <c r="B1027" s="2" t="s">
        <v>506</v>
      </c>
      <c r="C1027" s="2" t="s">
        <v>31</v>
      </c>
      <c r="D1027" s="2" t="s">
        <v>1323</v>
      </c>
      <c r="E1027" s="5" t="s">
        <v>1545</v>
      </c>
      <c r="F1027" s="2">
        <v>593</v>
      </c>
      <c r="G1027" s="2">
        <v>13818</v>
      </c>
      <c r="H1027" s="2" t="s">
        <v>20</v>
      </c>
      <c r="I1027" s="2" t="s">
        <v>98</v>
      </c>
      <c r="J1027" s="2" t="s">
        <v>99</v>
      </c>
      <c r="L1027" s="2">
        <v>211</v>
      </c>
      <c r="M1027" s="2" t="s">
        <v>10</v>
      </c>
      <c r="N1027" s="2" t="s">
        <v>81</v>
      </c>
      <c r="O1027" s="2" t="s">
        <v>23</v>
      </c>
      <c r="P1027" s="2" t="s">
        <v>24</v>
      </c>
    </row>
    <row r="1028" spans="1:16" s="2" customFormat="1" ht="75" hidden="1" x14ac:dyDescent="0.25">
      <c r="A1028" s="2" t="s">
        <v>27</v>
      </c>
      <c r="B1028" s="2" t="s">
        <v>442</v>
      </c>
      <c r="C1028" s="2" t="s">
        <v>31</v>
      </c>
      <c r="D1028" s="2" t="s">
        <v>29</v>
      </c>
      <c r="E1028" s="5" t="s">
        <v>1546</v>
      </c>
      <c r="F1028" s="2">
        <v>593</v>
      </c>
      <c r="G1028" s="2">
        <v>13840</v>
      </c>
      <c r="H1028" s="2" t="s">
        <v>20</v>
      </c>
      <c r="I1028" s="2" t="s">
        <v>38</v>
      </c>
      <c r="J1028" s="2" t="s">
        <v>38</v>
      </c>
      <c r="L1028" s="2">
        <v>211</v>
      </c>
      <c r="M1028" s="2" t="s">
        <v>10</v>
      </c>
      <c r="N1028" s="2" t="s">
        <v>94</v>
      </c>
      <c r="O1028" s="2" t="s">
        <v>23</v>
      </c>
      <c r="P1028" s="2" t="s">
        <v>24</v>
      </c>
    </row>
    <row r="1029" spans="1:16" s="2" customFormat="1" hidden="1" x14ac:dyDescent="0.25">
      <c r="A1029" s="2" t="s">
        <v>15</v>
      </c>
      <c r="B1029" s="2" t="s">
        <v>1547</v>
      </c>
      <c r="C1029" s="2" t="s">
        <v>62</v>
      </c>
      <c r="D1029" s="2" t="s">
        <v>53</v>
      </c>
      <c r="E1029" s="5" t="s">
        <v>539</v>
      </c>
      <c r="F1029" s="2">
        <v>539</v>
      </c>
      <c r="G1029" s="2">
        <v>13841</v>
      </c>
      <c r="H1029" s="2" t="s">
        <v>811</v>
      </c>
      <c r="I1029" s="2" t="s">
        <v>204</v>
      </c>
      <c r="J1029" s="2" t="s">
        <v>1548</v>
      </c>
      <c r="O1029" s="2" t="s">
        <v>23</v>
      </c>
      <c r="P1029" s="2" t="s">
        <v>24</v>
      </c>
    </row>
    <row r="1030" spans="1:16" s="2" customFormat="1" ht="60" hidden="1" x14ac:dyDescent="0.25">
      <c r="A1030" s="2" t="s">
        <v>27</v>
      </c>
      <c r="B1030" s="2" t="s">
        <v>250</v>
      </c>
      <c r="C1030" s="2" t="s">
        <v>73</v>
      </c>
      <c r="D1030" s="2" t="s">
        <v>29</v>
      </c>
      <c r="E1030" s="5" t="s">
        <v>1549</v>
      </c>
      <c r="F1030" s="2">
        <v>593</v>
      </c>
      <c r="G1030" s="2">
        <v>13843</v>
      </c>
      <c r="H1030" s="2" t="s">
        <v>20</v>
      </c>
      <c r="I1030" s="2" t="s">
        <v>168</v>
      </c>
      <c r="J1030" s="2" t="s">
        <v>169</v>
      </c>
      <c r="L1030" s="2">
        <v>211</v>
      </c>
      <c r="M1030" s="2" t="s">
        <v>10</v>
      </c>
      <c r="N1030" s="2" t="s">
        <v>122</v>
      </c>
      <c r="O1030" s="2" t="s">
        <v>23</v>
      </c>
      <c r="P1030" s="2" t="s">
        <v>24</v>
      </c>
    </row>
    <row r="1031" spans="1:16" s="2" customFormat="1" hidden="1" x14ac:dyDescent="0.25">
      <c r="A1031" s="2" t="s">
        <v>27</v>
      </c>
      <c r="B1031" s="2" t="s">
        <v>96</v>
      </c>
      <c r="C1031" s="2" t="s">
        <v>28</v>
      </c>
      <c r="D1031" s="2" t="s">
        <v>29</v>
      </c>
      <c r="E1031" s="5" t="s">
        <v>1550</v>
      </c>
      <c r="F1031" s="2">
        <v>593</v>
      </c>
      <c r="G1031" s="2">
        <v>13848</v>
      </c>
      <c r="H1031" s="2" t="s">
        <v>20</v>
      </c>
      <c r="I1031" s="2" t="s">
        <v>98</v>
      </c>
      <c r="J1031" s="2" t="s">
        <v>99</v>
      </c>
      <c r="K1031" s="2">
        <v>985</v>
      </c>
      <c r="L1031" s="2">
        <v>211</v>
      </c>
      <c r="M1031" s="2" t="s">
        <v>10</v>
      </c>
      <c r="N1031" s="2" t="s">
        <v>22</v>
      </c>
      <c r="O1031" s="2" t="s">
        <v>23</v>
      </c>
      <c r="P1031" s="2" t="s">
        <v>24</v>
      </c>
    </row>
    <row r="1032" spans="1:16" s="2" customFormat="1" ht="60" hidden="1" x14ac:dyDescent="0.25">
      <c r="A1032" s="2" t="s">
        <v>15</v>
      </c>
      <c r="B1032" s="2" t="s">
        <v>119</v>
      </c>
      <c r="C1032" s="2" t="s">
        <v>804</v>
      </c>
      <c r="D1032" s="2" t="s">
        <v>18</v>
      </c>
      <c r="E1032" s="5" t="s">
        <v>1551</v>
      </c>
      <c r="F1032" s="2">
        <v>539</v>
      </c>
      <c r="G1032" s="2">
        <v>13854</v>
      </c>
      <c r="H1032" s="2" t="s">
        <v>78</v>
      </c>
      <c r="I1032" s="2" t="s">
        <v>79</v>
      </c>
      <c r="J1032" s="2" t="s">
        <v>80</v>
      </c>
      <c r="O1032" s="2" t="s">
        <v>23</v>
      </c>
      <c r="P1032" s="2" t="s">
        <v>24</v>
      </c>
    </row>
    <row r="1033" spans="1:16" s="2" customFormat="1" hidden="1" x14ac:dyDescent="0.25">
      <c r="A1033" s="2" t="s">
        <v>15</v>
      </c>
      <c r="B1033" s="2" t="s">
        <v>1552</v>
      </c>
      <c r="C1033" s="2" t="s">
        <v>62</v>
      </c>
      <c r="D1033" s="2" t="s">
        <v>18</v>
      </c>
      <c r="E1033" s="5" t="s">
        <v>1553</v>
      </c>
      <c r="F1033" s="2">
        <v>539</v>
      </c>
      <c r="G1033" s="2">
        <v>13865</v>
      </c>
      <c r="H1033" s="2" t="s">
        <v>674</v>
      </c>
      <c r="I1033" s="2" t="s">
        <v>173</v>
      </c>
      <c r="J1033" s="2" t="s">
        <v>174</v>
      </c>
      <c r="O1033" s="2" t="s">
        <v>23</v>
      </c>
      <c r="P1033" s="2" t="s">
        <v>24</v>
      </c>
    </row>
    <row r="1034" spans="1:16" s="2" customFormat="1" ht="240" hidden="1" x14ac:dyDescent="0.25">
      <c r="A1034" s="2" t="s">
        <v>27</v>
      </c>
      <c r="B1034" s="2" t="s">
        <v>284</v>
      </c>
      <c r="C1034" s="2" t="s">
        <v>1022</v>
      </c>
      <c r="D1034" s="2" t="s">
        <v>29</v>
      </c>
      <c r="E1034" s="5" t="s">
        <v>1554</v>
      </c>
      <c r="F1034" s="2">
        <v>593</v>
      </c>
      <c r="G1034" s="2">
        <v>13878</v>
      </c>
      <c r="H1034" s="2" t="s">
        <v>20</v>
      </c>
      <c r="I1034" s="2" t="s">
        <v>190</v>
      </c>
      <c r="J1034" s="2" t="s">
        <v>190</v>
      </c>
      <c r="L1034" s="2">
        <v>211</v>
      </c>
      <c r="M1034" s="2" t="s">
        <v>10</v>
      </c>
      <c r="N1034" s="2" t="s">
        <v>122</v>
      </c>
      <c r="O1034" s="2" t="s">
        <v>23</v>
      </c>
      <c r="P1034" s="2" t="s">
        <v>24</v>
      </c>
    </row>
    <row r="1035" spans="1:16" s="2" customFormat="1" hidden="1" x14ac:dyDescent="0.25">
      <c r="A1035" s="2" t="s">
        <v>15</v>
      </c>
      <c r="B1035" s="2" t="s">
        <v>1555</v>
      </c>
      <c r="C1035" s="2" t="s">
        <v>62</v>
      </c>
      <c r="D1035" s="2" t="s">
        <v>53</v>
      </c>
      <c r="E1035" s="5" t="s">
        <v>927</v>
      </c>
      <c r="F1035" s="2">
        <v>539</v>
      </c>
      <c r="G1035" s="2">
        <v>13898</v>
      </c>
      <c r="H1035" s="2" t="s">
        <v>900</v>
      </c>
      <c r="I1035" s="2" t="s">
        <v>130</v>
      </c>
      <c r="J1035" s="2" t="s">
        <v>1556</v>
      </c>
      <c r="N1035" s="2" t="s">
        <v>94</v>
      </c>
      <c r="O1035" s="2" t="s">
        <v>23</v>
      </c>
      <c r="P1035" s="2" t="s">
        <v>24</v>
      </c>
    </row>
    <row r="1036" spans="1:16" s="2" customFormat="1" ht="75" hidden="1" x14ac:dyDescent="0.25">
      <c r="A1036" s="2" t="s">
        <v>15</v>
      </c>
      <c r="B1036" s="2" t="s">
        <v>1557</v>
      </c>
      <c r="C1036" s="2" t="s">
        <v>42</v>
      </c>
      <c r="D1036" s="2" t="s">
        <v>18</v>
      </c>
      <c r="E1036" s="5" t="s">
        <v>1558</v>
      </c>
      <c r="F1036" s="2">
        <v>539</v>
      </c>
      <c r="G1036" s="2">
        <v>13902</v>
      </c>
      <c r="H1036" s="2" t="s">
        <v>717</v>
      </c>
      <c r="I1036" s="2" t="s">
        <v>718</v>
      </c>
      <c r="J1036" s="2" t="s">
        <v>719</v>
      </c>
      <c r="N1036" s="2" t="s">
        <v>262</v>
      </c>
      <c r="O1036" s="2" t="s">
        <v>23</v>
      </c>
      <c r="P1036" s="2" t="s">
        <v>24</v>
      </c>
    </row>
    <row r="1037" spans="1:16" s="2" customFormat="1" ht="120" hidden="1" x14ac:dyDescent="0.25">
      <c r="A1037" s="2" t="s">
        <v>27</v>
      </c>
      <c r="B1037" s="2" t="s">
        <v>468</v>
      </c>
      <c r="C1037" s="2" t="s">
        <v>28</v>
      </c>
      <c r="D1037" s="2" t="s">
        <v>29</v>
      </c>
      <c r="E1037" s="5" t="s">
        <v>1559</v>
      </c>
      <c r="F1037" s="2">
        <v>593</v>
      </c>
      <c r="G1037" s="2">
        <v>13925</v>
      </c>
      <c r="H1037" s="2" t="s">
        <v>470</v>
      </c>
      <c r="I1037" s="2" t="s">
        <v>305</v>
      </c>
      <c r="J1037" s="2" t="s">
        <v>471</v>
      </c>
      <c r="L1037" s="2">
        <v>211</v>
      </c>
      <c r="M1037" s="2" t="s">
        <v>10</v>
      </c>
      <c r="N1037" s="2" t="s">
        <v>94</v>
      </c>
      <c r="O1037" s="2" t="s">
        <v>23</v>
      </c>
      <c r="P1037" s="2" t="s">
        <v>24</v>
      </c>
    </row>
    <row r="1038" spans="1:16" s="2" customFormat="1" ht="60" hidden="1" x14ac:dyDescent="0.25">
      <c r="A1038" s="2" t="s">
        <v>27</v>
      </c>
      <c r="B1038" s="2" t="s">
        <v>442</v>
      </c>
      <c r="C1038" s="2" t="s">
        <v>82</v>
      </c>
      <c r="D1038" s="2" t="s">
        <v>29</v>
      </c>
      <c r="E1038" s="5" t="s">
        <v>1560</v>
      </c>
      <c r="F1038" s="2">
        <v>593</v>
      </c>
      <c r="G1038" s="2">
        <v>13932</v>
      </c>
      <c r="H1038" s="2" t="s">
        <v>20</v>
      </c>
      <c r="I1038" s="2" t="s">
        <v>38</v>
      </c>
      <c r="J1038" s="2" t="s">
        <v>38</v>
      </c>
      <c r="L1038" s="2">
        <v>211</v>
      </c>
      <c r="M1038" s="2" t="s">
        <v>10</v>
      </c>
      <c r="N1038" s="2" t="s">
        <v>94</v>
      </c>
      <c r="O1038" s="2" t="s">
        <v>23</v>
      </c>
      <c r="P1038" s="2" t="s">
        <v>24</v>
      </c>
    </row>
    <row r="1039" spans="1:16" s="2" customFormat="1" hidden="1" x14ac:dyDescent="0.25">
      <c r="A1039" s="2" t="s">
        <v>27</v>
      </c>
      <c r="B1039" s="2" t="s">
        <v>1561</v>
      </c>
      <c r="C1039" s="2" t="s">
        <v>33</v>
      </c>
      <c r="E1039" s="5"/>
      <c r="F1039" s="2">
        <v>592</v>
      </c>
      <c r="G1039" s="2">
        <v>13960</v>
      </c>
      <c r="H1039" s="2" t="s">
        <v>20</v>
      </c>
      <c r="I1039" s="2" t="s">
        <v>204</v>
      </c>
      <c r="J1039" s="2" t="s">
        <v>245</v>
      </c>
      <c r="L1039" s="2">
        <v>211</v>
      </c>
      <c r="M1039" s="2" t="s">
        <v>10</v>
      </c>
      <c r="O1039" s="2" t="s">
        <v>23</v>
      </c>
      <c r="P1039" s="2" t="s">
        <v>24</v>
      </c>
    </row>
    <row r="1040" spans="1:16" s="2" customFormat="1" ht="60" hidden="1" x14ac:dyDescent="0.25">
      <c r="A1040" s="2" t="s">
        <v>27</v>
      </c>
      <c r="B1040" s="2" t="s">
        <v>1562</v>
      </c>
      <c r="C1040" s="2" t="s">
        <v>28</v>
      </c>
      <c r="D1040" s="2" t="s">
        <v>29</v>
      </c>
      <c r="E1040" s="5" t="s">
        <v>1563</v>
      </c>
      <c r="F1040" s="2">
        <v>592</v>
      </c>
      <c r="G1040" s="2">
        <v>13986</v>
      </c>
      <c r="H1040" s="2" t="s">
        <v>349</v>
      </c>
      <c r="I1040" s="2" t="s">
        <v>69</v>
      </c>
      <c r="J1040" s="2" t="s">
        <v>815</v>
      </c>
      <c r="N1040" s="2" t="s">
        <v>384</v>
      </c>
      <c r="O1040" s="2" t="s">
        <v>23</v>
      </c>
      <c r="P1040" s="2" t="s">
        <v>24</v>
      </c>
    </row>
    <row r="1041" spans="1:16" s="2" customFormat="1" ht="75" hidden="1" x14ac:dyDescent="0.25">
      <c r="A1041" s="2" t="s">
        <v>27</v>
      </c>
      <c r="B1041" s="2" t="s">
        <v>332</v>
      </c>
      <c r="C1041" s="2" t="s">
        <v>329</v>
      </c>
      <c r="D1041" s="2" t="s">
        <v>29</v>
      </c>
      <c r="E1041" s="5" t="s">
        <v>1564</v>
      </c>
      <c r="F1041" s="2">
        <v>592</v>
      </c>
      <c r="G1041" s="2">
        <v>14018</v>
      </c>
      <c r="H1041" s="2" t="s">
        <v>334</v>
      </c>
      <c r="I1041" s="2" t="s">
        <v>105</v>
      </c>
      <c r="J1041" s="2" t="s">
        <v>106</v>
      </c>
      <c r="L1041" s="2">
        <v>211</v>
      </c>
      <c r="M1041" s="2" t="s">
        <v>10</v>
      </c>
      <c r="N1041" s="2" t="s">
        <v>22</v>
      </c>
      <c r="O1041" s="2" t="s">
        <v>23</v>
      </c>
      <c r="P1041" s="2" t="s">
        <v>24</v>
      </c>
    </row>
    <row r="1042" spans="1:16" s="2" customFormat="1" hidden="1" x14ac:dyDescent="0.25">
      <c r="A1042" s="2" t="s">
        <v>15</v>
      </c>
      <c r="B1042" s="2" t="s">
        <v>1565</v>
      </c>
      <c r="C1042" s="2" t="s">
        <v>62</v>
      </c>
      <c r="D1042" s="2" t="s">
        <v>18</v>
      </c>
      <c r="E1042" s="5" t="s">
        <v>1566</v>
      </c>
      <c r="F1042" s="2">
        <v>538</v>
      </c>
      <c r="G1042" s="2">
        <v>14062</v>
      </c>
      <c r="H1042" s="2" t="s">
        <v>261</v>
      </c>
      <c r="I1042" s="2" t="s">
        <v>765</v>
      </c>
      <c r="J1042" s="2" t="s">
        <v>766</v>
      </c>
      <c r="O1042" s="2" t="s">
        <v>23</v>
      </c>
      <c r="P1042" s="2" t="s">
        <v>24</v>
      </c>
    </row>
    <row r="1043" spans="1:16" s="2" customFormat="1" ht="30" hidden="1" x14ac:dyDescent="0.25">
      <c r="A1043" s="2" t="s">
        <v>27</v>
      </c>
      <c r="B1043" s="2" t="s">
        <v>448</v>
      </c>
      <c r="C1043" s="2" t="s">
        <v>28</v>
      </c>
      <c r="D1043" s="2" t="s">
        <v>29</v>
      </c>
      <c r="E1043" s="5" t="s">
        <v>1567</v>
      </c>
      <c r="F1043" s="2">
        <v>592</v>
      </c>
      <c r="G1043" s="2">
        <v>14062</v>
      </c>
      <c r="H1043" s="2" t="s">
        <v>20</v>
      </c>
      <c r="I1043" s="2" t="s">
        <v>64</v>
      </c>
      <c r="J1043" s="2" t="s">
        <v>65</v>
      </c>
      <c r="L1043" s="2">
        <v>211</v>
      </c>
      <c r="M1043" s="2" t="s">
        <v>10</v>
      </c>
      <c r="N1043" s="2" t="s">
        <v>384</v>
      </c>
      <c r="O1043" s="2" t="s">
        <v>23</v>
      </c>
      <c r="P1043" s="2" t="s">
        <v>24</v>
      </c>
    </row>
    <row r="1044" spans="1:16" s="2" customFormat="1" ht="30" hidden="1" x14ac:dyDescent="0.25">
      <c r="A1044" s="2" t="s">
        <v>27</v>
      </c>
      <c r="B1044" s="2" t="s">
        <v>377</v>
      </c>
      <c r="C1044" s="2" t="s">
        <v>31</v>
      </c>
      <c r="D1044" s="2" t="s">
        <v>34</v>
      </c>
      <c r="E1044" s="5" t="s">
        <v>1568</v>
      </c>
      <c r="F1044" s="2">
        <v>592</v>
      </c>
      <c r="G1044" s="2">
        <v>14067</v>
      </c>
      <c r="H1044" s="2" t="s">
        <v>20</v>
      </c>
      <c r="I1044" s="2" t="s">
        <v>21</v>
      </c>
      <c r="J1044" s="2" t="s">
        <v>21</v>
      </c>
      <c r="L1044" s="2">
        <v>211</v>
      </c>
      <c r="M1044" s="2" t="s">
        <v>10</v>
      </c>
      <c r="O1044" s="2" t="s">
        <v>23</v>
      </c>
      <c r="P1044" s="2" t="s">
        <v>24</v>
      </c>
    </row>
    <row r="1045" spans="1:16" s="2" customFormat="1" ht="120" hidden="1" x14ac:dyDescent="0.25">
      <c r="A1045" s="2" t="s">
        <v>27</v>
      </c>
      <c r="B1045" s="2" t="s">
        <v>1136</v>
      </c>
      <c r="C1045" s="2" t="s">
        <v>329</v>
      </c>
      <c r="D1045" s="2" t="s">
        <v>179</v>
      </c>
      <c r="E1045" s="5" t="s">
        <v>1569</v>
      </c>
      <c r="F1045" s="2">
        <v>592</v>
      </c>
      <c r="G1045" s="2">
        <v>14070</v>
      </c>
      <c r="H1045" s="2" t="s">
        <v>728</v>
      </c>
      <c r="I1045" s="2" t="s">
        <v>150</v>
      </c>
      <c r="J1045" s="2" t="s">
        <v>151</v>
      </c>
      <c r="N1045" s="2" t="s">
        <v>384</v>
      </c>
      <c r="O1045" s="2" t="s">
        <v>23</v>
      </c>
      <c r="P1045" s="2" t="s">
        <v>24</v>
      </c>
    </row>
    <row r="1046" spans="1:16" s="2" customFormat="1" hidden="1" x14ac:dyDescent="0.25">
      <c r="A1046" s="2" t="s">
        <v>15</v>
      </c>
      <c r="B1046" s="2" t="s">
        <v>1570</v>
      </c>
      <c r="C1046" s="2" t="s">
        <v>42</v>
      </c>
      <c r="D1046" s="2" t="s">
        <v>18</v>
      </c>
      <c r="E1046" s="5" t="s">
        <v>1571</v>
      </c>
      <c r="F1046" s="2">
        <v>538</v>
      </c>
      <c r="G1046" s="2">
        <v>14079</v>
      </c>
      <c r="H1046" s="2" t="s">
        <v>617</v>
      </c>
      <c r="I1046" s="2" t="s">
        <v>618</v>
      </c>
      <c r="J1046" s="2" t="s">
        <v>619</v>
      </c>
      <c r="O1046" s="2" t="s">
        <v>23</v>
      </c>
      <c r="P1046" s="2" t="s">
        <v>24</v>
      </c>
    </row>
    <row r="1047" spans="1:16" s="2" customFormat="1" hidden="1" x14ac:dyDescent="0.25">
      <c r="A1047" s="2" t="s">
        <v>15</v>
      </c>
      <c r="B1047" s="2" t="s">
        <v>1557</v>
      </c>
      <c r="C1047" s="2" t="s">
        <v>62</v>
      </c>
      <c r="D1047" s="2" t="s">
        <v>18</v>
      </c>
      <c r="E1047" s="5" t="s">
        <v>1572</v>
      </c>
      <c r="F1047" s="2">
        <v>538</v>
      </c>
      <c r="G1047" s="2">
        <v>14085</v>
      </c>
      <c r="H1047" s="2" t="s">
        <v>717</v>
      </c>
      <c r="I1047" s="2" t="s">
        <v>718</v>
      </c>
      <c r="J1047" s="2" t="s">
        <v>719</v>
      </c>
      <c r="N1047" s="2" t="s">
        <v>262</v>
      </c>
      <c r="O1047" s="2" t="s">
        <v>23</v>
      </c>
      <c r="P1047" s="2" t="s">
        <v>24</v>
      </c>
    </row>
    <row r="1048" spans="1:16" s="2" customFormat="1" hidden="1" x14ac:dyDescent="0.25">
      <c r="A1048" s="2" t="s">
        <v>15</v>
      </c>
      <c r="B1048" s="2" t="s">
        <v>1483</v>
      </c>
      <c r="C1048" s="2" t="s">
        <v>52</v>
      </c>
      <c r="D1048" s="2" t="s">
        <v>315</v>
      </c>
      <c r="E1048" s="5" t="s">
        <v>345</v>
      </c>
      <c r="F1048" s="2">
        <v>538</v>
      </c>
      <c r="G1048" s="2">
        <v>14086</v>
      </c>
      <c r="H1048" s="2" t="s">
        <v>717</v>
      </c>
      <c r="I1048" s="2" t="s">
        <v>718</v>
      </c>
      <c r="J1048" s="2" t="s">
        <v>1485</v>
      </c>
      <c r="O1048" s="2" t="s">
        <v>23</v>
      </c>
      <c r="P1048" s="2" t="s">
        <v>24</v>
      </c>
    </row>
    <row r="1049" spans="1:16" s="2" customFormat="1" hidden="1" x14ac:dyDescent="0.25">
      <c r="A1049" s="2" t="s">
        <v>15</v>
      </c>
      <c r="B1049" s="2" t="s">
        <v>1573</v>
      </c>
      <c r="C1049" s="2" t="s">
        <v>42</v>
      </c>
      <c r="D1049" s="2" t="s">
        <v>18</v>
      </c>
      <c r="E1049" s="5" t="s">
        <v>1574</v>
      </c>
      <c r="F1049" s="2">
        <v>538</v>
      </c>
      <c r="G1049" s="2">
        <v>14089</v>
      </c>
      <c r="H1049" s="2" t="s">
        <v>517</v>
      </c>
      <c r="I1049" s="2" t="s">
        <v>21</v>
      </c>
      <c r="J1049" s="2" t="s">
        <v>21</v>
      </c>
      <c r="O1049" s="2" t="s">
        <v>23</v>
      </c>
      <c r="P1049" s="2" t="s">
        <v>24</v>
      </c>
    </row>
    <row r="1050" spans="1:16" s="2" customFormat="1" ht="60" hidden="1" x14ac:dyDescent="0.25">
      <c r="A1050" s="2" t="s">
        <v>15</v>
      </c>
      <c r="B1050" s="2" t="s">
        <v>607</v>
      </c>
      <c r="C1050" s="2" t="s">
        <v>52</v>
      </c>
      <c r="D1050" s="2" t="s">
        <v>18</v>
      </c>
      <c r="E1050" s="5" t="s">
        <v>1575</v>
      </c>
      <c r="F1050" s="2">
        <v>538</v>
      </c>
      <c r="G1050" s="2">
        <v>14147</v>
      </c>
      <c r="H1050" s="2" t="s">
        <v>527</v>
      </c>
      <c r="I1050" s="2" t="s">
        <v>305</v>
      </c>
      <c r="J1050" s="2" t="s">
        <v>471</v>
      </c>
      <c r="N1050" s="2" t="s">
        <v>201</v>
      </c>
      <c r="O1050" s="2" t="s">
        <v>23</v>
      </c>
      <c r="P1050" s="2" t="s">
        <v>24</v>
      </c>
    </row>
    <row r="1051" spans="1:16" s="2" customFormat="1" ht="90" hidden="1" x14ac:dyDescent="0.25">
      <c r="A1051" s="2" t="s">
        <v>27</v>
      </c>
      <c r="B1051" s="2" t="s">
        <v>440</v>
      </c>
      <c r="C1051" s="2" t="s">
        <v>28</v>
      </c>
      <c r="D1051" s="2" t="s">
        <v>29</v>
      </c>
      <c r="E1051" s="5" t="s">
        <v>1576</v>
      </c>
      <c r="F1051" s="2">
        <v>592</v>
      </c>
      <c r="G1051" s="2">
        <v>14157</v>
      </c>
      <c r="H1051" s="2" t="s">
        <v>380</v>
      </c>
      <c r="I1051" s="2" t="s">
        <v>168</v>
      </c>
      <c r="J1051" s="2" t="s">
        <v>169</v>
      </c>
      <c r="L1051" s="2">
        <v>211</v>
      </c>
      <c r="M1051" s="2" t="s">
        <v>10</v>
      </c>
      <c r="N1051" s="2" t="s">
        <v>22</v>
      </c>
      <c r="O1051" s="2" t="s">
        <v>23</v>
      </c>
      <c r="P1051" s="2" t="s">
        <v>24</v>
      </c>
    </row>
    <row r="1052" spans="1:16" s="2" customFormat="1" ht="30" hidden="1" x14ac:dyDescent="0.25">
      <c r="A1052" s="2" t="s">
        <v>15</v>
      </c>
      <c r="B1052" s="2" t="s">
        <v>1577</v>
      </c>
      <c r="C1052" s="2" t="s">
        <v>42</v>
      </c>
      <c r="D1052" s="2" t="s">
        <v>18</v>
      </c>
      <c r="E1052" s="5" t="s">
        <v>1578</v>
      </c>
      <c r="F1052" s="2">
        <v>538</v>
      </c>
      <c r="G1052" s="2">
        <v>14170</v>
      </c>
      <c r="H1052" s="2" t="s">
        <v>706</v>
      </c>
      <c r="I1052" s="2" t="s">
        <v>98</v>
      </c>
      <c r="J1052" s="2" t="s">
        <v>99</v>
      </c>
      <c r="N1052" s="2" t="s">
        <v>384</v>
      </c>
      <c r="O1052" s="2" t="s">
        <v>23</v>
      </c>
      <c r="P1052" s="2" t="s">
        <v>24</v>
      </c>
    </row>
    <row r="1053" spans="1:16" s="2" customFormat="1" hidden="1" x14ac:dyDescent="0.25">
      <c r="A1053" s="2" t="s">
        <v>15</v>
      </c>
      <c r="B1053" s="2" t="s">
        <v>1264</v>
      </c>
      <c r="C1053" s="2" t="s">
        <v>42</v>
      </c>
      <c r="D1053" s="2" t="s">
        <v>18</v>
      </c>
      <c r="E1053" s="5" t="s">
        <v>1579</v>
      </c>
      <c r="F1053" s="2">
        <v>538</v>
      </c>
      <c r="G1053" s="2">
        <v>14194</v>
      </c>
      <c r="H1053" s="2" t="s">
        <v>527</v>
      </c>
      <c r="I1053" s="2" t="s">
        <v>305</v>
      </c>
      <c r="J1053" s="2" t="s">
        <v>471</v>
      </c>
      <c r="N1053" s="2" t="s">
        <v>122</v>
      </c>
      <c r="O1053" s="2" t="s">
        <v>23</v>
      </c>
      <c r="P1053" s="2" t="s">
        <v>24</v>
      </c>
    </row>
    <row r="1054" spans="1:16" s="2" customFormat="1" hidden="1" x14ac:dyDescent="0.25">
      <c r="A1054" s="2" t="s">
        <v>15</v>
      </c>
      <c r="B1054" s="2" t="s">
        <v>1417</v>
      </c>
      <c r="C1054" s="2" t="s">
        <v>52</v>
      </c>
      <c r="D1054" s="2" t="s">
        <v>53</v>
      </c>
      <c r="E1054" s="5" t="s">
        <v>526</v>
      </c>
      <c r="F1054" s="2">
        <v>538</v>
      </c>
      <c r="G1054" s="2">
        <v>14209</v>
      </c>
      <c r="H1054" s="2" t="s">
        <v>564</v>
      </c>
      <c r="I1054" s="2" t="s">
        <v>565</v>
      </c>
      <c r="J1054" s="2" t="s">
        <v>566</v>
      </c>
      <c r="N1054" s="2" t="s">
        <v>201</v>
      </c>
      <c r="O1054" s="2" t="s">
        <v>23</v>
      </c>
      <c r="P1054" s="2" t="s">
        <v>24</v>
      </c>
    </row>
    <row r="1055" spans="1:16" s="2" customFormat="1" hidden="1" x14ac:dyDescent="0.25">
      <c r="A1055" s="2" t="s">
        <v>15</v>
      </c>
      <c r="B1055" s="2" t="s">
        <v>1580</v>
      </c>
      <c r="C1055" s="2" t="s">
        <v>42</v>
      </c>
      <c r="D1055" s="2" t="s">
        <v>18</v>
      </c>
      <c r="E1055" s="5" t="s">
        <v>1581</v>
      </c>
      <c r="F1055" s="2">
        <v>538</v>
      </c>
      <c r="G1055" s="2">
        <v>14213</v>
      </c>
      <c r="H1055" s="2" t="s">
        <v>218</v>
      </c>
      <c r="I1055" s="2" t="s">
        <v>64</v>
      </c>
      <c r="J1055" s="2" t="s">
        <v>65</v>
      </c>
      <c r="O1055" s="2" t="s">
        <v>23</v>
      </c>
      <c r="P1055" s="2" t="s">
        <v>24</v>
      </c>
    </row>
    <row r="1056" spans="1:16" s="2" customFormat="1" ht="60" hidden="1" x14ac:dyDescent="0.25">
      <c r="A1056" s="2" t="s">
        <v>15</v>
      </c>
      <c r="B1056" s="2" t="s">
        <v>1582</v>
      </c>
      <c r="C1056" s="2" t="s">
        <v>42</v>
      </c>
      <c r="D1056" s="2" t="s">
        <v>18</v>
      </c>
      <c r="E1056" s="5" t="s">
        <v>1583</v>
      </c>
      <c r="F1056" s="2">
        <v>538</v>
      </c>
      <c r="G1056" s="2">
        <v>14223</v>
      </c>
      <c r="H1056" s="2" t="s">
        <v>706</v>
      </c>
      <c r="I1056" s="2" t="s">
        <v>98</v>
      </c>
      <c r="J1056" s="2" t="s">
        <v>99</v>
      </c>
      <c r="O1056" s="2" t="s">
        <v>23</v>
      </c>
      <c r="P1056" s="2" t="s">
        <v>24</v>
      </c>
    </row>
    <row r="1057" spans="1:16" s="2" customFormat="1" hidden="1" x14ac:dyDescent="0.25">
      <c r="A1057" s="2" t="s">
        <v>15</v>
      </c>
      <c r="B1057" s="2" t="s">
        <v>1380</v>
      </c>
      <c r="C1057" s="2" t="s">
        <v>52</v>
      </c>
      <c r="D1057" s="2" t="s">
        <v>315</v>
      </c>
      <c r="E1057" s="5" t="s">
        <v>1584</v>
      </c>
      <c r="F1057" s="2">
        <v>538</v>
      </c>
      <c r="G1057" s="2">
        <v>14224</v>
      </c>
      <c r="H1057" s="2" t="s">
        <v>400</v>
      </c>
      <c r="I1057" s="2" t="s">
        <v>181</v>
      </c>
      <c r="J1057" s="2" t="s">
        <v>182</v>
      </c>
      <c r="O1057" s="2" t="s">
        <v>23</v>
      </c>
      <c r="P1057" s="2" t="s">
        <v>24</v>
      </c>
    </row>
    <row r="1058" spans="1:16" s="2" customFormat="1" hidden="1" x14ac:dyDescent="0.25">
      <c r="A1058" s="2" t="s">
        <v>27</v>
      </c>
      <c r="B1058" s="2" t="s">
        <v>567</v>
      </c>
      <c r="C1058" s="2" t="s">
        <v>31</v>
      </c>
      <c r="D1058" s="2" t="s">
        <v>34</v>
      </c>
      <c r="E1058" s="5" t="s">
        <v>1585</v>
      </c>
      <c r="F1058" s="2">
        <v>592</v>
      </c>
      <c r="G1058" s="2">
        <v>14238</v>
      </c>
      <c r="H1058" s="2" t="s">
        <v>20</v>
      </c>
      <c r="I1058" s="2" t="s">
        <v>204</v>
      </c>
      <c r="J1058" s="2" t="s">
        <v>254</v>
      </c>
      <c r="L1058" s="2">
        <v>211</v>
      </c>
      <c r="M1058" s="2" t="s">
        <v>10</v>
      </c>
      <c r="O1058" s="2" t="s">
        <v>23</v>
      </c>
      <c r="P1058" s="2" t="s">
        <v>24</v>
      </c>
    </row>
    <row r="1059" spans="1:16" s="2" customFormat="1" hidden="1" x14ac:dyDescent="0.25">
      <c r="A1059" s="2" t="s">
        <v>15</v>
      </c>
      <c r="B1059" s="2" t="s">
        <v>1586</v>
      </c>
      <c r="C1059" s="2" t="s">
        <v>42</v>
      </c>
      <c r="D1059" s="2" t="s">
        <v>18</v>
      </c>
      <c r="E1059" s="5" t="s">
        <v>1587</v>
      </c>
      <c r="F1059" s="2">
        <v>538</v>
      </c>
      <c r="G1059" s="2">
        <v>14241</v>
      </c>
      <c r="H1059" s="2" t="s">
        <v>496</v>
      </c>
      <c r="I1059" s="2" t="s">
        <v>92</v>
      </c>
      <c r="J1059" s="2" t="s">
        <v>93</v>
      </c>
      <c r="O1059" s="2" t="s">
        <v>23</v>
      </c>
      <c r="P1059" s="2" t="s">
        <v>24</v>
      </c>
    </row>
    <row r="1060" spans="1:16" s="2" customFormat="1" ht="30" hidden="1" x14ac:dyDescent="0.25">
      <c r="A1060" s="2" t="s">
        <v>15</v>
      </c>
      <c r="B1060" s="2" t="s">
        <v>1588</v>
      </c>
      <c r="C1060" s="2" t="s">
        <v>42</v>
      </c>
      <c r="D1060" s="2" t="s">
        <v>18</v>
      </c>
      <c r="E1060" s="5" t="s">
        <v>1589</v>
      </c>
      <c r="F1060" s="2">
        <v>537</v>
      </c>
      <c r="G1060" s="2">
        <v>14269</v>
      </c>
      <c r="H1060" s="2" t="s">
        <v>478</v>
      </c>
      <c r="I1060" s="2" t="s">
        <v>479</v>
      </c>
      <c r="J1060" s="2" t="s">
        <v>1590</v>
      </c>
      <c r="N1060" s="2" t="s">
        <v>94</v>
      </c>
      <c r="O1060" s="2" t="s">
        <v>23</v>
      </c>
      <c r="P1060" s="2" t="s">
        <v>24</v>
      </c>
    </row>
    <row r="1061" spans="1:16" s="2" customFormat="1" ht="30" hidden="1" x14ac:dyDescent="0.25">
      <c r="A1061" s="2" t="s">
        <v>27</v>
      </c>
      <c r="B1061" s="2" t="s">
        <v>431</v>
      </c>
      <c r="C1061" s="2" t="s">
        <v>82</v>
      </c>
      <c r="D1061" s="2" t="s">
        <v>29</v>
      </c>
      <c r="E1061" s="5" t="s">
        <v>1591</v>
      </c>
      <c r="F1061" s="2">
        <v>592</v>
      </c>
      <c r="G1061" s="2">
        <v>14270</v>
      </c>
      <c r="H1061" s="2" t="s">
        <v>20</v>
      </c>
      <c r="I1061" s="2" t="s">
        <v>92</v>
      </c>
      <c r="J1061" s="2" t="s">
        <v>93</v>
      </c>
      <c r="L1061" s="2">
        <v>211</v>
      </c>
      <c r="M1061" s="2" t="s">
        <v>10</v>
      </c>
      <c r="N1061" s="2" t="s">
        <v>94</v>
      </c>
      <c r="O1061" s="2" t="s">
        <v>23</v>
      </c>
      <c r="P1061" s="2" t="s">
        <v>24</v>
      </c>
    </row>
    <row r="1062" spans="1:16" s="2" customFormat="1" ht="30" hidden="1" x14ac:dyDescent="0.25">
      <c r="A1062" s="2" t="s">
        <v>27</v>
      </c>
      <c r="B1062" s="2" t="s">
        <v>413</v>
      </c>
      <c r="C1062" s="2" t="s">
        <v>31</v>
      </c>
      <c r="D1062" s="2" t="s">
        <v>34</v>
      </c>
      <c r="E1062" s="5" t="s">
        <v>1592</v>
      </c>
      <c r="F1062" s="2">
        <v>592</v>
      </c>
      <c r="G1062" s="2">
        <v>14289</v>
      </c>
      <c r="H1062" s="2" t="s">
        <v>20</v>
      </c>
      <c r="I1062" s="2" t="s">
        <v>64</v>
      </c>
      <c r="J1062" s="2" t="s">
        <v>415</v>
      </c>
      <c r="L1062" s="2">
        <v>211</v>
      </c>
      <c r="M1062" s="2" t="s">
        <v>10</v>
      </c>
      <c r="N1062" s="2" t="s">
        <v>94</v>
      </c>
      <c r="O1062" s="2" t="s">
        <v>23</v>
      </c>
      <c r="P1062" s="2" t="s">
        <v>24</v>
      </c>
    </row>
    <row r="1063" spans="1:16" s="2" customFormat="1" ht="30" hidden="1" x14ac:dyDescent="0.25">
      <c r="A1063" s="2" t="s">
        <v>27</v>
      </c>
      <c r="B1063" s="2" t="s">
        <v>292</v>
      </c>
      <c r="C1063" s="2" t="s">
        <v>82</v>
      </c>
      <c r="D1063" s="2" t="s">
        <v>29</v>
      </c>
      <c r="E1063" s="5" t="s">
        <v>1593</v>
      </c>
      <c r="F1063" s="2">
        <v>592</v>
      </c>
      <c r="G1063" s="2">
        <v>14301</v>
      </c>
      <c r="H1063" s="2" t="s">
        <v>20</v>
      </c>
      <c r="I1063" s="2" t="s">
        <v>21</v>
      </c>
      <c r="J1063" s="2" t="s">
        <v>21</v>
      </c>
      <c r="L1063" s="2">
        <v>211</v>
      </c>
      <c r="M1063" s="2" t="s">
        <v>10</v>
      </c>
      <c r="N1063" s="2" t="s">
        <v>94</v>
      </c>
      <c r="O1063" s="2" t="s">
        <v>23</v>
      </c>
      <c r="P1063" s="2" t="s">
        <v>24</v>
      </c>
    </row>
    <row r="1064" spans="1:16" s="2" customFormat="1" hidden="1" x14ac:dyDescent="0.25">
      <c r="A1064" s="2" t="s">
        <v>15</v>
      </c>
      <c r="B1064" s="2" t="s">
        <v>1594</v>
      </c>
      <c r="C1064" s="2" t="s">
        <v>42</v>
      </c>
      <c r="D1064" s="2" t="s">
        <v>18</v>
      </c>
      <c r="E1064" s="5" t="s">
        <v>1595</v>
      </c>
      <c r="F1064" s="2">
        <v>537</v>
      </c>
      <c r="G1064" s="2">
        <v>14302</v>
      </c>
      <c r="H1064" s="2" t="s">
        <v>870</v>
      </c>
      <c r="I1064" s="2" t="s">
        <v>438</v>
      </c>
      <c r="J1064" s="2" t="s">
        <v>1596</v>
      </c>
      <c r="N1064" s="2" t="s">
        <v>94</v>
      </c>
      <c r="O1064" s="2" t="s">
        <v>23</v>
      </c>
      <c r="P1064" s="2" t="s">
        <v>24</v>
      </c>
    </row>
    <row r="1065" spans="1:16" s="2" customFormat="1" hidden="1" x14ac:dyDescent="0.25">
      <c r="A1065" s="2" t="s">
        <v>27</v>
      </c>
      <c r="B1065" s="2" t="s">
        <v>512</v>
      </c>
      <c r="C1065" s="2" t="s">
        <v>31</v>
      </c>
      <c r="D1065" s="2" t="s">
        <v>34</v>
      </c>
      <c r="E1065" s="5" t="s">
        <v>513</v>
      </c>
      <c r="F1065" s="2">
        <v>592</v>
      </c>
      <c r="G1065" s="2">
        <v>14321</v>
      </c>
      <c r="H1065" s="2" t="s">
        <v>20</v>
      </c>
      <c r="I1065" s="2" t="s">
        <v>21</v>
      </c>
      <c r="J1065" s="2" t="s">
        <v>21</v>
      </c>
      <c r="M1065" s="2" t="s">
        <v>273</v>
      </c>
      <c r="N1065" s="2" t="s">
        <v>514</v>
      </c>
      <c r="O1065" s="2" t="s">
        <v>23</v>
      </c>
      <c r="P1065" s="2" t="s">
        <v>24</v>
      </c>
    </row>
    <row r="1066" spans="1:16" s="2" customFormat="1" hidden="1" x14ac:dyDescent="0.25">
      <c r="A1066" s="2" t="s">
        <v>15</v>
      </c>
      <c r="B1066" s="2" t="s">
        <v>1490</v>
      </c>
      <c r="C1066" s="2" t="s">
        <v>62</v>
      </c>
      <c r="D1066" s="2" t="s">
        <v>315</v>
      </c>
      <c r="E1066" s="5" t="s">
        <v>1584</v>
      </c>
      <c r="F1066" s="2">
        <v>537</v>
      </c>
      <c r="G1066" s="2">
        <v>14347</v>
      </c>
      <c r="H1066" s="2" t="s">
        <v>289</v>
      </c>
      <c r="I1066" s="2" t="s">
        <v>111</v>
      </c>
      <c r="J1066" s="2" t="s">
        <v>290</v>
      </c>
      <c r="O1066" s="2" t="s">
        <v>23</v>
      </c>
      <c r="P1066" s="2" t="s">
        <v>24</v>
      </c>
    </row>
    <row r="1067" spans="1:16" s="2" customFormat="1" ht="165" hidden="1" x14ac:dyDescent="0.25">
      <c r="A1067" s="2" t="s">
        <v>27</v>
      </c>
      <c r="B1067" s="2" t="s">
        <v>1597</v>
      </c>
      <c r="C1067" s="2" t="s">
        <v>31</v>
      </c>
      <c r="D1067" s="6" t="s">
        <v>29</v>
      </c>
      <c r="E1067" s="5" t="s">
        <v>1598</v>
      </c>
      <c r="F1067" s="2">
        <v>592</v>
      </c>
      <c r="G1067" s="2">
        <v>14356</v>
      </c>
      <c r="H1067" s="2" t="s">
        <v>243</v>
      </c>
      <c r="I1067" s="2" t="s">
        <v>190</v>
      </c>
      <c r="J1067" s="2" t="s">
        <v>190</v>
      </c>
      <c r="N1067" s="2" t="s">
        <v>94</v>
      </c>
      <c r="O1067" s="2" t="s">
        <v>23</v>
      </c>
      <c r="P1067" s="2" t="s">
        <v>24</v>
      </c>
    </row>
    <row r="1068" spans="1:16" s="2" customFormat="1" ht="75" hidden="1" x14ac:dyDescent="0.25">
      <c r="A1068" s="2" t="s">
        <v>27</v>
      </c>
      <c r="B1068" s="2" t="s">
        <v>1599</v>
      </c>
      <c r="C1068" s="2" t="s">
        <v>31</v>
      </c>
      <c r="D1068" s="2" t="s">
        <v>29</v>
      </c>
      <c r="E1068" s="5" t="s">
        <v>1600</v>
      </c>
      <c r="F1068" s="2">
        <v>591</v>
      </c>
      <c r="G1068" s="2">
        <v>14378</v>
      </c>
      <c r="H1068" s="2" t="s">
        <v>527</v>
      </c>
      <c r="I1068" s="2" t="s">
        <v>305</v>
      </c>
      <c r="J1068" s="2" t="s">
        <v>306</v>
      </c>
      <c r="N1068" s="2" t="s">
        <v>384</v>
      </c>
      <c r="O1068" s="2" t="s">
        <v>23</v>
      </c>
      <c r="P1068" s="2" t="s">
        <v>24</v>
      </c>
    </row>
    <row r="1069" spans="1:16" s="2" customFormat="1" hidden="1" x14ac:dyDescent="0.25">
      <c r="A1069" s="2" t="s">
        <v>15</v>
      </c>
      <c r="B1069" s="2" t="s">
        <v>1601</v>
      </c>
      <c r="C1069" s="2" t="s">
        <v>17</v>
      </c>
      <c r="D1069" s="2" t="s">
        <v>53</v>
      </c>
      <c r="E1069" s="5" t="s">
        <v>655</v>
      </c>
      <c r="F1069" s="2">
        <v>537</v>
      </c>
      <c r="G1069" s="2">
        <v>14400</v>
      </c>
      <c r="H1069" s="2" t="s">
        <v>349</v>
      </c>
      <c r="I1069" s="2" t="s">
        <v>69</v>
      </c>
      <c r="J1069" s="2" t="s">
        <v>1602</v>
      </c>
      <c r="O1069" s="2" t="s">
        <v>23</v>
      </c>
      <c r="P1069" s="2" t="s">
        <v>24</v>
      </c>
    </row>
    <row r="1070" spans="1:16" s="2" customFormat="1" ht="105" hidden="1" x14ac:dyDescent="0.25">
      <c r="A1070" s="2" t="s">
        <v>27</v>
      </c>
      <c r="B1070" s="2" t="s">
        <v>250</v>
      </c>
      <c r="C1070" s="2" t="s">
        <v>421</v>
      </c>
      <c r="D1070" s="2" t="s">
        <v>29</v>
      </c>
      <c r="E1070" s="5" t="s">
        <v>1603</v>
      </c>
      <c r="F1070" s="2">
        <v>591</v>
      </c>
      <c r="G1070" s="2">
        <v>14442</v>
      </c>
      <c r="H1070" s="2" t="s">
        <v>20</v>
      </c>
      <c r="I1070" s="2" t="s">
        <v>168</v>
      </c>
      <c r="J1070" s="2" t="s">
        <v>169</v>
      </c>
      <c r="L1070" s="2">
        <v>211</v>
      </c>
      <c r="M1070" s="2" t="s">
        <v>10</v>
      </c>
      <c r="N1070" s="2" t="s">
        <v>122</v>
      </c>
      <c r="O1070" s="2" t="s">
        <v>23</v>
      </c>
      <c r="P1070" s="2" t="s">
        <v>24</v>
      </c>
    </row>
    <row r="1071" spans="1:16" s="2" customFormat="1" ht="135" hidden="1" x14ac:dyDescent="0.25">
      <c r="A1071" s="2" t="s">
        <v>15</v>
      </c>
      <c r="B1071" s="2" t="s">
        <v>1533</v>
      </c>
      <c r="C1071" s="2" t="s">
        <v>42</v>
      </c>
      <c r="D1071" s="2" t="s">
        <v>18</v>
      </c>
      <c r="E1071" s="5" t="s">
        <v>1604</v>
      </c>
      <c r="F1071" s="2">
        <v>537</v>
      </c>
      <c r="G1071" s="2">
        <v>14453</v>
      </c>
      <c r="H1071" s="2" t="s">
        <v>78</v>
      </c>
      <c r="I1071" s="2" t="s">
        <v>79</v>
      </c>
      <c r="J1071" s="2" t="s">
        <v>1535</v>
      </c>
      <c r="N1071" s="2" t="s">
        <v>94</v>
      </c>
      <c r="O1071" s="2" t="s">
        <v>23</v>
      </c>
      <c r="P1071" s="2" t="s">
        <v>24</v>
      </c>
    </row>
    <row r="1072" spans="1:16" s="2" customFormat="1" hidden="1" x14ac:dyDescent="0.25">
      <c r="A1072" s="2" t="s">
        <v>27</v>
      </c>
      <c r="B1072" s="2" t="s">
        <v>386</v>
      </c>
      <c r="C1072" s="2" t="s">
        <v>82</v>
      </c>
      <c r="D1072" s="2" t="s">
        <v>34</v>
      </c>
      <c r="E1072" s="5" t="s">
        <v>1605</v>
      </c>
      <c r="F1072" s="2">
        <v>591</v>
      </c>
      <c r="G1072" s="2">
        <v>14459</v>
      </c>
      <c r="H1072" s="2" t="s">
        <v>20</v>
      </c>
      <c r="I1072" s="2" t="s">
        <v>168</v>
      </c>
      <c r="J1072" s="2" t="s">
        <v>388</v>
      </c>
      <c r="K1072" s="2">
        <v>985</v>
      </c>
      <c r="L1072" s="2">
        <v>211</v>
      </c>
      <c r="M1072" s="2" t="s">
        <v>10</v>
      </c>
      <c r="N1072" s="2" t="s">
        <v>81</v>
      </c>
      <c r="O1072" s="2" t="s">
        <v>23</v>
      </c>
      <c r="P1072" s="2" t="s">
        <v>24</v>
      </c>
    </row>
    <row r="1073" spans="1:16" s="2" customFormat="1" hidden="1" x14ac:dyDescent="0.25">
      <c r="A1073" s="2" t="s">
        <v>15</v>
      </c>
      <c r="B1073" s="2" t="s">
        <v>1406</v>
      </c>
      <c r="C1073" s="2" t="s">
        <v>17</v>
      </c>
      <c r="D1073" s="2" t="s">
        <v>18</v>
      </c>
      <c r="E1073" s="5" t="s">
        <v>1180</v>
      </c>
      <c r="F1073" s="2">
        <v>537</v>
      </c>
      <c r="G1073" s="2">
        <v>14466</v>
      </c>
      <c r="H1073" s="2" t="s">
        <v>393</v>
      </c>
      <c r="I1073" s="2" t="s">
        <v>394</v>
      </c>
      <c r="J1073" s="2" t="s">
        <v>1408</v>
      </c>
      <c r="O1073" s="2" t="s">
        <v>23</v>
      </c>
      <c r="P1073" s="2" t="s">
        <v>24</v>
      </c>
    </row>
    <row r="1074" spans="1:16" s="2" customFormat="1" hidden="1" x14ac:dyDescent="0.25">
      <c r="A1074" s="2" t="s">
        <v>15</v>
      </c>
      <c r="B1074" s="2" t="s">
        <v>1327</v>
      </c>
      <c r="C1074" s="2" t="s">
        <v>44</v>
      </c>
      <c r="D1074" s="2" t="s">
        <v>18</v>
      </c>
      <c r="E1074" s="5" t="s">
        <v>1606</v>
      </c>
      <c r="F1074" s="2">
        <v>537</v>
      </c>
      <c r="G1074" s="2">
        <v>14474</v>
      </c>
      <c r="H1074" s="2" t="s">
        <v>261</v>
      </c>
      <c r="I1074" s="2" t="s">
        <v>280</v>
      </c>
      <c r="J1074" s="2" t="s">
        <v>281</v>
      </c>
      <c r="N1074" s="2" t="s">
        <v>262</v>
      </c>
      <c r="O1074" s="2" t="s">
        <v>23</v>
      </c>
      <c r="P1074" s="2" t="s">
        <v>24</v>
      </c>
    </row>
    <row r="1075" spans="1:16" s="2" customFormat="1" ht="30" hidden="1" x14ac:dyDescent="0.25">
      <c r="A1075" s="2" t="s">
        <v>15</v>
      </c>
      <c r="B1075" s="2" t="s">
        <v>1607</v>
      </c>
      <c r="C1075" s="2" t="s">
        <v>62</v>
      </c>
      <c r="D1075" s="2" t="s">
        <v>18</v>
      </c>
      <c r="E1075" s="5" t="s">
        <v>1608</v>
      </c>
      <c r="F1075" s="2">
        <v>537</v>
      </c>
      <c r="G1075" s="2">
        <v>14479</v>
      </c>
      <c r="H1075" s="2" t="s">
        <v>478</v>
      </c>
      <c r="I1075" s="2" t="s">
        <v>479</v>
      </c>
      <c r="J1075" s="2" t="s">
        <v>480</v>
      </c>
      <c r="N1075" s="2" t="s">
        <v>81</v>
      </c>
      <c r="O1075" s="2" t="s">
        <v>23</v>
      </c>
      <c r="P1075" s="2" t="s">
        <v>24</v>
      </c>
    </row>
    <row r="1076" spans="1:16" s="2" customFormat="1" ht="180" hidden="1" x14ac:dyDescent="0.25">
      <c r="A1076" s="2" t="s">
        <v>27</v>
      </c>
      <c r="B1076" s="2" t="s">
        <v>506</v>
      </c>
      <c r="C1076" s="2" t="s">
        <v>28</v>
      </c>
      <c r="D1076" s="2" t="s">
        <v>29</v>
      </c>
      <c r="E1076" s="5" t="s">
        <v>1609</v>
      </c>
      <c r="F1076" s="2">
        <v>591</v>
      </c>
      <c r="G1076" s="2">
        <v>14505</v>
      </c>
      <c r="H1076" s="2" t="s">
        <v>20</v>
      </c>
      <c r="I1076" s="2" t="s">
        <v>98</v>
      </c>
      <c r="J1076" s="2" t="s">
        <v>99</v>
      </c>
      <c r="L1076" s="2">
        <v>211</v>
      </c>
      <c r="M1076" s="2" t="s">
        <v>10</v>
      </c>
      <c r="N1076" s="2" t="s">
        <v>81</v>
      </c>
      <c r="O1076" s="2" t="s">
        <v>23</v>
      </c>
      <c r="P1076" s="2" t="s">
        <v>24</v>
      </c>
    </row>
    <row r="1077" spans="1:16" s="2" customFormat="1" ht="210" hidden="1" x14ac:dyDescent="0.25">
      <c r="A1077" s="2" t="s">
        <v>27</v>
      </c>
      <c r="B1077" s="2" t="s">
        <v>434</v>
      </c>
      <c r="C1077" s="2" t="s">
        <v>33</v>
      </c>
      <c r="D1077" s="2" t="s">
        <v>29</v>
      </c>
      <c r="E1077" s="5" t="s">
        <v>1610</v>
      </c>
      <c r="F1077" s="2">
        <v>591</v>
      </c>
      <c r="G1077" s="2">
        <v>14537</v>
      </c>
      <c r="H1077" s="2" t="s">
        <v>20</v>
      </c>
      <c r="I1077" s="2" t="s">
        <v>168</v>
      </c>
      <c r="J1077" s="2" t="s">
        <v>169</v>
      </c>
      <c r="L1077" s="2">
        <v>211</v>
      </c>
      <c r="M1077" s="2" t="s">
        <v>10</v>
      </c>
      <c r="N1077" s="2" t="s">
        <v>94</v>
      </c>
      <c r="O1077" s="2" t="s">
        <v>23</v>
      </c>
      <c r="P1077" s="2" t="s">
        <v>24</v>
      </c>
    </row>
    <row r="1078" spans="1:16" s="2" customFormat="1" hidden="1" x14ac:dyDescent="0.25">
      <c r="A1078" s="2" t="s">
        <v>15</v>
      </c>
      <c r="B1078" s="2" t="s">
        <v>1611</v>
      </c>
      <c r="C1078" s="2" t="s">
        <v>42</v>
      </c>
      <c r="D1078" s="2" t="s">
        <v>18</v>
      </c>
      <c r="E1078" s="5" t="s">
        <v>1612</v>
      </c>
      <c r="F1078" s="2">
        <v>537</v>
      </c>
      <c r="G1078" s="2">
        <v>14555</v>
      </c>
      <c r="H1078" s="2" t="s">
        <v>717</v>
      </c>
      <c r="I1078" s="2" t="s">
        <v>718</v>
      </c>
      <c r="J1078" s="2" t="s">
        <v>953</v>
      </c>
      <c r="N1078" s="2" t="s">
        <v>94</v>
      </c>
      <c r="O1078" s="2" t="s">
        <v>23</v>
      </c>
      <c r="P1078" s="2" t="s">
        <v>24</v>
      </c>
    </row>
    <row r="1079" spans="1:16" s="2" customFormat="1" ht="30" hidden="1" x14ac:dyDescent="0.25">
      <c r="A1079" s="2" t="s">
        <v>15</v>
      </c>
      <c r="B1079" s="2" t="s">
        <v>1521</v>
      </c>
      <c r="C1079" s="2" t="s">
        <v>62</v>
      </c>
      <c r="D1079" s="2" t="s">
        <v>18</v>
      </c>
      <c r="E1079" s="5" t="s">
        <v>1613</v>
      </c>
      <c r="F1079" s="2">
        <v>537</v>
      </c>
      <c r="G1079" s="2">
        <v>14558</v>
      </c>
      <c r="H1079" s="2" t="s">
        <v>564</v>
      </c>
      <c r="I1079" s="2" t="s">
        <v>565</v>
      </c>
      <c r="J1079" s="2" t="s">
        <v>1523</v>
      </c>
      <c r="O1079" s="2" t="s">
        <v>23</v>
      </c>
      <c r="P1079" s="2" t="s">
        <v>24</v>
      </c>
    </row>
    <row r="1080" spans="1:16" s="2" customFormat="1" ht="120" hidden="1" x14ac:dyDescent="0.25">
      <c r="A1080" s="2" t="s">
        <v>15</v>
      </c>
      <c r="B1080" s="2" t="s">
        <v>501</v>
      </c>
      <c r="C1080" s="2" t="s">
        <v>17</v>
      </c>
      <c r="D1080" s="2" t="s">
        <v>18</v>
      </c>
      <c r="E1080" s="5" t="s">
        <v>1614</v>
      </c>
      <c r="F1080" s="2">
        <v>537</v>
      </c>
      <c r="G1080" s="2">
        <v>14562</v>
      </c>
      <c r="H1080" s="2" t="s">
        <v>502</v>
      </c>
      <c r="I1080" s="2" t="s">
        <v>21</v>
      </c>
      <c r="J1080" s="2" t="s">
        <v>21</v>
      </c>
      <c r="L1080" s="2">
        <v>211</v>
      </c>
      <c r="M1080" s="2" t="s">
        <v>10</v>
      </c>
      <c r="N1080" s="2" t="s">
        <v>503</v>
      </c>
      <c r="O1080" s="2" t="s">
        <v>23</v>
      </c>
      <c r="P1080" s="2" t="s">
        <v>24</v>
      </c>
    </row>
    <row r="1081" spans="1:16" s="2" customFormat="1" hidden="1" x14ac:dyDescent="0.25">
      <c r="A1081" s="2" t="s">
        <v>15</v>
      </c>
      <c r="B1081" s="2" t="s">
        <v>1533</v>
      </c>
      <c r="C1081" s="2" t="s">
        <v>555</v>
      </c>
      <c r="D1081" s="2" t="s">
        <v>18</v>
      </c>
      <c r="E1081" s="5" t="s">
        <v>1615</v>
      </c>
      <c r="F1081" s="2">
        <v>536</v>
      </c>
      <c r="G1081" s="2">
        <v>14596</v>
      </c>
      <c r="H1081" s="2" t="s">
        <v>78</v>
      </c>
      <c r="I1081" s="2" t="s">
        <v>79</v>
      </c>
      <c r="J1081" s="2" t="s">
        <v>1535</v>
      </c>
      <c r="N1081" s="2" t="s">
        <v>94</v>
      </c>
      <c r="O1081" s="2" t="s">
        <v>23</v>
      </c>
      <c r="P1081" s="2" t="s">
        <v>24</v>
      </c>
    </row>
    <row r="1082" spans="1:16" s="2" customFormat="1" hidden="1" x14ac:dyDescent="0.25">
      <c r="A1082" s="2" t="s">
        <v>15</v>
      </c>
      <c r="B1082" s="2" t="s">
        <v>1616</v>
      </c>
      <c r="C1082" s="2" t="s">
        <v>42</v>
      </c>
      <c r="D1082" s="2" t="s">
        <v>18</v>
      </c>
      <c r="E1082" s="5" t="s">
        <v>1617</v>
      </c>
      <c r="F1082" s="2">
        <v>536</v>
      </c>
      <c r="G1082" s="2">
        <v>14597</v>
      </c>
      <c r="H1082" s="2" t="s">
        <v>218</v>
      </c>
      <c r="I1082" s="2" t="s">
        <v>64</v>
      </c>
      <c r="J1082" s="2" t="s">
        <v>65</v>
      </c>
      <c r="O1082" s="2" t="s">
        <v>23</v>
      </c>
      <c r="P1082" s="2" t="s">
        <v>24</v>
      </c>
    </row>
    <row r="1083" spans="1:16" s="2" customFormat="1" ht="30" hidden="1" x14ac:dyDescent="0.25">
      <c r="A1083" s="2" t="s">
        <v>15</v>
      </c>
      <c r="B1083" s="2" t="s">
        <v>1618</v>
      </c>
      <c r="C1083" s="2" t="s">
        <v>42</v>
      </c>
      <c r="D1083" s="2" t="s">
        <v>18</v>
      </c>
      <c r="E1083" s="5" t="s">
        <v>1619</v>
      </c>
      <c r="F1083" s="2">
        <v>536</v>
      </c>
      <c r="G1083" s="2">
        <v>14599</v>
      </c>
      <c r="H1083" s="2" t="s">
        <v>218</v>
      </c>
      <c r="I1083" s="2" t="s">
        <v>64</v>
      </c>
      <c r="J1083" s="2" t="s">
        <v>208</v>
      </c>
      <c r="O1083" s="2" t="s">
        <v>23</v>
      </c>
      <c r="P1083" s="2" t="s">
        <v>24</v>
      </c>
    </row>
    <row r="1084" spans="1:16" s="2" customFormat="1" ht="75" hidden="1" x14ac:dyDescent="0.25">
      <c r="A1084" s="2" t="s">
        <v>27</v>
      </c>
      <c r="B1084" s="2" t="s">
        <v>368</v>
      </c>
      <c r="C1084" s="2" t="s">
        <v>178</v>
      </c>
      <c r="D1084" s="2" t="s">
        <v>29</v>
      </c>
      <c r="E1084" s="5" t="s">
        <v>1620</v>
      </c>
      <c r="F1084" s="2">
        <v>591</v>
      </c>
      <c r="G1084" s="2">
        <v>14639</v>
      </c>
      <c r="H1084" s="2" t="s">
        <v>265</v>
      </c>
      <c r="I1084" s="2" t="s">
        <v>38</v>
      </c>
      <c r="J1084" s="2" t="s">
        <v>38</v>
      </c>
      <c r="L1084" s="2">
        <v>211</v>
      </c>
      <c r="M1084" s="2" t="s">
        <v>10</v>
      </c>
      <c r="N1084" s="2" t="s">
        <v>22</v>
      </c>
      <c r="O1084" s="2" t="s">
        <v>23</v>
      </c>
      <c r="P1084" s="2" t="s">
        <v>24</v>
      </c>
    </row>
    <row r="1085" spans="1:16" s="2" customFormat="1" ht="30" hidden="1" x14ac:dyDescent="0.25">
      <c r="A1085" s="2" t="s">
        <v>27</v>
      </c>
      <c r="B1085" s="2" t="s">
        <v>347</v>
      </c>
      <c r="C1085" s="2" t="s">
        <v>33</v>
      </c>
      <c r="D1085" s="6" t="s">
        <v>34</v>
      </c>
      <c r="E1085" s="5" t="s">
        <v>348</v>
      </c>
      <c r="F1085" s="2">
        <v>591</v>
      </c>
      <c r="G1085" s="2">
        <v>14652</v>
      </c>
      <c r="H1085" s="2" t="s">
        <v>349</v>
      </c>
      <c r="I1085" s="2" t="s">
        <v>69</v>
      </c>
      <c r="J1085" s="2" t="s">
        <v>350</v>
      </c>
      <c r="M1085" s="2" t="s">
        <v>273</v>
      </c>
      <c r="N1085" s="2" t="s">
        <v>22</v>
      </c>
      <c r="O1085" s="2" t="s">
        <v>23</v>
      </c>
      <c r="P1085" s="2" t="s">
        <v>24</v>
      </c>
    </row>
    <row r="1086" spans="1:16" s="2" customFormat="1" hidden="1" x14ac:dyDescent="0.25">
      <c r="A1086" s="2" t="s">
        <v>15</v>
      </c>
      <c r="B1086" s="2" t="s">
        <v>1621</v>
      </c>
      <c r="C1086" s="2" t="s">
        <v>62</v>
      </c>
      <c r="D1086" s="2" t="s">
        <v>53</v>
      </c>
      <c r="E1086" s="5" t="s">
        <v>1622</v>
      </c>
      <c r="F1086" s="2">
        <v>536</v>
      </c>
      <c r="G1086" s="2">
        <v>14654</v>
      </c>
      <c r="H1086" s="2" t="s">
        <v>349</v>
      </c>
      <c r="I1086" s="2" t="s">
        <v>69</v>
      </c>
      <c r="J1086" s="2" t="s">
        <v>1623</v>
      </c>
      <c r="O1086" s="2" t="s">
        <v>23</v>
      </c>
      <c r="P1086" s="2" t="s">
        <v>24</v>
      </c>
    </row>
    <row r="1087" spans="1:16" s="2" customFormat="1" hidden="1" x14ac:dyDescent="0.25">
      <c r="A1087" s="2" t="s">
        <v>27</v>
      </c>
      <c r="B1087" s="2" t="s">
        <v>376</v>
      </c>
      <c r="C1087" s="2" t="s">
        <v>33</v>
      </c>
      <c r="D1087" s="2" t="s">
        <v>34</v>
      </c>
      <c r="E1087" s="5" t="s">
        <v>1624</v>
      </c>
      <c r="F1087" s="2">
        <v>591</v>
      </c>
      <c r="G1087" s="2">
        <v>14702</v>
      </c>
      <c r="H1087" s="2" t="s">
        <v>20</v>
      </c>
      <c r="I1087" s="2" t="s">
        <v>98</v>
      </c>
      <c r="J1087" s="2" t="s">
        <v>99</v>
      </c>
      <c r="L1087" s="2">
        <v>211</v>
      </c>
      <c r="M1087" s="2" t="s">
        <v>10</v>
      </c>
      <c r="N1087" s="2" t="s">
        <v>94</v>
      </c>
      <c r="O1087" s="2" t="s">
        <v>23</v>
      </c>
      <c r="P1087" s="2" t="s">
        <v>24</v>
      </c>
    </row>
    <row r="1088" spans="1:16" s="2" customFormat="1" hidden="1" x14ac:dyDescent="0.25">
      <c r="A1088" s="2" t="s">
        <v>27</v>
      </c>
      <c r="B1088" s="2" t="s">
        <v>1625</v>
      </c>
      <c r="C1088" s="2" t="s">
        <v>31</v>
      </c>
      <c r="D1088" s="2" t="s">
        <v>29</v>
      </c>
      <c r="E1088" s="5" t="s">
        <v>1626</v>
      </c>
      <c r="F1088" s="2">
        <v>591</v>
      </c>
      <c r="G1088" s="2">
        <v>14722</v>
      </c>
      <c r="H1088" s="2" t="s">
        <v>218</v>
      </c>
      <c r="I1088" s="2" t="s">
        <v>64</v>
      </c>
      <c r="J1088" s="2" t="s">
        <v>415</v>
      </c>
      <c r="N1088" s="2" t="s">
        <v>384</v>
      </c>
      <c r="O1088" s="2" t="s">
        <v>23</v>
      </c>
      <c r="P1088" s="2" t="s">
        <v>24</v>
      </c>
    </row>
    <row r="1089" spans="1:16" s="2" customFormat="1" hidden="1" x14ac:dyDescent="0.25">
      <c r="A1089" s="2" t="s">
        <v>27</v>
      </c>
      <c r="B1089" s="2" t="s">
        <v>1555</v>
      </c>
      <c r="C1089" s="2" t="s">
        <v>31</v>
      </c>
      <c r="D1089" s="2" t="s">
        <v>29</v>
      </c>
      <c r="E1089" s="5" t="s">
        <v>1627</v>
      </c>
      <c r="F1089" s="2">
        <v>591</v>
      </c>
      <c r="G1089" s="2">
        <v>14739</v>
      </c>
      <c r="H1089" s="2" t="s">
        <v>900</v>
      </c>
      <c r="I1089" s="2" t="s">
        <v>130</v>
      </c>
      <c r="J1089" s="2" t="s">
        <v>1556</v>
      </c>
      <c r="N1089" s="2" t="s">
        <v>94</v>
      </c>
      <c r="O1089" s="2" t="s">
        <v>23</v>
      </c>
      <c r="P1089" s="2" t="s">
        <v>24</v>
      </c>
    </row>
    <row r="1090" spans="1:16" s="2" customFormat="1" hidden="1" x14ac:dyDescent="0.25">
      <c r="A1090" s="2" t="s">
        <v>15</v>
      </c>
      <c r="B1090" s="2" t="s">
        <v>1628</v>
      </c>
      <c r="C1090" s="2" t="s">
        <v>42</v>
      </c>
      <c r="E1090" s="5"/>
      <c r="F1090" s="2">
        <v>536</v>
      </c>
      <c r="G1090" s="2">
        <v>14740</v>
      </c>
      <c r="H1090" s="2" t="s">
        <v>218</v>
      </c>
      <c r="I1090" s="2" t="s">
        <v>64</v>
      </c>
      <c r="J1090" s="2" t="s">
        <v>65</v>
      </c>
      <c r="N1090" s="2" t="s">
        <v>514</v>
      </c>
      <c r="O1090" s="2" t="s">
        <v>23</v>
      </c>
      <c r="P1090" s="2" t="s">
        <v>24</v>
      </c>
    </row>
    <row r="1091" spans="1:16" s="2" customFormat="1" ht="30" hidden="1" x14ac:dyDescent="0.25">
      <c r="A1091" s="2" t="s">
        <v>15</v>
      </c>
      <c r="B1091" s="2" t="s">
        <v>1629</v>
      </c>
      <c r="C1091" s="2" t="s">
        <v>42</v>
      </c>
      <c r="D1091" s="2" t="s">
        <v>18</v>
      </c>
      <c r="E1091" s="5" t="s">
        <v>1630</v>
      </c>
      <c r="F1091" s="2">
        <v>536</v>
      </c>
      <c r="G1091" s="2">
        <v>14768</v>
      </c>
      <c r="H1091" s="2" t="s">
        <v>846</v>
      </c>
      <c r="I1091" s="2" t="s">
        <v>280</v>
      </c>
      <c r="J1091" s="2" t="s">
        <v>281</v>
      </c>
      <c r="N1091" s="2" t="s">
        <v>94</v>
      </c>
      <c r="O1091" s="2" t="s">
        <v>23</v>
      </c>
      <c r="P1091" s="2" t="s">
        <v>24</v>
      </c>
    </row>
    <row r="1092" spans="1:16" s="2" customFormat="1" hidden="1" x14ac:dyDescent="0.25">
      <c r="A1092" s="2" t="s">
        <v>15</v>
      </c>
      <c r="B1092" s="2" t="s">
        <v>1417</v>
      </c>
      <c r="C1092" s="2" t="s">
        <v>17</v>
      </c>
      <c r="D1092" s="2" t="s">
        <v>18</v>
      </c>
      <c r="E1092" s="5" t="s">
        <v>1631</v>
      </c>
      <c r="F1092" s="2">
        <v>536</v>
      </c>
      <c r="G1092" s="2">
        <v>14774</v>
      </c>
      <c r="H1092" s="2" t="s">
        <v>564</v>
      </c>
      <c r="I1092" s="2" t="s">
        <v>565</v>
      </c>
      <c r="J1092" s="2" t="s">
        <v>566</v>
      </c>
      <c r="N1092" s="2" t="s">
        <v>201</v>
      </c>
      <c r="O1092" s="2" t="s">
        <v>23</v>
      </c>
      <c r="P1092" s="2" t="s">
        <v>24</v>
      </c>
    </row>
    <row r="1093" spans="1:16" s="2" customFormat="1" hidden="1" x14ac:dyDescent="0.25">
      <c r="A1093" s="2" t="s">
        <v>15</v>
      </c>
      <c r="B1093" s="2" t="s">
        <v>1290</v>
      </c>
      <c r="C1093" s="2" t="s">
        <v>42</v>
      </c>
      <c r="D1093" s="2" t="s">
        <v>18</v>
      </c>
      <c r="E1093" s="5" t="s">
        <v>1632</v>
      </c>
      <c r="F1093" s="2">
        <v>536</v>
      </c>
      <c r="G1093" s="2">
        <v>14778</v>
      </c>
      <c r="H1093" s="2" t="s">
        <v>78</v>
      </c>
      <c r="I1093" s="2" t="s">
        <v>79</v>
      </c>
      <c r="J1093" s="2" t="s">
        <v>80</v>
      </c>
      <c r="O1093" s="2" t="s">
        <v>23</v>
      </c>
      <c r="P1093" s="2" t="s">
        <v>24</v>
      </c>
    </row>
    <row r="1094" spans="1:16" s="2" customFormat="1" ht="210" hidden="1" x14ac:dyDescent="0.25">
      <c r="A1094" s="2" t="s">
        <v>27</v>
      </c>
      <c r="B1094" s="2" t="s">
        <v>542</v>
      </c>
      <c r="C1094" s="2" t="s">
        <v>28</v>
      </c>
      <c r="D1094" s="2" t="s">
        <v>29</v>
      </c>
      <c r="E1094" s="5" t="s">
        <v>1633</v>
      </c>
      <c r="F1094" s="2">
        <v>590</v>
      </c>
      <c r="G1094" s="2">
        <v>14784</v>
      </c>
      <c r="H1094" s="2" t="s">
        <v>20</v>
      </c>
      <c r="I1094" s="2" t="s">
        <v>21</v>
      </c>
      <c r="J1094" s="2" t="s">
        <v>21</v>
      </c>
      <c r="L1094" s="2">
        <v>211</v>
      </c>
      <c r="M1094" s="2" t="s">
        <v>10</v>
      </c>
      <c r="O1094" s="2" t="s">
        <v>23</v>
      </c>
      <c r="P1094" s="2" t="s">
        <v>24</v>
      </c>
    </row>
    <row r="1095" spans="1:16" s="2" customFormat="1" hidden="1" x14ac:dyDescent="0.25">
      <c r="A1095" s="2" t="s">
        <v>15</v>
      </c>
      <c r="B1095" s="2" t="s">
        <v>1106</v>
      </c>
      <c r="C1095" s="2" t="s">
        <v>17</v>
      </c>
      <c r="D1095" s="2" t="s">
        <v>18</v>
      </c>
      <c r="E1095" s="5" t="s">
        <v>1634</v>
      </c>
      <c r="F1095" s="2">
        <v>536</v>
      </c>
      <c r="G1095" s="2">
        <v>14818</v>
      </c>
      <c r="H1095" s="2" t="s">
        <v>349</v>
      </c>
      <c r="I1095" s="2" t="s">
        <v>69</v>
      </c>
      <c r="J1095" s="2" t="s">
        <v>70</v>
      </c>
      <c r="O1095" s="2" t="s">
        <v>23</v>
      </c>
      <c r="P1095" s="2" t="s">
        <v>24</v>
      </c>
    </row>
    <row r="1096" spans="1:16" s="2" customFormat="1" hidden="1" x14ac:dyDescent="0.25">
      <c r="A1096" s="2" t="s">
        <v>15</v>
      </c>
      <c r="B1096" s="2" t="s">
        <v>1555</v>
      </c>
      <c r="C1096" s="2" t="s">
        <v>42</v>
      </c>
      <c r="D1096" s="2" t="s">
        <v>18</v>
      </c>
      <c r="E1096" s="5" t="s">
        <v>1635</v>
      </c>
      <c r="F1096" s="2">
        <v>536</v>
      </c>
      <c r="G1096" s="2">
        <v>14854</v>
      </c>
      <c r="H1096" s="2" t="s">
        <v>900</v>
      </c>
      <c r="I1096" s="2" t="s">
        <v>130</v>
      </c>
      <c r="J1096" s="2" t="s">
        <v>1556</v>
      </c>
      <c r="N1096" s="2" t="s">
        <v>94</v>
      </c>
      <c r="O1096" s="2" t="s">
        <v>23</v>
      </c>
      <c r="P1096" s="2" t="s">
        <v>24</v>
      </c>
    </row>
    <row r="1097" spans="1:16" s="2" customFormat="1" ht="120" hidden="1" x14ac:dyDescent="0.25">
      <c r="A1097" s="2" t="s">
        <v>27</v>
      </c>
      <c r="B1097" s="2" t="s">
        <v>292</v>
      </c>
      <c r="C1097" s="2" t="s">
        <v>31</v>
      </c>
      <c r="D1097" s="6" t="s">
        <v>34</v>
      </c>
      <c r="E1097" s="5" t="s">
        <v>1636</v>
      </c>
      <c r="F1097" s="2">
        <v>590</v>
      </c>
      <c r="G1097" s="2">
        <v>14868</v>
      </c>
      <c r="H1097" s="2" t="s">
        <v>20</v>
      </c>
      <c r="I1097" s="2" t="s">
        <v>21</v>
      </c>
      <c r="J1097" s="2" t="s">
        <v>21</v>
      </c>
      <c r="L1097" s="2">
        <v>211</v>
      </c>
      <c r="M1097" s="2" t="s">
        <v>10</v>
      </c>
      <c r="N1097" s="2" t="s">
        <v>94</v>
      </c>
      <c r="O1097" s="2" t="s">
        <v>23</v>
      </c>
      <c r="P1097" s="2" t="s">
        <v>24</v>
      </c>
    </row>
    <row r="1098" spans="1:16" s="2" customFormat="1" ht="30" hidden="1" x14ac:dyDescent="0.25">
      <c r="A1098" s="2" t="s">
        <v>27</v>
      </c>
      <c r="B1098" s="2" t="s">
        <v>368</v>
      </c>
      <c r="C1098" s="2" t="s">
        <v>33</v>
      </c>
      <c r="D1098" s="2" t="s">
        <v>34</v>
      </c>
      <c r="E1098" s="5" t="s">
        <v>1637</v>
      </c>
      <c r="F1098" s="2">
        <v>590</v>
      </c>
      <c r="G1098" s="2">
        <v>14879</v>
      </c>
      <c r="H1098" s="2" t="s">
        <v>265</v>
      </c>
      <c r="I1098" s="2" t="s">
        <v>38</v>
      </c>
      <c r="J1098" s="2" t="s">
        <v>38</v>
      </c>
      <c r="L1098" s="2">
        <v>211</v>
      </c>
      <c r="M1098" s="2" t="s">
        <v>10</v>
      </c>
      <c r="N1098" s="2" t="s">
        <v>22</v>
      </c>
      <c r="O1098" s="2" t="s">
        <v>23</v>
      </c>
      <c r="P1098" s="2" t="s">
        <v>24</v>
      </c>
    </row>
    <row r="1099" spans="1:16" s="2" customFormat="1" ht="30" hidden="1" x14ac:dyDescent="0.25">
      <c r="A1099" s="2" t="s">
        <v>15</v>
      </c>
      <c r="B1099" s="2" t="s">
        <v>1638</v>
      </c>
      <c r="C1099" s="2" t="s">
        <v>42</v>
      </c>
      <c r="D1099" s="2" t="s">
        <v>18</v>
      </c>
      <c r="E1099" s="5" t="s">
        <v>1639</v>
      </c>
      <c r="F1099" s="2">
        <v>536</v>
      </c>
      <c r="G1099" s="2">
        <v>14901</v>
      </c>
      <c r="H1099" s="2" t="s">
        <v>380</v>
      </c>
      <c r="I1099" s="2" t="s">
        <v>168</v>
      </c>
      <c r="J1099" s="2" t="s">
        <v>1640</v>
      </c>
      <c r="O1099" s="2" t="s">
        <v>23</v>
      </c>
      <c r="P1099" s="2" t="s">
        <v>24</v>
      </c>
    </row>
    <row r="1100" spans="1:16" s="2" customFormat="1" hidden="1" x14ac:dyDescent="0.25">
      <c r="A1100" s="2" t="s">
        <v>27</v>
      </c>
      <c r="B1100" s="2" t="s">
        <v>1641</v>
      </c>
      <c r="C1100" s="2" t="s">
        <v>28</v>
      </c>
      <c r="D1100" s="2" t="s">
        <v>29</v>
      </c>
      <c r="E1100" s="5" t="s">
        <v>1642</v>
      </c>
      <c r="F1100" s="2">
        <v>590</v>
      </c>
      <c r="G1100" s="2">
        <v>14903</v>
      </c>
      <c r="H1100" s="2" t="s">
        <v>674</v>
      </c>
      <c r="I1100" s="2" t="s">
        <v>173</v>
      </c>
      <c r="J1100" s="2" t="s">
        <v>1217</v>
      </c>
      <c r="O1100" s="2" t="s">
        <v>23</v>
      </c>
      <c r="P1100" s="2" t="s">
        <v>24</v>
      </c>
    </row>
    <row r="1101" spans="1:16" s="2" customFormat="1" hidden="1" x14ac:dyDescent="0.25">
      <c r="A1101" s="2" t="s">
        <v>15</v>
      </c>
      <c r="B1101" s="2" t="s">
        <v>1643</v>
      </c>
      <c r="C1101" s="2" t="s">
        <v>42</v>
      </c>
      <c r="D1101" s="2" t="s">
        <v>18</v>
      </c>
      <c r="E1101" s="5" t="s">
        <v>1644</v>
      </c>
      <c r="F1101" s="2">
        <v>536</v>
      </c>
      <c r="G1101" s="2">
        <v>14904</v>
      </c>
      <c r="H1101" s="2" t="s">
        <v>478</v>
      </c>
      <c r="I1101" s="2" t="s">
        <v>479</v>
      </c>
      <c r="J1101" s="2" t="s">
        <v>1518</v>
      </c>
      <c r="O1101" s="2" t="s">
        <v>23</v>
      </c>
      <c r="P1101" s="2" t="s">
        <v>24</v>
      </c>
    </row>
    <row r="1102" spans="1:16" s="2" customFormat="1" ht="120" hidden="1" x14ac:dyDescent="0.25">
      <c r="A1102" s="2" t="s">
        <v>27</v>
      </c>
      <c r="B1102" s="2" t="s">
        <v>554</v>
      </c>
      <c r="C1102" s="2" t="s">
        <v>73</v>
      </c>
      <c r="D1102" s="6" t="s">
        <v>29</v>
      </c>
      <c r="E1102" s="5" t="s">
        <v>1645</v>
      </c>
      <c r="F1102" s="2">
        <v>590</v>
      </c>
      <c r="G1102" s="2">
        <v>14904</v>
      </c>
      <c r="H1102" s="2" t="s">
        <v>78</v>
      </c>
      <c r="I1102" s="2" t="s">
        <v>79</v>
      </c>
      <c r="J1102" s="2" t="s">
        <v>80</v>
      </c>
      <c r="L1102" s="2">
        <v>211</v>
      </c>
      <c r="M1102" s="2" t="s">
        <v>10</v>
      </c>
      <c r="N1102" s="2" t="s">
        <v>22</v>
      </c>
      <c r="O1102" s="2" t="s">
        <v>23</v>
      </c>
      <c r="P1102" s="2" t="s">
        <v>24</v>
      </c>
    </row>
    <row r="1103" spans="1:16" s="2" customFormat="1" hidden="1" x14ac:dyDescent="0.25">
      <c r="A1103" s="2" t="s">
        <v>15</v>
      </c>
      <c r="B1103" s="2" t="s">
        <v>1498</v>
      </c>
      <c r="C1103" s="2" t="s">
        <v>42</v>
      </c>
      <c r="D1103" s="2" t="s">
        <v>18</v>
      </c>
      <c r="E1103" s="5" t="s">
        <v>1646</v>
      </c>
      <c r="F1103" s="2">
        <v>536</v>
      </c>
      <c r="G1103" s="2">
        <v>14906</v>
      </c>
      <c r="H1103" s="2" t="s">
        <v>617</v>
      </c>
      <c r="I1103" s="2" t="s">
        <v>618</v>
      </c>
      <c r="J1103" s="2" t="s">
        <v>619</v>
      </c>
      <c r="N1103" s="2" t="s">
        <v>384</v>
      </c>
      <c r="O1103" s="2" t="s">
        <v>23</v>
      </c>
      <c r="P1103" s="2" t="s">
        <v>24</v>
      </c>
    </row>
    <row r="1104" spans="1:16" s="2" customFormat="1" hidden="1" x14ac:dyDescent="0.25">
      <c r="A1104" s="2" t="s">
        <v>15</v>
      </c>
      <c r="B1104" s="2" t="s">
        <v>1565</v>
      </c>
      <c r="C1104" s="2" t="s">
        <v>17</v>
      </c>
      <c r="D1104" s="2" t="s">
        <v>53</v>
      </c>
      <c r="E1104" s="5" t="s">
        <v>286</v>
      </c>
      <c r="F1104" s="2">
        <v>536</v>
      </c>
      <c r="G1104" s="2">
        <v>14928</v>
      </c>
      <c r="H1104" s="2" t="s">
        <v>261</v>
      </c>
      <c r="I1104" s="2" t="s">
        <v>765</v>
      </c>
      <c r="J1104" s="2" t="s">
        <v>766</v>
      </c>
      <c r="O1104" s="2" t="s">
        <v>23</v>
      </c>
      <c r="P1104" s="2" t="s">
        <v>24</v>
      </c>
    </row>
    <row r="1105" spans="1:16" s="2" customFormat="1" ht="45" hidden="1" x14ac:dyDescent="0.25">
      <c r="A1105" s="2" t="s">
        <v>27</v>
      </c>
      <c r="B1105" s="2" t="s">
        <v>554</v>
      </c>
      <c r="C1105" s="2" t="s">
        <v>1647</v>
      </c>
      <c r="D1105" s="6" t="s">
        <v>179</v>
      </c>
      <c r="E1105" s="5" t="s">
        <v>1648</v>
      </c>
      <c r="F1105" s="2">
        <v>590</v>
      </c>
      <c r="G1105" s="2">
        <v>14932</v>
      </c>
      <c r="H1105" s="2" t="s">
        <v>78</v>
      </c>
      <c r="I1105" s="2" t="s">
        <v>79</v>
      </c>
      <c r="J1105" s="2" t="s">
        <v>80</v>
      </c>
      <c r="L1105" s="2">
        <v>211</v>
      </c>
      <c r="M1105" s="2" t="s">
        <v>10</v>
      </c>
      <c r="N1105" s="2" t="s">
        <v>22</v>
      </c>
      <c r="O1105" s="2" t="s">
        <v>23</v>
      </c>
      <c r="P1105" s="2" t="s">
        <v>24</v>
      </c>
    </row>
    <row r="1106" spans="1:16" s="2" customFormat="1" ht="45" hidden="1" x14ac:dyDescent="0.25">
      <c r="A1106" s="2" t="s">
        <v>15</v>
      </c>
      <c r="B1106" s="2" t="s">
        <v>1649</v>
      </c>
      <c r="C1106" s="2" t="s">
        <v>42</v>
      </c>
      <c r="D1106" s="2" t="s">
        <v>18</v>
      </c>
      <c r="E1106" s="5" t="s">
        <v>1650</v>
      </c>
      <c r="F1106" s="2">
        <v>535</v>
      </c>
      <c r="G1106" s="2">
        <v>14984</v>
      </c>
      <c r="H1106" s="2" t="s">
        <v>617</v>
      </c>
      <c r="I1106" s="2" t="s">
        <v>618</v>
      </c>
      <c r="J1106" s="2" t="s">
        <v>619</v>
      </c>
      <c r="N1106" s="2" t="s">
        <v>201</v>
      </c>
      <c r="O1106" s="2" t="s">
        <v>23</v>
      </c>
      <c r="P1106" s="2" t="s">
        <v>24</v>
      </c>
    </row>
    <row r="1107" spans="1:16" s="2" customFormat="1" ht="135" hidden="1" x14ac:dyDescent="0.25">
      <c r="A1107" s="2" t="s">
        <v>27</v>
      </c>
      <c r="B1107" s="2" t="s">
        <v>925</v>
      </c>
      <c r="C1107" s="2" t="s">
        <v>31</v>
      </c>
      <c r="D1107" s="2" t="s">
        <v>29</v>
      </c>
      <c r="E1107" s="5" t="s">
        <v>1651</v>
      </c>
      <c r="F1107" s="2">
        <v>590</v>
      </c>
      <c r="G1107" s="2">
        <v>15000</v>
      </c>
      <c r="H1107" s="2" t="s">
        <v>265</v>
      </c>
      <c r="I1107" s="2" t="s">
        <v>38</v>
      </c>
      <c r="J1107" s="2" t="s">
        <v>38</v>
      </c>
      <c r="N1107" s="2" t="s">
        <v>94</v>
      </c>
      <c r="O1107" s="2" t="s">
        <v>23</v>
      </c>
      <c r="P1107" s="2" t="s">
        <v>24</v>
      </c>
    </row>
    <row r="1108" spans="1:16" s="2" customFormat="1" ht="240" hidden="1" x14ac:dyDescent="0.25">
      <c r="A1108" s="2" t="s">
        <v>27</v>
      </c>
      <c r="B1108" s="2" t="s">
        <v>476</v>
      </c>
      <c r="C1108" s="2" t="s">
        <v>33</v>
      </c>
      <c r="D1108" s="2" t="s">
        <v>29</v>
      </c>
      <c r="E1108" s="5" t="s">
        <v>1652</v>
      </c>
      <c r="F1108" s="2">
        <v>590</v>
      </c>
      <c r="G1108" s="2">
        <v>15010</v>
      </c>
      <c r="H1108" s="2" t="s">
        <v>478</v>
      </c>
      <c r="I1108" s="2" t="s">
        <v>479</v>
      </c>
      <c r="J1108" s="2" t="s">
        <v>480</v>
      </c>
      <c r="L1108" s="2">
        <v>211</v>
      </c>
      <c r="M1108" s="2" t="s">
        <v>10</v>
      </c>
      <c r="N1108" s="2" t="s">
        <v>22</v>
      </c>
      <c r="O1108" s="2" t="s">
        <v>23</v>
      </c>
      <c r="P1108" s="2" t="s">
        <v>24</v>
      </c>
    </row>
    <row r="1109" spans="1:16" s="2" customFormat="1" hidden="1" x14ac:dyDescent="0.25">
      <c r="A1109" s="2" t="s">
        <v>27</v>
      </c>
      <c r="B1109" s="2" t="s">
        <v>524</v>
      </c>
      <c r="C1109" s="2" t="s">
        <v>1103</v>
      </c>
      <c r="D1109" s="2" t="s">
        <v>29</v>
      </c>
      <c r="E1109" s="5" t="s">
        <v>1653</v>
      </c>
      <c r="F1109" s="2">
        <v>590</v>
      </c>
      <c r="G1109" s="2">
        <v>15034</v>
      </c>
      <c r="H1109" s="2" t="s">
        <v>527</v>
      </c>
      <c r="I1109" s="2" t="s">
        <v>305</v>
      </c>
      <c r="J1109" s="2" t="s">
        <v>306</v>
      </c>
      <c r="L1109" s="2">
        <v>211</v>
      </c>
      <c r="M1109" s="2" t="s">
        <v>10</v>
      </c>
      <c r="N1109" s="2" t="s">
        <v>22</v>
      </c>
      <c r="O1109" s="2" t="s">
        <v>23</v>
      </c>
      <c r="P1109" s="2" t="s">
        <v>24</v>
      </c>
    </row>
    <row r="1110" spans="1:16" s="2" customFormat="1" hidden="1" x14ac:dyDescent="0.25">
      <c r="A1110" s="2" t="s">
        <v>27</v>
      </c>
      <c r="B1110" s="2" t="s">
        <v>542</v>
      </c>
      <c r="C1110" s="2" t="s">
        <v>82</v>
      </c>
      <c r="D1110" s="2" t="s">
        <v>34</v>
      </c>
      <c r="E1110" s="5" t="s">
        <v>1654</v>
      </c>
      <c r="F1110" s="2">
        <v>590</v>
      </c>
      <c r="G1110" s="2">
        <v>15048</v>
      </c>
      <c r="H1110" s="2" t="s">
        <v>20</v>
      </c>
      <c r="I1110" s="2" t="s">
        <v>21</v>
      </c>
      <c r="J1110" s="2" t="s">
        <v>21</v>
      </c>
      <c r="L1110" s="2">
        <v>211</v>
      </c>
      <c r="M1110" s="2" t="s">
        <v>10</v>
      </c>
      <c r="O1110" s="2" t="s">
        <v>23</v>
      </c>
      <c r="P1110" s="2" t="s">
        <v>24</v>
      </c>
    </row>
    <row r="1111" spans="1:16" s="2" customFormat="1" hidden="1" x14ac:dyDescent="0.25">
      <c r="A1111" s="2" t="s">
        <v>27</v>
      </c>
      <c r="B1111" s="2" t="s">
        <v>263</v>
      </c>
      <c r="C1111" s="2" t="s">
        <v>82</v>
      </c>
      <c r="D1111" s="2" t="s">
        <v>34</v>
      </c>
      <c r="E1111" s="5" t="s">
        <v>1655</v>
      </c>
      <c r="F1111" s="2">
        <v>590</v>
      </c>
      <c r="G1111" s="2">
        <v>15054</v>
      </c>
      <c r="H1111" s="2" t="s">
        <v>265</v>
      </c>
      <c r="I1111" s="2" t="s">
        <v>38</v>
      </c>
      <c r="J1111" s="2" t="s">
        <v>38</v>
      </c>
      <c r="N1111" s="2" t="s">
        <v>155</v>
      </c>
      <c r="O1111" s="2" t="s">
        <v>23</v>
      </c>
      <c r="P1111" s="2" t="s">
        <v>24</v>
      </c>
    </row>
    <row r="1112" spans="1:16" s="2" customFormat="1" ht="60" hidden="1" x14ac:dyDescent="0.25">
      <c r="A1112" s="2" t="s">
        <v>27</v>
      </c>
      <c r="B1112" s="2" t="s">
        <v>268</v>
      </c>
      <c r="C1112" s="2" t="s">
        <v>82</v>
      </c>
      <c r="D1112" s="6" t="s">
        <v>34</v>
      </c>
      <c r="E1112" s="5" t="s">
        <v>1656</v>
      </c>
      <c r="F1112" s="2">
        <v>590</v>
      </c>
      <c r="G1112" s="2">
        <v>15083</v>
      </c>
      <c r="H1112" s="2" t="s">
        <v>20</v>
      </c>
      <c r="I1112" s="2" t="s">
        <v>98</v>
      </c>
      <c r="J1112" s="2" t="s">
        <v>99</v>
      </c>
      <c r="L1112" s="2">
        <v>211</v>
      </c>
      <c r="M1112" s="2" t="s">
        <v>10</v>
      </c>
      <c r="N1112" s="2" t="s">
        <v>201</v>
      </c>
      <c r="O1112" s="2" t="s">
        <v>23</v>
      </c>
      <c r="P1112" s="2" t="s">
        <v>24</v>
      </c>
    </row>
    <row r="1113" spans="1:16" s="2" customFormat="1" hidden="1" x14ac:dyDescent="0.25">
      <c r="A1113" s="2" t="s">
        <v>27</v>
      </c>
      <c r="B1113" s="2" t="s">
        <v>1136</v>
      </c>
      <c r="C1113" s="2" t="s">
        <v>33</v>
      </c>
      <c r="D1113" s="2" t="s">
        <v>29</v>
      </c>
      <c r="E1113" s="5" t="s">
        <v>1657</v>
      </c>
      <c r="F1113" s="2">
        <v>590</v>
      </c>
      <c r="G1113" s="2">
        <v>15087</v>
      </c>
      <c r="H1113" s="2" t="s">
        <v>728</v>
      </c>
      <c r="I1113" s="2" t="s">
        <v>150</v>
      </c>
      <c r="J1113" s="2" t="s">
        <v>151</v>
      </c>
      <c r="N1113" s="2" t="s">
        <v>384</v>
      </c>
      <c r="O1113" s="2" t="s">
        <v>23</v>
      </c>
      <c r="P1113" s="2" t="s">
        <v>24</v>
      </c>
    </row>
    <row r="1114" spans="1:16" s="2" customFormat="1" hidden="1" x14ac:dyDescent="0.25">
      <c r="A1114" s="2" t="s">
        <v>15</v>
      </c>
      <c r="B1114" s="2" t="s">
        <v>1658</v>
      </c>
      <c r="C1114" s="2" t="s">
        <v>42</v>
      </c>
      <c r="D1114" s="2" t="s">
        <v>18</v>
      </c>
      <c r="E1114" s="5" t="s">
        <v>1659</v>
      </c>
      <c r="F1114" s="2">
        <v>535</v>
      </c>
      <c r="G1114" s="2">
        <v>15093</v>
      </c>
      <c r="H1114" s="2" t="s">
        <v>261</v>
      </c>
      <c r="I1114" s="2" t="s">
        <v>305</v>
      </c>
      <c r="J1114" s="2" t="s">
        <v>471</v>
      </c>
      <c r="O1114" s="2" t="s">
        <v>23</v>
      </c>
      <c r="P1114" s="2" t="s">
        <v>24</v>
      </c>
    </row>
    <row r="1115" spans="1:16" s="2" customFormat="1" hidden="1" x14ac:dyDescent="0.25">
      <c r="A1115" s="2" t="s">
        <v>15</v>
      </c>
      <c r="B1115" s="2" t="s">
        <v>1417</v>
      </c>
      <c r="C1115" s="2" t="s">
        <v>62</v>
      </c>
      <c r="D1115" s="2" t="s">
        <v>18</v>
      </c>
      <c r="E1115" s="5" t="s">
        <v>1660</v>
      </c>
      <c r="F1115" s="2">
        <v>535</v>
      </c>
      <c r="G1115" s="2">
        <v>15096</v>
      </c>
      <c r="H1115" s="2" t="s">
        <v>564</v>
      </c>
      <c r="I1115" s="2" t="s">
        <v>565</v>
      </c>
      <c r="J1115" s="2" t="s">
        <v>566</v>
      </c>
      <c r="N1115" s="2" t="s">
        <v>201</v>
      </c>
      <c r="O1115" s="2" t="s">
        <v>23</v>
      </c>
      <c r="P1115" s="2" t="s">
        <v>24</v>
      </c>
    </row>
    <row r="1116" spans="1:16" s="2" customFormat="1" hidden="1" x14ac:dyDescent="0.25">
      <c r="A1116" s="2" t="s">
        <v>15</v>
      </c>
      <c r="B1116" s="2" t="s">
        <v>1111</v>
      </c>
      <c r="C1116" s="2" t="s">
        <v>807</v>
      </c>
      <c r="D1116" s="2" t="s">
        <v>315</v>
      </c>
      <c r="E1116" s="5" t="s">
        <v>1661</v>
      </c>
      <c r="F1116" s="2">
        <v>535</v>
      </c>
      <c r="G1116" s="2">
        <v>15103</v>
      </c>
      <c r="H1116" s="2" t="s">
        <v>78</v>
      </c>
      <c r="I1116" s="2" t="s">
        <v>79</v>
      </c>
      <c r="J1116" s="2" t="s">
        <v>1113</v>
      </c>
      <c r="O1116" s="2" t="s">
        <v>23</v>
      </c>
      <c r="P1116" s="2" t="s">
        <v>24</v>
      </c>
    </row>
    <row r="1117" spans="1:16" s="2" customFormat="1" hidden="1" x14ac:dyDescent="0.25">
      <c r="A1117" s="2" t="s">
        <v>15</v>
      </c>
      <c r="B1117" s="2" t="s">
        <v>1392</v>
      </c>
      <c r="C1117" s="2" t="s">
        <v>42</v>
      </c>
      <c r="D1117" s="2" t="s">
        <v>18</v>
      </c>
      <c r="E1117" s="5" t="s">
        <v>854</v>
      </c>
      <c r="F1117" s="2">
        <v>535</v>
      </c>
      <c r="G1117" s="2">
        <v>15168</v>
      </c>
      <c r="H1117" s="2" t="s">
        <v>393</v>
      </c>
      <c r="I1117" s="2" t="s">
        <v>394</v>
      </c>
      <c r="J1117" s="2" t="s">
        <v>395</v>
      </c>
      <c r="N1117" s="2" t="s">
        <v>262</v>
      </c>
      <c r="O1117" s="2" t="s">
        <v>23</v>
      </c>
      <c r="P1117" s="2" t="s">
        <v>24</v>
      </c>
    </row>
    <row r="1118" spans="1:16" s="2" customFormat="1" hidden="1" x14ac:dyDescent="0.25">
      <c r="A1118" s="2" t="s">
        <v>27</v>
      </c>
      <c r="B1118" s="2" t="s">
        <v>391</v>
      </c>
      <c r="C1118" s="2" t="s">
        <v>421</v>
      </c>
      <c r="D1118" s="2" t="s">
        <v>1323</v>
      </c>
      <c r="E1118" s="5" t="s">
        <v>1662</v>
      </c>
      <c r="F1118" s="2">
        <v>590</v>
      </c>
      <c r="G1118" s="2">
        <v>15171</v>
      </c>
      <c r="H1118" s="2" t="s">
        <v>393</v>
      </c>
      <c r="I1118" s="2" t="s">
        <v>394</v>
      </c>
      <c r="J1118" s="2" t="s">
        <v>395</v>
      </c>
      <c r="L1118" s="2">
        <v>211</v>
      </c>
      <c r="M1118" s="2" t="s">
        <v>10</v>
      </c>
      <c r="N1118" s="2" t="s">
        <v>22</v>
      </c>
      <c r="O1118" s="2" t="s">
        <v>23</v>
      </c>
      <c r="P1118" s="2" t="s">
        <v>24</v>
      </c>
    </row>
    <row r="1119" spans="1:16" s="2" customFormat="1" hidden="1" x14ac:dyDescent="0.25">
      <c r="A1119" s="2" t="s">
        <v>27</v>
      </c>
      <c r="B1119" s="2" t="s">
        <v>311</v>
      </c>
      <c r="C1119" s="2" t="s">
        <v>33</v>
      </c>
      <c r="D1119" s="2" t="s">
        <v>34</v>
      </c>
      <c r="E1119" s="5" t="s">
        <v>1663</v>
      </c>
      <c r="F1119" s="2">
        <v>590</v>
      </c>
      <c r="G1119" s="2">
        <v>15173</v>
      </c>
      <c r="H1119" s="2" t="s">
        <v>20</v>
      </c>
      <c r="I1119" s="2" t="s">
        <v>64</v>
      </c>
      <c r="J1119" s="2" t="s">
        <v>313</v>
      </c>
      <c r="L1119" s="2">
        <v>211</v>
      </c>
      <c r="M1119" s="2" t="s">
        <v>10</v>
      </c>
      <c r="N1119" s="2" t="s">
        <v>22</v>
      </c>
      <c r="O1119" s="2" t="s">
        <v>23</v>
      </c>
      <c r="P1119" s="2" t="s">
        <v>24</v>
      </c>
    </row>
    <row r="1120" spans="1:16" s="2" customFormat="1" hidden="1" x14ac:dyDescent="0.25">
      <c r="A1120" s="2" t="s">
        <v>27</v>
      </c>
      <c r="B1120" s="2" t="s">
        <v>360</v>
      </c>
      <c r="C1120" s="2" t="s">
        <v>82</v>
      </c>
      <c r="D1120" s="2" t="s">
        <v>34</v>
      </c>
      <c r="E1120" s="5" t="s">
        <v>1664</v>
      </c>
      <c r="F1120" s="2">
        <v>590</v>
      </c>
      <c r="G1120" s="2">
        <v>15213</v>
      </c>
      <c r="H1120" s="2" t="s">
        <v>20</v>
      </c>
      <c r="I1120" s="2" t="s">
        <v>21</v>
      </c>
      <c r="J1120" s="2" t="s">
        <v>21</v>
      </c>
      <c r="L1120" s="2">
        <v>211</v>
      </c>
      <c r="M1120" s="2" t="s">
        <v>10</v>
      </c>
      <c r="N1120" s="2" t="s">
        <v>81</v>
      </c>
      <c r="O1120" s="2" t="s">
        <v>23</v>
      </c>
      <c r="P1120" s="2" t="s">
        <v>24</v>
      </c>
    </row>
    <row r="1121" spans="1:16" s="2" customFormat="1" hidden="1" x14ac:dyDescent="0.25">
      <c r="A1121" s="2" t="s">
        <v>15</v>
      </c>
      <c r="B1121" s="2" t="s">
        <v>1665</v>
      </c>
      <c r="C1121" s="2" t="s">
        <v>52</v>
      </c>
      <c r="D1121" s="2" t="s">
        <v>53</v>
      </c>
      <c r="E1121" s="5" t="s">
        <v>1666</v>
      </c>
      <c r="F1121" s="2">
        <v>535</v>
      </c>
      <c r="G1121" s="2">
        <v>15220</v>
      </c>
      <c r="H1121" s="2" t="s">
        <v>564</v>
      </c>
      <c r="I1121" s="2" t="s">
        <v>565</v>
      </c>
      <c r="J1121" s="2" t="s">
        <v>566</v>
      </c>
      <c r="N1121" s="2" t="s">
        <v>122</v>
      </c>
      <c r="O1121" s="2" t="s">
        <v>23</v>
      </c>
      <c r="P1121" s="2" t="s">
        <v>24</v>
      </c>
    </row>
    <row r="1122" spans="1:16" s="2" customFormat="1" hidden="1" x14ac:dyDescent="0.25">
      <c r="A1122" s="2" t="s">
        <v>15</v>
      </c>
      <c r="B1122" s="2" t="s">
        <v>1327</v>
      </c>
      <c r="C1122" s="2" t="s">
        <v>56</v>
      </c>
      <c r="D1122" s="2" t="s">
        <v>18</v>
      </c>
      <c r="E1122" s="5" t="s">
        <v>1667</v>
      </c>
      <c r="F1122" s="2">
        <v>535</v>
      </c>
      <c r="G1122" s="2">
        <v>15224</v>
      </c>
      <c r="H1122" s="2" t="s">
        <v>261</v>
      </c>
      <c r="I1122" s="2" t="s">
        <v>280</v>
      </c>
      <c r="J1122" s="2" t="s">
        <v>281</v>
      </c>
      <c r="N1122" s="2" t="s">
        <v>262</v>
      </c>
      <c r="O1122" s="2" t="s">
        <v>23</v>
      </c>
      <c r="P1122" s="2" t="s">
        <v>24</v>
      </c>
    </row>
    <row r="1123" spans="1:16" s="2" customFormat="1" hidden="1" x14ac:dyDescent="0.25">
      <c r="A1123" s="2" t="s">
        <v>15</v>
      </c>
      <c r="B1123" s="2" t="s">
        <v>1668</v>
      </c>
      <c r="C1123" s="2" t="s">
        <v>62</v>
      </c>
      <c r="D1123" s="2" t="s">
        <v>53</v>
      </c>
      <c r="E1123" s="5" t="s">
        <v>1669</v>
      </c>
      <c r="F1123" s="2">
        <v>535</v>
      </c>
      <c r="G1123" s="2">
        <v>15246</v>
      </c>
      <c r="H1123" s="2" t="s">
        <v>78</v>
      </c>
      <c r="I1123" s="2" t="s">
        <v>79</v>
      </c>
      <c r="J1123" s="2" t="s">
        <v>1670</v>
      </c>
      <c r="O1123" s="2" t="s">
        <v>23</v>
      </c>
      <c r="P1123" s="2" t="s">
        <v>24</v>
      </c>
    </row>
    <row r="1124" spans="1:16" s="2" customFormat="1" hidden="1" x14ac:dyDescent="0.25">
      <c r="A1124" s="2" t="s">
        <v>15</v>
      </c>
      <c r="B1124" s="2" t="s">
        <v>1671</v>
      </c>
      <c r="C1124" s="2" t="s">
        <v>52</v>
      </c>
      <c r="D1124" s="2" t="s">
        <v>18</v>
      </c>
      <c r="E1124" s="5" t="s">
        <v>1484</v>
      </c>
      <c r="F1124" s="2">
        <v>535</v>
      </c>
      <c r="G1124" s="2">
        <v>15269</v>
      </c>
      <c r="H1124" s="2" t="s">
        <v>393</v>
      </c>
      <c r="I1124" s="2" t="s">
        <v>394</v>
      </c>
      <c r="J1124" s="2" t="s">
        <v>395</v>
      </c>
      <c r="O1124" s="2" t="s">
        <v>23</v>
      </c>
      <c r="P1124" s="2" t="s">
        <v>24</v>
      </c>
    </row>
    <row r="1125" spans="1:16" s="2" customFormat="1" ht="120" hidden="1" x14ac:dyDescent="0.25">
      <c r="A1125" s="2" t="s">
        <v>27</v>
      </c>
      <c r="B1125" s="2" t="s">
        <v>340</v>
      </c>
      <c r="C1125" s="2" t="s">
        <v>178</v>
      </c>
      <c r="D1125" s="2" t="s">
        <v>29</v>
      </c>
      <c r="E1125" s="5" t="s">
        <v>1672</v>
      </c>
      <c r="F1125" s="2">
        <v>589</v>
      </c>
      <c r="G1125" s="2">
        <v>15269</v>
      </c>
      <c r="H1125" s="2" t="s">
        <v>20</v>
      </c>
      <c r="I1125" s="2" t="s">
        <v>21</v>
      </c>
      <c r="J1125" s="2" t="s">
        <v>21</v>
      </c>
      <c r="K1125" s="2">
        <v>985</v>
      </c>
      <c r="L1125" s="2">
        <v>211</v>
      </c>
      <c r="M1125" s="2" t="s">
        <v>10</v>
      </c>
      <c r="N1125" s="2" t="s">
        <v>81</v>
      </c>
      <c r="O1125" s="2" t="s">
        <v>23</v>
      </c>
      <c r="P1125" s="2" t="s">
        <v>24</v>
      </c>
    </row>
    <row r="1126" spans="1:16" s="2" customFormat="1" hidden="1" x14ac:dyDescent="0.25">
      <c r="A1126" s="2" t="s">
        <v>27</v>
      </c>
      <c r="B1126" s="2" t="s">
        <v>412</v>
      </c>
      <c r="C1126" s="2" t="s">
        <v>31</v>
      </c>
      <c r="E1126" s="5"/>
      <c r="F1126" s="2">
        <v>589</v>
      </c>
      <c r="G1126" s="2">
        <v>15276</v>
      </c>
      <c r="H1126" s="2" t="s">
        <v>20</v>
      </c>
      <c r="I1126" s="2" t="s">
        <v>21</v>
      </c>
      <c r="J1126" s="2" t="s">
        <v>21</v>
      </c>
      <c r="L1126" s="2">
        <v>211</v>
      </c>
      <c r="M1126" s="2" t="s">
        <v>10</v>
      </c>
      <c r="O1126" s="2" t="s">
        <v>23</v>
      </c>
      <c r="P1126" s="2" t="s">
        <v>24</v>
      </c>
    </row>
    <row r="1127" spans="1:16" s="2" customFormat="1" hidden="1" x14ac:dyDescent="0.25">
      <c r="A1127" s="2" t="s">
        <v>15</v>
      </c>
      <c r="B1127" s="2" t="s">
        <v>1673</v>
      </c>
      <c r="C1127" s="2" t="s">
        <v>42</v>
      </c>
      <c r="D1127" s="2" t="s">
        <v>18</v>
      </c>
      <c r="E1127" s="5" t="s">
        <v>312</v>
      </c>
      <c r="F1127" s="2">
        <v>535</v>
      </c>
      <c r="G1127" s="2">
        <v>15293</v>
      </c>
      <c r="H1127" s="2" t="s">
        <v>617</v>
      </c>
      <c r="I1127" s="2" t="s">
        <v>618</v>
      </c>
      <c r="J1127" s="2" t="s">
        <v>619</v>
      </c>
      <c r="O1127" s="2" t="s">
        <v>23</v>
      </c>
      <c r="P1127" s="2" t="s">
        <v>24</v>
      </c>
    </row>
    <row r="1128" spans="1:16" s="2" customFormat="1" hidden="1" x14ac:dyDescent="0.25">
      <c r="A1128" s="2" t="s">
        <v>27</v>
      </c>
      <c r="B1128" s="2" t="s">
        <v>632</v>
      </c>
      <c r="C1128" s="2" t="s">
        <v>31</v>
      </c>
      <c r="D1128" s="2" t="s">
        <v>34</v>
      </c>
      <c r="E1128" s="5" t="s">
        <v>1674</v>
      </c>
      <c r="F1128" s="2">
        <v>589</v>
      </c>
      <c r="G1128" s="2">
        <v>15314</v>
      </c>
      <c r="H1128" s="2" t="s">
        <v>349</v>
      </c>
      <c r="I1128" s="2" t="s">
        <v>69</v>
      </c>
      <c r="J1128" s="2" t="s">
        <v>70</v>
      </c>
      <c r="N1128" s="2" t="s">
        <v>94</v>
      </c>
      <c r="O1128" s="2" t="s">
        <v>23</v>
      </c>
      <c r="P1128" s="2" t="s">
        <v>24</v>
      </c>
    </row>
    <row r="1129" spans="1:16" s="2" customFormat="1" ht="30" hidden="1" x14ac:dyDescent="0.25">
      <c r="A1129" s="2" t="s">
        <v>15</v>
      </c>
      <c r="B1129" s="2" t="s">
        <v>1675</v>
      </c>
      <c r="C1129" s="2" t="s">
        <v>42</v>
      </c>
      <c r="D1129" s="2" t="s">
        <v>18</v>
      </c>
      <c r="E1129" s="5" t="s">
        <v>1676</v>
      </c>
      <c r="F1129" s="2">
        <v>534</v>
      </c>
      <c r="G1129" s="2">
        <v>15326</v>
      </c>
      <c r="H1129" s="2" t="s">
        <v>706</v>
      </c>
      <c r="I1129" s="2" t="s">
        <v>98</v>
      </c>
      <c r="J1129" s="2" t="s">
        <v>1677</v>
      </c>
      <c r="O1129" s="2" t="s">
        <v>23</v>
      </c>
      <c r="P1129" s="2" t="s">
        <v>24</v>
      </c>
    </row>
    <row r="1130" spans="1:16" s="2" customFormat="1" ht="30" hidden="1" x14ac:dyDescent="0.25">
      <c r="A1130" s="2" t="s">
        <v>15</v>
      </c>
      <c r="B1130" s="2" t="s">
        <v>1678</v>
      </c>
      <c r="C1130" s="2" t="s">
        <v>42</v>
      </c>
      <c r="D1130" s="2" t="s">
        <v>18</v>
      </c>
      <c r="E1130" s="5" t="s">
        <v>1679</v>
      </c>
      <c r="F1130" s="2">
        <v>534</v>
      </c>
      <c r="G1130" s="2">
        <v>15351</v>
      </c>
      <c r="H1130" s="2" t="s">
        <v>243</v>
      </c>
      <c r="I1130" s="2" t="s">
        <v>190</v>
      </c>
      <c r="J1130" s="2" t="s">
        <v>190</v>
      </c>
      <c r="N1130" s="2" t="s">
        <v>514</v>
      </c>
      <c r="O1130" s="2" t="s">
        <v>23</v>
      </c>
      <c r="P1130" s="2" t="s">
        <v>24</v>
      </c>
    </row>
    <row r="1131" spans="1:16" s="2" customFormat="1" ht="75" hidden="1" x14ac:dyDescent="0.25">
      <c r="A1131" s="2" t="s">
        <v>27</v>
      </c>
      <c r="B1131" s="2" t="s">
        <v>1680</v>
      </c>
      <c r="C1131" s="2" t="s">
        <v>31</v>
      </c>
      <c r="D1131" s="2" t="s">
        <v>29</v>
      </c>
      <c r="E1131" s="5" t="s">
        <v>1681</v>
      </c>
      <c r="F1131" s="2">
        <v>589</v>
      </c>
      <c r="G1131" s="2">
        <v>15355</v>
      </c>
      <c r="H1131" s="2" t="s">
        <v>265</v>
      </c>
      <c r="I1131" s="2" t="s">
        <v>38</v>
      </c>
      <c r="J1131" s="2" t="s">
        <v>38</v>
      </c>
      <c r="N1131" s="2" t="s">
        <v>94</v>
      </c>
      <c r="O1131" s="2" t="s">
        <v>23</v>
      </c>
      <c r="P1131" s="2" t="s">
        <v>24</v>
      </c>
    </row>
    <row r="1132" spans="1:16" s="2" customFormat="1" ht="30" hidden="1" x14ac:dyDescent="0.25">
      <c r="A1132" s="2" t="s">
        <v>27</v>
      </c>
      <c r="B1132" s="2" t="s">
        <v>501</v>
      </c>
      <c r="C1132" s="2" t="s">
        <v>329</v>
      </c>
      <c r="D1132" s="2" t="s">
        <v>29</v>
      </c>
      <c r="E1132" s="5" t="s">
        <v>1682</v>
      </c>
      <c r="F1132" s="2">
        <v>589</v>
      </c>
      <c r="G1132" s="2">
        <v>15374</v>
      </c>
      <c r="H1132" s="2" t="s">
        <v>502</v>
      </c>
      <c r="I1132" s="2" t="s">
        <v>21</v>
      </c>
      <c r="J1132" s="2" t="s">
        <v>21</v>
      </c>
      <c r="L1132" s="2">
        <v>211</v>
      </c>
      <c r="M1132" s="2" t="s">
        <v>10</v>
      </c>
      <c r="N1132" s="2" t="s">
        <v>503</v>
      </c>
      <c r="O1132" s="2" t="s">
        <v>23</v>
      </c>
      <c r="P1132" s="2" t="s">
        <v>24</v>
      </c>
    </row>
    <row r="1133" spans="1:16" s="2" customFormat="1" hidden="1" x14ac:dyDescent="0.25">
      <c r="A1133" s="2" t="s">
        <v>27</v>
      </c>
      <c r="B1133" s="2" t="s">
        <v>1521</v>
      </c>
      <c r="C1133" s="2" t="s">
        <v>178</v>
      </c>
      <c r="D1133" s="2" t="s">
        <v>29</v>
      </c>
      <c r="E1133" s="5" t="s">
        <v>1683</v>
      </c>
      <c r="F1133" s="2">
        <v>589</v>
      </c>
      <c r="G1133" s="2">
        <v>15377</v>
      </c>
      <c r="H1133" s="2" t="s">
        <v>564</v>
      </c>
      <c r="I1133" s="2" t="s">
        <v>565</v>
      </c>
      <c r="J1133" s="2" t="s">
        <v>1523</v>
      </c>
      <c r="O1133" s="2" t="s">
        <v>23</v>
      </c>
      <c r="P1133" s="2" t="s">
        <v>24</v>
      </c>
    </row>
    <row r="1134" spans="1:16" s="2" customFormat="1" hidden="1" x14ac:dyDescent="0.25">
      <c r="A1134" s="2" t="s">
        <v>15</v>
      </c>
      <c r="B1134" s="2" t="s">
        <v>1684</v>
      </c>
      <c r="C1134" s="2" t="s">
        <v>17</v>
      </c>
      <c r="D1134" s="2" t="s">
        <v>18</v>
      </c>
      <c r="E1134" s="5" t="s">
        <v>1685</v>
      </c>
      <c r="F1134" s="2">
        <v>534</v>
      </c>
      <c r="G1134" s="2">
        <v>15381</v>
      </c>
      <c r="H1134" s="2" t="s">
        <v>243</v>
      </c>
      <c r="I1134" s="2" t="s">
        <v>190</v>
      </c>
      <c r="J1134" s="2" t="s">
        <v>190</v>
      </c>
      <c r="O1134" s="2" t="s">
        <v>23</v>
      </c>
      <c r="P1134" s="2" t="s">
        <v>24</v>
      </c>
    </row>
    <row r="1135" spans="1:16" s="2" customFormat="1" ht="30" hidden="1" x14ac:dyDescent="0.25">
      <c r="A1135" s="2" t="s">
        <v>15</v>
      </c>
      <c r="B1135" s="2" t="s">
        <v>1292</v>
      </c>
      <c r="C1135" s="2" t="s">
        <v>42</v>
      </c>
      <c r="D1135" s="2" t="s">
        <v>18</v>
      </c>
      <c r="E1135" s="5" t="s">
        <v>1686</v>
      </c>
      <c r="F1135" s="2">
        <v>534</v>
      </c>
      <c r="G1135" s="2">
        <v>15395</v>
      </c>
      <c r="H1135" s="2" t="s">
        <v>717</v>
      </c>
      <c r="I1135" s="2" t="s">
        <v>718</v>
      </c>
      <c r="J1135" s="2" t="s">
        <v>719</v>
      </c>
      <c r="N1135" s="2" t="s">
        <v>122</v>
      </c>
      <c r="O1135" s="2" t="s">
        <v>23</v>
      </c>
      <c r="P1135" s="2" t="s">
        <v>24</v>
      </c>
    </row>
    <row r="1136" spans="1:16" s="2" customFormat="1" hidden="1" x14ac:dyDescent="0.25">
      <c r="A1136" s="2" t="s">
        <v>15</v>
      </c>
      <c r="B1136" s="2" t="s">
        <v>1406</v>
      </c>
      <c r="C1136" s="2" t="s">
        <v>62</v>
      </c>
      <c r="D1136" s="2" t="s">
        <v>18</v>
      </c>
      <c r="E1136" s="5" t="s">
        <v>1687</v>
      </c>
      <c r="F1136" s="2">
        <v>534</v>
      </c>
      <c r="G1136" s="2">
        <v>15413</v>
      </c>
      <c r="H1136" s="2" t="s">
        <v>393</v>
      </c>
      <c r="I1136" s="2" t="s">
        <v>394</v>
      </c>
      <c r="J1136" s="2" t="s">
        <v>1408</v>
      </c>
      <c r="O1136" s="2" t="s">
        <v>23</v>
      </c>
      <c r="P1136" s="2" t="s">
        <v>24</v>
      </c>
    </row>
    <row r="1137" spans="1:16" s="2" customFormat="1" hidden="1" x14ac:dyDescent="0.25">
      <c r="A1137" s="2" t="s">
        <v>15</v>
      </c>
      <c r="B1137" s="2" t="s">
        <v>1688</v>
      </c>
      <c r="C1137" s="2" t="s">
        <v>62</v>
      </c>
      <c r="D1137" s="2" t="s">
        <v>53</v>
      </c>
      <c r="E1137" s="5" t="s">
        <v>286</v>
      </c>
      <c r="F1137" s="2">
        <v>534</v>
      </c>
      <c r="G1137" s="2">
        <v>15461</v>
      </c>
      <c r="H1137" s="2" t="s">
        <v>880</v>
      </c>
      <c r="I1137" s="2" t="s">
        <v>173</v>
      </c>
      <c r="J1137" s="2" t="s">
        <v>1689</v>
      </c>
      <c r="O1137" s="2" t="s">
        <v>23</v>
      </c>
      <c r="P1137" s="2" t="s">
        <v>24</v>
      </c>
    </row>
    <row r="1138" spans="1:16" s="2" customFormat="1" hidden="1" x14ac:dyDescent="0.25">
      <c r="A1138" s="2" t="s">
        <v>27</v>
      </c>
      <c r="B1138" s="2" t="s">
        <v>529</v>
      </c>
      <c r="C1138" s="2" t="s">
        <v>28</v>
      </c>
      <c r="D1138" s="2" t="s">
        <v>34</v>
      </c>
      <c r="E1138" s="5" t="s">
        <v>1690</v>
      </c>
      <c r="F1138" s="2">
        <v>589</v>
      </c>
      <c r="G1138" s="2">
        <v>15467</v>
      </c>
      <c r="H1138" s="2" t="s">
        <v>530</v>
      </c>
      <c r="I1138" s="2" t="s">
        <v>531</v>
      </c>
      <c r="J1138" s="2" t="s">
        <v>532</v>
      </c>
      <c r="L1138" s="2">
        <v>211</v>
      </c>
      <c r="M1138" s="2" t="s">
        <v>10</v>
      </c>
      <c r="N1138" s="2" t="s">
        <v>22</v>
      </c>
      <c r="O1138" s="2" t="s">
        <v>23</v>
      </c>
      <c r="P1138" s="2" t="s">
        <v>24</v>
      </c>
    </row>
    <row r="1139" spans="1:16" s="2" customFormat="1" hidden="1" x14ac:dyDescent="0.25">
      <c r="A1139" s="2" t="s">
        <v>15</v>
      </c>
      <c r="B1139" s="2" t="s">
        <v>1691</v>
      </c>
      <c r="C1139" s="2" t="s">
        <v>62</v>
      </c>
      <c r="D1139" s="2" t="s">
        <v>18</v>
      </c>
      <c r="E1139" s="5" t="s">
        <v>539</v>
      </c>
      <c r="F1139" s="2">
        <v>534</v>
      </c>
      <c r="G1139" s="2">
        <v>15511</v>
      </c>
      <c r="H1139" s="2" t="s">
        <v>811</v>
      </c>
      <c r="I1139" s="2" t="s">
        <v>204</v>
      </c>
      <c r="J1139" s="2" t="s">
        <v>1692</v>
      </c>
      <c r="O1139" s="2" t="s">
        <v>23</v>
      </c>
      <c r="P1139" s="2" t="s">
        <v>24</v>
      </c>
    </row>
    <row r="1140" spans="1:16" s="2" customFormat="1" ht="45" hidden="1" x14ac:dyDescent="0.25">
      <c r="A1140" s="2" t="s">
        <v>15</v>
      </c>
      <c r="B1140" s="2" t="s">
        <v>1693</v>
      </c>
      <c r="C1140" s="2" t="s">
        <v>42</v>
      </c>
      <c r="D1140" s="2" t="s">
        <v>18</v>
      </c>
      <c r="E1140" s="5" t="s">
        <v>1694</v>
      </c>
      <c r="F1140" s="2">
        <v>534</v>
      </c>
      <c r="G1140" s="2">
        <v>15515</v>
      </c>
      <c r="H1140" s="2" t="s">
        <v>706</v>
      </c>
      <c r="I1140" s="2" t="s">
        <v>98</v>
      </c>
      <c r="J1140" s="2" t="s">
        <v>99</v>
      </c>
      <c r="O1140" s="2" t="s">
        <v>23</v>
      </c>
      <c r="P1140" s="2" t="s">
        <v>24</v>
      </c>
    </row>
    <row r="1141" spans="1:16" s="2" customFormat="1" hidden="1" x14ac:dyDescent="0.25">
      <c r="A1141" s="2" t="s">
        <v>27</v>
      </c>
      <c r="B1141" s="2" t="s">
        <v>1486</v>
      </c>
      <c r="C1141" s="2" t="s">
        <v>31</v>
      </c>
      <c r="D1141" s="2" t="s">
        <v>29</v>
      </c>
      <c r="E1141" s="5" t="s">
        <v>1695</v>
      </c>
      <c r="F1141" s="2">
        <v>589</v>
      </c>
      <c r="G1141" s="2">
        <v>15523</v>
      </c>
      <c r="H1141" s="2" t="s">
        <v>393</v>
      </c>
      <c r="I1141" s="2" t="s">
        <v>394</v>
      </c>
      <c r="J1141" s="2" t="s">
        <v>395</v>
      </c>
      <c r="N1141" s="2" t="s">
        <v>384</v>
      </c>
      <c r="O1141" s="2" t="s">
        <v>23</v>
      </c>
      <c r="P1141" s="2" t="s">
        <v>24</v>
      </c>
    </row>
    <row r="1142" spans="1:16" s="2" customFormat="1" ht="105" hidden="1" x14ac:dyDescent="0.25">
      <c r="A1142" s="2" t="s">
        <v>27</v>
      </c>
      <c r="B1142" s="2" t="s">
        <v>391</v>
      </c>
      <c r="C1142" s="2" t="s">
        <v>329</v>
      </c>
      <c r="D1142" s="2" t="s">
        <v>179</v>
      </c>
      <c r="E1142" s="5" t="s">
        <v>1696</v>
      </c>
      <c r="F1142" s="2">
        <v>589</v>
      </c>
      <c r="G1142" s="2">
        <v>15524</v>
      </c>
      <c r="H1142" s="2" t="s">
        <v>393</v>
      </c>
      <c r="I1142" s="2" t="s">
        <v>394</v>
      </c>
      <c r="J1142" s="2" t="s">
        <v>395</v>
      </c>
      <c r="L1142" s="2">
        <v>211</v>
      </c>
      <c r="M1142" s="2" t="s">
        <v>10</v>
      </c>
      <c r="N1142" s="2" t="s">
        <v>22</v>
      </c>
      <c r="O1142" s="2" t="s">
        <v>23</v>
      </c>
      <c r="P1142" s="2" t="s">
        <v>24</v>
      </c>
    </row>
    <row r="1143" spans="1:16" s="2" customFormat="1" ht="30" hidden="1" x14ac:dyDescent="0.25">
      <c r="A1143" s="2" t="s">
        <v>27</v>
      </c>
      <c r="B1143" s="2" t="s">
        <v>425</v>
      </c>
      <c r="C1143" s="2" t="s">
        <v>31</v>
      </c>
      <c r="D1143" s="2" t="s">
        <v>34</v>
      </c>
      <c r="E1143" s="5" t="s">
        <v>1697</v>
      </c>
      <c r="F1143" s="2">
        <v>589</v>
      </c>
      <c r="G1143" s="2">
        <v>15552</v>
      </c>
      <c r="H1143" s="2" t="s">
        <v>218</v>
      </c>
      <c r="I1143" s="2" t="s">
        <v>64</v>
      </c>
      <c r="J1143" s="2" t="s">
        <v>65</v>
      </c>
      <c r="N1143" s="2" t="s">
        <v>201</v>
      </c>
      <c r="O1143" s="2" t="s">
        <v>23</v>
      </c>
      <c r="P1143" s="2" t="s">
        <v>24</v>
      </c>
    </row>
    <row r="1144" spans="1:16" s="2" customFormat="1" hidden="1" x14ac:dyDescent="0.25">
      <c r="A1144" s="2" t="s">
        <v>27</v>
      </c>
      <c r="B1144" s="2" t="s">
        <v>360</v>
      </c>
      <c r="C1144" s="2" t="s">
        <v>1273</v>
      </c>
      <c r="D1144" s="2" t="s">
        <v>1323</v>
      </c>
      <c r="E1144" s="5" t="s">
        <v>1698</v>
      </c>
      <c r="F1144" s="2">
        <v>589</v>
      </c>
      <c r="G1144" s="2">
        <v>15553</v>
      </c>
      <c r="H1144" s="2" t="s">
        <v>20</v>
      </c>
      <c r="I1144" s="2" t="s">
        <v>21</v>
      </c>
      <c r="J1144" s="2" t="s">
        <v>21</v>
      </c>
      <c r="L1144" s="2">
        <v>211</v>
      </c>
      <c r="M1144" s="2" t="s">
        <v>10</v>
      </c>
      <c r="N1144" s="2" t="s">
        <v>81</v>
      </c>
      <c r="O1144" s="2" t="s">
        <v>23</v>
      </c>
      <c r="P1144" s="2" t="s">
        <v>24</v>
      </c>
    </row>
    <row r="1145" spans="1:16" s="2" customFormat="1" ht="409.6" hidden="1" x14ac:dyDescent="0.25">
      <c r="A1145" s="2" t="s">
        <v>27</v>
      </c>
      <c r="B1145" s="2" t="s">
        <v>784</v>
      </c>
      <c r="C1145" s="2" t="s">
        <v>33</v>
      </c>
      <c r="D1145" s="2" t="s">
        <v>29</v>
      </c>
      <c r="E1145" s="5" t="s">
        <v>1699</v>
      </c>
      <c r="F1145" s="2">
        <v>589</v>
      </c>
      <c r="G1145" s="2">
        <v>15556</v>
      </c>
      <c r="H1145" s="2" t="s">
        <v>319</v>
      </c>
      <c r="I1145" s="2" t="s">
        <v>105</v>
      </c>
      <c r="J1145" s="2" t="s">
        <v>106</v>
      </c>
      <c r="N1145" s="2" t="s">
        <v>384</v>
      </c>
      <c r="O1145" s="2" t="s">
        <v>23</v>
      </c>
      <c r="P1145" s="2" t="s">
        <v>24</v>
      </c>
    </row>
    <row r="1146" spans="1:16" s="2" customFormat="1" ht="45" hidden="1" x14ac:dyDescent="0.25">
      <c r="A1146" s="2" t="s">
        <v>15</v>
      </c>
      <c r="B1146" s="2" t="s">
        <v>1700</v>
      </c>
      <c r="C1146" s="2" t="s">
        <v>42</v>
      </c>
      <c r="D1146" s="2" t="s">
        <v>18</v>
      </c>
      <c r="E1146" s="5" t="s">
        <v>1701</v>
      </c>
      <c r="F1146" s="2">
        <v>534</v>
      </c>
      <c r="G1146" s="2">
        <v>15573</v>
      </c>
      <c r="H1146" s="2" t="s">
        <v>706</v>
      </c>
      <c r="I1146" s="2" t="s">
        <v>98</v>
      </c>
      <c r="J1146" s="2" t="s">
        <v>1702</v>
      </c>
      <c r="O1146" s="2" t="s">
        <v>23</v>
      </c>
      <c r="P1146" s="2" t="s">
        <v>24</v>
      </c>
    </row>
    <row r="1147" spans="1:16" s="2" customFormat="1" hidden="1" x14ac:dyDescent="0.25">
      <c r="A1147" s="2" t="s">
        <v>27</v>
      </c>
      <c r="B1147" s="2" t="s">
        <v>250</v>
      </c>
      <c r="C1147" s="2" t="s">
        <v>1273</v>
      </c>
      <c r="D1147" s="2" t="s">
        <v>1323</v>
      </c>
      <c r="E1147" s="5" t="s">
        <v>1703</v>
      </c>
      <c r="F1147" s="2">
        <v>589</v>
      </c>
      <c r="G1147" s="2">
        <v>15580</v>
      </c>
      <c r="H1147" s="2" t="s">
        <v>20</v>
      </c>
      <c r="I1147" s="2" t="s">
        <v>168</v>
      </c>
      <c r="J1147" s="2" t="s">
        <v>169</v>
      </c>
      <c r="L1147" s="2">
        <v>211</v>
      </c>
      <c r="M1147" s="2" t="s">
        <v>10</v>
      </c>
      <c r="N1147" s="2" t="s">
        <v>122</v>
      </c>
      <c r="O1147" s="2" t="s">
        <v>23</v>
      </c>
      <c r="P1147" s="2" t="s">
        <v>24</v>
      </c>
    </row>
    <row r="1148" spans="1:16" s="2" customFormat="1" ht="30" hidden="1" x14ac:dyDescent="0.25">
      <c r="A1148" s="2" t="s">
        <v>27</v>
      </c>
      <c r="B1148" s="2" t="s">
        <v>675</v>
      </c>
      <c r="C1148" s="2" t="s">
        <v>178</v>
      </c>
      <c r="D1148" s="2" t="s">
        <v>29</v>
      </c>
      <c r="E1148" s="5" t="s">
        <v>1704</v>
      </c>
      <c r="F1148" s="2">
        <v>589</v>
      </c>
      <c r="G1148" s="2">
        <v>15581</v>
      </c>
      <c r="H1148" s="2" t="s">
        <v>319</v>
      </c>
      <c r="I1148" s="2" t="s">
        <v>105</v>
      </c>
      <c r="J1148" s="2" t="s">
        <v>677</v>
      </c>
      <c r="N1148" s="2" t="s">
        <v>22</v>
      </c>
      <c r="O1148" s="2" t="s">
        <v>23</v>
      </c>
      <c r="P1148" s="2" t="s">
        <v>24</v>
      </c>
    </row>
    <row r="1149" spans="1:16" s="2" customFormat="1" hidden="1" x14ac:dyDescent="0.25">
      <c r="A1149" s="2" t="s">
        <v>27</v>
      </c>
      <c r="B1149" s="2" t="s">
        <v>215</v>
      </c>
      <c r="C1149" s="2" t="s">
        <v>31</v>
      </c>
      <c r="D1149" s="2" t="s">
        <v>34</v>
      </c>
      <c r="E1149" s="5" t="s">
        <v>1705</v>
      </c>
      <c r="F1149" s="2">
        <v>589</v>
      </c>
      <c r="G1149" s="2">
        <v>15590</v>
      </c>
      <c r="H1149" s="2" t="s">
        <v>218</v>
      </c>
      <c r="I1149" s="2" t="s">
        <v>64</v>
      </c>
      <c r="J1149" s="2" t="s">
        <v>208</v>
      </c>
      <c r="L1149" s="2">
        <v>211</v>
      </c>
      <c r="M1149" s="2" t="s">
        <v>10</v>
      </c>
      <c r="N1149" s="2" t="s">
        <v>22</v>
      </c>
      <c r="O1149" s="2" t="s">
        <v>23</v>
      </c>
      <c r="P1149" s="2" t="s">
        <v>24</v>
      </c>
    </row>
    <row r="1150" spans="1:16" s="2" customFormat="1" hidden="1" x14ac:dyDescent="0.25">
      <c r="A1150" s="2" t="s">
        <v>15</v>
      </c>
      <c r="B1150" s="2" t="s">
        <v>1706</v>
      </c>
      <c r="C1150" s="2" t="s">
        <v>42</v>
      </c>
      <c r="D1150" s="2" t="s">
        <v>18</v>
      </c>
      <c r="E1150" s="5" t="s">
        <v>1707</v>
      </c>
      <c r="F1150" s="2">
        <v>534</v>
      </c>
      <c r="G1150" s="2">
        <v>15617</v>
      </c>
      <c r="H1150" s="2" t="s">
        <v>218</v>
      </c>
      <c r="I1150" s="2" t="s">
        <v>64</v>
      </c>
      <c r="J1150" s="2" t="s">
        <v>415</v>
      </c>
      <c r="O1150" s="2" t="s">
        <v>23</v>
      </c>
      <c r="P1150" s="2" t="s">
        <v>24</v>
      </c>
    </row>
    <row r="1151" spans="1:16" s="2" customFormat="1" hidden="1" x14ac:dyDescent="0.25">
      <c r="A1151" s="2" t="s">
        <v>27</v>
      </c>
      <c r="B1151" s="2" t="s">
        <v>524</v>
      </c>
      <c r="C1151" s="2" t="s">
        <v>82</v>
      </c>
      <c r="D1151" s="2" t="s">
        <v>29</v>
      </c>
      <c r="E1151" s="5" t="s">
        <v>1708</v>
      </c>
      <c r="F1151" s="2">
        <v>589</v>
      </c>
      <c r="G1151" s="2">
        <v>15623</v>
      </c>
      <c r="H1151" s="2" t="s">
        <v>527</v>
      </c>
      <c r="I1151" s="2" t="s">
        <v>305</v>
      </c>
      <c r="J1151" s="2" t="s">
        <v>306</v>
      </c>
      <c r="L1151" s="2">
        <v>211</v>
      </c>
      <c r="M1151" s="2" t="s">
        <v>10</v>
      </c>
      <c r="N1151" s="2" t="s">
        <v>22</v>
      </c>
      <c r="O1151" s="2" t="s">
        <v>23</v>
      </c>
      <c r="P1151" s="2" t="s">
        <v>24</v>
      </c>
    </row>
    <row r="1152" spans="1:16" s="2" customFormat="1" ht="30" hidden="1" x14ac:dyDescent="0.25">
      <c r="A1152" s="2" t="s">
        <v>15</v>
      </c>
      <c r="B1152" s="2" t="s">
        <v>1709</v>
      </c>
      <c r="C1152" s="2" t="s">
        <v>42</v>
      </c>
      <c r="D1152" s="2" t="s">
        <v>18</v>
      </c>
      <c r="E1152" s="5" t="s">
        <v>1710</v>
      </c>
      <c r="F1152" s="2">
        <v>534</v>
      </c>
      <c r="G1152" s="2">
        <v>15630</v>
      </c>
      <c r="H1152" s="2" t="s">
        <v>393</v>
      </c>
      <c r="I1152" s="2" t="s">
        <v>394</v>
      </c>
      <c r="J1152" s="2" t="s">
        <v>395</v>
      </c>
      <c r="N1152" s="2" t="s">
        <v>81</v>
      </c>
      <c r="O1152" s="2" t="s">
        <v>23</v>
      </c>
      <c r="P1152" s="2" t="s">
        <v>24</v>
      </c>
    </row>
    <row r="1153" spans="1:16" s="2" customFormat="1" hidden="1" x14ac:dyDescent="0.25">
      <c r="A1153" s="2" t="s">
        <v>15</v>
      </c>
      <c r="B1153" s="2" t="s">
        <v>1711</v>
      </c>
      <c r="C1153" s="2" t="s">
        <v>42</v>
      </c>
      <c r="E1153" s="5"/>
      <c r="F1153" s="2">
        <v>534</v>
      </c>
      <c r="G1153" s="2">
        <v>15633</v>
      </c>
      <c r="H1153" s="2" t="s">
        <v>383</v>
      </c>
      <c r="I1153" s="2" t="s">
        <v>116</v>
      </c>
      <c r="J1153" s="2" t="s">
        <v>116</v>
      </c>
      <c r="O1153" s="2" t="s">
        <v>23</v>
      </c>
      <c r="P1153" s="2" t="s">
        <v>24</v>
      </c>
    </row>
    <row r="1154" spans="1:16" s="2" customFormat="1" ht="60" hidden="1" x14ac:dyDescent="0.25">
      <c r="A1154" s="2" t="s">
        <v>15</v>
      </c>
      <c r="B1154" s="2" t="s">
        <v>1541</v>
      </c>
      <c r="C1154" s="2" t="s">
        <v>42</v>
      </c>
      <c r="D1154" s="2" t="s">
        <v>18</v>
      </c>
      <c r="E1154" s="5" t="s">
        <v>1712</v>
      </c>
      <c r="F1154" s="2">
        <v>534</v>
      </c>
      <c r="G1154" s="2">
        <v>15641</v>
      </c>
      <c r="H1154" s="2" t="s">
        <v>289</v>
      </c>
      <c r="I1154" s="2" t="s">
        <v>111</v>
      </c>
      <c r="J1154" s="2" t="s">
        <v>795</v>
      </c>
      <c r="O1154" s="2" t="s">
        <v>23</v>
      </c>
      <c r="P1154" s="2" t="s">
        <v>24</v>
      </c>
    </row>
    <row r="1155" spans="1:16" s="2" customFormat="1" hidden="1" x14ac:dyDescent="0.25">
      <c r="A1155" s="2" t="s">
        <v>15</v>
      </c>
      <c r="B1155" s="2" t="s">
        <v>1483</v>
      </c>
      <c r="C1155" s="2" t="s">
        <v>62</v>
      </c>
      <c r="D1155" s="2" t="s">
        <v>18</v>
      </c>
      <c r="E1155" s="5" t="s">
        <v>1713</v>
      </c>
      <c r="F1155" s="2">
        <v>534</v>
      </c>
      <c r="G1155" s="2">
        <v>15659</v>
      </c>
      <c r="H1155" s="2" t="s">
        <v>717</v>
      </c>
      <c r="I1155" s="2" t="s">
        <v>718</v>
      </c>
      <c r="J1155" s="2" t="s">
        <v>1485</v>
      </c>
      <c r="O1155" s="2" t="s">
        <v>23</v>
      </c>
      <c r="P1155" s="2" t="s">
        <v>24</v>
      </c>
    </row>
    <row r="1156" spans="1:16" s="2" customFormat="1" hidden="1" x14ac:dyDescent="0.25">
      <c r="A1156" s="2" t="s">
        <v>27</v>
      </c>
      <c r="B1156" s="2" t="s">
        <v>1486</v>
      </c>
      <c r="C1156" s="2" t="s">
        <v>33</v>
      </c>
      <c r="D1156" s="2" t="s">
        <v>29</v>
      </c>
      <c r="E1156" s="5" t="s">
        <v>1714</v>
      </c>
      <c r="F1156" s="2">
        <v>589</v>
      </c>
      <c r="G1156" s="2">
        <v>15666</v>
      </c>
      <c r="H1156" s="2" t="s">
        <v>393</v>
      </c>
      <c r="I1156" s="2" t="s">
        <v>394</v>
      </c>
      <c r="J1156" s="2" t="s">
        <v>395</v>
      </c>
      <c r="N1156" s="2" t="s">
        <v>384</v>
      </c>
      <c r="O1156" s="2" t="s">
        <v>23</v>
      </c>
      <c r="P1156" s="2" t="s">
        <v>24</v>
      </c>
    </row>
    <row r="1157" spans="1:16" s="2" customFormat="1" ht="30" hidden="1" x14ac:dyDescent="0.25">
      <c r="A1157" s="2" t="s">
        <v>27</v>
      </c>
      <c r="B1157" s="2" t="s">
        <v>995</v>
      </c>
      <c r="C1157" s="2" t="s">
        <v>1715</v>
      </c>
      <c r="D1157" s="2" t="s">
        <v>29</v>
      </c>
      <c r="E1157" s="5" t="s">
        <v>1716</v>
      </c>
      <c r="F1157" s="2">
        <v>589</v>
      </c>
      <c r="G1157" s="2">
        <v>15676</v>
      </c>
      <c r="H1157" s="2" t="s">
        <v>706</v>
      </c>
      <c r="I1157" s="2" t="s">
        <v>98</v>
      </c>
      <c r="J1157" s="2" t="s">
        <v>998</v>
      </c>
      <c r="N1157" s="2" t="s">
        <v>22</v>
      </c>
      <c r="O1157" s="2" t="s">
        <v>23</v>
      </c>
      <c r="P1157" s="2" t="s">
        <v>24</v>
      </c>
    </row>
    <row r="1158" spans="1:16" s="2" customFormat="1" hidden="1" x14ac:dyDescent="0.25">
      <c r="A1158" s="2" t="s">
        <v>15</v>
      </c>
      <c r="B1158" s="2" t="s">
        <v>1552</v>
      </c>
      <c r="C1158" s="2" t="s">
        <v>42</v>
      </c>
      <c r="D1158" s="2" t="s">
        <v>18</v>
      </c>
      <c r="E1158" s="5" t="s">
        <v>1717</v>
      </c>
      <c r="F1158" s="2">
        <v>533</v>
      </c>
      <c r="G1158" s="2">
        <v>15711</v>
      </c>
      <c r="H1158" s="2" t="s">
        <v>674</v>
      </c>
      <c r="I1158" s="2" t="s">
        <v>173</v>
      </c>
      <c r="J1158" s="2" t="s">
        <v>174</v>
      </c>
      <c r="O1158" s="2" t="s">
        <v>23</v>
      </c>
      <c r="P1158" s="2" t="s">
        <v>24</v>
      </c>
    </row>
    <row r="1159" spans="1:16" s="2" customFormat="1" ht="135" hidden="1" x14ac:dyDescent="0.25">
      <c r="A1159" s="2" t="s">
        <v>27</v>
      </c>
      <c r="B1159" s="2" t="s">
        <v>398</v>
      </c>
      <c r="C1159" s="2" t="s">
        <v>28</v>
      </c>
      <c r="D1159" s="2" t="s">
        <v>29</v>
      </c>
      <c r="E1159" s="5" t="s">
        <v>1718</v>
      </c>
      <c r="F1159" s="2">
        <v>589</v>
      </c>
      <c r="G1159" s="2">
        <v>15712</v>
      </c>
      <c r="H1159" s="2" t="s">
        <v>400</v>
      </c>
      <c r="I1159" s="2" t="s">
        <v>181</v>
      </c>
      <c r="J1159" s="2" t="s">
        <v>182</v>
      </c>
      <c r="L1159" s="2">
        <v>211</v>
      </c>
      <c r="M1159" s="2" t="s">
        <v>10</v>
      </c>
      <c r="N1159" s="2" t="s">
        <v>122</v>
      </c>
      <c r="O1159" s="2" t="s">
        <v>23</v>
      </c>
      <c r="P1159" s="2" t="s">
        <v>24</v>
      </c>
    </row>
    <row r="1160" spans="1:16" s="2" customFormat="1" hidden="1" x14ac:dyDescent="0.25">
      <c r="A1160" s="2" t="s">
        <v>27</v>
      </c>
      <c r="B1160" s="2" t="s">
        <v>544</v>
      </c>
      <c r="C1160" s="2" t="s">
        <v>31</v>
      </c>
      <c r="E1160" s="5"/>
      <c r="F1160" s="2">
        <v>588</v>
      </c>
      <c r="G1160" s="2">
        <v>15756</v>
      </c>
      <c r="H1160" s="2" t="s">
        <v>20</v>
      </c>
      <c r="I1160" s="2" t="s">
        <v>438</v>
      </c>
      <c r="J1160" s="2" t="s">
        <v>545</v>
      </c>
      <c r="L1160" s="2">
        <v>211</v>
      </c>
      <c r="M1160" s="2" t="s">
        <v>10</v>
      </c>
      <c r="O1160" s="2" t="s">
        <v>23</v>
      </c>
      <c r="P1160" s="2" t="s">
        <v>24</v>
      </c>
    </row>
    <row r="1161" spans="1:16" s="2" customFormat="1" ht="30" hidden="1" x14ac:dyDescent="0.25">
      <c r="A1161" s="2" t="s">
        <v>15</v>
      </c>
      <c r="B1161" s="2" t="s">
        <v>1719</v>
      </c>
      <c r="C1161" s="2" t="s">
        <v>42</v>
      </c>
      <c r="D1161" s="2" t="s">
        <v>18</v>
      </c>
      <c r="E1161" s="5" t="s">
        <v>1720</v>
      </c>
      <c r="F1161" s="2">
        <v>533</v>
      </c>
      <c r="G1161" s="2">
        <v>15779</v>
      </c>
      <c r="H1161" s="2" t="s">
        <v>243</v>
      </c>
      <c r="I1161" s="2" t="s">
        <v>190</v>
      </c>
      <c r="J1161" s="2" t="s">
        <v>190</v>
      </c>
      <c r="O1161" s="2" t="s">
        <v>23</v>
      </c>
      <c r="P1161" s="2" t="s">
        <v>24</v>
      </c>
    </row>
    <row r="1162" spans="1:16" s="2" customFormat="1" ht="30" hidden="1" x14ac:dyDescent="0.25">
      <c r="A1162" s="2" t="s">
        <v>15</v>
      </c>
      <c r="B1162" s="2" t="s">
        <v>1721</v>
      </c>
      <c r="C1162" s="2" t="s">
        <v>42</v>
      </c>
      <c r="D1162" s="2" t="s">
        <v>18</v>
      </c>
      <c r="E1162" s="5" t="s">
        <v>1722</v>
      </c>
      <c r="F1162" s="2">
        <v>533</v>
      </c>
      <c r="G1162" s="2">
        <v>15796</v>
      </c>
      <c r="H1162" s="2" t="s">
        <v>349</v>
      </c>
      <c r="I1162" s="2" t="s">
        <v>69</v>
      </c>
      <c r="J1162" s="2" t="s">
        <v>1723</v>
      </c>
      <c r="O1162" s="2" t="s">
        <v>23</v>
      </c>
      <c r="P1162" s="2" t="s">
        <v>24</v>
      </c>
    </row>
    <row r="1163" spans="1:16" s="2" customFormat="1" hidden="1" x14ac:dyDescent="0.25">
      <c r="A1163" s="2" t="s">
        <v>15</v>
      </c>
      <c r="B1163" s="2" t="s">
        <v>1136</v>
      </c>
      <c r="C1163" s="2" t="s">
        <v>17</v>
      </c>
      <c r="D1163" s="2" t="s">
        <v>358</v>
      </c>
      <c r="E1163" s="5" t="s">
        <v>1724</v>
      </c>
      <c r="F1163" s="2">
        <v>533</v>
      </c>
      <c r="G1163" s="2">
        <v>15803</v>
      </c>
      <c r="H1163" s="2" t="s">
        <v>728</v>
      </c>
      <c r="I1163" s="2" t="s">
        <v>150</v>
      </c>
      <c r="J1163" s="2" t="s">
        <v>151</v>
      </c>
      <c r="N1163" s="2" t="s">
        <v>384</v>
      </c>
      <c r="O1163" s="2" t="s">
        <v>23</v>
      </c>
      <c r="P1163" s="2" t="s">
        <v>24</v>
      </c>
    </row>
    <row r="1164" spans="1:16" s="2" customFormat="1" hidden="1" x14ac:dyDescent="0.25">
      <c r="A1164" s="2" t="s">
        <v>15</v>
      </c>
      <c r="B1164" s="2" t="s">
        <v>1725</v>
      </c>
      <c r="C1164" s="2" t="s">
        <v>42</v>
      </c>
      <c r="D1164" s="2" t="s">
        <v>18</v>
      </c>
      <c r="E1164" s="5" t="s">
        <v>1726</v>
      </c>
      <c r="F1164" s="2">
        <v>533</v>
      </c>
      <c r="G1164" s="2">
        <v>15815</v>
      </c>
      <c r="H1164" s="2" t="s">
        <v>900</v>
      </c>
      <c r="I1164" s="2" t="s">
        <v>130</v>
      </c>
      <c r="J1164" s="2" t="s">
        <v>131</v>
      </c>
      <c r="O1164" s="2" t="s">
        <v>23</v>
      </c>
      <c r="P1164" s="2" t="s">
        <v>24</v>
      </c>
    </row>
    <row r="1165" spans="1:16" s="2" customFormat="1" ht="60" hidden="1" x14ac:dyDescent="0.25">
      <c r="A1165" s="2" t="s">
        <v>27</v>
      </c>
      <c r="B1165" s="2" t="s">
        <v>314</v>
      </c>
      <c r="C1165" s="2" t="s">
        <v>31</v>
      </c>
      <c r="D1165" s="6" t="s">
        <v>34</v>
      </c>
      <c r="E1165" s="5" t="s">
        <v>1727</v>
      </c>
      <c r="F1165" s="2">
        <v>588</v>
      </c>
      <c r="G1165" s="2">
        <v>15818</v>
      </c>
      <c r="H1165" s="2" t="s">
        <v>218</v>
      </c>
      <c r="I1165" s="2" t="s">
        <v>64</v>
      </c>
      <c r="J1165" s="2" t="s">
        <v>65</v>
      </c>
      <c r="L1165" s="2">
        <v>211</v>
      </c>
      <c r="M1165" s="2" t="s">
        <v>10</v>
      </c>
      <c r="N1165" s="2" t="s">
        <v>122</v>
      </c>
      <c r="O1165" s="2" t="s">
        <v>23</v>
      </c>
      <c r="P1165" s="2" t="s">
        <v>24</v>
      </c>
    </row>
    <row r="1166" spans="1:16" s="2" customFormat="1" ht="105" hidden="1" x14ac:dyDescent="0.25">
      <c r="A1166" s="2" t="s">
        <v>27</v>
      </c>
      <c r="B1166" s="2" t="s">
        <v>342</v>
      </c>
      <c r="C1166" s="2" t="s">
        <v>33</v>
      </c>
      <c r="D1166" s="2" t="s">
        <v>34</v>
      </c>
      <c r="E1166" s="5" t="s">
        <v>1728</v>
      </c>
      <c r="F1166" s="2">
        <v>588</v>
      </c>
      <c r="G1166" s="2">
        <v>15830</v>
      </c>
      <c r="H1166" s="2" t="s">
        <v>319</v>
      </c>
      <c r="I1166" s="2" t="s">
        <v>105</v>
      </c>
      <c r="J1166" s="2" t="s">
        <v>344</v>
      </c>
      <c r="N1166" s="2" t="s">
        <v>22</v>
      </c>
      <c r="O1166" s="2" t="s">
        <v>23</v>
      </c>
      <c r="P1166" s="2" t="s">
        <v>24</v>
      </c>
    </row>
    <row r="1167" spans="1:16" s="2" customFormat="1" ht="30" hidden="1" x14ac:dyDescent="0.25">
      <c r="A1167" s="2" t="s">
        <v>15</v>
      </c>
      <c r="B1167" s="2" t="s">
        <v>1729</v>
      </c>
      <c r="C1167" s="2" t="s">
        <v>42</v>
      </c>
      <c r="D1167" s="2" t="s">
        <v>18</v>
      </c>
      <c r="E1167" s="5" t="s">
        <v>1730</v>
      </c>
      <c r="F1167" s="2">
        <v>533</v>
      </c>
      <c r="G1167" s="2">
        <v>15876</v>
      </c>
      <c r="H1167" s="2" t="s">
        <v>496</v>
      </c>
      <c r="I1167" s="2" t="s">
        <v>92</v>
      </c>
      <c r="J1167" s="2" t="s">
        <v>93</v>
      </c>
      <c r="N1167" s="2" t="s">
        <v>384</v>
      </c>
      <c r="O1167" s="2" t="s">
        <v>23</v>
      </c>
      <c r="P1167" s="2" t="s">
        <v>24</v>
      </c>
    </row>
    <row r="1168" spans="1:16" s="2" customFormat="1" hidden="1" x14ac:dyDescent="0.25">
      <c r="A1168" s="2" t="s">
        <v>15</v>
      </c>
      <c r="B1168" s="2" t="s">
        <v>1607</v>
      </c>
      <c r="C1168" s="2" t="s">
        <v>42</v>
      </c>
      <c r="D1168" s="2" t="s">
        <v>18</v>
      </c>
      <c r="E1168" s="5" t="s">
        <v>1731</v>
      </c>
      <c r="F1168" s="2">
        <v>533</v>
      </c>
      <c r="G1168" s="2">
        <v>15882</v>
      </c>
      <c r="H1168" s="2" t="s">
        <v>478</v>
      </c>
      <c r="I1168" s="2" t="s">
        <v>479</v>
      </c>
      <c r="J1168" s="2" t="s">
        <v>480</v>
      </c>
      <c r="N1168" s="2" t="s">
        <v>81</v>
      </c>
      <c r="O1168" s="2" t="s">
        <v>23</v>
      </c>
      <c r="P1168" s="2" t="s">
        <v>24</v>
      </c>
    </row>
    <row r="1169" spans="1:16" s="2" customFormat="1" ht="30" hidden="1" x14ac:dyDescent="0.25">
      <c r="A1169" s="2" t="s">
        <v>15</v>
      </c>
      <c r="B1169" s="2" t="s">
        <v>1454</v>
      </c>
      <c r="C1169" s="2" t="s">
        <v>42</v>
      </c>
      <c r="D1169" s="2" t="s">
        <v>18</v>
      </c>
      <c r="E1169" s="5" t="s">
        <v>1732</v>
      </c>
      <c r="F1169" s="2">
        <v>533</v>
      </c>
      <c r="G1169" s="2">
        <v>15896</v>
      </c>
      <c r="H1169" s="2" t="s">
        <v>243</v>
      </c>
      <c r="I1169" s="2" t="s">
        <v>190</v>
      </c>
      <c r="J1169" s="2" t="s">
        <v>190</v>
      </c>
      <c r="O1169" s="2" t="s">
        <v>23</v>
      </c>
      <c r="P1169" s="2" t="s">
        <v>24</v>
      </c>
    </row>
    <row r="1170" spans="1:16" s="2" customFormat="1" hidden="1" x14ac:dyDescent="0.25">
      <c r="A1170" s="2" t="s">
        <v>15</v>
      </c>
      <c r="B1170" s="2" t="s">
        <v>1733</v>
      </c>
      <c r="C1170" s="2" t="s">
        <v>42</v>
      </c>
      <c r="D1170" s="2" t="s">
        <v>18</v>
      </c>
      <c r="E1170" s="5" t="s">
        <v>1734</v>
      </c>
      <c r="F1170" s="2">
        <v>533</v>
      </c>
      <c r="G1170" s="2">
        <v>15912</v>
      </c>
      <c r="H1170" s="2" t="s">
        <v>706</v>
      </c>
      <c r="I1170" s="2" t="s">
        <v>98</v>
      </c>
      <c r="J1170" s="2" t="s">
        <v>1735</v>
      </c>
      <c r="O1170" s="2" t="s">
        <v>23</v>
      </c>
      <c r="P1170" s="2" t="s">
        <v>24</v>
      </c>
    </row>
    <row r="1171" spans="1:16" s="2" customFormat="1" ht="45" hidden="1" x14ac:dyDescent="0.25">
      <c r="A1171" s="2" t="s">
        <v>15</v>
      </c>
      <c r="B1171" s="2" t="s">
        <v>1111</v>
      </c>
      <c r="C1171" s="2" t="s">
        <v>276</v>
      </c>
      <c r="D1171" s="2" t="s">
        <v>18</v>
      </c>
      <c r="E1171" s="5" t="s">
        <v>1736</v>
      </c>
      <c r="F1171" s="2">
        <v>533</v>
      </c>
      <c r="G1171" s="2">
        <v>15925</v>
      </c>
      <c r="H1171" s="2" t="s">
        <v>78</v>
      </c>
      <c r="I1171" s="2" t="s">
        <v>79</v>
      </c>
      <c r="J1171" s="2" t="s">
        <v>1113</v>
      </c>
      <c r="O1171" s="2" t="s">
        <v>23</v>
      </c>
      <c r="P1171" s="2" t="s">
        <v>24</v>
      </c>
    </row>
    <row r="1172" spans="1:16" s="2" customFormat="1" hidden="1" x14ac:dyDescent="0.25">
      <c r="A1172" s="2" t="s">
        <v>15</v>
      </c>
      <c r="B1172" s="2" t="s">
        <v>1737</v>
      </c>
      <c r="C1172" s="2" t="s">
        <v>17</v>
      </c>
      <c r="D1172" s="2" t="s">
        <v>53</v>
      </c>
      <c r="E1172" s="5" t="s">
        <v>1738</v>
      </c>
      <c r="F1172" s="2">
        <v>533</v>
      </c>
      <c r="G1172" s="2">
        <v>15949</v>
      </c>
      <c r="H1172" s="2" t="s">
        <v>1739</v>
      </c>
      <c r="I1172" s="2" t="s">
        <v>1740</v>
      </c>
      <c r="J1172" s="2" t="s">
        <v>1741</v>
      </c>
      <c r="O1172" s="2" t="s">
        <v>23</v>
      </c>
      <c r="P1172" s="2" t="s">
        <v>24</v>
      </c>
    </row>
    <row r="1173" spans="1:16" s="2" customFormat="1" ht="60" x14ac:dyDescent="0.25">
      <c r="A1173" s="2" t="s">
        <v>27</v>
      </c>
      <c r="B1173" s="2" t="s">
        <v>1461</v>
      </c>
      <c r="C1173" s="2" t="s">
        <v>31</v>
      </c>
      <c r="D1173" s="2" t="s">
        <v>29</v>
      </c>
      <c r="E1173" s="5" t="s">
        <v>1742</v>
      </c>
      <c r="F1173" s="2">
        <v>588</v>
      </c>
      <c r="G1173" s="2">
        <v>15962</v>
      </c>
      <c r="H1173" s="2" t="s">
        <v>319</v>
      </c>
      <c r="I1173" s="2" t="s">
        <v>105</v>
      </c>
      <c r="J1173" s="2" t="s">
        <v>1463</v>
      </c>
      <c r="O1173" s="2" t="s">
        <v>23</v>
      </c>
      <c r="P1173" s="2" t="s">
        <v>24</v>
      </c>
    </row>
    <row r="1174" spans="1:16" s="2" customFormat="1" ht="30" hidden="1" x14ac:dyDescent="0.25">
      <c r="A1174" s="2" t="s">
        <v>27</v>
      </c>
      <c r="B1174" s="2" t="s">
        <v>1743</v>
      </c>
      <c r="C1174" s="2" t="s">
        <v>31</v>
      </c>
      <c r="D1174" s="2" t="s">
        <v>29</v>
      </c>
      <c r="E1174" s="5" t="s">
        <v>1744</v>
      </c>
      <c r="F1174" s="2">
        <v>588</v>
      </c>
      <c r="G1174" s="2">
        <v>15973</v>
      </c>
      <c r="H1174" s="2" t="s">
        <v>496</v>
      </c>
      <c r="I1174" s="2" t="s">
        <v>92</v>
      </c>
      <c r="J1174" s="2" t="s">
        <v>93</v>
      </c>
      <c r="N1174" s="2" t="s">
        <v>384</v>
      </c>
      <c r="O1174" s="2" t="s">
        <v>23</v>
      </c>
      <c r="P1174" s="2" t="s">
        <v>24</v>
      </c>
    </row>
    <row r="1175" spans="1:16" s="2" customFormat="1" hidden="1" x14ac:dyDescent="0.25">
      <c r="A1175" s="2" t="s">
        <v>15</v>
      </c>
      <c r="B1175" s="2" t="s">
        <v>1745</v>
      </c>
      <c r="C1175" s="2" t="s">
        <v>42</v>
      </c>
      <c r="D1175" s="2" t="s">
        <v>18</v>
      </c>
      <c r="E1175" s="5" t="s">
        <v>325</v>
      </c>
      <c r="F1175" s="2">
        <v>533</v>
      </c>
      <c r="G1175" s="2">
        <v>15980</v>
      </c>
      <c r="H1175" s="2" t="s">
        <v>319</v>
      </c>
      <c r="I1175" s="2" t="s">
        <v>105</v>
      </c>
      <c r="J1175" s="2" t="s">
        <v>106</v>
      </c>
      <c r="O1175" s="2" t="s">
        <v>23</v>
      </c>
      <c r="P1175" s="2" t="s">
        <v>24</v>
      </c>
    </row>
    <row r="1176" spans="1:16" s="2" customFormat="1" ht="135" hidden="1" x14ac:dyDescent="0.25">
      <c r="A1176" s="2" t="s">
        <v>27</v>
      </c>
      <c r="B1176" s="2" t="s">
        <v>406</v>
      </c>
      <c r="C1176" s="2" t="s">
        <v>82</v>
      </c>
      <c r="D1176" s="2" t="s">
        <v>29</v>
      </c>
      <c r="E1176" s="5" t="s">
        <v>1746</v>
      </c>
      <c r="F1176" s="2">
        <v>588</v>
      </c>
      <c r="G1176" s="2">
        <v>16008</v>
      </c>
      <c r="H1176" s="2" t="s">
        <v>20</v>
      </c>
      <c r="I1176" s="2" t="s">
        <v>64</v>
      </c>
      <c r="J1176" s="2" t="s">
        <v>65</v>
      </c>
      <c r="L1176" s="2">
        <v>211</v>
      </c>
      <c r="M1176" s="2" t="s">
        <v>10</v>
      </c>
      <c r="N1176" s="2" t="s">
        <v>94</v>
      </c>
      <c r="O1176" s="2" t="s">
        <v>23</v>
      </c>
      <c r="P1176" s="2" t="s">
        <v>24</v>
      </c>
    </row>
    <row r="1177" spans="1:16" s="2" customFormat="1" ht="90" hidden="1" x14ac:dyDescent="0.25">
      <c r="A1177" s="2" t="s">
        <v>27</v>
      </c>
      <c r="B1177" s="2" t="s">
        <v>450</v>
      </c>
      <c r="C1177" s="2" t="s">
        <v>28</v>
      </c>
      <c r="D1177" s="2" t="s">
        <v>29</v>
      </c>
      <c r="E1177" s="5" t="s">
        <v>1747</v>
      </c>
      <c r="F1177" s="2">
        <v>588</v>
      </c>
      <c r="G1177" s="2">
        <v>16011</v>
      </c>
      <c r="H1177" s="2" t="s">
        <v>20</v>
      </c>
      <c r="I1177" s="2" t="s">
        <v>21</v>
      </c>
      <c r="J1177" s="2" t="s">
        <v>21</v>
      </c>
      <c r="L1177" s="2">
        <v>211</v>
      </c>
      <c r="M1177" s="2" t="s">
        <v>10</v>
      </c>
      <c r="N1177" s="2" t="s">
        <v>94</v>
      </c>
      <c r="O1177" s="2" t="s">
        <v>23</v>
      </c>
      <c r="P1177" s="2" t="s">
        <v>24</v>
      </c>
    </row>
    <row r="1178" spans="1:16" s="2" customFormat="1" ht="60" hidden="1" x14ac:dyDescent="0.25">
      <c r="A1178" s="2" t="s">
        <v>27</v>
      </c>
      <c r="B1178" s="2" t="s">
        <v>314</v>
      </c>
      <c r="C1178" s="2" t="s">
        <v>73</v>
      </c>
      <c r="D1178" s="2" t="s">
        <v>29</v>
      </c>
      <c r="E1178" s="5" t="s">
        <v>1748</v>
      </c>
      <c r="F1178" s="2">
        <v>588</v>
      </c>
      <c r="G1178" s="2">
        <v>16028</v>
      </c>
      <c r="H1178" s="2" t="s">
        <v>218</v>
      </c>
      <c r="I1178" s="2" t="s">
        <v>64</v>
      </c>
      <c r="J1178" s="2" t="s">
        <v>65</v>
      </c>
      <c r="L1178" s="2">
        <v>211</v>
      </c>
      <c r="M1178" s="2" t="s">
        <v>10</v>
      </c>
      <c r="N1178" s="2" t="s">
        <v>122</v>
      </c>
      <c r="O1178" s="2" t="s">
        <v>23</v>
      </c>
      <c r="P1178" s="2" t="s">
        <v>24</v>
      </c>
    </row>
    <row r="1179" spans="1:16" s="2" customFormat="1" hidden="1" x14ac:dyDescent="0.25">
      <c r="A1179" s="2" t="s">
        <v>15</v>
      </c>
      <c r="B1179" s="2" t="s">
        <v>1749</v>
      </c>
      <c r="C1179" s="2" t="s">
        <v>42</v>
      </c>
      <c r="D1179" s="2" t="s">
        <v>18</v>
      </c>
      <c r="E1179" s="5" t="s">
        <v>1750</v>
      </c>
      <c r="F1179" s="2">
        <v>533</v>
      </c>
      <c r="G1179" s="2">
        <v>16037</v>
      </c>
      <c r="H1179" s="2" t="s">
        <v>289</v>
      </c>
      <c r="I1179" s="2" t="s">
        <v>111</v>
      </c>
      <c r="J1179" s="2" t="s">
        <v>290</v>
      </c>
      <c r="O1179" s="2" t="s">
        <v>23</v>
      </c>
      <c r="P1179" s="2" t="s">
        <v>24</v>
      </c>
    </row>
    <row r="1180" spans="1:16" s="2" customFormat="1" ht="75" hidden="1" x14ac:dyDescent="0.25">
      <c r="A1180" s="2" t="s">
        <v>27</v>
      </c>
      <c r="B1180" s="2" t="s">
        <v>215</v>
      </c>
      <c r="C1180" s="2" t="s">
        <v>73</v>
      </c>
      <c r="D1180" s="2" t="s">
        <v>29</v>
      </c>
      <c r="E1180" s="5" t="s">
        <v>1751</v>
      </c>
      <c r="F1180" s="2">
        <v>588</v>
      </c>
      <c r="G1180" s="2">
        <v>16042</v>
      </c>
      <c r="H1180" s="2" t="s">
        <v>218</v>
      </c>
      <c r="I1180" s="2" t="s">
        <v>64</v>
      </c>
      <c r="J1180" s="2" t="s">
        <v>208</v>
      </c>
      <c r="L1180" s="2">
        <v>211</v>
      </c>
      <c r="M1180" s="2" t="s">
        <v>10</v>
      </c>
      <c r="N1180" s="2" t="s">
        <v>22</v>
      </c>
      <c r="O1180" s="2" t="s">
        <v>23</v>
      </c>
      <c r="P1180" s="2" t="s">
        <v>24</v>
      </c>
    </row>
    <row r="1181" spans="1:16" s="2" customFormat="1" hidden="1" x14ac:dyDescent="0.25">
      <c r="A1181" s="2" t="s">
        <v>15</v>
      </c>
      <c r="B1181" s="2" t="s">
        <v>1752</v>
      </c>
      <c r="C1181" s="2" t="s">
        <v>42</v>
      </c>
      <c r="E1181" s="5"/>
      <c r="F1181" s="2">
        <v>533</v>
      </c>
      <c r="G1181" s="2">
        <v>16050</v>
      </c>
      <c r="H1181" s="2" t="s">
        <v>706</v>
      </c>
      <c r="I1181" s="2" t="s">
        <v>98</v>
      </c>
      <c r="J1181" s="2" t="s">
        <v>99</v>
      </c>
      <c r="O1181" s="2" t="s">
        <v>23</v>
      </c>
      <c r="P1181" s="2" t="s">
        <v>24</v>
      </c>
    </row>
    <row r="1182" spans="1:16" s="2" customFormat="1" ht="30" hidden="1" x14ac:dyDescent="0.25">
      <c r="A1182" s="2" t="s">
        <v>27</v>
      </c>
      <c r="B1182" s="2" t="s">
        <v>1753</v>
      </c>
      <c r="C1182" s="2" t="s">
        <v>31</v>
      </c>
      <c r="D1182" s="2" t="s">
        <v>29</v>
      </c>
      <c r="E1182" s="5" t="s">
        <v>1754</v>
      </c>
      <c r="F1182" s="2">
        <v>588</v>
      </c>
      <c r="G1182" s="2">
        <v>16066</v>
      </c>
      <c r="H1182" s="2" t="s">
        <v>517</v>
      </c>
      <c r="I1182" s="2" t="s">
        <v>21</v>
      </c>
      <c r="J1182" s="2" t="s">
        <v>21</v>
      </c>
      <c r="N1182" s="2" t="s">
        <v>94</v>
      </c>
      <c r="O1182" s="2" t="s">
        <v>23</v>
      </c>
      <c r="P1182" s="2" t="s">
        <v>24</v>
      </c>
    </row>
    <row r="1183" spans="1:16" s="2" customFormat="1" ht="30" hidden="1" x14ac:dyDescent="0.25">
      <c r="A1183" s="2" t="s">
        <v>15</v>
      </c>
      <c r="B1183" s="2" t="s">
        <v>1755</v>
      </c>
      <c r="C1183" s="2" t="s">
        <v>42</v>
      </c>
      <c r="D1183" s="2" t="s">
        <v>18</v>
      </c>
      <c r="E1183" s="5" t="s">
        <v>1756</v>
      </c>
      <c r="F1183" s="2">
        <v>533</v>
      </c>
      <c r="G1183" s="2">
        <v>16074</v>
      </c>
      <c r="H1183" s="2" t="s">
        <v>717</v>
      </c>
      <c r="I1183" s="2" t="s">
        <v>718</v>
      </c>
      <c r="J1183" s="2" t="s">
        <v>719</v>
      </c>
      <c r="O1183" s="2" t="s">
        <v>23</v>
      </c>
      <c r="P1183" s="2" t="s">
        <v>24</v>
      </c>
    </row>
    <row r="1184" spans="1:16" s="2" customFormat="1" ht="165" hidden="1" x14ac:dyDescent="0.25">
      <c r="A1184" s="2" t="s">
        <v>27</v>
      </c>
      <c r="B1184" s="2" t="s">
        <v>408</v>
      </c>
      <c r="C1184" s="2" t="s">
        <v>82</v>
      </c>
      <c r="D1184" s="2" t="s">
        <v>29</v>
      </c>
      <c r="E1184" s="5" t="s">
        <v>1757</v>
      </c>
      <c r="F1184" s="2">
        <v>588</v>
      </c>
      <c r="G1184" s="2">
        <v>16084</v>
      </c>
      <c r="H1184" s="2" t="s">
        <v>20</v>
      </c>
      <c r="I1184" s="2" t="s">
        <v>173</v>
      </c>
      <c r="J1184" s="2" t="s">
        <v>174</v>
      </c>
      <c r="L1184" s="2">
        <v>211</v>
      </c>
      <c r="M1184" s="2" t="s">
        <v>10</v>
      </c>
      <c r="N1184" s="2" t="s">
        <v>94</v>
      </c>
      <c r="O1184" s="2" t="s">
        <v>23</v>
      </c>
      <c r="P1184" s="2" t="s">
        <v>24</v>
      </c>
    </row>
    <row r="1185" spans="1:16" s="2" customFormat="1" ht="30" hidden="1" x14ac:dyDescent="0.25">
      <c r="A1185" s="2" t="s">
        <v>15</v>
      </c>
      <c r="B1185" s="2" t="s">
        <v>1758</v>
      </c>
      <c r="C1185" s="2" t="s">
        <v>42</v>
      </c>
      <c r="D1185" s="2" t="s">
        <v>18</v>
      </c>
      <c r="E1185" s="5" t="s">
        <v>1759</v>
      </c>
      <c r="F1185" s="2">
        <v>532</v>
      </c>
      <c r="G1185" s="2">
        <v>16092</v>
      </c>
      <c r="H1185" s="2" t="s">
        <v>478</v>
      </c>
      <c r="I1185" s="2" t="s">
        <v>479</v>
      </c>
      <c r="J1185" s="2" t="s">
        <v>480</v>
      </c>
      <c r="N1185" s="2" t="s">
        <v>384</v>
      </c>
      <c r="O1185" s="2" t="s">
        <v>23</v>
      </c>
      <c r="P1185" s="2" t="s">
        <v>24</v>
      </c>
    </row>
    <row r="1186" spans="1:16" s="2" customFormat="1" ht="45" hidden="1" x14ac:dyDescent="0.25">
      <c r="A1186" s="2" t="s">
        <v>15</v>
      </c>
      <c r="B1186" s="2" t="s">
        <v>1760</v>
      </c>
      <c r="C1186" s="2" t="s">
        <v>42</v>
      </c>
      <c r="D1186" s="2" t="s">
        <v>18</v>
      </c>
      <c r="E1186" s="5" t="s">
        <v>1761</v>
      </c>
      <c r="F1186" s="2">
        <v>532</v>
      </c>
      <c r="G1186" s="2">
        <v>16105</v>
      </c>
      <c r="H1186" s="2" t="s">
        <v>846</v>
      </c>
      <c r="I1186" s="2" t="s">
        <v>280</v>
      </c>
      <c r="J1186" s="2" t="s">
        <v>281</v>
      </c>
      <c r="O1186" s="2" t="s">
        <v>23</v>
      </c>
      <c r="P1186" s="2" t="s">
        <v>24</v>
      </c>
    </row>
    <row r="1187" spans="1:16" s="2" customFormat="1" ht="135" hidden="1" x14ac:dyDescent="0.25">
      <c r="A1187" s="2" t="s">
        <v>27</v>
      </c>
      <c r="B1187" s="2" t="s">
        <v>347</v>
      </c>
      <c r="C1187" s="2" t="s">
        <v>28</v>
      </c>
      <c r="D1187" s="2" t="s">
        <v>29</v>
      </c>
      <c r="E1187" s="5" t="s">
        <v>1762</v>
      </c>
      <c r="F1187" s="2">
        <v>588</v>
      </c>
      <c r="G1187" s="2">
        <v>16146</v>
      </c>
      <c r="H1187" s="2" t="s">
        <v>349</v>
      </c>
      <c r="I1187" s="2" t="s">
        <v>69</v>
      </c>
      <c r="J1187" s="2" t="s">
        <v>350</v>
      </c>
      <c r="M1187" s="2" t="s">
        <v>273</v>
      </c>
      <c r="N1187" s="2" t="s">
        <v>22</v>
      </c>
      <c r="O1187" s="2" t="s">
        <v>23</v>
      </c>
      <c r="P1187" s="2" t="s">
        <v>24</v>
      </c>
    </row>
    <row r="1188" spans="1:16" s="2" customFormat="1" ht="30" hidden="1" x14ac:dyDescent="0.25">
      <c r="A1188" s="2" t="s">
        <v>27</v>
      </c>
      <c r="B1188" s="2" t="s">
        <v>535</v>
      </c>
      <c r="C1188" s="2" t="s">
        <v>31</v>
      </c>
      <c r="D1188" s="2" t="s">
        <v>34</v>
      </c>
      <c r="E1188" s="5" t="s">
        <v>1763</v>
      </c>
      <c r="F1188" s="2">
        <v>588</v>
      </c>
      <c r="G1188" s="2">
        <v>16149</v>
      </c>
      <c r="H1188" s="2" t="s">
        <v>265</v>
      </c>
      <c r="I1188" s="2" t="s">
        <v>38</v>
      </c>
      <c r="J1188" s="2" t="s">
        <v>38</v>
      </c>
      <c r="N1188" s="2" t="s">
        <v>201</v>
      </c>
      <c r="O1188" s="2" t="s">
        <v>23</v>
      </c>
      <c r="P1188" s="2" t="s">
        <v>24</v>
      </c>
    </row>
    <row r="1189" spans="1:16" s="2" customFormat="1" ht="135" hidden="1" x14ac:dyDescent="0.25">
      <c r="A1189" s="2" t="s">
        <v>15</v>
      </c>
      <c r="B1189" s="2" t="s">
        <v>1200</v>
      </c>
      <c r="C1189" s="2" t="s">
        <v>62</v>
      </c>
      <c r="D1189" s="2" t="s">
        <v>18</v>
      </c>
      <c r="E1189" s="5" t="s">
        <v>1764</v>
      </c>
      <c r="F1189" s="2">
        <v>532</v>
      </c>
      <c r="G1189" s="2">
        <v>16172</v>
      </c>
      <c r="H1189" s="2" t="s">
        <v>78</v>
      </c>
      <c r="I1189" s="2" t="s">
        <v>79</v>
      </c>
      <c r="J1189" s="2" t="s">
        <v>80</v>
      </c>
      <c r="N1189" s="2" t="s">
        <v>94</v>
      </c>
      <c r="O1189" s="2" t="s">
        <v>23</v>
      </c>
      <c r="P1189" s="2" t="s">
        <v>24</v>
      </c>
    </row>
    <row r="1190" spans="1:16" s="2" customFormat="1" hidden="1" x14ac:dyDescent="0.25">
      <c r="A1190" s="2" t="s">
        <v>15</v>
      </c>
      <c r="B1190" s="2" t="s">
        <v>1765</v>
      </c>
      <c r="C1190" s="2" t="s">
        <v>17</v>
      </c>
      <c r="D1190" s="2" t="s">
        <v>53</v>
      </c>
      <c r="E1190" s="5" t="s">
        <v>1766</v>
      </c>
      <c r="F1190" s="2">
        <v>532</v>
      </c>
      <c r="G1190" s="2">
        <v>16198</v>
      </c>
      <c r="H1190" s="2" t="s">
        <v>78</v>
      </c>
      <c r="I1190" s="2" t="s">
        <v>79</v>
      </c>
      <c r="J1190" s="2" t="s">
        <v>80</v>
      </c>
      <c r="O1190" s="2" t="s">
        <v>23</v>
      </c>
      <c r="P1190" s="2" t="s">
        <v>24</v>
      </c>
    </row>
    <row r="1191" spans="1:16" s="2" customFormat="1" ht="60" hidden="1" x14ac:dyDescent="0.25">
      <c r="A1191" s="2" t="s">
        <v>27</v>
      </c>
      <c r="B1191" s="2" t="s">
        <v>256</v>
      </c>
      <c r="C1191" s="2" t="s">
        <v>82</v>
      </c>
      <c r="D1191" s="2" t="s">
        <v>34</v>
      </c>
      <c r="E1191" s="5" t="s">
        <v>1767</v>
      </c>
      <c r="F1191" s="2">
        <v>587</v>
      </c>
      <c r="G1191" s="2">
        <v>16224</v>
      </c>
      <c r="H1191" s="2" t="s">
        <v>20</v>
      </c>
      <c r="I1191" s="2" t="s">
        <v>38</v>
      </c>
      <c r="J1191" s="2" t="s">
        <v>38</v>
      </c>
      <c r="L1191" s="2">
        <v>211</v>
      </c>
      <c r="M1191" s="2" t="s">
        <v>10</v>
      </c>
      <c r="N1191" s="2" t="s">
        <v>237</v>
      </c>
      <c r="O1191" s="2" t="s">
        <v>23</v>
      </c>
      <c r="P1191" s="2" t="s">
        <v>24</v>
      </c>
    </row>
    <row r="1192" spans="1:16" s="2" customFormat="1" ht="30" hidden="1" x14ac:dyDescent="0.25">
      <c r="A1192" s="2" t="s">
        <v>27</v>
      </c>
      <c r="B1192" s="2" t="s">
        <v>494</v>
      </c>
      <c r="C1192" s="2" t="s">
        <v>31</v>
      </c>
      <c r="D1192" s="2" t="s">
        <v>34</v>
      </c>
      <c r="E1192" s="5" t="s">
        <v>1768</v>
      </c>
      <c r="F1192" s="2">
        <v>587</v>
      </c>
      <c r="G1192" s="2">
        <v>16249</v>
      </c>
      <c r="H1192" s="2" t="s">
        <v>496</v>
      </c>
      <c r="I1192" s="2" t="s">
        <v>92</v>
      </c>
      <c r="J1192" s="2" t="s">
        <v>93</v>
      </c>
      <c r="L1192" s="2">
        <v>211</v>
      </c>
      <c r="M1192" s="2" t="s">
        <v>10</v>
      </c>
      <c r="N1192" s="2" t="s">
        <v>22</v>
      </c>
      <c r="O1192" s="2" t="s">
        <v>23</v>
      </c>
      <c r="P1192" s="2" t="s">
        <v>24</v>
      </c>
    </row>
    <row r="1193" spans="1:16" s="2" customFormat="1" ht="75" hidden="1" x14ac:dyDescent="0.25">
      <c r="A1193" s="2" t="s">
        <v>27</v>
      </c>
      <c r="B1193" s="2" t="s">
        <v>448</v>
      </c>
      <c r="C1193" s="2" t="s">
        <v>73</v>
      </c>
      <c r="D1193" s="2" t="s">
        <v>29</v>
      </c>
      <c r="E1193" s="5" t="s">
        <v>1769</v>
      </c>
      <c r="F1193" s="2">
        <v>587</v>
      </c>
      <c r="G1193" s="2">
        <v>16255</v>
      </c>
      <c r="H1193" s="2" t="s">
        <v>20</v>
      </c>
      <c r="I1193" s="2" t="s">
        <v>64</v>
      </c>
      <c r="J1193" s="2" t="s">
        <v>65</v>
      </c>
      <c r="L1193" s="2">
        <v>211</v>
      </c>
      <c r="M1193" s="2" t="s">
        <v>10</v>
      </c>
      <c r="N1193" s="2" t="s">
        <v>384</v>
      </c>
      <c r="O1193" s="2" t="s">
        <v>23</v>
      </c>
      <c r="P1193" s="2" t="s">
        <v>24</v>
      </c>
    </row>
    <row r="1194" spans="1:16" s="2" customFormat="1" hidden="1" x14ac:dyDescent="0.25">
      <c r="A1194" s="2" t="s">
        <v>15</v>
      </c>
      <c r="B1194" s="2" t="s">
        <v>1770</v>
      </c>
      <c r="C1194" s="2" t="s">
        <v>42</v>
      </c>
      <c r="D1194" s="2" t="s">
        <v>18</v>
      </c>
      <c r="E1194" s="5" t="s">
        <v>1771</v>
      </c>
      <c r="F1194" s="2">
        <v>532</v>
      </c>
      <c r="G1194" s="2">
        <v>16257</v>
      </c>
      <c r="H1194" s="2" t="s">
        <v>527</v>
      </c>
      <c r="I1194" s="2" t="s">
        <v>305</v>
      </c>
      <c r="J1194" s="2" t="s">
        <v>471</v>
      </c>
      <c r="N1194" s="2" t="s">
        <v>94</v>
      </c>
      <c r="O1194" s="2" t="s">
        <v>23</v>
      </c>
      <c r="P1194" s="2" t="s">
        <v>24</v>
      </c>
    </row>
    <row r="1195" spans="1:16" s="2" customFormat="1" ht="60" hidden="1" x14ac:dyDescent="0.25">
      <c r="A1195" s="2" t="s">
        <v>15</v>
      </c>
      <c r="B1195" s="2" t="s">
        <v>1668</v>
      </c>
      <c r="C1195" s="2" t="s">
        <v>42</v>
      </c>
      <c r="D1195" s="2" t="s">
        <v>18</v>
      </c>
      <c r="E1195" s="5" t="s">
        <v>1772</v>
      </c>
      <c r="F1195" s="2">
        <v>532</v>
      </c>
      <c r="G1195" s="2">
        <v>16280</v>
      </c>
      <c r="H1195" s="2" t="s">
        <v>78</v>
      </c>
      <c r="I1195" s="2" t="s">
        <v>79</v>
      </c>
      <c r="J1195" s="2" t="s">
        <v>1670</v>
      </c>
      <c r="O1195" s="2" t="s">
        <v>23</v>
      </c>
      <c r="P1195" s="2" t="s">
        <v>24</v>
      </c>
    </row>
    <row r="1196" spans="1:16" s="2" customFormat="1" hidden="1" x14ac:dyDescent="0.25">
      <c r="A1196" s="2" t="s">
        <v>15</v>
      </c>
      <c r="B1196" s="2" t="s">
        <v>1773</v>
      </c>
      <c r="C1196" s="2" t="s">
        <v>42</v>
      </c>
      <c r="D1196" s="2" t="s">
        <v>18</v>
      </c>
      <c r="E1196" s="5" t="s">
        <v>1774</v>
      </c>
      <c r="F1196" s="2">
        <v>532</v>
      </c>
      <c r="G1196" s="2">
        <v>16294</v>
      </c>
      <c r="H1196" s="2" t="s">
        <v>530</v>
      </c>
      <c r="I1196" s="2" t="s">
        <v>531</v>
      </c>
      <c r="J1196" s="2" t="s">
        <v>532</v>
      </c>
      <c r="O1196" s="2" t="s">
        <v>23</v>
      </c>
      <c r="P1196" s="2" t="s">
        <v>24</v>
      </c>
    </row>
    <row r="1197" spans="1:16" s="2" customFormat="1" ht="105" hidden="1" x14ac:dyDescent="0.25">
      <c r="A1197" s="2" t="s">
        <v>27</v>
      </c>
      <c r="B1197" s="2" t="s">
        <v>711</v>
      </c>
      <c r="C1197" s="2" t="s">
        <v>28</v>
      </c>
      <c r="D1197" s="2" t="s">
        <v>29</v>
      </c>
      <c r="E1197" s="5" t="s">
        <v>1775</v>
      </c>
      <c r="F1197" s="2">
        <v>587</v>
      </c>
      <c r="G1197" s="2">
        <v>16370</v>
      </c>
      <c r="H1197" s="2" t="s">
        <v>218</v>
      </c>
      <c r="I1197" s="2" t="s">
        <v>64</v>
      </c>
      <c r="J1197" s="2" t="s">
        <v>65</v>
      </c>
      <c r="M1197" s="2" t="s">
        <v>273</v>
      </c>
      <c r="N1197" s="2" t="s">
        <v>81</v>
      </c>
      <c r="O1197" s="2" t="s">
        <v>23</v>
      </c>
      <c r="P1197" s="2" t="s">
        <v>24</v>
      </c>
    </row>
    <row r="1198" spans="1:16" s="2" customFormat="1" hidden="1" x14ac:dyDescent="0.25">
      <c r="A1198" s="2" t="s">
        <v>27</v>
      </c>
      <c r="B1198" s="2" t="s">
        <v>524</v>
      </c>
      <c r="C1198" s="2" t="s">
        <v>28</v>
      </c>
      <c r="D1198" s="2" t="s">
        <v>34</v>
      </c>
      <c r="E1198" s="5" t="s">
        <v>1776</v>
      </c>
      <c r="F1198" s="2">
        <v>587</v>
      </c>
      <c r="G1198" s="2">
        <v>16379</v>
      </c>
      <c r="H1198" s="2" t="s">
        <v>527</v>
      </c>
      <c r="I1198" s="2" t="s">
        <v>305</v>
      </c>
      <c r="J1198" s="2" t="s">
        <v>306</v>
      </c>
      <c r="L1198" s="2">
        <v>211</v>
      </c>
      <c r="M1198" s="2" t="s">
        <v>10</v>
      </c>
      <c r="N1198" s="2" t="s">
        <v>22</v>
      </c>
      <c r="O1198" s="2" t="s">
        <v>23</v>
      </c>
      <c r="P1198" s="2" t="s">
        <v>24</v>
      </c>
    </row>
    <row r="1199" spans="1:16" s="2" customFormat="1" hidden="1" x14ac:dyDescent="0.25">
      <c r="A1199" s="2" t="s">
        <v>15</v>
      </c>
      <c r="B1199" s="2" t="s">
        <v>1777</v>
      </c>
      <c r="C1199" s="2" t="s">
        <v>42</v>
      </c>
      <c r="D1199" s="2" t="s">
        <v>18</v>
      </c>
      <c r="E1199" s="5" t="s">
        <v>1778</v>
      </c>
      <c r="F1199" s="2">
        <v>532</v>
      </c>
      <c r="G1199" s="2">
        <v>16394</v>
      </c>
      <c r="H1199" s="2" t="s">
        <v>811</v>
      </c>
      <c r="I1199" s="2" t="s">
        <v>204</v>
      </c>
      <c r="J1199" s="2" t="s">
        <v>205</v>
      </c>
      <c r="N1199" s="2" t="s">
        <v>384</v>
      </c>
      <c r="O1199" s="2" t="s">
        <v>23</v>
      </c>
      <c r="P1199" s="2" t="s">
        <v>24</v>
      </c>
    </row>
    <row r="1200" spans="1:16" s="2" customFormat="1" hidden="1" x14ac:dyDescent="0.25">
      <c r="A1200" s="2" t="s">
        <v>27</v>
      </c>
      <c r="B1200" s="2" t="s">
        <v>171</v>
      </c>
      <c r="C1200" s="2" t="s">
        <v>178</v>
      </c>
      <c r="D1200" s="2" t="s">
        <v>29</v>
      </c>
      <c r="E1200" s="5" t="s">
        <v>1779</v>
      </c>
      <c r="F1200" s="2">
        <v>587</v>
      </c>
      <c r="G1200" s="2">
        <v>16407</v>
      </c>
      <c r="H1200" s="2" t="s">
        <v>20</v>
      </c>
      <c r="I1200" s="2" t="s">
        <v>173</v>
      </c>
      <c r="J1200" s="2" t="s">
        <v>174</v>
      </c>
      <c r="K1200" s="2">
        <v>985</v>
      </c>
      <c r="L1200" s="2">
        <v>211</v>
      </c>
      <c r="M1200" s="2" t="s">
        <v>10</v>
      </c>
      <c r="N1200" s="2" t="s">
        <v>22</v>
      </c>
      <c r="O1200" s="2" t="s">
        <v>23</v>
      </c>
      <c r="P1200" s="2" t="s">
        <v>24</v>
      </c>
    </row>
    <row r="1201" spans="1:16" s="2" customFormat="1" ht="30" hidden="1" x14ac:dyDescent="0.25">
      <c r="A1201" s="2" t="s">
        <v>15</v>
      </c>
      <c r="B1201" s="2" t="s">
        <v>1780</v>
      </c>
      <c r="C1201" s="2" t="s">
        <v>42</v>
      </c>
      <c r="D1201" s="2" t="s">
        <v>18</v>
      </c>
      <c r="E1201" s="5" t="s">
        <v>1781</v>
      </c>
      <c r="F1201" s="2">
        <v>532</v>
      </c>
      <c r="G1201" s="2">
        <v>16408</v>
      </c>
      <c r="H1201" s="2" t="s">
        <v>1782</v>
      </c>
      <c r="I1201" s="2" t="s">
        <v>21</v>
      </c>
      <c r="J1201" s="2" t="s">
        <v>21</v>
      </c>
      <c r="O1201" s="2" t="s">
        <v>23</v>
      </c>
      <c r="P1201" s="2" t="s">
        <v>142</v>
      </c>
    </row>
    <row r="1202" spans="1:16" s="2" customFormat="1" ht="45" hidden="1" x14ac:dyDescent="0.25">
      <c r="A1202" s="2" t="s">
        <v>15</v>
      </c>
      <c r="B1202" s="2" t="s">
        <v>1360</v>
      </c>
      <c r="C1202" s="2" t="s">
        <v>42</v>
      </c>
      <c r="D1202" s="2" t="s">
        <v>18</v>
      </c>
      <c r="E1202" s="5" t="s">
        <v>1783</v>
      </c>
      <c r="F1202" s="2">
        <v>532</v>
      </c>
      <c r="G1202" s="2">
        <v>16435</v>
      </c>
      <c r="H1202" s="2" t="s">
        <v>900</v>
      </c>
      <c r="I1202" s="2" t="s">
        <v>130</v>
      </c>
      <c r="J1202" s="2" t="s">
        <v>1361</v>
      </c>
      <c r="N1202" s="2" t="s">
        <v>122</v>
      </c>
      <c r="O1202" s="2" t="s">
        <v>23</v>
      </c>
      <c r="P1202" s="2" t="s">
        <v>24</v>
      </c>
    </row>
    <row r="1203" spans="1:16" s="2" customFormat="1" hidden="1" x14ac:dyDescent="0.25">
      <c r="A1203" s="2" t="s">
        <v>15</v>
      </c>
      <c r="B1203" s="2" t="s">
        <v>1784</v>
      </c>
      <c r="C1203" s="2" t="s">
        <v>17</v>
      </c>
      <c r="D1203" s="2" t="s">
        <v>53</v>
      </c>
      <c r="E1203" s="5" t="s">
        <v>1785</v>
      </c>
      <c r="F1203" s="2">
        <v>532</v>
      </c>
      <c r="G1203" s="2">
        <v>16436</v>
      </c>
      <c r="H1203" s="2" t="s">
        <v>900</v>
      </c>
      <c r="I1203" s="2" t="s">
        <v>130</v>
      </c>
      <c r="J1203" s="2" t="s">
        <v>131</v>
      </c>
      <c r="O1203" s="2" t="s">
        <v>23</v>
      </c>
      <c r="P1203" s="2" t="s">
        <v>24</v>
      </c>
    </row>
    <row r="1204" spans="1:16" s="2" customFormat="1" hidden="1" x14ac:dyDescent="0.25">
      <c r="A1204" s="2" t="s">
        <v>15</v>
      </c>
      <c r="B1204" s="2" t="s">
        <v>1786</v>
      </c>
      <c r="C1204" s="2" t="s">
        <v>62</v>
      </c>
      <c r="D1204" s="2" t="s">
        <v>18</v>
      </c>
      <c r="E1204" s="5" t="s">
        <v>1787</v>
      </c>
      <c r="F1204" s="2">
        <v>532</v>
      </c>
      <c r="G1204" s="2">
        <v>16439</v>
      </c>
      <c r="H1204" s="2" t="s">
        <v>319</v>
      </c>
      <c r="I1204" s="2" t="s">
        <v>105</v>
      </c>
      <c r="J1204" s="2" t="s">
        <v>1788</v>
      </c>
      <c r="O1204" s="2" t="s">
        <v>23</v>
      </c>
      <c r="P1204" s="2" t="s">
        <v>24</v>
      </c>
    </row>
    <row r="1205" spans="1:16" s="2" customFormat="1" ht="30" hidden="1" x14ac:dyDescent="0.25">
      <c r="A1205" s="2" t="s">
        <v>15</v>
      </c>
      <c r="B1205" s="2" t="s">
        <v>1789</v>
      </c>
      <c r="C1205" s="2" t="s">
        <v>42</v>
      </c>
      <c r="D1205" s="2" t="s">
        <v>18</v>
      </c>
      <c r="E1205" s="5" t="s">
        <v>1790</v>
      </c>
      <c r="F1205" s="2">
        <v>532</v>
      </c>
      <c r="G1205" s="2">
        <v>16441</v>
      </c>
      <c r="H1205" s="2" t="s">
        <v>349</v>
      </c>
      <c r="I1205" s="2" t="s">
        <v>69</v>
      </c>
      <c r="J1205" s="2" t="s">
        <v>350</v>
      </c>
      <c r="O1205" s="2" t="s">
        <v>23</v>
      </c>
      <c r="P1205" s="2" t="s">
        <v>24</v>
      </c>
    </row>
    <row r="1206" spans="1:16" s="2" customFormat="1" hidden="1" x14ac:dyDescent="0.25">
      <c r="A1206" s="2" t="s">
        <v>15</v>
      </c>
      <c r="B1206" s="2" t="s">
        <v>1665</v>
      </c>
      <c r="C1206" s="2" t="s">
        <v>62</v>
      </c>
      <c r="D1206" s="2" t="s">
        <v>18</v>
      </c>
      <c r="E1206" s="5" t="s">
        <v>1791</v>
      </c>
      <c r="F1206" s="2">
        <v>532</v>
      </c>
      <c r="G1206" s="2">
        <v>16455</v>
      </c>
      <c r="H1206" s="2" t="s">
        <v>564</v>
      </c>
      <c r="I1206" s="2" t="s">
        <v>565</v>
      </c>
      <c r="J1206" s="2" t="s">
        <v>566</v>
      </c>
      <c r="N1206" s="2" t="s">
        <v>122</v>
      </c>
      <c r="O1206" s="2" t="s">
        <v>23</v>
      </c>
      <c r="P1206" s="2" t="s">
        <v>24</v>
      </c>
    </row>
    <row r="1207" spans="1:16" s="2" customFormat="1" hidden="1" x14ac:dyDescent="0.25">
      <c r="A1207" s="2" t="s">
        <v>15</v>
      </c>
      <c r="B1207" s="2" t="s">
        <v>1792</v>
      </c>
      <c r="C1207" s="2" t="s">
        <v>62</v>
      </c>
      <c r="D1207" s="2" t="s">
        <v>18</v>
      </c>
      <c r="E1207" s="5" t="s">
        <v>1793</v>
      </c>
      <c r="F1207" s="2">
        <v>532</v>
      </c>
      <c r="G1207" s="2">
        <v>16459</v>
      </c>
      <c r="H1207" s="2" t="s">
        <v>319</v>
      </c>
      <c r="I1207" s="2" t="s">
        <v>105</v>
      </c>
      <c r="J1207" s="2" t="s">
        <v>1463</v>
      </c>
      <c r="O1207" s="2" t="s">
        <v>23</v>
      </c>
      <c r="P1207" s="2" t="s">
        <v>24</v>
      </c>
    </row>
    <row r="1208" spans="1:16" s="2" customFormat="1" ht="30" hidden="1" x14ac:dyDescent="0.25">
      <c r="A1208" s="2" t="s">
        <v>27</v>
      </c>
      <c r="B1208" s="2" t="s">
        <v>535</v>
      </c>
      <c r="C1208" s="2" t="s">
        <v>28</v>
      </c>
      <c r="D1208" s="2" t="s">
        <v>29</v>
      </c>
      <c r="E1208" s="5" t="s">
        <v>1794</v>
      </c>
      <c r="F1208" s="2">
        <v>587</v>
      </c>
      <c r="G1208" s="2">
        <v>16484</v>
      </c>
      <c r="H1208" s="2" t="s">
        <v>265</v>
      </c>
      <c r="I1208" s="2" t="s">
        <v>38</v>
      </c>
      <c r="J1208" s="2" t="s">
        <v>38</v>
      </c>
      <c r="N1208" s="2" t="s">
        <v>201</v>
      </c>
      <c r="O1208" s="2" t="s">
        <v>23</v>
      </c>
      <c r="P1208" s="2" t="s">
        <v>24</v>
      </c>
    </row>
    <row r="1209" spans="1:16" s="2" customFormat="1" hidden="1" x14ac:dyDescent="0.25">
      <c r="A1209" s="2" t="s">
        <v>15</v>
      </c>
      <c r="B1209" s="2" t="s">
        <v>1795</v>
      </c>
      <c r="C1209" s="2" t="s">
        <v>62</v>
      </c>
      <c r="D1209" s="2" t="s">
        <v>18</v>
      </c>
      <c r="E1209" s="5" t="s">
        <v>1796</v>
      </c>
      <c r="F1209" s="2">
        <v>531</v>
      </c>
      <c r="G1209" s="2">
        <v>16488</v>
      </c>
      <c r="H1209" s="2" t="s">
        <v>78</v>
      </c>
      <c r="I1209" s="2" t="s">
        <v>79</v>
      </c>
      <c r="J1209" s="2" t="s">
        <v>1797</v>
      </c>
      <c r="N1209" s="2" t="s">
        <v>94</v>
      </c>
      <c r="O1209" s="2" t="s">
        <v>23</v>
      </c>
      <c r="P1209" s="2" t="s">
        <v>24</v>
      </c>
    </row>
    <row r="1210" spans="1:16" s="2" customFormat="1" hidden="1" x14ac:dyDescent="0.25">
      <c r="A1210" s="2" t="s">
        <v>15</v>
      </c>
      <c r="B1210" s="2" t="s">
        <v>1798</v>
      </c>
      <c r="C1210" s="2" t="s">
        <v>42</v>
      </c>
      <c r="D1210" s="2" t="s">
        <v>18</v>
      </c>
      <c r="E1210" s="5" t="s">
        <v>1799</v>
      </c>
      <c r="F1210" s="2">
        <v>531</v>
      </c>
      <c r="G1210" s="2">
        <v>16503</v>
      </c>
      <c r="H1210" s="2" t="s">
        <v>383</v>
      </c>
      <c r="I1210" s="2" t="s">
        <v>116</v>
      </c>
      <c r="J1210" s="2" t="s">
        <v>116</v>
      </c>
      <c r="O1210" s="2" t="s">
        <v>23</v>
      </c>
      <c r="P1210" s="2" t="s">
        <v>24</v>
      </c>
    </row>
    <row r="1211" spans="1:16" s="2" customFormat="1" hidden="1" x14ac:dyDescent="0.25">
      <c r="A1211" s="2" t="s">
        <v>27</v>
      </c>
      <c r="B1211" s="2" t="s">
        <v>1800</v>
      </c>
      <c r="C1211" s="2" t="s">
        <v>28</v>
      </c>
      <c r="D1211" s="2" t="s">
        <v>29</v>
      </c>
      <c r="E1211" s="5" t="s">
        <v>1203</v>
      </c>
      <c r="F1211" s="2">
        <v>587</v>
      </c>
      <c r="G1211" s="2">
        <v>16506</v>
      </c>
      <c r="H1211" s="2" t="s">
        <v>811</v>
      </c>
      <c r="I1211" s="2" t="s">
        <v>204</v>
      </c>
      <c r="J1211" s="2" t="s">
        <v>205</v>
      </c>
      <c r="N1211" s="2" t="s">
        <v>384</v>
      </c>
      <c r="O1211" s="2" t="s">
        <v>23</v>
      </c>
      <c r="P1211" s="2" t="s">
        <v>24</v>
      </c>
    </row>
    <row r="1212" spans="1:16" s="2" customFormat="1" ht="45" hidden="1" x14ac:dyDescent="0.25">
      <c r="A1212" s="2" t="s">
        <v>15</v>
      </c>
      <c r="B1212" s="2" t="s">
        <v>1668</v>
      </c>
      <c r="C1212" s="2" t="s">
        <v>555</v>
      </c>
      <c r="D1212" s="2" t="s">
        <v>18</v>
      </c>
      <c r="E1212" s="5" t="s">
        <v>1801</v>
      </c>
      <c r="F1212" s="2">
        <v>531</v>
      </c>
      <c r="G1212" s="2">
        <v>16512</v>
      </c>
      <c r="H1212" s="2" t="s">
        <v>78</v>
      </c>
      <c r="I1212" s="2" t="s">
        <v>79</v>
      </c>
      <c r="J1212" s="2" t="s">
        <v>1670</v>
      </c>
      <c r="O1212" s="2" t="s">
        <v>23</v>
      </c>
      <c r="P1212" s="2" t="s">
        <v>24</v>
      </c>
    </row>
    <row r="1213" spans="1:16" s="2" customFormat="1" ht="30" hidden="1" x14ac:dyDescent="0.25">
      <c r="A1213" s="2" t="s">
        <v>15</v>
      </c>
      <c r="B1213" s="2" t="s">
        <v>1802</v>
      </c>
      <c r="C1213" s="2" t="s">
        <v>62</v>
      </c>
      <c r="D1213" s="2" t="s">
        <v>18</v>
      </c>
      <c r="E1213" s="5" t="s">
        <v>1803</v>
      </c>
      <c r="F1213" s="2">
        <v>531</v>
      </c>
      <c r="G1213" s="2">
        <v>16520</v>
      </c>
      <c r="H1213" s="2" t="s">
        <v>674</v>
      </c>
      <c r="I1213" s="2" t="s">
        <v>173</v>
      </c>
      <c r="J1213" s="2" t="s">
        <v>174</v>
      </c>
      <c r="O1213" s="2" t="s">
        <v>23</v>
      </c>
      <c r="P1213" s="2" t="s">
        <v>24</v>
      </c>
    </row>
    <row r="1214" spans="1:16" s="2" customFormat="1" hidden="1" x14ac:dyDescent="0.25">
      <c r="A1214" s="2" t="s">
        <v>15</v>
      </c>
      <c r="B1214" s="2" t="s">
        <v>1643</v>
      </c>
      <c r="C1214" s="2" t="s">
        <v>52</v>
      </c>
      <c r="D1214" s="2" t="s">
        <v>53</v>
      </c>
      <c r="E1214" s="5" t="s">
        <v>1804</v>
      </c>
      <c r="F1214" s="2">
        <v>531</v>
      </c>
      <c r="G1214" s="2">
        <v>16521</v>
      </c>
      <c r="H1214" s="2" t="s">
        <v>478</v>
      </c>
      <c r="I1214" s="2" t="s">
        <v>479</v>
      </c>
      <c r="J1214" s="2" t="s">
        <v>1518</v>
      </c>
      <c r="O1214" s="2" t="s">
        <v>23</v>
      </c>
      <c r="P1214" s="2" t="s">
        <v>24</v>
      </c>
    </row>
    <row r="1215" spans="1:16" s="2" customFormat="1" hidden="1" x14ac:dyDescent="0.25">
      <c r="A1215" s="2" t="s">
        <v>27</v>
      </c>
      <c r="B1215" s="2" t="s">
        <v>1529</v>
      </c>
      <c r="C1215" s="2" t="s">
        <v>31</v>
      </c>
      <c r="D1215" s="2" t="s">
        <v>34</v>
      </c>
      <c r="E1215" s="5" t="s">
        <v>1805</v>
      </c>
      <c r="F1215" s="2">
        <v>587</v>
      </c>
      <c r="G1215" s="2">
        <v>16522</v>
      </c>
      <c r="H1215" s="2" t="s">
        <v>349</v>
      </c>
      <c r="I1215" s="2" t="s">
        <v>69</v>
      </c>
      <c r="J1215" s="2" t="s">
        <v>70</v>
      </c>
      <c r="N1215" s="2" t="s">
        <v>94</v>
      </c>
      <c r="O1215" s="2" t="s">
        <v>23</v>
      </c>
      <c r="P1215" s="2" t="s">
        <v>24</v>
      </c>
    </row>
    <row r="1216" spans="1:16" s="2" customFormat="1" hidden="1" x14ac:dyDescent="0.25">
      <c r="A1216" s="2" t="s">
        <v>15</v>
      </c>
      <c r="B1216" s="2" t="s">
        <v>1806</v>
      </c>
      <c r="C1216" s="2" t="s">
        <v>62</v>
      </c>
      <c r="D1216" s="2" t="s">
        <v>53</v>
      </c>
      <c r="E1216" s="5" t="s">
        <v>286</v>
      </c>
      <c r="F1216" s="2">
        <v>531</v>
      </c>
      <c r="G1216" s="2">
        <v>16524</v>
      </c>
      <c r="H1216" s="2" t="s">
        <v>706</v>
      </c>
      <c r="I1216" s="2" t="s">
        <v>98</v>
      </c>
      <c r="J1216" s="2" t="s">
        <v>1807</v>
      </c>
      <c r="O1216" s="2" t="s">
        <v>23</v>
      </c>
      <c r="P1216" s="2" t="s">
        <v>24</v>
      </c>
    </row>
    <row r="1217" spans="1:16" s="2" customFormat="1" hidden="1" x14ac:dyDescent="0.25">
      <c r="A1217" s="2" t="s">
        <v>27</v>
      </c>
      <c r="B1217" s="2" t="s">
        <v>1486</v>
      </c>
      <c r="C1217" s="2" t="s">
        <v>28</v>
      </c>
      <c r="D1217" s="2" t="s">
        <v>29</v>
      </c>
      <c r="E1217" s="5" t="s">
        <v>1808</v>
      </c>
      <c r="F1217" s="2">
        <v>587</v>
      </c>
      <c r="G1217" s="2">
        <v>16546</v>
      </c>
      <c r="H1217" s="2" t="s">
        <v>393</v>
      </c>
      <c r="I1217" s="2" t="s">
        <v>394</v>
      </c>
      <c r="J1217" s="2" t="s">
        <v>395</v>
      </c>
      <c r="N1217" s="2" t="s">
        <v>384</v>
      </c>
      <c r="O1217" s="2" t="s">
        <v>23</v>
      </c>
      <c r="P1217" s="2" t="s">
        <v>24</v>
      </c>
    </row>
    <row r="1218" spans="1:16" s="2" customFormat="1" hidden="1" x14ac:dyDescent="0.25">
      <c r="A1218" s="2" t="s">
        <v>15</v>
      </c>
      <c r="B1218" s="2" t="s">
        <v>1765</v>
      </c>
      <c r="C1218" s="2" t="s">
        <v>62</v>
      </c>
      <c r="D1218" s="2" t="s">
        <v>53</v>
      </c>
      <c r="E1218" s="5" t="s">
        <v>1809</v>
      </c>
      <c r="F1218" s="2">
        <v>531</v>
      </c>
      <c r="G1218" s="2">
        <v>16587</v>
      </c>
      <c r="H1218" s="2" t="s">
        <v>78</v>
      </c>
      <c r="I1218" s="2" t="s">
        <v>79</v>
      </c>
      <c r="J1218" s="2" t="s">
        <v>80</v>
      </c>
      <c r="O1218" s="2" t="s">
        <v>23</v>
      </c>
      <c r="P1218" s="2" t="s">
        <v>24</v>
      </c>
    </row>
    <row r="1219" spans="1:16" s="2" customFormat="1" hidden="1" x14ac:dyDescent="0.25">
      <c r="A1219" s="2" t="s">
        <v>27</v>
      </c>
      <c r="B1219" s="2" t="s">
        <v>391</v>
      </c>
      <c r="C1219" s="2" t="s">
        <v>31</v>
      </c>
      <c r="D1219" s="2" t="s">
        <v>1323</v>
      </c>
      <c r="E1219" s="5" t="s">
        <v>1810</v>
      </c>
      <c r="F1219" s="2">
        <v>587</v>
      </c>
      <c r="G1219" s="2">
        <v>16594</v>
      </c>
      <c r="H1219" s="2" t="s">
        <v>393</v>
      </c>
      <c r="I1219" s="2" t="s">
        <v>394</v>
      </c>
      <c r="J1219" s="2" t="s">
        <v>395</v>
      </c>
      <c r="L1219" s="2">
        <v>211</v>
      </c>
      <c r="M1219" s="2" t="s">
        <v>10</v>
      </c>
      <c r="N1219" s="2" t="s">
        <v>22</v>
      </c>
      <c r="O1219" s="2" t="s">
        <v>23</v>
      </c>
      <c r="P1219" s="2" t="s">
        <v>24</v>
      </c>
    </row>
    <row r="1220" spans="1:16" s="2" customFormat="1" hidden="1" x14ac:dyDescent="0.25">
      <c r="A1220" s="2" t="s">
        <v>15</v>
      </c>
      <c r="B1220" s="2" t="s">
        <v>1811</v>
      </c>
      <c r="C1220" s="2" t="s">
        <v>17</v>
      </c>
      <c r="D1220" s="2" t="s">
        <v>315</v>
      </c>
      <c r="E1220" s="5" t="s">
        <v>1812</v>
      </c>
      <c r="F1220" s="2">
        <v>531</v>
      </c>
      <c r="G1220" s="2">
        <v>16630</v>
      </c>
      <c r="H1220" s="2" t="s">
        <v>478</v>
      </c>
      <c r="I1220" s="2" t="s">
        <v>479</v>
      </c>
      <c r="J1220" s="2" t="s">
        <v>1813</v>
      </c>
      <c r="O1220" s="2" t="s">
        <v>23</v>
      </c>
      <c r="P1220" s="2" t="s">
        <v>24</v>
      </c>
    </row>
    <row r="1221" spans="1:16" s="2" customFormat="1" hidden="1" x14ac:dyDescent="0.25">
      <c r="A1221" s="2" t="s">
        <v>15</v>
      </c>
      <c r="B1221" s="2" t="s">
        <v>1814</v>
      </c>
      <c r="C1221" s="2" t="s">
        <v>62</v>
      </c>
      <c r="D1221" s="2" t="s">
        <v>18</v>
      </c>
      <c r="E1221" s="5" t="s">
        <v>1815</v>
      </c>
      <c r="F1221" s="2">
        <v>531</v>
      </c>
      <c r="G1221" s="2">
        <v>16665</v>
      </c>
      <c r="H1221" s="2" t="s">
        <v>674</v>
      </c>
      <c r="I1221" s="2" t="s">
        <v>173</v>
      </c>
      <c r="J1221" s="2" t="s">
        <v>174</v>
      </c>
      <c r="O1221" s="2" t="s">
        <v>23</v>
      </c>
      <c r="P1221" s="2" t="s">
        <v>24</v>
      </c>
    </row>
    <row r="1222" spans="1:16" s="2" customFormat="1" ht="60" hidden="1" x14ac:dyDescent="0.25">
      <c r="A1222" s="2" t="s">
        <v>27</v>
      </c>
      <c r="B1222" s="2" t="s">
        <v>284</v>
      </c>
      <c r="C1222" s="2" t="s">
        <v>1273</v>
      </c>
      <c r="D1222" s="6" t="s">
        <v>34</v>
      </c>
      <c r="E1222" s="5" t="s">
        <v>1816</v>
      </c>
      <c r="F1222" s="2">
        <v>586</v>
      </c>
      <c r="G1222" s="2">
        <v>16668</v>
      </c>
      <c r="H1222" s="2" t="s">
        <v>20</v>
      </c>
      <c r="I1222" s="2" t="s">
        <v>190</v>
      </c>
      <c r="J1222" s="2" t="s">
        <v>190</v>
      </c>
      <c r="L1222" s="2">
        <v>211</v>
      </c>
      <c r="M1222" s="2" t="s">
        <v>10</v>
      </c>
      <c r="N1222" s="2" t="s">
        <v>122</v>
      </c>
      <c r="O1222" s="2" t="s">
        <v>23</v>
      </c>
      <c r="P1222" s="2" t="s">
        <v>24</v>
      </c>
    </row>
    <row r="1223" spans="1:16" s="2" customFormat="1" hidden="1" x14ac:dyDescent="0.25">
      <c r="A1223" s="2" t="s">
        <v>15</v>
      </c>
      <c r="B1223" s="2" t="s">
        <v>1817</v>
      </c>
      <c r="C1223" s="2" t="s">
        <v>62</v>
      </c>
      <c r="D1223" s="2" t="s">
        <v>53</v>
      </c>
      <c r="E1223" s="5" t="s">
        <v>603</v>
      </c>
      <c r="F1223" s="2">
        <v>531</v>
      </c>
      <c r="G1223" s="2">
        <v>16688</v>
      </c>
      <c r="H1223" s="2" t="s">
        <v>564</v>
      </c>
      <c r="I1223" s="2" t="s">
        <v>565</v>
      </c>
      <c r="J1223" s="2" t="s">
        <v>1523</v>
      </c>
      <c r="O1223" s="2" t="s">
        <v>23</v>
      </c>
      <c r="P1223" s="2" t="s">
        <v>24</v>
      </c>
    </row>
    <row r="1224" spans="1:16" s="2" customFormat="1" ht="45" hidden="1" x14ac:dyDescent="0.25">
      <c r="A1224" s="2" t="s">
        <v>27</v>
      </c>
      <c r="B1224" s="2" t="s">
        <v>1282</v>
      </c>
      <c r="C1224" s="2" t="s">
        <v>31</v>
      </c>
      <c r="D1224" s="2" t="s">
        <v>29</v>
      </c>
      <c r="E1224" s="5" t="s">
        <v>1818</v>
      </c>
      <c r="F1224" s="2">
        <v>586</v>
      </c>
      <c r="G1224" s="2">
        <v>16688</v>
      </c>
      <c r="H1224" s="2" t="s">
        <v>243</v>
      </c>
      <c r="I1224" s="2" t="s">
        <v>190</v>
      </c>
      <c r="J1224" s="2" t="s">
        <v>190</v>
      </c>
      <c r="N1224" s="2" t="s">
        <v>384</v>
      </c>
      <c r="O1224" s="2" t="s">
        <v>23</v>
      </c>
      <c r="P1224" s="2" t="s">
        <v>24</v>
      </c>
    </row>
    <row r="1225" spans="1:16" s="2" customFormat="1" ht="60" x14ac:dyDescent="0.25">
      <c r="A1225" s="2" t="s">
        <v>27</v>
      </c>
      <c r="B1225" s="2" t="s">
        <v>700</v>
      </c>
      <c r="C1225" s="2" t="s">
        <v>28</v>
      </c>
      <c r="D1225" s="2" t="s">
        <v>29</v>
      </c>
      <c r="E1225" s="5" t="s">
        <v>1819</v>
      </c>
      <c r="F1225" s="2">
        <v>586</v>
      </c>
      <c r="G1225" s="2">
        <v>16701</v>
      </c>
      <c r="H1225" s="2" t="s">
        <v>319</v>
      </c>
      <c r="I1225" s="2" t="s">
        <v>105</v>
      </c>
      <c r="J1225" s="2" t="s">
        <v>106</v>
      </c>
      <c r="N1225" s="2" t="s">
        <v>94</v>
      </c>
      <c r="O1225" s="2" t="s">
        <v>23</v>
      </c>
      <c r="P1225" s="2" t="s">
        <v>24</v>
      </c>
    </row>
    <row r="1226" spans="1:16" s="2" customFormat="1" hidden="1" x14ac:dyDescent="0.25">
      <c r="A1226" s="2" t="s">
        <v>27</v>
      </c>
      <c r="B1226" s="2" t="s">
        <v>1641</v>
      </c>
      <c r="C1226" s="2" t="s">
        <v>33</v>
      </c>
      <c r="D1226" s="2" t="s">
        <v>29</v>
      </c>
      <c r="E1226" s="5" t="s">
        <v>1820</v>
      </c>
      <c r="F1226" s="2">
        <v>586</v>
      </c>
      <c r="G1226" s="2">
        <v>16715</v>
      </c>
      <c r="H1226" s="2" t="s">
        <v>674</v>
      </c>
      <c r="I1226" s="2" t="s">
        <v>173</v>
      </c>
      <c r="J1226" s="2" t="s">
        <v>1217</v>
      </c>
      <c r="O1226" s="2" t="s">
        <v>23</v>
      </c>
      <c r="P1226" s="2" t="s">
        <v>24</v>
      </c>
    </row>
    <row r="1227" spans="1:16" s="2" customFormat="1" hidden="1" x14ac:dyDescent="0.25">
      <c r="A1227" s="2" t="s">
        <v>15</v>
      </c>
      <c r="B1227" s="2" t="s">
        <v>1327</v>
      </c>
      <c r="C1227" s="2" t="s">
        <v>84</v>
      </c>
      <c r="D1227" s="2" t="s">
        <v>18</v>
      </c>
      <c r="E1227" s="5" t="s">
        <v>1821</v>
      </c>
      <c r="F1227" s="2">
        <v>531</v>
      </c>
      <c r="G1227" s="2">
        <v>16728</v>
      </c>
      <c r="H1227" s="2" t="s">
        <v>261</v>
      </c>
      <c r="I1227" s="2" t="s">
        <v>280</v>
      </c>
      <c r="J1227" s="2" t="s">
        <v>281</v>
      </c>
      <c r="N1227" s="2" t="s">
        <v>262</v>
      </c>
      <c r="O1227" s="2" t="s">
        <v>23</v>
      </c>
      <c r="P1227" s="2" t="s">
        <v>24</v>
      </c>
    </row>
    <row r="1228" spans="1:16" s="2" customFormat="1" ht="45" hidden="1" x14ac:dyDescent="0.25">
      <c r="A1228" s="2" t="s">
        <v>27</v>
      </c>
      <c r="B1228" s="2" t="s">
        <v>542</v>
      </c>
      <c r="C1228" s="2" t="s">
        <v>31</v>
      </c>
      <c r="D1228" s="2" t="s">
        <v>34</v>
      </c>
      <c r="E1228" s="5" t="s">
        <v>1822</v>
      </c>
      <c r="F1228" s="2">
        <v>586</v>
      </c>
      <c r="G1228" s="2">
        <v>16733</v>
      </c>
      <c r="H1228" s="2" t="s">
        <v>20</v>
      </c>
      <c r="I1228" s="2" t="s">
        <v>21</v>
      </c>
      <c r="J1228" s="2" t="s">
        <v>21</v>
      </c>
      <c r="L1228" s="2">
        <v>211</v>
      </c>
      <c r="M1228" s="2" t="s">
        <v>10</v>
      </c>
      <c r="O1228" s="2" t="s">
        <v>23</v>
      </c>
      <c r="P1228" s="2" t="s">
        <v>24</v>
      </c>
    </row>
    <row r="1229" spans="1:16" s="2" customFormat="1" ht="75" hidden="1" x14ac:dyDescent="0.25">
      <c r="A1229" s="2" t="s">
        <v>27</v>
      </c>
      <c r="B1229" s="2" t="s">
        <v>925</v>
      </c>
      <c r="C1229" s="2" t="s">
        <v>82</v>
      </c>
      <c r="D1229" s="2" t="s">
        <v>29</v>
      </c>
      <c r="E1229" s="5" t="s">
        <v>1823</v>
      </c>
      <c r="F1229" s="2">
        <v>586</v>
      </c>
      <c r="G1229" s="2">
        <v>16740</v>
      </c>
      <c r="H1229" s="2" t="s">
        <v>265</v>
      </c>
      <c r="I1229" s="2" t="s">
        <v>38</v>
      </c>
      <c r="J1229" s="2" t="s">
        <v>38</v>
      </c>
      <c r="N1229" s="2" t="s">
        <v>94</v>
      </c>
      <c r="O1229" s="2" t="s">
        <v>23</v>
      </c>
      <c r="P1229" s="2" t="s">
        <v>24</v>
      </c>
    </row>
    <row r="1230" spans="1:16" s="2" customFormat="1" hidden="1" x14ac:dyDescent="0.25">
      <c r="A1230" s="2" t="s">
        <v>15</v>
      </c>
      <c r="B1230" s="2" t="s">
        <v>1824</v>
      </c>
      <c r="C1230" s="2" t="s">
        <v>42</v>
      </c>
      <c r="D1230" s="2" t="s">
        <v>18</v>
      </c>
      <c r="E1230" s="5" t="s">
        <v>1825</v>
      </c>
      <c r="F1230" s="2">
        <v>531</v>
      </c>
      <c r="G1230" s="2">
        <v>16761</v>
      </c>
      <c r="H1230" s="2" t="s">
        <v>218</v>
      </c>
      <c r="I1230" s="2" t="s">
        <v>64</v>
      </c>
      <c r="J1230" s="2" t="s">
        <v>916</v>
      </c>
      <c r="O1230" s="2" t="s">
        <v>23</v>
      </c>
      <c r="P1230" s="2" t="s">
        <v>24</v>
      </c>
    </row>
    <row r="1231" spans="1:16" s="2" customFormat="1" hidden="1" x14ac:dyDescent="0.25">
      <c r="A1231" s="2" t="s">
        <v>15</v>
      </c>
      <c r="B1231" s="2" t="s">
        <v>1765</v>
      </c>
      <c r="C1231" s="2" t="s">
        <v>52</v>
      </c>
      <c r="D1231" s="2" t="s">
        <v>315</v>
      </c>
      <c r="E1231" s="5" t="s">
        <v>1826</v>
      </c>
      <c r="F1231" s="2">
        <v>531</v>
      </c>
      <c r="G1231" s="2">
        <v>16763</v>
      </c>
      <c r="H1231" s="2" t="s">
        <v>78</v>
      </c>
      <c r="I1231" s="2" t="s">
        <v>79</v>
      </c>
      <c r="J1231" s="2" t="s">
        <v>80</v>
      </c>
      <c r="O1231" s="2" t="s">
        <v>23</v>
      </c>
      <c r="P1231" s="2" t="s">
        <v>24</v>
      </c>
    </row>
    <row r="1232" spans="1:16" s="2" customFormat="1" ht="30" hidden="1" x14ac:dyDescent="0.25">
      <c r="A1232" s="2" t="s">
        <v>15</v>
      </c>
      <c r="B1232" s="2" t="s">
        <v>1827</v>
      </c>
      <c r="C1232" s="2" t="s">
        <v>42</v>
      </c>
      <c r="D1232" s="2" t="s">
        <v>18</v>
      </c>
      <c r="E1232" s="5" t="s">
        <v>1828</v>
      </c>
      <c r="F1232" s="2">
        <v>531</v>
      </c>
      <c r="G1232" s="2">
        <v>16774</v>
      </c>
      <c r="H1232" s="2" t="s">
        <v>400</v>
      </c>
      <c r="I1232" s="2" t="s">
        <v>181</v>
      </c>
      <c r="J1232" s="2" t="s">
        <v>1829</v>
      </c>
      <c r="O1232" s="2" t="s">
        <v>23</v>
      </c>
      <c r="P1232" s="2" t="s">
        <v>24</v>
      </c>
    </row>
    <row r="1233" spans="1:16" s="2" customFormat="1" hidden="1" x14ac:dyDescent="0.25">
      <c r="A1233" s="2" t="s">
        <v>15</v>
      </c>
      <c r="B1233" s="2" t="s">
        <v>1814</v>
      </c>
      <c r="C1233" s="2" t="s">
        <v>42</v>
      </c>
      <c r="D1233" s="2" t="s">
        <v>18</v>
      </c>
      <c r="E1233" s="5" t="s">
        <v>843</v>
      </c>
      <c r="F1233" s="2">
        <v>531</v>
      </c>
      <c r="G1233" s="2">
        <v>16778</v>
      </c>
      <c r="H1233" s="2" t="s">
        <v>674</v>
      </c>
      <c r="I1233" s="2" t="s">
        <v>173</v>
      </c>
      <c r="J1233" s="2" t="s">
        <v>174</v>
      </c>
      <c r="O1233" s="2" t="s">
        <v>23</v>
      </c>
      <c r="P1233" s="2" t="s">
        <v>24</v>
      </c>
    </row>
    <row r="1234" spans="1:16" s="2" customFormat="1" hidden="1" x14ac:dyDescent="0.25">
      <c r="A1234" s="2" t="s">
        <v>15</v>
      </c>
      <c r="B1234" s="2" t="s">
        <v>1830</v>
      </c>
      <c r="C1234" s="2" t="s">
        <v>62</v>
      </c>
      <c r="D1234" s="2" t="s">
        <v>53</v>
      </c>
      <c r="E1234" s="5" t="s">
        <v>1831</v>
      </c>
      <c r="F1234" s="2">
        <v>531</v>
      </c>
      <c r="G1234" s="2">
        <v>16818</v>
      </c>
      <c r="H1234" s="2" t="s">
        <v>617</v>
      </c>
      <c r="I1234" s="2" t="s">
        <v>618</v>
      </c>
      <c r="J1234" s="2" t="s">
        <v>1832</v>
      </c>
      <c r="N1234" s="2" t="s">
        <v>81</v>
      </c>
      <c r="O1234" s="2" t="s">
        <v>23</v>
      </c>
      <c r="P1234" s="2" t="s">
        <v>24</v>
      </c>
    </row>
    <row r="1235" spans="1:16" s="2" customFormat="1" ht="30" hidden="1" x14ac:dyDescent="0.25">
      <c r="A1235" s="2" t="s">
        <v>15</v>
      </c>
      <c r="B1235" s="2" t="s">
        <v>1833</v>
      </c>
      <c r="C1235" s="2" t="s">
        <v>42</v>
      </c>
      <c r="D1235" s="2" t="s">
        <v>18</v>
      </c>
      <c r="E1235" s="5" t="s">
        <v>1834</v>
      </c>
      <c r="F1235" s="2">
        <v>531</v>
      </c>
      <c r="G1235" s="2">
        <v>16833</v>
      </c>
      <c r="H1235" s="2" t="s">
        <v>900</v>
      </c>
      <c r="I1235" s="2" t="s">
        <v>130</v>
      </c>
      <c r="J1235" s="2" t="s">
        <v>1556</v>
      </c>
      <c r="N1235" s="2" t="s">
        <v>22</v>
      </c>
      <c r="O1235" s="2" t="s">
        <v>23</v>
      </c>
      <c r="P1235" s="2" t="s">
        <v>24</v>
      </c>
    </row>
    <row r="1236" spans="1:16" s="2" customFormat="1" ht="30" x14ac:dyDescent="0.25">
      <c r="A1236" s="2" t="s">
        <v>27</v>
      </c>
      <c r="B1236" s="2" t="s">
        <v>459</v>
      </c>
      <c r="C1236" s="2" t="s">
        <v>1835</v>
      </c>
      <c r="D1236" s="2" t="s">
        <v>29</v>
      </c>
      <c r="E1236" s="5" t="s">
        <v>1836</v>
      </c>
      <c r="F1236" s="2">
        <v>586</v>
      </c>
      <c r="G1236" s="2">
        <v>16841</v>
      </c>
      <c r="H1236" s="2" t="s">
        <v>319</v>
      </c>
      <c r="I1236" s="2" t="s">
        <v>105</v>
      </c>
      <c r="J1236" s="2" t="s">
        <v>106</v>
      </c>
      <c r="N1236" s="2" t="s">
        <v>237</v>
      </c>
      <c r="O1236" s="2" t="s">
        <v>23</v>
      </c>
      <c r="P1236" s="2" t="s">
        <v>24</v>
      </c>
    </row>
    <row r="1237" spans="1:16" s="2" customFormat="1" ht="30" hidden="1" x14ac:dyDescent="0.25">
      <c r="A1237" s="2" t="s">
        <v>27</v>
      </c>
      <c r="B1237" s="2" t="s">
        <v>462</v>
      </c>
      <c r="C1237" s="2" t="s">
        <v>31</v>
      </c>
      <c r="D1237" s="6" t="s">
        <v>34</v>
      </c>
      <c r="E1237" s="5" t="s">
        <v>463</v>
      </c>
      <c r="F1237" s="2">
        <v>586</v>
      </c>
      <c r="G1237" s="2">
        <v>16848</v>
      </c>
      <c r="H1237" s="2" t="s">
        <v>265</v>
      </c>
      <c r="I1237" s="2" t="s">
        <v>38</v>
      </c>
      <c r="J1237" s="2" t="s">
        <v>38</v>
      </c>
      <c r="O1237" s="2" t="s">
        <v>23</v>
      </c>
      <c r="P1237" s="2" t="s">
        <v>24</v>
      </c>
    </row>
    <row r="1238" spans="1:16" s="2" customFormat="1" ht="30" hidden="1" x14ac:dyDescent="0.25">
      <c r="A1238" s="2" t="s">
        <v>15</v>
      </c>
      <c r="B1238" s="2" t="s">
        <v>1684</v>
      </c>
      <c r="C1238" s="2" t="s">
        <v>62</v>
      </c>
      <c r="D1238" s="2" t="s">
        <v>18</v>
      </c>
      <c r="E1238" s="5" t="s">
        <v>1837</v>
      </c>
      <c r="F1238" s="2">
        <v>530</v>
      </c>
      <c r="G1238" s="2">
        <v>16897</v>
      </c>
      <c r="H1238" s="2" t="s">
        <v>243</v>
      </c>
      <c r="I1238" s="2" t="s">
        <v>190</v>
      </c>
      <c r="J1238" s="2" t="s">
        <v>190</v>
      </c>
      <c r="O1238" s="2" t="s">
        <v>23</v>
      </c>
      <c r="P1238" s="2" t="s">
        <v>24</v>
      </c>
    </row>
    <row r="1239" spans="1:16" s="2" customFormat="1" hidden="1" x14ac:dyDescent="0.25">
      <c r="A1239" s="2" t="s">
        <v>15</v>
      </c>
      <c r="B1239" s="2" t="s">
        <v>1327</v>
      </c>
      <c r="C1239" s="2" t="s">
        <v>42</v>
      </c>
      <c r="D1239" s="2" t="s">
        <v>18</v>
      </c>
      <c r="E1239" s="5" t="s">
        <v>1838</v>
      </c>
      <c r="F1239" s="2">
        <v>530</v>
      </c>
      <c r="G1239" s="2">
        <v>16912</v>
      </c>
      <c r="H1239" s="2" t="s">
        <v>261</v>
      </c>
      <c r="I1239" s="2" t="s">
        <v>280</v>
      </c>
      <c r="J1239" s="2" t="s">
        <v>281</v>
      </c>
      <c r="N1239" s="2" t="s">
        <v>262</v>
      </c>
      <c r="O1239" s="2" t="s">
        <v>23</v>
      </c>
      <c r="P1239" s="2" t="s">
        <v>24</v>
      </c>
    </row>
    <row r="1240" spans="1:16" s="2" customFormat="1" ht="390" hidden="1" x14ac:dyDescent="0.25">
      <c r="A1240" s="2" t="s">
        <v>27</v>
      </c>
      <c r="B1240" s="2" t="s">
        <v>1839</v>
      </c>
      <c r="C1240" s="2" t="s">
        <v>33</v>
      </c>
      <c r="D1240" s="2" t="s">
        <v>29</v>
      </c>
      <c r="E1240" s="5" t="s">
        <v>1840</v>
      </c>
      <c r="F1240" s="2">
        <v>586</v>
      </c>
      <c r="G1240" s="2">
        <v>16937</v>
      </c>
      <c r="H1240" s="2" t="s">
        <v>617</v>
      </c>
      <c r="I1240" s="2" t="s">
        <v>618</v>
      </c>
      <c r="J1240" s="2" t="s">
        <v>619</v>
      </c>
      <c r="L1240" s="2">
        <v>211</v>
      </c>
      <c r="M1240" s="2" t="s">
        <v>10</v>
      </c>
      <c r="N1240" s="2" t="s">
        <v>94</v>
      </c>
      <c r="O1240" s="2" t="s">
        <v>23</v>
      </c>
      <c r="P1240" s="2" t="s">
        <v>24</v>
      </c>
    </row>
    <row r="1241" spans="1:16" s="2" customFormat="1" hidden="1" x14ac:dyDescent="0.25">
      <c r="A1241" s="2" t="s">
        <v>15</v>
      </c>
      <c r="B1241" s="2" t="s">
        <v>1671</v>
      </c>
      <c r="C1241" s="2" t="s">
        <v>17</v>
      </c>
      <c r="D1241" s="2" t="s">
        <v>18</v>
      </c>
      <c r="E1241" s="5" t="s">
        <v>1841</v>
      </c>
      <c r="F1241" s="2">
        <v>530</v>
      </c>
      <c r="G1241" s="2">
        <v>16949</v>
      </c>
      <c r="H1241" s="2" t="s">
        <v>393</v>
      </c>
      <c r="I1241" s="2" t="s">
        <v>394</v>
      </c>
      <c r="J1241" s="2" t="s">
        <v>395</v>
      </c>
      <c r="O1241" s="2" t="s">
        <v>23</v>
      </c>
      <c r="P1241" s="2" t="s">
        <v>24</v>
      </c>
    </row>
    <row r="1242" spans="1:16" s="2" customFormat="1" ht="75" hidden="1" x14ac:dyDescent="0.25">
      <c r="A1242" s="2" t="s">
        <v>15</v>
      </c>
      <c r="B1242" s="2" t="s">
        <v>1621</v>
      </c>
      <c r="C1242" s="2" t="s">
        <v>42</v>
      </c>
      <c r="D1242" s="2" t="s">
        <v>18</v>
      </c>
      <c r="E1242" s="5" t="s">
        <v>1842</v>
      </c>
      <c r="F1242" s="2">
        <v>530</v>
      </c>
      <c r="G1242" s="2">
        <v>16962</v>
      </c>
      <c r="H1242" s="2" t="s">
        <v>349</v>
      </c>
      <c r="I1242" s="2" t="s">
        <v>69</v>
      </c>
      <c r="J1242" s="2" t="s">
        <v>1623</v>
      </c>
      <c r="O1242" s="2" t="s">
        <v>23</v>
      </c>
      <c r="P1242" s="2" t="s">
        <v>24</v>
      </c>
    </row>
    <row r="1243" spans="1:16" s="2" customFormat="1" ht="90" hidden="1" x14ac:dyDescent="0.25">
      <c r="A1243" s="2" t="s">
        <v>27</v>
      </c>
      <c r="B1243" s="2" t="s">
        <v>391</v>
      </c>
      <c r="C1243" s="2" t="s">
        <v>178</v>
      </c>
      <c r="D1243" s="2" t="s">
        <v>29</v>
      </c>
      <c r="E1243" s="5" t="s">
        <v>1843</v>
      </c>
      <c r="F1243" s="2">
        <v>586</v>
      </c>
      <c r="G1243" s="2">
        <v>16998</v>
      </c>
      <c r="H1243" s="2" t="s">
        <v>393</v>
      </c>
      <c r="I1243" s="2" t="s">
        <v>394</v>
      </c>
      <c r="J1243" s="2" t="s">
        <v>395</v>
      </c>
      <c r="L1243" s="2">
        <v>211</v>
      </c>
      <c r="M1243" s="2" t="s">
        <v>10</v>
      </c>
      <c r="N1243" s="2" t="s">
        <v>22</v>
      </c>
      <c r="O1243" s="2" t="s">
        <v>23</v>
      </c>
      <c r="P1243" s="2" t="s">
        <v>24</v>
      </c>
    </row>
    <row r="1244" spans="1:16" s="2" customFormat="1" hidden="1" x14ac:dyDescent="0.25">
      <c r="A1244" s="2" t="s">
        <v>15</v>
      </c>
      <c r="B1244" s="2" t="s">
        <v>1844</v>
      </c>
      <c r="C1244" s="2" t="s">
        <v>42</v>
      </c>
      <c r="D1244" s="2" t="s">
        <v>216</v>
      </c>
      <c r="E1244" s="5" t="s">
        <v>1845</v>
      </c>
      <c r="F1244" s="2">
        <v>530</v>
      </c>
      <c r="G1244" s="2">
        <v>17019</v>
      </c>
      <c r="H1244" s="2" t="s">
        <v>564</v>
      </c>
      <c r="I1244" s="2" t="s">
        <v>565</v>
      </c>
      <c r="J1244" s="2" t="s">
        <v>566</v>
      </c>
      <c r="O1244" s="2" t="s">
        <v>23</v>
      </c>
      <c r="P1244" s="2" t="s">
        <v>24</v>
      </c>
    </row>
    <row r="1245" spans="1:16" s="2" customFormat="1" ht="30" hidden="1" x14ac:dyDescent="0.25">
      <c r="A1245" s="2" t="s">
        <v>15</v>
      </c>
      <c r="B1245" s="2" t="s">
        <v>1846</v>
      </c>
      <c r="C1245" s="2" t="s">
        <v>42</v>
      </c>
      <c r="D1245" s="2" t="s">
        <v>18</v>
      </c>
      <c r="E1245" s="5" t="s">
        <v>1847</v>
      </c>
      <c r="F1245" s="2">
        <v>530</v>
      </c>
      <c r="G1245" s="2">
        <v>17023</v>
      </c>
      <c r="H1245" s="2" t="s">
        <v>527</v>
      </c>
      <c r="I1245" s="2" t="s">
        <v>305</v>
      </c>
      <c r="J1245" s="2" t="s">
        <v>306</v>
      </c>
      <c r="N1245" s="2" t="s">
        <v>94</v>
      </c>
      <c r="O1245" s="2" t="s">
        <v>23</v>
      </c>
      <c r="P1245" s="2" t="s">
        <v>24</v>
      </c>
    </row>
    <row r="1246" spans="1:16" s="2" customFormat="1" ht="120" hidden="1" x14ac:dyDescent="0.25">
      <c r="A1246" s="2" t="s">
        <v>27</v>
      </c>
      <c r="B1246" s="2" t="s">
        <v>1848</v>
      </c>
      <c r="C1246" s="2" t="s">
        <v>33</v>
      </c>
      <c r="D1246" s="2" t="s">
        <v>29</v>
      </c>
      <c r="E1246" s="5" t="s">
        <v>1849</v>
      </c>
      <c r="F1246" s="2">
        <v>586</v>
      </c>
      <c r="G1246" s="2">
        <v>17040</v>
      </c>
      <c r="H1246" s="2" t="s">
        <v>20</v>
      </c>
      <c r="I1246" s="2" t="s">
        <v>64</v>
      </c>
      <c r="J1246" s="2" t="s">
        <v>65</v>
      </c>
      <c r="L1246" s="2">
        <v>211</v>
      </c>
      <c r="M1246" s="2" t="s">
        <v>10</v>
      </c>
      <c r="N1246" s="2" t="s">
        <v>81</v>
      </c>
      <c r="O1246" s="2" t="s">
        <v>23</v>
      </c>
      <c r="P1246" s="2" t="s">
        <v>24</v>
      </c>
    </row>
    <row r="1247" spans="1:16" s="2" customFormat="1" ht="45" hidden="1" x14ac:dyDescent="0.25">
      <c r="A1247" s="2" t="s">
        <v>27</v>
      </c>
      <c r="B1247" s="2" t="s">
        <v>925</v>
      </c>
      <c r="C1247" s="2" t="s">
        <v>33</v>
      </c>
      <c r="D1247" s="2" t="s">
        <v>29</v>
      </c>
      <c r="E1247" s="5" t="s">
        <v>1850</v>
      </c>
      <c r="F1247" s="2">
        <v>586</v>
      </c>
      <c r="G1247" s="2">
        <v>17043</v>
      </c>
      <c r="H1247" s="2" t="s">
        <v>265</v>
      </c>
      <c r="I1247" s="2" t="s">
        <v>38</v>
      </c>
      <c r="J1247" s="2" t="s">
        <v>38</v>
      </c>
      <c r="N1247" s="2" t="s">
        <v>94</v>
      </c>
      <c r="O1247" s="2" t="s">
        <v>23</v>
      </c>
      <c r="P1247" s="2" t="s">
        <v>24</v>
      </c>
    </row>
    <row r="1248" spans="1:16" s="2" customFormat="1" ht="30" hidden="1" x14ac:dyDescent="0.25">
      <c r="A1248" s="2" t="s">
        <v>15</v>
      </c>
      <c r="B1248" s="2" t="s">
        <v>1388</v>
      </c>
      <c r="C1248" s="2" t="s">
        <v>44</v>
      </c>
      <c r="D1248" s="2" t="s">
        <v>18</v>
      </c>
      <c r="E1248" s="5" t="s">
        <v>1851</v>
      </c>
      <c r="F1248" s="2">
        <v>530</v>
      </c>
      <c r="G1248" s="2">
        <v>17044</v>
      </c>
      <c r="H1248" s="2" t="s">
        <v>1390</v>
      </c>
      <c r="I1248" s="2" t="s">
        <v>21</v>
      </c>
      <c r="J1248" s="2" t="s">
        <v>21</v>
      </c>
      <c r="O1248" s="2" t="s">
        <v>23</v>
      </c>
      <c r="P1248" s="2" t="s">
        <v>24</v>
      </c>
    </row>
    <row r="1249" spans="1:16" s="2" customFormat="1" ht="75" hidden="1" x14ac:dyDescent="0.25">
      <c r="A1249" s="2" t="s">
        <v>27</v>
      </c>
      <c r="B1249" s="2" t="s">
        <v>332</v>
      </c>
      <c r="C1249" s="2" t="s">
        <v>33</v>
      </c>
      <c r="D1249" s="2" t="s">
        <v>34</v>
      </c>
      <c r="E1249" s="5" t="s">
        <v>1852</v>
      </c>
      <c r="F1249" s="2">
        <v>586</v>
      </c>
      <c r="G1249" s="2">
        <v>17047</v>
      </c>
      <c r="H1249" s="2" t="s">
        <v>334</v>
      </c>
      <c r="I1249" s="2" t="s">
        <v>105</v>
      </c>
      <c r="J1249" s="2" t="s">
        <v>106</v>
      </c>
      <c r="L1249" s="2">
        <v>211</v>
      </c>
      <c r="M1249" s="2" t="s">
        <v>10</v>
      </c>
      <c r="N1249" s="2" t="s">
        <v>22</v>
      </c>
      <c r="O1249" s="2" t="s">
        <v>23</v>
      </c>
      <c r="P1249" s="2" t="s">
        <v>24</v>
      </c>
    </row>
    <row r="1250" spans="1:16" s="2" customFormat="1" ht="45" hidden="1" x14ac:dyDescent="0.25">
      <c r="A1250" s="2" t="s">
        <v>27</v>
      </c>
      <c r="B1250" s="2" t="s">
        <v>360</v>
      </c>
      <c r="C1250" s="2" t="s">
        <v>33</v>
      </c>
      <c r="D1250" s="2" t="s">
        <v>34</v>
      </c>
      <c r="E1250" s="5" t="s">
        <v>1853</v>
      </c>
      <c r="F1250" s="2">
        <v>586</v>
      </c>
      <c r="G1250" s="2">
        <v>17056</v>
      </c>
      <c r="H1250" s="2" t="s">
        <v>20</v>
      </c>
      <c r="I1250" s="2" t="s">
        <v>21</v>
      </c>
      <c r="J1250" s="2" t="s">
        <v>21</v>
      </c>
      <c r="L1250" s="2">
        <v>211</v>
      </c>
      <c r="M1250" s="2" t="s">
        <v>10</v>
      </c>
      <c r="N1250" s="2" t="s">
        <v>81</v>
      </c>
      <c r="O1250" s="2" t="s">
        <v>23</v>
      </c>
      <c r="P1250" s="2" t="s">
        <v>24</v>
      </c>
    </row>
    <row r="1251" spans="1:16" s="2" customFormat="1" hidden="1" x14ac:dyDescent="0.25">
      <c r="A1251" s="2" t="s">
        <v>15</v>
      </c>
      <c r="B1251" s="2" t="s">
        <v>1854</v>
      </c>
      <c r="C1251" s="2" t="s">
        <v>62</v>
      </c>
      <c r="D1251" s="2" t="s">
        <v>53</v>
      </c>
      <c r="E1251" s="5" t="s">
        <v>603</v>
      </c>
      <c r="F1251" s="2">
        <v>530</v>
      </c>
      <c r="G1251" s="2">
        <v>17071</v>
      </c>
      <c r="H1251" s="2" t="s">
        <v>564</v>
      </c>
      <c r="I1251" s="2" t="s">
        <v>565</v>
      </c>
      <c r="J1251" s="2" t="s">
        <v>566</v>
      </c>
      <c r="O1251" s="2" t="s">
        <v>23</v>
      </c>
      <c r="P1251" s="2" t="s">
        <v>24</v>
      </c>
    </row>
    <row r="1252" spans="1:16" s="2" customFormat="1" hidden="1" x14ac:dyDescent="0.25">
      <c r="A1252" s="2" t="s">
        <v>15</v>
      </c>
      <c r="B1252" s="2" t="s">
        <v>1855</v>
      </c>
      <c r="C1252" s="2" t="s">
        <v>42</v>
      </c>
      <c r="D1252" s="2" t="s">
        <v>18</v>
      </c>
      <c r="E1252" s="5" t="s">
        <v>1856</v>
      </c>
      <c r="F1252" s="2">
        <v>530</v>
      </c>
      <c r="G1252" s="2">
        <v>17078</v>
      </c>
      <c r="H1252" s="2" t="s">
        <v>717</v>
      </c>
      <c r="I1252" s="2" t="s">
        <v>718</v>
      </c>
      <c r="J1252" s="2" t="s">
        <v>719</v>
      </c>
      <c r="N1252" s="2" t="s">
        <v>384</v>
      </c>
      <c r="O1252" s="2" t="s">
        <v>23</v>
      </c>
      <c r="P1252" s="2" t="s">
        <v>24</v>
      </c>
    </row>
    <row r="1253" spans="1:16" s="2" customFormat="1" ht="60" hidden="1" x14ac:dyDescent="0.25">
      <c r="A1253" s="2" t="s">
        <v>15</v>
      </c>
      <c r="B1253" s="2" t="s">
        <v>1304</v>
      </c>
      <c r="C1253" s="2" t="s">
        <v>62</v>
      </c>
      <c r="D1253" s="2" t="s">
        <v>18</v>
      </c>
      <c r="E1253" s="5" t="s">
        <v>1857</v>
      </c>
      <c r="F1253" s="2">
        <v>530</v>
      </c>
      <c r="G1253" s="2">
        <v>17087</v>
      </c>
      <c r="H1253" s="2" t="s">
        <v>289</v>
      </c>
      <c r="I1253" s="2" t="s">
        <v>111</v>
      </c>
      <c r="J1253" s="2" t="s">
        <v>290</v>
      </c>
      <c r="N1253" s="2" t="s">
        <v>81</v>
      </c>
      <c r="O1253" s="2" t="s">
        <v>23</v>
      </c>
      <c r="P1253" s="2" t="s">
        <v>24</v>
      </c>
    </row>
    <row r="1254" spans="1:16" s="2" customFormat="1" ht="90" hidden="1" x14ac:dyDescent="0.25">
      <c r="A1254" s="2" t="s">
        <v>27</v>
      </c>
      <c r="B1254" s="2" t="s">
        <v>360</v>
      </c>
      <c r="C1254" s="2" t="s">
        <v>329</v>
      </c>
      <c r="D1254" s="2" t="s">
        <v>29</v>
      </c>
      <c r="E1254" s="5" t="s">
        <v>1858</v>
      </c>
      <c r="F1254" s="2">
        <v>585</v>
      </c>
      <c r="G1254" s="2">
        <v>17099</v>
      </c>
      <c r="H1254" s="2" t="s">
        <v>20</v>
      </c>
      <c r="I1254" s="2" t="s">
        <v>21</v>
      </c>
      <c r="J1254" s="2" t="s">
        <v>21</v>
      </c>
      <c r="L1254" s="2">
        <v>211</v>
      </c>
      <c r="M1254" s="2" t="s">
        <v>10</v>
      </c>
      <c r="N1254" s="2" t="s">
        <v>81</v>
      </c>
      <c r="O1254" s="2" t="s">
        <v>23</v>
      </c>
      <c r="P1254" s="2" t="s">
        <v>24</v>
      </c>
    </row>
    <row r="1255" spans="1:16" s="2" customFormat="1" hidden="1" x14ac:dyDescent="0.25">
      <c r="A1255" s="2" t="s">
        <v>15</v>
      </c>
      <c r="B1255" s="2" t="s">
        <v>1859</v>
      </c>
      <c r="C1255" s="2" t="s">
        <v>42</v>
      </c>
      <c r="D1255" s="2" t="s">
        <v>18</v>
      </c>
      <c r="E1255" s="5" t="s">
        <v>1180</v>
      </c>
      <c r="F1255" s="2">
        <v>530</v>
      </c>
      <c r="G1255" s="2">
        <v>17108</v>
      </c>
      <c r="H1255" s="2" t="s">
        <v>811</v>
      </c>
      <c r="I1255" s="2" t="s">
        <v>204</v>
      </c>
      <c r="J1255" s="2" t="s">
        <v>205</v>
      </c>
      <c r="N1255" s="2" t="s">
        <v>94</v>
      </c>
      <c r="O1255" s="2" t="s">
        <v>23</v>
      </c>
      <c r="P1255" s="2" t="s">
        <v>24</v>
      </c>
    </row>
    <row r="1256" spans="1:16" s="2" customFormat="1" hidden="1" x14ac:dyDescent="0.25">
      <c r="A1256" s="2" t="s">
        <v>15</v>
      </c>
      <c r="B1256" s="2" t="s">
        <v>1860</v>
      </c>
      <c r="C1256" s="2" t="s">
        <v>42</v>
      </c>
      <c r="D1256" s="2" t="s">
        <v>18</v>
      </c>
      <c r="E1256" s="5" t="s">
        <v>1861</v>
      </c>
      <c r="F1256" s="2">
        <v>530</v>
      </c>
      <c r="G1256" s="2">
        <v>17123</v>
      </c>
      <c r="H1256" s="2" t="s">
        <v>478</v>
      </c>
      <c r="I1256" s="2" t="s">
        <v>479</v>
      </c>
      <c r="J1256" s="2" t="s">
        <v>1862</v>
      </c>
      <c r="O1256" s="2" t="s">
        <v>23</v>
      </c>
      <c r="P1256" s="2" t="s">
        <v>24</v>
      </c>
    </row>
    <row r="1257" spans="1:16" s="2" customFormat="1" hidden="1" x14ac:dyDescent="0.25">
      <c r="A1257" s="2" t="s">
        <v>15</v>
      </c>
      <c r="B1257" s="2" t="s">
        <v>1863</v>
      </c>
      <c r="C1257" s="2" t="s">
        <v>42</v>
      </c>
      <c r="D1257" s="2" t="s">
        <v>18</v>
      </c>
      <c r="E1257" s="5" t="s">
        <v>1864</v>
      </c>
      <c r="F1257" s="2">
        <v>530</v>
      </c>
      <c r="G1257" s="2">
        <v>17157</v>
      </c>
      <c r="H1257" s="2" t="s">
        <v>811</v>
      </c>
      <c r="I1257" s="2" t="s">
        <v>204</v>
      </c>
      <c r="J1257" s="2" t="s">
        <v>1038</v>
      </c>
      <c r="O1257" s="2" t="s">
        <v>23</v>
      </c>
      <c r="P1257" s="2" t="s">
        <v>24</v>
      </c>
    </row>
    <row r="1258" spans="1:16" s="2" customFormat="1" ht="30" hidden="1" x14ac:dyDescent="0.25">
      <c r="A1258" s="2" t="s">
        <v>27</v>
      </c>
      <c r="B1258" s="2" t="s">
        <v>1597</v>
      </c>
      <c r="C1258" s="2" t="s">
        <v>33</v>
      </c>
      <c r="D1258" s="2" t="s">
        <v>29</v>
      </c>
      <c r="E1258" s="5" t="s">
        <v>1865</v>
      </c>
      <c r="F1258" s="2">
        <v>585</v>
      </c>
      <c r="G1258" s="2">
        <v>17175</v>
      </c>
      <c r="H1258" s="2" t="s">
        <v>243</v>
      </c>
      <c r="I1258" s="2" t="s">
        <v>190</v>
      </c>
      <c r="J1258" s="2" t="s">
        <v>190</v>
      </c>
      <c r="N1258" s="2" t="s">
        <v>94</v>
      </c>
      <c r="O1258" s="2" t="s">
        <v>23</v>
      </c>
      <c r="P1258" s="2" t="s">
        <v>24</v>
      </c>
    </row>
    <row r="1259" spans="1:16" s="2" customFormat="1" hidden="1" x14ac:dyDescent="0.25">
      <c r="A1259" s="2" t="s">
        <v>27</v>
      </c>
      <c r="B1259" s="2" t="s">
        <v>434</v>
      </c>
      <c r="C1259" s="2" t="s">
        <v>178</v>
      </c>
      <c r="D1259" s="2" t="s">
        <v>708</v>
      </c>
      <c r="E1259" s="5" t="s">
        <v>435</v>
      </c>
      <c r="F1259" s="2">
        <v>585</v>
      </c>
      <c r="G1259" s="2">
        <v>17182</v>
      </c>
      <c r="H1259" s="2" t="s">
        <v>20</v>
      </c>
      <c r="I1259" s="2" t="s">
        <v>168</v>
      </c>
      <c r="J1259" s="2" t="s">
        <v>169</v>
      </c>
      <c r="L1259" s="2">
        <v>211</v>
      </c>
      <c r="M1259" s="2" t="s">
        <v>10</v>
      </c>
      <c r="N1259" s="2" t="s">
        <v>94</v>
      </c>
      <c r="O1259" s="2" t="s">
        <v>23</v>
      </c>
      <c r="P1259" s="2" t="s">
        <v>24</v>
      </c>
    </row>
    <row r="1260" spans="1:16" s="2" customFormat="1" ht="30" hidden="1" x14ac:dyDescent="0.25">
      <c r="A1260" s="2" t="s">
        <v>15</v>
      </c>
      <c r="B1260" s="2" t="s">
        <v>1524</v>
      </c>
      <c r="C1260" s="2" t="s">
        <v>62</v>
      </c>
      <c r="D1260" s="2" t="s">
        <v>18</v>
      </c>
      <c r="E1260" s="5" t="s">
        <v>1866</v>
      </c>
      <c r="F1260" s="2">
        <v>530</v>
      </c>
      <c r="G1260" s="2">
        <v>17209</v>
      </c>
      <c r="H1260" s="2" t="s">
        <v>527</v>
      </c>
      <c r="I1260" s="2" t="s">
        <v>305</v>
      </c>
      <c r="J1260" s="2" t="s">
        <v>306</v>
      </c>
      <c r="O1260" s="2" t="s">
        <v>23</v>
      </c>
      <c r="P1260" s="2" t="s">
        <v>24</v>
      </c>
    </row>
    <row r="1261" spans="1:16" s="2" customFormat="1" hidden="1" x14ac:dyDescent="0.25">
      <c r="A1261" s="2" t="s">
        <v>27</v>
      </c>
      <c r="B1261" s="2" t="s">
        <v>360</v>
      </c>
      <c r="C1261" s="2" t="s">
        <v>31</v>
      </c>
      <c r="D1261" s="2" t="s">
        <v>34</v>
      </c>
      <c r="E1261" s="5" t="s">
        <v>1867</v>
      </c>
      <c r="F1261" s="2">
        <v>585</v>
      </c>
      <c r="G1261" s="2">
        <v>17213</v>
      </c>
      <c r="H1261" s="2" t="s">
        <v>20</v>
      </c>
      <c r="I1261" s="2" t="s">
        <v>21</v>
      </c>
      <c r="J1261" s="2" t="s">
        <v>21</v>
      </c>
      <c r="L1261" s="2">
        <v>211</v>
      </c>
      <c r="M1261" s="2" t="s">
        <v>10</v>
      </c>
      <c r="N1261" s="2" t="s">
        <v>81</v>
      </c>
      <c r="O1261" s="2" t="s">
        <v>23</v>
      </c>
      <c r="P1261" s="2" t="s">
        <v>24</v>
      </c>
    </row>
    <row r="1262" spans="1:16" s="2" customFormat="1" ht="45" hidden="1" x14ac:dyDescent="0.25">
      <c r="A1262" s="2" t="s">
        <v>15</v>
      </c>
      <c r="B1262" s="2" t="s">
        <v>1601</v>
      </c>
      <c r="C1262" s="2" t="s">
        <v>42</v>
      </c>
      <c r="D1262" s="2" t="s">
        <v>18</v>
      </c>
      <c r="E1262" s="5" t="s">
        <v>1868</v>
      </c>
      <c r="F1262" s="2">
        <v>530</v>
      </c>
      <c r="G1262" s="2">
        <v>17231</v>
      </c>
      <c r="H1262" s="2" t="s">
        <v>349</v>
      </c>
      <c r="I1262" s="2" t="s">
        <v>69</v>
      </c>
      <c r="J1262" s="2" t="s">
        <v>1602</v>
      </c>
      <c r="O1262" s="2" t="s">
        <v>23</v>
      </c>
      <c r="P1262" s="2" t="s">
        <v>24</v>
      </c>
    </row>
    <row r="1263" spans="1:16" s="2" customFormat="1" hidden="1" x14ac:dyDescent="0.25">
      <c r="A1263" s="2" t="s">
        <v>15</v>
      </c>
      <c r="B1263" s="2" t="s">
        <v>1869</v>
      </c>
      <c r="C1263" s="2" t="s">
        <v>62</v>
      </c>
      <c r="D1263" s="2" t="s">
        <v>53</v>
      </c>
      <c r="E1263" s="5" t="s">
        <v>603</v>
      </c>
      <c r="F1263" s="2">
        <v>530</v>
      </c>
      <c r="G1263" s="2">
        <v>17233</v>
      </c>
      <c r="H1263" s="2" t="s">
        <v>478</v>
      </c>
      <c r="I1263" s="2" t="s">
        <v>479</v>
      </c>
      <c r="J1263" s="2" t="s">
        <v>1870</v>
      </c>
      <c r="O1263" s="2" t="s">
        <v>23</v>
      </c>
      <c r="P1263" s="2" t="s">
        <v>24</v>
      </c>
    </row>
    <row r="1264" spans="1:16" s="2" customFormat="1" hidden="1" x14ac:dyDescent="0.25">
      <c r="A1264" s="2" t="s">
        <v>27</v>
      </c>
      <c r="B1264" s="2" t="s">
        <v>612</v>
      </c>
      <c r="C1264" s="2" t="s">
        <v>421</v>
      </c>
      <c r="E1264" s="5"/>
      <c r="F1264" s="2">
        <v>585</v>
      </c>
      <c r="G1264" s="2">
        <v>17248</v>
      </c>
      <c r="H1264" s="2" t="e">
        <v>#N/A</v>
      </c>
      <c r="I1264" s="2" t="e">
        <v>#N/A</v>
      </c>
      <c r="J1264" s="2" t="e">
        <v>#N/A</v>
      </c>
      <c r="K1264" s="2" t="e">
        <v>#N/A</v>
      </c>
      <c r="L1264" s="2" t="e">
        <v>#N/A</v>
      </c>
      <c r="M1264" s="2" t="e">
        <v>#N/A</v>
      </c>
      <c r="N1264" s="2" t="e">
        <v>#N/A</v>
      </c>
      <c r="O1264" s="2" t="e">
        <v>#N/A</v>
      </c>
      <c r="P1264" s="2" t="e">
        <v>#N/A</v>
      </c>
    </row>
    <row r="1265" spans="1:16" s="2" customFormat="1" hidden="1" x14ac:dyDescent="0.25">
      <c r="A1265" s="2" t="s">
        <v>27</v>
      </c>
      <c r="B1265" s="2" t="s">
        <v>551</v>
      </c>
      <c r="C1265" s="2" t="s">
        <v>1871</v>
      </c>
      <c r="D1265" s="2" t="s">
        <v>34</v>
      </c>
      <c r="E1265" s="5" t="s">
        <v>1872</v>
      </c>
      <c r="F1265" s="2">
        <v>585</v>
      </c>
      <c r="G1265" s="2">
        <v>17250</v>
      </c>
      <c r="H1265" s="2" t="s">
        <v>20</v>
      </c>
      <c r="I1265" s="2" t="s">
        <v>21</v>
      </c>
      <c r="J1265" s="2" t="s">
        <v>21</v>
      </c>
      <c r="L1265" s="2">
        <v>211</v>
      </c>
      <c r="M1265" s="2" t="s">
        <v>10</v>
      </c>
      <c r="O1265" s="2" t="s">
        <v>23</v>
      </c>
      <c r="P1265" s="2" t="s">
        <v>24</v>
      </c>
    </row>
    <row r="1266" spans="1:16" s="2" customFormat="1" hidden="1" x14ac:dyDescent="0.25">
      <c r="A1266" s="2" t="s">
        <v>15</v>
      </c>
      <c r="B1266" s="2" t="s">
        <v>1786</v>
      </c>
      <c r="C1266" s="2" t="s">
        <v>276</v>
      </c>
      <c r="D1266" s="2" t="s">
        <v>18</v>
      </c>
      <c r="E1266" s="5" t="s">
        <v>1873</v>
      </c>
      <c r="F1266" s="2">
        <v>529</v>
      </c>
      <c r="G1266" s="2">
        <v>17278</v>
      </c>
      <c r="H1266" s="2" t="s">
        <v>319</v>
      </c>
      <c r="I1266" s="2" t="s">
        <v>105</v>
      </c>
      <c r="J1266" s="2" t="s">
        <v>1788</v>
      </c>
      <c r="O1266" s="2" t="s">
        <v>23</v>
      </c>
      <c r="P1266" s="2" t="s">
        <v>24</v>
      </c>
    </row>
    <row r="1267" spans="1:16" s="2" customFormat="1" ht="30" hidden="1" x14ac:dyDescent="0.25">
      <c r="A1267" s="2" t="s">
        <v>27</v>
      </c>
      <c r="B1267" s="2" t="s">
        <v>457</v>
      </c>
      <c r="C1267" s="2" t="s">
        <v>31</v>
      </c>
      <c r="D1267" s="2" t="s">
        <v>34</v>
      </c>
      <c r="E1267" s="5" t="s">
        <v>1874</v>
      </c>
      <c r="F1267" s="2">
        <v>585</v>
      </c>
      <c r="G1267" s="2">
        <v>17301</v>
      </c>
      <c r="H1267" s="2" t="s">
        <v>20</v>
      </c>
      <c r="I1267" s="2" t="s">
        <v>98</v>
      </c>
      <c r="J1267" s="2" t="s">
        <v>99</v>
      </c>
      <c r="L1267" s="2">
        <v>211</v>
      </c>
      <c r="M1267" s="2" t="s">
        <v>10</v>
      </c>
      <c r="O1267" s="2" t="s">
        <v>23</v>
      </c>
      <c r="P1267" s="2" t="s">
        <v>24</v>
      </c>
    </row>
    <row r="1268" spans="1:16" s="2" customFormat="1" ht="45" hidden="1" x14ac:dyDescent="0.25">
      <c r="A1268" s="2" t="s">
        <v>27</v>
      </c>
      <c r="B1268" s="2" t="s">
        <v>275</v>
      </c>
      <c r="C1268" s="2" t="s">
        <v>82</v>
      </c>
      <c r="D1268" s="6" t="s">
        <v>34</v>
      </c>
      <c r="E1268" s="5" t="s">
        <v>1875</v>
      </c>
      <c r="F1268" s="2">
        <v>585</v>
      </c>
      <c r="G1268" s="2">
        <v>17306</v>
      </c>
      <c r="H1268" s="2" t="s">
        <v>20</v>
      </c>
      <c r="I1268" s="2" t="s">
        <v>98</v>
      </c>
      <c r="J1268" s="2" t="s">
        <v>99</v>
      </c>
      <c r="L1268" s="2">
        <v>211</v>
      </c>
      <c r="M1268" s="2" t="s">
        <v>10</v>
      </c>
      <c r="N1268" s="2" t="s">
        <v>122</v>
      </c>
      <c r="O1268" s="2" t="s">
        <v>23</v>
      </c>
      <c r="P1268" s="2" t="s">
        <v>24</v>
      </c>
    </row>
    <row r="1269" spans="1:16" s="2" customFormat="1" ht="60" hidden="1" x14ac:dyDescent="0.25">
      <c r="A1269" s="2" t="s">
        <v>27</v>
      </c>
      <c r="B1269" s="2" t="s">
        <v>360</v>
      </c>
      <c r="C1269" s="2" t="s">
        <v>421</v>
      </c>
      <c r="D1269" s="2" t="s">
        <v>29</v>
      </c>
      <c r="E1269" s="5" t="s">
        <v>1876</v>
      </c>
      <c r="F1269" s="2">
        <v>585</v>
      </c>
      <c r="G1269" s="2">
        <v>17341</v>
      </c>
      <c r="H1269" s="2" t="s">
        <v>20</v>
      </c>
      <c r="I1269" s="2" t="s">
        <v>21</v>
      </c>
      <c r="J1269" s="2" t="s">
        <v>21</v>
      </c>
      <c r="L1269" s="2">
        <v>211</v>
      </c>
      <c r="M1269" s="2" t="s">
        <v>10</v>
      </c>
      <c r="N1269" s="2" t="s">
        <v>81</v>
      </c>
      <c r="O1269" s="2" t="s">
        <v>23</v>
      </c>
      <c r="P1269" s="2" t="s">
        <v>24</v>
      </c>
    </row>
    <row r="1270" spans="1:16" s="2" customFormat="1" ht="30" hidden="1" x14ac:dyDescent="0.25">
      <c r="A1270" s="2" t="s">
        <v>15</v>
      </c>
      <c r="B1270" s="2" t="s">
        <v>1877</v>
      </c>
      <c r="C1270" s="2" t="s">
        <v>42</v>
      </c>
      <c r="D1270" s="2" t="s">
        <v>18</v>
      </c>
      <c r="E1270" s="5" t="s">
        <v>1878</v>
      </c>
      <c r="F1270" s="2">
        <v>529</v>
      </c>
      <c r="G1270" s="2">
        <v>17345</v>
      </c>
      <c r="H1270" s="2" t="s">
        <v>393</v>
      </c>
      <c r="I1270" s="2" t="s">
        <v>394</v>
      </c>
      <c r="J1270" s="2" t="s">
        <v>395</v>
      </c>
      <c r="N1270" s="2" t="s">
        <v>81</v>
      </c>
      <c r="O1270" s="2" t="s">
        <v>23</v>
      </c>
      <c r="P1270" s="2" t="s">
        <v>24</v>
      </c>
    </row>
    <row r="1271" spans="1:16" s="2" customFormat="1" hidden="1" x14ac:dyDescent="0.25">
      <c r="A1271" s="2" t="s">
        <v>27</v>
      </c>
      <c r="B1271" s="2" t="s">
        <v>250</v>
      </c>
      <c r="C1271" s="2" t="s">
        <v>661</v>
      </c>
      <c r="D1271" s="2" t="s">
        <v>1184</v>
      </c>
      <c r="E1271" s="5" t="s">
        <v>1879</v>
      </c>
      <c r="F1271" s="2">
        <v>585</v>
      </c>
      <c r="G1271" s="2">
        <v>17358</v>
      </c>
      <c r="H1271" s="2" t="s">
        <v>20</v>
      </c>
      <c r="I1271" s="2" t="s">
        <v>168</v>
      </c>
      <c r="J1271" s="2" t="s">
        <v>169</v>
      </c>
      <c r="L1271" s="2">
        <v>211</v>
      </c>
      <c r="M1271" s="2" t="s">
        <v>10</v>
      </c>
      <c r="N1271" s="2" t="s">
        <v>122</v>
      </c>
      <c r="O1271" s="2" t="s">
        <v>23</v>
      </c>
      <c r="P1271" s="2" t="s">
        <v>24</v>
      </c>
    </row>
    <row r="1272" spans="1:16" s="2" customFormat="1" hidden="1" x14ac:dyDescent="0.25">
      <c r="A1272" s="2" t="s">
        <v>15</v>
      </c>
      <c r="B1272" s="2" t="s">
        <v>1880</v>
      </c>
      <c r="C1272" s="2" t="s">
        <v>17</v>
      </c>
      <c r="D1272" s="2" t="s">
        <v>358</v>
      </c>
      <c r="E1272" s="5" t="s">
        <v>1881</v>
      </c>
      <c r="F1272" s="2">
        <v>529</v>
      </c>
      <c r="G1272" s="2">
        <v>17359</v>
      </c>
      <c r="H1272" s="2" t="s">
        <v>78</v>
      </c>
      <c r="I1272" s="2" t="s">
        <v>79</v>
      </c>
      <c r="J1272" s="2" t="s">
        <v>80</v>
      </c>
      <c r="N1272" s="2" t="s">
        <v>384</v>
      </c>
      <c r="O1272" s="2" t="s">
        <v>23</v>
      </c>
      <c r="P1272" s="2" t="s">
        <v>24</v>
      </c>
    </row>
    <row r="1273" spans="1:16" s="2" customFormat="1" hidden="1" x14ac:dyDescent="0.25">
      <c r="A1273" s="2" t="s">
        <v>27</v>
      </c>
      <c r="B1273" s="2" t="s">
        <v>501</v>
      </c>
      <c r="C1273" s="2" t="s">
        <v>28</v>
      </c>
      <c r="D1273" s="2" t="s">
        <v>34</v>
      </c>
      <c r="E1273" s="5" t="s">
        <v>1882</v>
      </c>
      <c r="F1273" s="2">
        <v>585</v>
      </c>
      <c r="G1273" s="2">
        <v>17374</v>
      </c>
      <c r="H1273" s="2" t="s">
        <v>502</v>
      </c>
      <c r="I1273" s="2" t="s">
        <v>21</v>
      </c>
      <c r="J1273" s="2" t="s">
        <v>21</v>
      </c>
      <c r="L1273" s="2">
        <v>211</v>
      </c>
      <c r="M1273" s="2" t="s">
        <v>10</v>
      </c>
      <c r="N1273" s="2" t="s">
        <v>503</v>
      </c>
      <c r="O1273" s="2" t="s">
        <v>23</v>
      </c>
      <c r="P1273" s="2" t="s">
        <v>24</v>
      </c>
    </row>
    <row r="1274" spans="1:16" s="2" customFormat="1" hidden="1" x14ac:dyDescent="0.25">
      <c r="A1274" s="2" t="s">
        <v>27</v>
      </c>
      <c r="B1274" s="2" t="s">
        <v>610</v>
      </c>
      <c r="C1274" s="2" t="s">
        <v>33</v>
      </c>
      <c r="D1274" s="2" t="s">
        <v>34</v>
      </c>
      <c r="E1274" s="5" t="s">
        <v>1883</v>
      </c>
      <c r="F1274" s="2">
        <v>585</v>
      </c>
      <c r="G1274" s="2">
        <v>17383</v>
      </c>
      <c r="H1274" s="2" t="s">
        <v>349</v>
      </c>
      <c r="I1274" s="2" t="s">
        <v>69</v>
      </c>
      <c r="J1274" s="2" t="s">
        <v>70</v>
      </c>
      <c r="N1274" s="2" t="s">
        <v>201</v>
      </c>
      <c r="O1274" s="2" t="s">
        <v>23</v>
      </c>
      <c r="P1274" s="2" t="s">
        <v>24</v>
      </c>
    </row>
    <row r="1275" spans="1:16" s="2" customFormat="1" hidden="1" x14ac:dyDescent="0.25">
      <c r="A1275" s="2" t="s">
        <v>15</v>
      </c>
      <c r="B1275" s="2" t="s">
        <v>1884</v>
      </c>
      <c r="C1275" s="2" t="s">
        <v>42</v>
      </c>
      <c r="E1275" s="5"/>
      <c r="F1275" s="2">
        <v>529</v>
      </c>
      <c r="G1275" s="2">
        <v>17400</v>
      </c>
      <c r="H1275" s="2" t="s">
        <v>400</v>
      </c>
      <c r="I1275" s="2" t="s">
        <v>181</v>
      </c>
      <c r="J1275" s="2" t="s">
        <v>182</v>
      </c>
      <c r="O1275" s="2" t="s">
        <v>23</v>
      </c>
      <c r="P1275" s="2" t="s">
        <v>24</v>
      </c>
    </row>
    <row r="1276" spans="1:16" s="2" customFormat="1" hidden="1" x14ac:dyDescent="0.25">
      <c r="A1276" s="2" t="s">
        <v>15</v>
      </c>
      <c r="B1276" s="2" t="s">
        <v>1885</v>
      </c>
      <c r="C1276" s="2" t="s">
        <v>42</v>
      </c>
      <c r="D1276" s="2" t="s">
        <v>18</v>
      </c>
      <c r="E1276" s="5" t="s">
        <v>1886</v>
      </c>
      <c r="F1276" s="2">
        <v>529</v>
      </c>
      <c r="G1276" s="2">
        <v>17408</v>
      </c>
      <c r="H1276" s="2" t="s">
        <v>383</v>
      </c>
      <c r="I1276" s="2" t="s">
        <v>116</v>
      </c>
      <c r="J1276" s="2" t="s">
        <v>116</v>
      </c>
      <c r="O1276" s="2" t="s">
        <v>23</v>
      </c>
      <c r="P1276" s="2" t="s">
        <v>24</v>
      </c>
    </row>
    <row r="1277" spans="1:16" s="2" customFormat="1" hidden="1" x14ac:dyDescent="0.25">
      <c r="A1277" s="2" t="s">
        <v>27</v>
      </c>
      <c r="B1277" s="2" t="s">
        <v>612</v>
      </c>
      <c r="C1277" s="2" t="s">
        <v>329</v>
      </c>
      <c r="E1277" s="5"/>
      <c r="F1277" s="2">
        <v>585</v>
      </c>
      <c r="G1277" s="2">
        <v>17414</v>
      </c>
      <c r="H1277" s="2" t="e">
        <v>#N/A</v>
      </c>
      <c r="I1277" s="2" t="e">
        <v>#N/A</v>
      </c>
      <c r="J1277" s="2" t="e">
        <v>#N/A</v>
      </c>
      <c r="K1277" s="2" t="e">
        <v>#N/A</v>
      </c>
      <c r="L1277" s="2" t="e">
        <v>#N/A</v>
      </c>
      <c r="M1277" s="2" t="e">
        <v>#N/A</v>
      </c>
      <c r="N1277" s="2" t="e">
        <v>#N/A</v>
      </c>
      <c r="O1277" s="2" t="e">
        <v>#N/A</v>
      </c>
      <c r="P1277" s="2" t="e">
        <v>#N/A</v>
      </c>
    </row>
    <row r="1278" spans="1:16" s="2" customFormat="1" ht="30" hidden="1" x14ac:dyDescent="0.25">
      <c r="A1278" s="2" t="s">
        <v>27</v>
      </c>
      <c r="B1278" s="2" t="s">
        <v>250</v>
      </c>
      <c r="C1278" s="2" t="s">
        <v>329</v>
      </c>
      <c r="D1278" s="2" t="s">
        <v>34</v>
      </c>
      <c r="E1278" s="5" t="s">
        <v>1887</v>
      </c>
      <c r="F1278" s="2">
        <v>585</v>
      </c>
      <c r="G1278" s="2">
        <v>17442</v>
      </c>
      <c r="H1278" s="2" t="s">
        <v>20</v>
      </c>
      <c r="I1278" s="2" t="s">
        <v>168</v>
      </c>
      <c r="J1278" s="2" t="s">
        <v>169</v>
      </c>
      <c r="L1278" s="2">
        <v>211</v>
      </c>
      <c r="M1278" s="2" t="s">
        <v>10</v>
      </c>
      <c r="N1278" s="2" t="s">
        <v>122</v>
      </c>
      <c r="O1278" s="2" t="s">
        <v>23</v>
      </c>
      <c r="P1278" s="2" t="s">
        <v>24</v>
      </c>
    </row>
    <row r="1279" spans="1:16" s="2" customFormat="1" ht="30" hidden="1" x14ac:dyDescent="0.25">
      <c r="A1279" s="2" t="s">
        <v>27</v>
      </c>
      <c r="B1279" s="2" t="s">
        <v>440</v>
      </c>
      <c r="C1279" s="2" t="s">
        <v>31</v>
      </c>
      <c r="D1279" s="2" t="s">
        <v>34</v>
      </c>
      <c r="E1279" s="5" t="s">
        <v>1888</v>
      </c>
      <c r="F1279" s="2">
        <v>585</v>
      </c>
      <c r="G1279" s="2">
        <v>17484</v>
      </c>
      <c r="H1279" s="2" t="s">
        <v>380</v>
      </c>
      <c r="I1279" s="2" t="s">
        <v>168</v>
      </c>
      <c r="J1279" s="2" t="s">
        <v>169</v>
      </c>
      <c r="L1279" s="2">
        <v>211</v>
      </c>
      <c r="M1279" s="2" t="s">
        <v>10</v>
      </c>
      <c r="N1279" s="2" t="s">
        <v>22</v>
      </c>
      <c r="O1279" s="2" t="s">
        <v>23</v>
      </c>
      <c r="P1279" s="2" t="s">
        <v>24</v>
      </c>
    </row>
    <row r="1280" spans="1:16" s="2" customFormat="1" hidden="1" x14ac:dyDescent="0.25">
      <c r="A1280" s="2" t="s">
        <v>15</v>
      </c>
      <c r="B1280" s="2" t="s">
        <v>1854</v>
      </c>
      <c r="C1280" s="2" t="s">
        <v>42</v>
      </c>
      <c r="D1280" s="2" t="s">
        <v>18</v>
      </c>
      <c r="E1280" s="5" t="s">
        <v>1889</v>
      </c>
      <c r="F1280" s="2">
        <v>529</v>
      </c>
      <c r="G1280" s="2">
        <v>17526</v>
      </c>
      <c r="H1280" s="2" t="s">
        <v>564</v>
      </c>
      <c r="I1280" s="2" t="s">
        <v>565</v>
      </c>
      <c r="J1280" s="2" t="s">
        <v>566</v>
      </c>
      <c r="O1280" s="2" t="s">
        <v>23</v>
      </c>
      <c r="P1280" s="2" t="s">
        <v>24</v>
      </c>
    </row>
    <row r="1281" spans="1:16" s="2" customFormat="1" hidden="1" x14ac:dyDescent="0.25">
      <c r="A1281" s="2" t="s">
        <v>27</v>
      </c>
      <c r="B1281" s="2" t="s">
        <v>314</v>
      </c>
      <c r="C1281" s="2" t="s">
        <v>82</v>
      </c>
      <c r="D1281" s="2" t="s">
        <v>34</v>
      </c>
      <c r="E1281" s="5" t="s">
        <v>1890</v>
      </c>
      <c r="F1281" s="2">
        <v>585</v>
      </c>
      <c r="G1281" s="2">
        <v>17529</v>
      </c>
      <c r="H1281" s="2" t="s">
        <v>218</v>
      </c>
      <c r="I1281" s="2" t="s">
        <v>64</v>
      </c>
      <c r="J1281" s="2" t="s">
        <v>65</v>
      </c>
      <c r="L1281" s="2">
        <v>211</v>
      </c>
      <c r="M1281" s="2" t="s">
        <v>10</v>
      </c>
      <c r="N1281" s="2" t="s">
        <v>122</v>
      </c>
      <c r="O1281" s="2" t="s">
        <v>23</v>
      </c>
      <c r="P1281" s="2" t="s">
        <v>24</v>
      </c>
    </row>
    <row r="1282" spans="1:16" s="2" customFormat="1" hidden="1" x14ac:dyDescent="0.25">
      <c r="A1282" s="2" t="s">
        <v>15</v>
      </c>
      <c r="B1282" s="2" t="s">
        <v>1891</v>
      </c>
      <c r="C1282" s="2" t="s">
        <v>42</v>
      </c>
      <c r="D1282" s="2" t="s">
        <v>18</v>
      </c>
      <c r="E1282" s="5" t="s">
        <v>1892</v>
      </c>
      <c r="F1282" s="2">
        <v>529</v>
      </c>
      <c r="G1282" s="2">
        <v>17530</v>
      </c>
      <c r="H1282" s="2" t="s">
        <v>218</v>
      </c>
      <c r="I1282" s="2" t="s">
        <v>64</v>
      </c>
      <c r="J1282" s="2" t="s">
        <v>1893</v>
      </c>
      <c r="O1282" s="2" t="s">
        <v>23</v>
      </c>
      <c r="P1282" s="2" t="s">
        <v>24</v>
      </c>
    </row>
    <row r="1283" spans="1:16" s="2" customFormat="1" ht="45" hidden="1" x14ac:dyDescent="0.25">
      <c r="A1283" s="2" t="s">
        <v>27</v>
      </c>
      <c r="B1283" s="2" t="s">
        <v>615</v>
      </c>
      <c r="C1283" s="2" t="s">
        <v>33</v>
      </c>
      <c r="D1283" s="2" t="s">
        <v>29</v>
      </c>
      <c r="E1283" s="5" t="s">
        <v>1894</v>
      </c>
      <c r="F1283" s="2">
        <v>584</v>
      </c>
      <c r="G1283" s="2">
        <v>17557</v>
      </c>
      <c r="H1283" s="2" t="s">
        <v>617</v>
      </c>
      <c r="I1283" s="2" t="s">
        <v>618</v>
      </c>
      <c r="J1283" s="2" t="s">
        <v>619</v>
      </c>
      <c r="M1283" s="2" t="s">
        <v>273</v>
      </c>
      <c r="N1283" s="2" t="s">
        <v>22</v>
      </c>
      <c r="O1283" s="2" t="s">
        <v>23</v>
      </c>
      <c r="P1283" s="2" t="s">
        <v>24</v>
      </c>
    </row>
    <row r="1284" spans="1:16" s="2" customFormat="1" ht="45" hidden="1" x14ac:dyDescent="0.25">
      <c r="A1284" s="2" t="s">
        <v>27</v>
      </c>
      <c r="B1284" s="2" t="s">
        <v>758</v>
      </c>
      <c r="C1284" s="2" t="s">
        <v>31</v>
      </c>
      <c r="D1284" s="2" t="s">
        <v>29</v>
      </c>
      <c r="E1284" s="5" t="s">
        <v>1895</v>
      </c>
      <c r="F1284" s="2">
        <v>584</v>
      </c>
      <c r="G1284" s="2">
        <v>17576</v>
      </c>
      <c r="H1284" s="2" t="s">
        <v>319</v>
      </c>
      <c r="I1284" s="2" t="s">
        <v>105</v>
      </c>
      <c r="J1284" s="2" t="s">
        <v>344</v>
      </c>
      <c r="O1284" s="2" t="s">
        <v>23</v>
      </c>
      <c r="P1284" s="2" t="s">
        <v>24</v>
      </c>
    </row>
    <row r="1285" spans="1:16" s="2" customFormat="1" hidden="1" x14ac:dyDescent="0.25">
      <c r="A1285" s="2" t="s">
        <v>15</v>
      </c>
      <c r="B1285" s="2" t="s">
        <v>1830</v>
      </c>
      <c r="C1285" s="2" t="s">
        <v>42</v>
      </c>
      <c r="D1285" s="2" t="s">
        <v>18</v>
      </c>
      <c r="E1285" s="5" t="s">
        <v>1896</v>
      </c>
      <c r="F1285" s="2">
        <v>529</v>
      </c>
      <c r="G1285" s="2">
        <v>17584</v>
      </c>
      <c r="H1285" s="2" t="s">
        <v>617</v>
      </c>
      <c r="I1285" s="2" t="s">
        <v>618</v>
      </c>
      <c r="J1285" s="2" t="s">
        <v>1832</v>
      </c>
      <c r="N1285" s="2" t="s">
        <v>81</v>
      </c>
      <c r="O1285" s="2" t="s">
        <v>23</v>
      </c>
      <c r="P1285" s="2" t="s">
        <v>24</v>
      </c>
    </row>
    <row r="1286" spans="1:16" s="2" customFormat="1" hidden="1" x14ac:dyDescent="0.25">
      <c r="A1286" s="2" t="s">
        <v>15</v>
      </c>
      <c r="B1286" s="2" t="s">
        <v>1784</v>
      </c>
      <c r="C1286" s="2" t="s">
        <v>52</v>
      </c>
      <c r="D1286" s="2" t="s">
        <v>315</v>
      </c>
      <c r="E1286" s="5" t="s">
        <v>1897</v>
      </c>
      <c r="F1286" s="2">
        <v>529</v>
      </c>
      <c r="G1286" s="2">
        <v>17593</v>
      </c>
      <c r="H1286" s="2" t="s">
        <v>900</v>
      </c>
      <c r="I1286" s="2" t="s">
        <v>130</v>
      </c>
      <c r="J1286" s="2" t="s">
        <v>131</v>
      </c>
      <c r="O1286" s="2" t="s">
        <v>23</v>
      </c>
      <c r="P1286" s="2" t="s">
        <v>24</v>
      </c>
    </row>
    <row r="1287" spans="1:16" s="2" customFormat="1" ht="30" hidden="1" x14ac:dyDescent="0.25">
      <c r="A1287" s="2" t="s">
        <v>15</v>
      </c>
      <c r="B1287" s="2" t="s">
        <v>1898</v>
      </c>
      <c r="C1287" s="2" t="s">
        <v>42</v>
      </c>
      <c r="D1287" s="2" t="s">
        <v>18</v>
      </c>
      <c r="E1287" s="5" t="s">
        <v>1899</v>
      </c>
      <c r="F1287" s="2">
        <v>529</v>
      </c>
      <c r="G1287" s="2">
        <v>17624</v>
      </c>
      <c r="H1287" s="2" t="s">
        <v>289</v>
      </c>
      <c r="I1287" s="2" t="s">
        <v>111</v>
      </c>
      <c r="J1287" s="2" t="s">
        <v>1900</v>
      </c>
      <c r="O1287" s="2" t="s">
        <v>23</v>
      </c>
      <c r="P1287" s="2" t="s">
        <v>24</v>
      </c>
    </row>
    <row r="1288" spans="1:16" s="2" customFormat="1" hidden="1" x14ac:dyDescent="0.25">
      <c r="A1288" s="2" t="s">
        <v>27</v>
      </c>
      <c r="B1288" s="2" t="s">
        <v>504</v>
      </c>
      <c r="C1288" s="2" t="s">
        <v>33</v>
      </c>
      <c r="D1288" s="6" t="s">
        <v>34</v>
      </c>
      <c r="E1288" s="5" t="s">
        <v>505</v>
      </c>
      <c r="F1288" s="2">
        <v>584</v>
      </c>
      <c r="G1288" s="2">
        <v>17663</v>
      </c>
      <c r="H1288" s="2" t="s">
        <v>265</v>
      </c>
      <c r="I1288" s="2" t="s">
        <v>38</v>
      </c>
      <c r="J1288" s="2" t="s">
        <v>38</v>
      </c>
      <c r="N1288" s="2" t="s">
        <v>94</v>
      </c>
      <c r="O1288" s="2" t="s">
        <v>23</v>
      </c>
      <c r="P1288" s="2" t="s">
        <v>24</v>
      </c>
    </row>
    <row r="1289" spans="1:16" s="2" customFormat="1" ht="75" hidden="1" x14ac:dyDescent="0.25">
      <c r="A1289" s="2" t="s">
        <v>15</v>
      </c>
      <c r="B1289" s="2" t="s">
        <v>1792</v>
      </c>
      <c r="C1289" s="2" t="s">
        <v>42</v>
      </c>
      <c r="D1289" s="2" t="s">
        <v>18</v>
      </c>
      <c r="E1289" s="5" t="s">
        <v>1901</v>
      </c>
      <c r="F1289" s="2">
        <v>529</v>
      </c>
      <c r="G1289" s="2">
        <v>17681</v>
      </c>
      <c r="H1289" s="2" t="s">
        <v>319</v>
      </c>
      <c r="I1289" s="2" t="s">
        <v>105</v>
      </c>
      <c r="J1289" s="2" t="s">
        <v>1463</v>
      </c>
      <c r="O1289" s="2" t="s">
        <v>23</v>
      </c>
      <c r="P1289" s="2" t="s">
        <v>24</v>
      </c>
    </row>
    <row r="1290" spans="1:16" s="2" customFormat="1" ht="90" hidden="1" x14ac:dyDescent="0.25">
      <c r="A1290" s="2" t="s">
        <v>27</v>
      </c>
      <c r="B1290" s="2" t="s">
        <v>360</v>
      </c>
      <c r="C1290" s="2" t="s">
        <v>73</v>
      </c>
      <c r="D1290" s="2" t="s">
        <v>29</v>
      </c>
      <c r="E1290" s="5" t="s">
        <v>1902</v>
      </c>
      <c r="F1290" s="2">
        <v>584</v>
      </c>
      <c r="G1290" s="2">
        <v>17693</v>
      </c>
      <c r="H1290" s="2" t="s">
        <v>20</v>
      </c>
      <c r="I1290" s="2" t="s">
        <v>21</v>
      </c>
      <c r="J1290" s="2" t="s">
        <v>21</v>
      </c>
      <c r="L1290" s="2">
        <v>211</v>
      </c>
      <c r="M1290" s="2" t="s">
        <v>10</v>
      </c>
      <c r="N1290" s="2" t="s">
        <v>81</v>
      </c>
      <c r="O1290" s="2" t="s">
        <v>23</v>
      </c>
      <c r="P1290" s="2" t="s">
        <v>24</v>
      </c>
    </row>
    <row r="1291" spans="1:16" s="2" customFormat="1" hidden="1" x14ac:dyDescent="0.25">
      <c r="A1291" s="2" t="s">
        <v>15</v>
      </c>
      <c r="B1291" s="2" t="s">
        <v>1903</v>
      </c>
      <c r="C1291" s="2" t="s">
        <v>42</v>
      </c>
      <c r="D1291" s="2" t="s">
        <v>18</v>
      </c>
      <c r="E1291" s="5" t="s">
        <v>1904</v>
      </c>
      <c r="F1291" s="2">
        <v>528</v>
      </c>
      <c r="G1291" s="2">
        <v>17709</v>
      </c>
      <c r="H1291" s="2" t="s">
        <v>380</v>
      </c>
      <c r="I1291" s="2" t="s">
        <v>168</v>
      </c>
      <c r="J1291" s="2" t="s">
        <v>1905</v>
      </c>
      <c r="O1291" s="2" t="s">
        <v>23</v>
      </c>
      <c r="P1291" s="2" t="s">
        <v>24</v>
      </c>
    </row>
    <row r="1292" spans="1:16" s="2" customFormat="1" ht="30" hidden="1" x14ac:dyDescent="0.25">
      <c r="A1292" s="2" t="s">
        <v>27</v>
      </c>
      <c r="B1292" s="2" t="s">
        <v>602</v>
      </c>
      <c r="C1292" s="2" t="s">
        <v>33</v>
      </c>
      <c r="D1292" s="2" t="s">
        <v>29</v>
      </c>
      <c r="E1292" s="5" t="s">
        <v>1906</v>
      </c>
      <c r="F1292" s="2">
        <v>584</v>
      </c>
      <c r="G1292" s="2">
        <v>17719</v>
      </c>
      <c r="H1292" s="2" t="s">
        <v>218</v>
      </c>
      <c r="I1292" s="2" t="s">
        <v>64</v>
      </c>
      <c r="J1292" s="2" t="s">
        <v>604</v>
      </c>
      <c r="N1292" s="2" t="s">
        <v>22</v>
      </c>
      <c r="O1292" s="2" t="s">
        <v>23</v>
      </c>
      <c r="P1292" s="2" t="s">
        <v>24</v>
      </c>
    </row>
    <row r="1293" spans="1:16" s="2" customFormat="1" ht="30" hidden="1" x14ac:dyDescent="0.25">
      <c r="A1293" s="2" t="s">
        <v>15</v>
      </c>
      <c r="B1293" s="2" t="s">
        <v>1111</v>
      </c>
      <c r="C1293" s="2" t="s">
        <v>804</v>
      </c>
      <c r="D1293" s="2" t="s">
        <v>18</v>
      </c>
      <c r="E1293" s="5" t="s">
        <v>1907</v>
      </c>
      <c r="F1293" s="2">
        <v>528</v>
      </c>
      <c r="G1293" s="2">
        <v>17733</v>
      </c>
      <c r="H1293" s="2" t="s">
        <v>78</v>
      </c>
      <c r="I1293" s="2" t="s">
        <v>79</v>
      </c>
      <c r="J1293" s="2" t="s">
        <v>1113</v>
      </c>
      <c r="O1293" s="2" t="s">
        <v>23</v>
      </c>
      <c r="P1293" s="2" t="s">
        <v>24</v>
      </c>
    </row>
    <row r="1294" spans="1:16" s="2" customFormat="1" hidden="1" x14ac:dyDescent="0.25">
      <c r="A1294" s="2" t="s">
        <v>15</v>
      </c>
      <c r="B1294" s="2" t="s">
        <v>1691</v>
      </c>
      <c r="C1294" s="2" t="s">
        <v>42</v>
      </c>
      <c r="D1294" s="2" t="s">
        <v>18</v>
      </c>
      <c r="E1294" s="5" t="s">
        <v>392</v>
      </c>
      <c r="F1294" s="2">
        <v>528</v>
      </c>
      <c r="G1294" s="2">
        <v>17736</v>
      </c>
      <c r="H1294" s="2" t="s">
        <v>811</v>
      </c>
      <c r="I1294" s="2" t="s">
        <v>204</v>
      </c>
      <c r="J1294" s="2" t="s">
        <v>1692</v>
      </c>
      <c r="O1294" s="2" t="s">
        <v>23</v>
      </c>
      <c r="P1294" s="2" t="s">
        <v>24</v>
      </c>
    </row>
    <row r="1295" spans="1:16" s="2" customFormat="1" ht="30" hidden="1" x14ac:dyDescent="0.25">
      <c r="A1295" s="2" t="s">
        <v>27</v>
      </c>
      <c r="B1295" s="2" t="s">
        <v>995</v>
      </c>
      <c r="C1295" s="2" t="s">
        <v>178</v>
      </c>
      <c r="D1295" s="2" t="s">
        <v>29</v>
      </c>
      <c r="E1295" s="5" t="s">
        <v>1908</v>
      </c>
      <c r="F1295" s="2">
        <v>584</v>
      </c>
      <c r="G1295" s="2">
        <v>17738</v>
      </c>
      <c r="H1295" s="2" t="s">
        <v>706</v>
      </c>
      <c r="I1295" s="2" t="s">
        <v>98</v>
      </c>
      <c r="J1295" s="2" t="s">
        <v>998</v>
      </c>
      <c r="N1295" s="2" t="s">
        <v>22</v>
      </c>
      <c r="O1295" s="2" t="s">
        <v>23</v>
      </c>
      <c r="P1295" s="2" t="s">
        <v>24</v>
      </c>
    </row>
    <row r="1296" spans="1:16" s="2" customFormat="1" hidden="1" x14ac:dyDescent="0.25">
      <c r="A1296" s="2" t="s">
        <v>15</v>
      </c>
      <c r="B1296" s="2" t="s">
        <v>1406</v>
      </c>
      <c r="C1296" s="2" t="s">
        <v>52</v>
      </c>
      <c r="D1296" s="2" t="s">
        <v>358</v>
      </c>
      <c r="E1296" s="5" t="s">
        <v>1909</v>
      </c>
      <c r="F1296" s="2">
        <v>528</v>
      </c>
      <c r="G1296" s="2">
        <v>17758</v>
      </c>
      <c r="H1296" s="2" t="s">
        <v>393</v>
      </c>
      <c r="I1296" s="2" t="s">
        <v>394</v>
      </c>
      <c r="J1296" s="2" t="s">
        <v>1408</v>
      </c>
      <c r="O1296" s="2" t="s">
        <v>23</v>
      </c>
      <c r="P1296" s="2" t="s">
        <v>24</v>
      </c>
    </row>
    <row r="1297" spans="1:16" s="2" customFormat="1" hidden="1" x14ac:dyDescent="0.25">
      <c r="A1297" s="2" t="s">
        <v>15</v>
      </c>
      <c r="B1297" s="2" t="s">
        <v>1910</v>
      </c>
      <c r="C1297" s="2" t="s">
        <v>42</v>
      </c>
      <c r="D1297" s="2" t="s">
        <v>18</v>
      </c>
      <c r="E1297" s="5" t="s">
        <v>1911</v>
      </c>
      <c r="F1297" s="2">
        <v>528</v>
      </c>
      <c r="G1297" s="2">
        <v>17776</v>
      </c>
      <c r="H1297" s="2" t="s">
        <v>400</v>
      </c>
      <c r="I1297" s="2" t="s">
        <v>181</v>
      </c>
      <c r="J1297" s="2" t="s">
        <v>1912</v>
      </c>
      <c r="O1297" s="2" t="s">
        <v>23</v>
      </c>
      <c r="P1297" s="2" t="s">
        <v>24</v>
      </c>
    </row>
    <row r="1298" spans="1:16" s="2" customFormat="1" ht="75" hidden="1" x14ac:dyDescent="0.25">
      <c r="A1298" s="2" t="s">
        <v>15</v>
      </c>
      <c r="B1298" s="2" t="s">
        <v>1913</v>
      </c>
      <c r="C1298" s="2" t="s">
        <v>42</v>
      </c>
      <c r="D1298" s="2" t="s">
        <v>18</v>
      </c>
      <c r="E1298" s="5" t="s">
        <v>1914</v>
      </c>
      <c r="F1298" s="2">
        <v>528</v>
      </c>
      <c r="G1298" s="2">
        <v>17788</v>
      </c>
      <c r="H1298" s="2" t="s">
        <v>400</v>
      </c>
      <c r="I1298" s="2" t="s">
        <v>181</v>
      </c>
      <c r="J1298" s="2" t="s">
        <v>1915</v>
      </c>
      <c r="O1298" s="2" t="s">
        <v>23</v>
      </c>
      <c r="P1298" s="2" t="s">
        <v>24</v>
      </c>
    </row>
    <row r="1299" spans="1:16" s="2" customFormat="1" ht="30" hidden="1" x14ac:dyDescent="0.25">
      <c r="A1299" s="2" t="s">
        <v>15</v>
      </c>
      <c r="B1299" s="2" t="s">
        <v>1916</v>
      </c>
      <c r="C1299" s="2" t="s">
        <v>42</v>
      </c>
      <c r="D1299" s="2" t="s">
        <v>18</v>
      </c>
      <c r="E1299" s="5" t="s">
        <v>1917</v>
      </c>
      <c r="F1299" s="2">
        <v>528</v>
      </c>
      <c r="G1299" s="2">
        <v>17790</v>
      </c>
      <c r="H1299" s="2" t="s">
        <v>674</v>
      </c>
      <c r="I1299" s="2" t="s">
        <v>173</v>
      </c>
      <c r="J1299" s="2" t="s">
        <v>1918</v>
      </c>
      <c r="O1299" s="2" t="s">
        <v>23</v>
      </c>
      <c r="P1299" s="2" t="s">
        <v>24</v>
      </c>
    </row>
    <row r="1300" spans="1:16" s="2" customFormat="1" hidden="1" x14ac:dyDescent="0.25">
      <c r="A1300" s="2" t="s">
        <v>15</v>
      </c>
      <c r="B1300" s="2" t="s">
        <v>1919</v>
      </c>
      <c r="C1300" s="2" t="s">
        <v>42</v>
      </c>
      <c r="D1300" s="2" t="s">
        <v>18</v>
      </c>
      <c r="E1300" s="5" t="s">
        <v>1920</v>
      </c>
      <c r="F1300" s="2">
        <v>528</v>
      </c>
      <c r="G1300" s="2">
        <v>17844</v>
      </c>
      <c r="H1300" s="2" t="s">
        <v>478</v>
      </c>
      <c r="I1300" s="2" t="s">
        <v>479</v>
      </c>
      <c r="J1300" s="2" t="s">
        <v>1921</v>
      </c>
      <c r="O1300" s="2" t="s">
        <v>23</v>
      </c>
      <c r="P1300" s="2" t="s">
        <v>24</v>
      </c>
    </row>
    <row r="1301" spans="1:16" s="2" customFormat="1" ht="105" hidden="1" x14ac:dyDescent="0.25">
      <c r="A1301" s="2" t="s">
        <v>27</v>
      </c>
      <c r="B1301" s="2" t="s">
        <v>1529</v>
      </c>
      <c r="C1301" s="2" t="s">
        <v>28</v>
      </c>
      <c r="D1301" s="2" t="s">
        <v>29</v>
      </c>
      <c r="E1301" s="5" t="s">
        <v>1922</v>
      </c>
      <c r="F1301" s="2">
        <v>584</v>
      </c>
      <c r="G1301" s="2">
        <v>17844</v>
      </c>
      <c r="H1301" s="2" t="s">
        <v>349</v>
      </c>
      <c r="I1301" s="2" t="s">
        <v>69</v>
      </c>
      <c r="J1301" s="2" t="s">
        <v>70</v>
      </c>
      <c r="N1301" s="2" t="s">
        <v>94</v>
      </c>
      <c r="O1301" s="2" t="s">
        <v>23</v>
      </c>
      <c r="P1301" s="2" t="s">
        <v>24</v>
      </c>
    </row>
    <row r="1302" spans="1:16" s="2" customFormat="1" ht="60" hidden="1" x14ac:dyDescent="0.25">
      <c r="A1302" s="2" t="s">
        <v>15</v>
      </c>
      <c r="B1302" s="2" t="s">
        <v>1923</v>
      </c>
      <c r="C1302" s="2" t="s">
        <v>42</v>
      </c>
      <c r="D1302" s="2" t="s">
        <v>18</v>
      </c>
      <c r="E1302" s="5" t="s">
        <v>1924</v>
      </c>
      <c r="F1302" s="2">
        <v>528</v>
      </c>
      <c r="G1302" s="2">
        <v>17847</v>
      </c>
      <c r="H1302" s="2" t="s">
        <v>870</v>
      </c>
      <c r="I1302" s="2" t="s">
        <v>438</v>
      </c>
      <c r="J1302" s="2" t="s">
        <v>924</v>
      </c>
      <c r="O1302" s="2" t="s">
        <v>23</v>
      </c>
      <c r="P1302" s="2" t="s">
        <v>24</v>
      </c>
    </row>
    <row r="1303" spans="1:16" s="2" customFormat="1" ht="30" hidden="1" x14ac:dyDescent="0.25">
      <c r="A1303" s="2" t="s">
        <v>15</v>
      </c>
      <c r="B1303" s="2" t="s">
        <v>1925</v>
      </c>
      <c r="C1303" s="2" t="s">
        <v>42</v>
      </c>
      <c r="D1303" s="2" t="s">
        <v>18</v>
      </c>
      <c r="E1303" s="5" t="s">
        <v>1926</v>
      </c>
      <c r="F1303" s="2">
        <v>528</v>
      </c>
      <c r="G1303" s="2">
        <v>17883</v>
      </c>
      <c r="H1303" s="2" t="s">
        <v>218</v>
      </c>
      <c r="I1303" s="2" t="s">
        <v>64</v>
      </c>
      <c r="J1303" s="2" t="s">
        <v>1927</v>
      </c>
      <c r="O1303" s="2" t="s">
        <v>23</v>
      </c>
      <c r="P1303" s="2" t="s">
        <v>24</v>
      </c>
    </row>
    <row r="1304" spans="1:16" s="2" customFormat="1" ht="30" hidden="1" x14ac:dyDescent="0.25">
      <c r="A1304" s="2" t="s">
        <v>15</v>
      </c>
      <c r="B1304" s="2" t="s">
        <v>1521</v>
      </c>
      <c r="C1304" s="2" t="s">
        <v>42</v>
      </c>
      <c r="D1304" s="2" t="s">
        <v>18</v>
      </c>
      <c r="E1304" s="5" t="s">
        <v>1928</v>
      </c>
      <c r="F1304" s="2">
        <v>528</v>
      </c>
      <c r="G1304" s="2">
        <v>17885</v>
      </c>
      <c r="H1304" s="2" t="s">
        <v>564</v>
      </c>
      <c r="I1304" s="2" t="s">
        <v>565</v>
      </c>
      <c r="J1304" s="2" t="s">
        <v>1523</v>
      </c>
      <c r="O1304" s="2" t="s">
        <v>23</v>
      </c>
      <c r="P1304" s="2" t="s">
        <v>24</v>
      </c>
    </row>
    <row r="1305" spans="1:16" s="2" customFormat="1" ht="45" hidden="1" x14ac:dyDescent="0.25">
      <c r="A1305" s="2" t="s">
        <v>15</v>
      </c>
      <c r="B1305" s="2" t="s">
        <v>1929</v>
      </c>
      <c r="C1305" s="2" t="s">
        <v>42</v>
      </c>
      <c r="D1305" s="2" t="s">
        <v>18</v>
      </c>
      <c r="E1305" s="5" t="s">
        <v>1930</v>
      </c>
      <c r="F1305" s="2">
        <v>528</v>
      </c>
      <c r="G1305" s="2">
        <v>17891</v>
      </c>
      <c r="H1305" s="2" t="s">
        <v>289</v>
      </c>
      <c r="I1305" s="2" t="s">
        <v>111</v>
      </c>
      <c r="J1305" s="2" t="s">
        <v>290</v>
      </c>
      <c r="O1305" s="2" t="s">
        <v>23</v>
      </c>
      <c r="P1305" s="2" t="s">
        <v>24</v>
      </c>
    </row>
    <row r="1306" spans="1:16" s="2" customFormat="1" ht="60" hidden="1" x14ac:dyDescent="0.25">
      <c r="A1306" s="2" t="s">
        <v>27</v>
      </c>
      <c r="B1306" s="2" t="s">
        <v>1337</v>
      </c>
      <c r="C1306" s="2" t="s">
        <v>33</v>
      </c>
      <c r="D1306" s="2" t="s">
        <v>29</v>
      </c>
      <c r="E1306" s="5" t="s">
        <v>1931</v>
      </c>
      <c r="F1306" s="2">
        <v>584</v>
      </c>
      <c r="G1306" s="2">
        <v>17904</v>
      </c>
      <c r="H1306" s="2" t="s">
        <v>349</v>
      </c>
      <c r="I1306" s="2" t="s">
        <v>69</v>
      </c>
      <c r="J1306" s="2" t="s">
        <v>70</v>
      </c>
      <c r="N1306" s="2" t="s">
        <v>384</v>
      </c>
      <c r="O1306" s="2" t="s">
        <v>23</v>
      </c>
      <c r="P1306" s="2" t="s">
        <v>24</v>
      </c>
    </row>
    <row r="1307" spans="1:16" s="2" customFormat="1" hidden="1" x14ac:dyDescent="0.25">
      <c r="A1307" s="2" t="s">
        <v>27</v>
      </c>
      <c r="B1307" s="2" t="s">
        <v>360</v>
      </c>
      <c r="C1307" s="2" t="s">
        <v>661</v>
      </c>
      <c r="D1307" s="2" t="s">
        <v>1184</v>
      </c>
      <c r="E1307" s="5" t="s">
        <v>1932</v>
      </c>
      <c r="F1307" s="2">
        <v>584</v>
      </c>
      <c r="G1307" s="2">
        <v>17910</v>
      </c>
      <c r="H1307" s="2" t="s">
        <v>20</v>
      </c>
      <c r="I1307" s="2" t="s">
        <v>21</v>
      </c>
      <c r="J1307" s="2" t="s">
        <v>21</v>
      </c>
      <c r="L1307" s="2">
        <v>211</v>
      </c>
      <c r="M1307" s="2" t="s">
        <v>10</v>
      </c>
      <c r="N1307" s="2" t="s">
        <v>81</v>
      </c>
      <c r="O1307" s="2" t="s">
        <v>23</v>
      </c>
      <c r="P1307" s="2" t="s">
        <v>24</v>
      </c>
    </row>
    <row r="1308" spans="1:16" s="2" customFormat="1" hidden="1" x14ac:dyDescent="0.25">
      <c r="A1308" s="2" t="s">
        <v>27</v>
      </c>
      <c r="B1308" s="2" t="s">
        <v>1641</v>
      </c>
      <c r="C1308" s="2" t="s">
        <v>1273</v>
      </c>
      <c r="D1308" s="2" t="s">
        <v>29</v>
      </c>
      <c r="E1308" s="5" t="s">
        <v>1933</v>
      </c>
      <c r="F1308" s="2">
        <v>584</v>
      </c>
      <c r="G1308" s="2">
        <v>17944</v>
      </c>
      <c r="H1308" s="2" t="s">
        <v>674</v>
      </c>
      <c r="I1308" s="2" t="s">
        <v>173</v>
      </c>
      <c r="J1308" s="2" t="s">
        <v>1217</v>
      </c>
      <c r="O1308" s="2" t="s">
        <v>23</v>
      </c>
      <c r="P1308" s="2" t="s">
        <v>24</v>
      </c>
    </row>
    <row r="1309" spans="1:16" s="2" customFormat="1" hidden="1" x14ac:dyDescent="0.25">
      <c r="A1309" s="2" t="s">
        <v>27</v>
      </c>
      <c r="B1309" s="2" t="s">
        <v>538</v>
      </c>
      <c r="C1309" s="2" t="s">
        <v>28</v>
      </c>
      <c r="D1309" s="2" t="s">
        <v>29</v>
      </c>
      <c r="E1309" s="5" t="s">
        <v>1934</v>
      </c>
      <c r="F1309" s="2">
        <v>584</v>
      </c>
      <c r="G1309" s="2">
        <v>17946</v>
      </c>
      <c r="H1309" s="2" t="s">
        <v>540</v>
      </c>
      <c r="I1309" s="2" t="s">
        <v>38</v>
      </c>
      <c r="J1309" s="2" t="s">
        <v>38</v>
      </c>
      <c r="O1309" s="2" t="s">
        <v>23</v>
      </c>
      <c r="P1309" s="2" t="s">
        <v>24</v>
      </c>
    </row>
    <row r="1310" spans="1:16" s="2" customFormat="1" hidden="1" x14ac:dyDescent="0.25">
      <c r="A1310" s="2" t="s">
        <v>15</v>
      </c>
      <c r="B1310" s="2" t="s">
        <v>1673</v>
      </c>
      <c r="C1310" s="2" t="s">
        <v>17</v>
      </c>
      <c r="D1310" s="2" t="s">
        <v>18</v>
      </c>
      <c r="E1310" s="5" t="s">
        <v>1644</v>
      </c>
      <c r="F1310" s="2">
        <v>528</v>
      </c>
      <c r="G1310" s="2">
        <v>17954</v>
      </c>
      <c r="H1310" s="2" t="s">
        <v>617</v>
      </c>
      <c r="I1310" s="2" t="s">
        <v>618</v>
      </c>
      <c r="J1310" s="2" t="s">
        <v>619</v>
      </c>
      <c r="O1310" s="2" t="s">
        <v>23</v>
      </c>
      <c r="P1310" s="2" t="s">
        <v>24</v>
      </c>
    </row>
    <row r="1311" spans="1:16" s="2" customFormat="1" ht="30" hidden="1" x14ac:dyDescent="0.25">
      <c r="A1311" s="2" t="s">
        <v>15</v>
      </c>
      <c r="B1311" s="2" t="s">
        <v>767</v>
      </c>
      <c r="C1311" s="2" t="s">
        <v>62</v>
      </c>
      <c r="D1311" s="2" t="s">
        <v>18</v>
      </c>
      <c r="E1311" s="5" t="s">
        <v>1935</v>
      </c>
      <c r="F1311" s="2">
        <v>528</v>
      </c>
      <c r="G1311" s="2">
        <v>17962</v>
      </c>
      <c r="H1311" s="2" t="s">
        <v>289</v>
      </c>
      <c r="I1311" s="2" t="s">
        <v>111</v>
      </c>
      <c r="J1311" s="2" t="s">
        <v>290</v>
      </c>
      <c r="N1311" s="2" t="s">
        <v>122</v>
      </c>
      <c r="O1311" s="2" t="s">
        <v>23</v>
      </c>
      <c r="P1311" s="2" t="s">
        <v>24</v>
      </c>
    </row>
    <row r="1312" spans="1:16" s="2" customFormat="1" hidden="1" x14ac:dyDescent="0.25">
      <c r="A1312" s="2" t="s">
        <v>27</v>
      </c>
      <c r="B1312" s="2" t="s">
        <v>1521</v>
      </c>
      <c r="C1312" s="2" t="s">
        <v>33</v>
      </c>
      <c r="D1312" s="2" t="s">
        <v>29</v>
      </c>
      <c r="E1312" s="5" t="s">
        <v>1936</v>
      </c>
      <c r="F1312" s="2">
        <v>584</v>
      </c>
      <c r="G1312" s="2">
        <v>17966</v>
      </c>
      <c r="H1312" s="2" t="s">
        <v>564</v>
      </c>
      <c r="I1312" s="2" t="s">
        <v>565</v>
      </c>
      <c r="J1312" s="2" t="s">
        <v>1523</v>
      </c>
      <c r="O1312" s="2" t="s">
        <v>23</v>
      </c>
      <c r="P1312" s="2" t="s">
        <v>24</v>
      </c>
    </row>
    <row r="1313" spans="1:16" s="2" customFormat="1" ht="45" hidden="1" x14ac:dyDescent="0.25">
      <c r="A1313" s="2" t="s">
        <v>15</v>
      </c>
      <c r="B1313" s="2" t="s">
        <v>1668</v>
      </c>
      <c r="C1313" s="2" t="s">
        <v>44</v>
      </c>
      <c r="D1313" s="2" t="s">
        <v>18</v>
      </c>
      <c r="E1313" s="5" t="s">
        <v>1937</v>
      </c>
      <c r="F1313" s="2">
        <v>528</v>
      </c>
      <c r="G1313" s="2">
        <v>17972</v>
      </c>
      <c r="H1313" s="2" t="s">
        <v>78</v>
      </c>
      <c r="I1313" s="2" t="s">
        <v>79</v>
      </c>
      <c r="J1313" s="2" t="s">
        <v>1670</v>
      </c>
      <c r="O1313" s="2" t="s">
        <v>23</v>
      </c>
      <c r="P1313" s="2" t="s">
        <v>24</v>
      </c>
    </row>
    <row r="1314" spans="1:16" s="2" customFormat="1" hidden="1" x14ac:dyDescent="0.25">
      <c r="A1314" s="2" t="s">
        <v>15</v>
      </c>
      <c r="B1314" s="2" t="s">
        <v>1938</v>
      </c>
      <c r="C1314" s="2" t="s">
        <v>62</v>
      </c>
      <c r="D1314" s="2" t="s">
        <v>53</v>
      </c>
      <c r="E1314" s="5" t="s">
        <v>1939</v>
      </c>
      <c r="F1314" s="2">
        <v>528</v>
      </c>
      <c r="G1314" s="2">
        <v>17990</v>
      </c>
      <c r="H1314" s="2" t="s">
        <v>78</v>
      </c>
      <c r="I1314" s="2" t="s">
        <v>79</v>
      </c>
      <c r="J1314" s="2" t="s">
        <v>80</v>
      </c>
      <c r="O1314" s="2" t="s">
        <v>23</v>
      </c>
      <c r="P1314" s="2" t="s">
        <v>24</v>
      </c>
    </row>
    <row r="1315" spans="1:16" s="2" customFormat="1" hidden="1" x14ac:dyDescent="0.25">
      <c r="A1315" s="2" t="s">
        <v>15</v>
      </c>
      <c r="B1315" s="2" t="s">
        <v>1940</v>
      </c>
      <c r="C1315" s="2" t="s">
        <v>42</v>
      </c>
      <c r="D1315" s="2" t="s">
        <v>18</v>
      </c>
      <c r="E1315" s="5" t="s">
        <v>1941</v>
      </c>
      <c r="F1315" s="2">
        <v>528</v>
      </c>
      <c r="G1315" s="2">
        <v>18009</v>
      </c>
      <c r="H1315" s="2" t="s">
        <v>628</v>
      </c>
      <c r="I1315" s="2" t="s">
        <v>629</v>
      </c>
      <c r="J1315" s="2" t="s">
        <v>630</v>
      </c>
      <c r="O1315" s="2" t="s">
        <v>23</v>
      </c>
      <c r="P1315" s="2" t="s">
        <v>24</v>
      </c>
    </row>
    <row r="1316" spans="1:16" s="2" customFormat="1" ht="120" hidden="1" x14ac:dyDescent="0.25">
      <c r="A1316" s="2" t="s">
        <v>27</v>
      </c>
      <c r="B1316" s="2" t="s">
        <v>749</v>
      </c>
      <c r="C1316" s="2" t="s">
        <v>1273</v>
      </c>
      <c r="D1316" s="2" t="s">
        <v>29</v>
      </c>
      <c r="E1316" s="5" t="s">
        <v>1942</v>
      </c>
      <c r="F1316" s="2">
        <v>583</v>
      </c>
      <c r="G1316" s="2">
        <v>18056</v>
      </c>
      <c r="H1316" s="2" t="s">
        <v>674</v>
      </c>
      <c r="I1316" s="2" t="s">
        <v>173</v>
      </c>
      <c r="J1316" s="2" t="s">
        <v>174</v>
      </c>
      <c r="M1316" s="2" t="s">
        <v>273</v>
      </c>
      <c r="N1316" s="2" t="s">
        <v>94</v>
      </c>
      <c r="O1316" s="2" t="s">
        <v>23</v>
      </c>
      <c r="P1316" s="2" t="s">
        <v>24</v>
      </c>
    </row>
    <row r="1317" spans="1:16" s="2" customFormat="1" ht="90" hidden="1" x14ac:dyDescent="0.25">
      <c r="A1317" s="2" t="s">
        <v>27</v>
      </c>
      <c r="B1317" s="2" t="s">
        <v>567</v>
      </c>
      <c r="C1317" s="2" t="s">
        <v>73</v>
      </c>
      <c r="D1317" s="2" t="s">
        <v>29</v>
      </c>
      <c r="E1317" s="5" t="s">
        <v>1943</v>
      </c>
      <c r="F1317" s="2">
        <v>583</v>
      </c>
      <c r="G1317" s="2">
        <v>18060</v>
      </c>
      <c r="H1317" s="2" t="s">
        <v>20</v>
      </c>
      <c r="I1317" s="2" t="s">
        <v>204</v>
      </c>
      <c r="J1317" s="2" t="s">
        <v>254</v>
      </c>
      <c r="L1317" s="2">
        <v>211</v>
      </c>
      <c r="M1317" s="2" t="s">
        <v>10</v>
      </c>
      <c r="O1317" s="2" t="s">
        <v>23</v>
      </c>
      <c r="P1317" s="2" t="s">
        <v>24</v>
      </c>
    </row>
    <row r="1318" spans="1:16" s="2" customFormat="1" hidden="1" x14ac:dyDescent="0.25">
      <c r="A1318" s="2" t="s">
        <v>15</v>
      </c>
      <c r="B1318" s="2" t="s">
        <v>1811</v>
      </c>
      <c r="C1318" s="2" t="s">
        <v>62</v>
      </c>
      <c r="D1318" s="2" t="s">
        <v>53</v>
      </c>
      <c r="E1318" s="5" t="s">
        <v>318</v>
      </c>
      <c r="F1318" s="2">
        <v>528</v>
      </c>
      <c r="G1318" s="2">
        <v>18063</v>
      </c>
      <c r="H1318" s="2" t="s">
        <v>478</v>
      </c>
      <c r="I1318" s="2" t="s">
        <v>479</v>
      </c>
      <c r="J1318" s="2" t="s">
        <v>1813</v>
      </c>
      <c r="O1318" s="2" t="s">
        <v>23</v>
      </c>
      <c r="P1318" s="2" t="s">
        <v>24</v>
      </c>
    </row>
    <row r="1319" spans="1:16" s="2" customFormat="1" hidden="1" x14ac:dyDescent="0.25">
      <c r="A1319" s="2" t="s">
        <v>15</v>
      </c>
      <c r="B1319" s="2" t="s">
        <v>1944</v>
      </c>
      <c r="C1319" s="2" t="s">
        <v>42</v>
      </c>
      <c r="D1319" s="2" t="s">
        <v>18</v>
      </c>
      <c r="E1319" s="5" t="s">
        <v>1945</v>
      </c>
      <c r="F1319" s="2">
        <v>528</v>
      </c>
      <c r="G1319" s="2">
        <v>18083</v>
      </c>
      <c r="H1319" s="2" t="s">
        <v>319</v>
      </c>
      <c r="I1319" s="2" t="s">
        <v>105</v>
      </c>
      <c r="J1319" s="2" t="s">
        <v>1946</v>
      </c>
      <c r="O1319" s="2" t="s">
        <v>23</v>
      </c>
      <c r="P1319" s="2" t="s">
        <v>24</v>
      </c>
    </row>
    <row r="1320" spans="1:16" s="2" customFormat="1" ht="75" hidden="1" x14ac:dyDescent="0.25">
      <c r="A1320" s="2" t="s">
        <v>27</v>
      </c>
      <c r="B1320" s="2" t="s">
        <v>542</v>
      </c>
      <c r="C1320" s="2" t="s">
        <v>73</v>
      </c>
      <c r="D1320" s="2" t="s">
        <v>29</v>
      </c>
      <c r="E1320" s="5" t="s">
        <v>1947</v>
      </c>
      <c r="F1320" s="2">
        <v>583</v>
      </c>
      <c r="G1320" s="2">
        <v>18096</v>
      </c>
      <c r="H1320" s="2" t="s">
        <v>20</v>
      </c>
      <c r="I1320" s="2" t="s">
        <v>21</v>
      </c>
      <c r="J1320" s="2" t="s">
        <v>21</v>
      </c>
      <c r="L1320" s="2">
        <v>211</v>
      </c>
      <c r="M1320" s="2" t="s">
        <v>10</v>
      </c>
      <c r="O1320" s="2" t="s">
        <v>23</v>
      </c>
      <c r="P1320" s="2" t="s">
        <v>24</v>
      </c>
    </row>
    <row r="1321" spans="1:16" s="2" customFormat="1" ht="135" hidden="1" x14ac:dyDescent="0.25">
      <c r="A1321" s="2" t="s">
        <v>27</v>
      </c>
      <c r="B1321" s="2" t="s">
        <v>340</v>
      </c>
      <c r="C1321" s="2" t="s">
        <v>33</v>
      </c>
      <c r="D1321" s="2" t="s">
        <v>34</v>
      </c>
      <c r="E1321" s="5" t="s">
        <v>1948</v>
      </c>
      <c r="F1321" s="2">
        <v>583</v>
      </c>
      <c r="G1321" s="2">
        <v>18107</v>
      </c>
      <c r="H1321" s="2" t="s">
        <v>20</v>
      </c>
      <c r="I1321" s="2" t="s">
        <v>21</v>
      </c>
      <c r="J1321" s="2" t="s">
        <v>21</v>
      </c>
      <c r="K1321" s="2">
        <v>985</v>
      </c>
      <c r="L1321" s="2">
        <v>211</v>
      </c>
      <c r="M1321" s="2" t="s">
        <v>10</v>
      </c>
      <c r="N1321" s="2" t="s">
        <v>81</v>
      </c>
      <c r="O1321" s="2" t="s">
        <v>23</v>
      </c>
      <c r="P1321" s="2" t="s">
        <v>24</v>
      </c>
    </row>
    <row r="1322" spans="1:16" s="2" customFormat="1" ht="45" hidden="1" x14ac:dyDescent="0.25">
      <c r="A1322" s="2" t="s">
        <v>15</v>
      </c>
      <c r="B1322" s="2" t="s">
        <v>1806</v>
      </c>
      <c r="C1322" s="2" t="s">
        <v>42</v>
      </c>
      <c r="D1322" s="2" t="s">
        <v>18</v>
      </c>
      <c r="E1322" s="5" t="s">
        <v>1949</v>
      </c>
      <c r="F1322" s="2">
        <v>527</v>
      </c>
      <c r="G1322" s="2">
        <v>18121</v>
      </c>
      <c r="H1322" s="2" t="s">
        <v>706</v>
      </c>
      <c r="I1322" s="2" t="s">
        <v>98</v>
      </c>
      <c r="J1322" s="2" t="s">
        <v>1807</v>
      </c>
      <c r="O1322" s="2" t="s">
        <v>23</v>
      </c>
      <c r="P1322" s="2" t="s">
        <v>24</v>
      </c>
    </row>
    <row r="1323" spans="1:16" s="2" customFormat="1" hidden="1" x14ac:dyDescent="0.25">
      <c r="A1323" s="2" t="s">
        <v>27</v>
      </c>
      <c r="B1323" s="2" t="s">
        <v>763</v>
      </c>
      <c r="C1323" s="2" t="s">
        <v>28</v>
      </c>
      <c r="D1323" s="2" t="s">
        <v>29</v>
      </c>
      <c r="E1323" s="5" t="s">
        <v>1950</v>
      </c>
      <c r="F1323" s="2">
        <v>583</v>
      </c>
      <c r="G1323" s="2">
        <v>18144</v>
      </c>
      <c r="H1323" s="2" t="s">
        <v>764</v>
      </c>
      <c r="I1323" s="2" t="s">
        <v>765</v>
      </c>
      <c r="J1323" s="2" t="s">
        <v>766</v>
      </c>
      <c r="L1323" s="2">
        <v>211</v>
      </c>
      <c r="M1323" s="2" t="s">
        <v>10</v>
      </c>
      <c r="N1323" s="2" t="s">
        <v>22</v>
      </c>
      <c r="O1323" s="2" t="s">
        <v>23</v>
      </c>
      <c r="P1323" s="2" t="s">
        <v>24</v>
      </c>
    </row>
    <row r="1324" spans="1:16" s="2" customFormat="1" ht="45" hidden="1" x14ac:dyDescent="0.25">
      <c r="A1324" s="2" t="s">
        <v>27</v>
      </c>
      <c r="B1324" s="2" t="s">
        <v>323</v>
      </c>
      <c r="C1324" s="2" t="s">
        <v>82</v>
      </c>
      <c r="D1324" s="2" t="s">
        <v>29</v>
      </c>
      <c r="E1324" s="5" t="s">
        <v>1951</v>
      </c>
      <c r="F1324" s="2">
        <v>583</v>
      </c>
      <c r="G1324" s="2">
        <v>18164</v>
      </c>
      <c r="H1324" s="2" t="s">
        <v>20</v>
      </c>
      <c r="I1324" s="2" t="s">
        <v>130</v>
      </c>
      <c r="J1324" s="2" t="s">
        <v>131</v>
      </c>
      <c r="L1324" s="2">
        <v>211</v>
      </c>
      <c r="M1324" s="2" t="s">
        <v>10</v>
      </c>
      <c r="N1324" s="2" t="s">
        <v>122</v>
      </c>
      <c r="O1324" s="2" t="s">
        <v>23</v>
      </c>
      <c r="P1324" s="2" t="s">
        <v>24</v>
      </c>
    </row>
    <row r="1325" spans="1:16" s="2" customFormat="1" ht="120" hidden="1" x14ac:dyDescent="0.25">
      <c r="A1325" s="2" t="s">
        <v>27</v>
      </c>
      <c r="B1325" s="2" t="s">
        <v>413</v>
      </c>
      <c r="C1325" s="2" t="s">
        <v>82</v>
      </c>
      <c r="D1325" s="2" t="s">
        <v>29</v>
      </c>
      <c r="E1325" s="5" t="s">
        <v>1952</v>
      </c>
      <c r="F1325" s="2">
        <v>583</v>
      </c>
      <c r="G1325" s="2">
        <v>18172</v>
      </c>
      <c r="H1325" s="2" t="s">
        <v>20</v>
      </c>
      <c r="I1325" s="2" t="s">
        <v>64</v>
      </c>
      <c r="J1325" s="2" t="s">
        <v>415</v>
      </c>
      <c r="L1325" s="2">
        <v>211</v>
      </c>
      <c r="M1325" s="2" t="s">
        <v>10</v>
      </c>
      <c r="N1325" s="2" t="s">
        <v>94</v>
      </c>
      <c r="O1325" s="2" t="s">
        <v>23</v>
      </c>
      <c r="P1325" s="2" t="s">
        <v>24</v>
      </c>
    </row>
    <row r="1326" spans="1:16" s="2" customFormat="1" hidden="1" x14ac:dyDescent="0.25">
      <c r="A1326" s="2" t="s">
        <v>15</v>
      </c>
      <c r="B1326" s="2" t="s">
        <v>1570</v>
      </c>
      <c r="C1326" s="2" t="s">
        <v>62</v>
      </c>
      <c r="D1326" s="2" t="s">
        <v>358</v>
      </c>
      <c r="E1326" s="5" t="s">
        <v>1953</v>
      </c>
      <c r="F1326" s="2">
        <v>527</v>
      </c>
      <c r="G1326" s="2">
        <v>18240</v>
      </c>
      <c r="H1326" s="2" t="s">
        <v>617</v>
      </c>
      <c r="I1326" s="2" t="s">
        <v>618</v>
      </c>
      <c r="J1326" s="2" t="s">
        <v>619</v>
      </c>
      <c r="O1326" s="2" t="s">
        <v>23</v>
      </c>
      <c r="P1326" s="2" t="s">
        <v>24</v>
      </c>
    </row>
    <row r="1327" spans="1:16" s="2" customFormat="1" ht="45" hidden="1" x14ac:dyDescent="0.25">
      <c r="A1327" s="2" t="s">
        <v>15</v>
      </c>
      <c r="B1327" s="2" t="s">
        <v>1954</v>
      </c>
      <c r="C1327" s="2" t="s">
        <v>42</v>
      </c>
      <c r="D1327" s="2" t="s">
        <v>18</v>
      </c>
      <c r="E1327" s="5" t="s">
        <v>1955</v>
      </c>
      <c r="F1327" s="2">
        <v>527</v>
      </c>
      <c r="G1327" s="2">
        <v>18247</v>
      </c>
      <c r="H1327" s="2" t="s">
        <v>728</v>
      </c>
      <c r="I1327" s="2" t="s">
        <v>150</v>
      </c>
      <c r="J1327" s="2" t="s">
        <v>151</v>
      </c>
      <c r="N1327" s="2" t="s">
        <v>201</v>
      </c>
      <c r="O1327" s="2" t="s">
        <v>23</v>
      </c>
      <c r="P1327" s="2" t="s">
        <v>24</v>
      </c>
    </row>
    <row r="1328" spans="1:16" s="2" customFormat="1" ht="120" hidden="1" x14ac:dyDescent="0.25">
      <c r="A1328" s="2" t="s">
        <v>27</v>
      </c>
      <c r="B1328" s="2" t="s">
        <v>657</v>
      </c>
      <c r="C1328" s="2" t="s">
        <v>31</v>
      </c>
      <c r="D1328" s="2" t="s">
        <v>29</v>
      </c>
      <c r="E1328" s="5" t="s">
        <v>1956</v>
      </c>
      <c r="F1328" s="2">
        <v>583</v>
      </c>
      <c r="G1328" s="2">
        <v>18247</v>
      </c>
      <c r="H1328" s="2" t="s">
        <v>319</v>
      </c>
      <c r="I1328" s="2" t="s">
        <v>105</v>
      </c>
      <c r="J1328" s="2" t="s">
        <v>106</v>
      </c>
      <c r="M1328" s="2" t="s">
        <v>273</v>
      </c>
      <c r="N1328" s="2" t="s">
        <v>384</v>
      </c>
      <c r="O1328" s="2" t="s">
        <v>23</v>
      </c>
      <c r="P1328" s="2" t="s">
        <v>24</v>
      </c>
    </row>
    <row r="1329" spans="1:16" s="2" customFormat="1" hidden="1" x14ac:dyDescent="0.25">
      <c r="A1329" s="2" t="s">
        <v>15</v>
      </c>
      <c r="B1329" s="2" t="s">
        <v>943</v>
      </c>
      <c r="C1329" s="2" t="s">
        <v>44</v>
      </c>
      <c r="D1329" s="2" t="s">
        <v>18</v>
      </c>
      <c r="E1329" s="5" t="s">
        <v>1957</v>
      </c>
      <c r="F1329" s="2">
        <v>527</v>
      </c>
      <c r="G1329" s="2">
        <v>18256</v>
      </c>
      <c r="H1329" s="2" t="s">
        <v>811</v>
      </c>
      <c r="I1329" s="2" t="s">
        <v>204</v>
      </c>
      <c r="J1329" s="2" t="s">
        <v>205</v>
      </c>
      <c r="N1329" s="2" t="s">
        <v>122</v>
      </c>
      <c r="O1329" s="2" t="s">
        <v>23</v>
      </c>
      <c r="P1329" s="2" t="s">
        <v>24</v>
      </c>
    </row>
    <row r="1330" spans="1:16" s="2" customFormat="1" hidden="1" x14ac:dyDescent="0.25">
      <c r="A1330" s="2" t="s">
        <v>27</v>
      </c>
      <c r="B1330" s="2" t="s">
        <v>462</v>
      </c>
      <c r="C1330" s="2" t="s">
        <v>82</v>
      </c>
      <c r="D1330" s="6" t="s">
        <v>34</v>
      </c>
      <c r="E1330" s="5" t="s">
        <v>1958</v>
      </c>
      <c r="F1330" s="2">
        <v>583</v>
      </c>
      <c r="G1330" s="2">
        <v>18257</v>
      </c>
      <c r="H1330" s="2" t="s">
        <v>265</v>
      </c>
      <c r="I1330" s="2" t="s">
        <v>38</v>
      </c>
      <c r="J1330" s="2" t="s">
        <v>38</v>
      </c>
      <c r="O1330" s="2" t="s">
        <v>23</v>
      </c>
      <c r="P1330" s="2" t="s">
        <v>24</v>
      </c>
    </row>
    <row r="1331" spans="1:16" s="2" customFormat="1" ht="30" hidden="1" x14ac:dyDescent="0.25">
      <c r="A1331" s="2" t="s">
        <v>15</v>
      </c>
      <c r="B1331" s="2" t="s">
        <v>1959</v>
      </c>
      <c r="C1331" s="2" t="s">
        <v>62</v>
      </c>
      <c r="D1331" s="2" t="s">
        <v>18</v>
      </c>
      <c r="E1331" s="5" t="s">
        <v>1960</v>
      </c>
      <c r="F1331" s="2">
        <v>527</v>
      </c>
      <c r="G1331" s="2">
        <v>18274</v>
      </c>
      <c r="H1331" s="2" t="s">
        <v>706</v>
      </c>
      <c r="I1331" s="2" t="s">
        <v>98</v>
      </c>
      <c r="J1331" s="2" t="s">
        <v>99</v>
      </c>
      <c r="O1331" s="2" t="s">
        <v>23</v>
      </c>
      <c r="P1331" s="2" t="s">
        <v>24</v>
      </c>
    </row>
    <row r="1332" spans="1:16" s="2" customFormat="1" hidden="1" x14ac:dyDescent="0.25">
      <c r="A1332" s="2" t="s">
        <v>15</v>
      </c>
      <c r="B1332" s="2" t="s">
        <v>1961</v>
      </c>
      <c r="C1332" s="2" t="s">
        <v>42</v>
      </c>
      <c r="D1332" s="2" t="s">
        <v>18</v>
      </c>
      <c r="E1332" s="5" t="s">
        <v>312</v>
      </c>
      <c r="F1332" s="2">
        <v>527</v>
      </c>
      <c r="G1332" s="2">
        <v>18276</v>
      </c>
      <c r="H1332" s="2" t="s">
        <v>380</v>
      </c>
      <c r="I1332" s="2" t="s">
        <v>168</v>
      </c>
      <c r="J1332" s="2" t="s">
        <v>1962</v>
      </c>
      <c r="O1332" s="2" t="s">
        <v>23</v>
      </c>
      <c r="P1332" s="2" t="s">
        <v>24</v>
      </c>
    </row>
    <row r="1333" spans="1:16" s="2" customFormat="1" ht="30" hidden="1" x14ac:dyDescent="0.25">
      <c r="A1333" s="2" t="s">
        <v>27</v>
      </c>
      <c r="B1333" s="2" t="s">
        <v>508</v>
      </c>
      <c r="C1333" s="2" t="s">
        <v>329</v>
      </c>
      <c r="D1333" s="2" t="s">
        <v>29</v>
      </c>
      <c r="E1333" s="5" t="s">
        <v>1963</v>
      </c>
      <c r="F1333" s="2">
        <v>583</v>
      </c>
      <c r="G1333" s="2">
        <v>18364</v>
      </c>
      <c r="H1333" s="2" t="s">
        <v>20</v>
      </c>
      <c r="I1333" s="2" t="s">
        <v>21</v>
      </c>
      <c r="J1333" s="2" t="s">
        <v>21</v>
      </c>
      <c r="N1333" s="2" t="s">
        <v>237</v>
      </c>
      <c r="O1333" s="2" t="s">
        <v>23</v>
      </c>
      <c r="P1333" s="2" t="s">
        <v>24</v>
      </c>
    </row>
    <row r="1334" spans="1:16" s="2" customFormat="1" ht="30" hidden="1" x14ac:dyDescent="0.25">
      <c r="A1334" s="2" t="s">
        <v>15</v>
      </c>
      <c r="B1334" s="2" t="s">
        <v>1811</v>
      </c>
      <c r="C1334" s="2" t="s">
        <v>42</v>
      </c>
      <c r="D1334" s="2" t="s">
        <v>18</v>
      </c>
      <c r="E1334" s="5" t="s">
        <v>1964</v>
      </c>
      <c r="F1334" s="2">
        <v>527</v>
      </c>
      <c r="G1334" s="2">
        <v>18376</v>
      </c>
      <c r="H1334" s="2" t="s">
        <v>478</v>
      </c>
      <c r="I1334" s="2" t="s">
        <v>479</v>
      </c>
      <c r="J1334" s="2" t="s">
        <v>1813</v>
      </c>
      <c r="O1334" s="2" t="s">
        <v>23</v>
      </c>
      <c r="P1334" s="2" t="s">
        <v>24</v>
      </c>
    </row>
    <row r="1335" spans="1:16" s="2" customFormat="1" ht="30" hidden="1" x14ac:dyDescent="0.25">
      <c r="A1335" s="2" t="s">
        <v>15</v>
      </c>
      <c r="B1335" s="2" t="s">
        <v>1547</v>
      </c>
      <c r="C1335" s="2" t="s">
        <v>42</v>
      </c>
      <c r="D1335" s="2" t="s">
        <v>18</v>
      </c>
      <c r="E1335" s="5" t="s">
        <v>1965</v>
      </c>
      <c r="F1335" s="2">
        <v>527</v>
      </c>
      <c r="G1335" s="2">
        <v>18386</v>
      </c>
      <c r="H1335" s="2" t="s">
        <v>811</v>
      </c>
      <c r="I1335" s="2" t="s">
        <v>204</v>
      </c>
      <c r="J1335" s="2" t="s">
        <v>1548</v>
      </c>
      <c r="O1335" s="2" t="s">
        <v>23</v>
      </c>
      <c r="P1335" s="2" t="s">
        <v>24</v>
      </c>
    </row>
    <row r="1336" spans="1:16" s="2" customFormat="1" ht="30" hidden="1" x14ac:dyDescent="0.25">
      <c r="A1336" s="2" t="s">
        <v>15</v>
      </c>
      <c r="B1336" s="2" t="s">
        <v>1966</v>
      </c>
      <c r="C1336" s="2" t="s">
        <v>42</v>
      </c>
      <c r="D1336" s="2" t="s">
        <v>18</v>
      </c>
      <c r="E1336" s="5" t="s">
        <v>1967</v>
      </c>
      <c r="F1336" s="2">
        <v>527</v>
      </c>
      <c r="G1336" s="2">
        <v>18388</v>
      </c>
      <c r="H1336" s="2" t="s">
        <v>496</v>
      </c>
      <c r="I1336" s="2" t="s">
        <v>92</v>
      </c>
      <c r="J1336" s="2" t="s">
        <v>1968</v>
      </c>
      <c r="O1336" s="2" t="s">
        <v>23</v>
      </c>
      <c r="P1336" s="2" t="s">
        <v>24</v>
      </c>
    </row>
    <row r="1337" spans="1:16" s="2" customFormat="1" hidden="1" x14ac:dyDescent="0.25">
      <c r="A1337" s="2" t="s">
        <v>27</v>
      </c>
      <c r="B1337" s="2" t="s">
        <v>551</v>
      </c>
      <c r="C1337" s="2" t="s">
        <v>82</v>
      </c>
      <c r="D1337" s="2" t="s">
        <v>34</v>
      </c>
      <c r="E1337" s="5" t="s">
        <v>1969</v>
      </c>
      <c r="F1337" s="2">
        <v>583</v>
      </c>
      <c r="G1337" s="2">
        <v>18392</v>
      </c>
      <c r="H1337" s="2" t="s">
        <v>20</v>
      </c>
      <c r="I1337" s="2" t="s">
        <v>21</v>
      </c>
      <c r="J1337" s="2" t="s">
        <v>21</v>
      </c>
      <c r="L1337" s="2">
        <v>211</v>
      </c>
      <c r="M1337" s="2" t="s">
        <v>10</v>
      </c>
      <c r="O1337" s="2" t="s">
        <v>23</v>
      </c>
      <c r="P1337" s="2" t="s">
        <v>24</v>
      </c>
    </row>
    <row r="1338" spans="1:16" s="2" customFormat="1" hidden="1" x14ac:dyDescent="0.25">
      <c r="A1338" s="2" t="s">
        <v>15</v>
      </c>
      <c r="B1338" s="2" t="s">
        <v>268</v>
      </c>
      <c r="C1338" s="2" t="s">
        <v>17</v>
      </c>
      <c r="D1338" s="2" t="s">
        <v>18</v>
      </c>
      <c r="E1338" s="5" t="s">
        <v>1970</v>
      </c>
      <c r="F1338" s="2">
        <v>527</v>
      </c>
      <c r="G1338" s="2">
        <v>18393</v>
      </c>
      <c r="H1338" s="2" t="s">
        <v>20</v>
      </c>
      <c r="I1338" s="2" t="s">
        <v>98</v>
      </c>
      <c r="J1338" s="2" t="s">
        <v>99</v>
      </c>
      <c r="L1338" s="2">
        <v>211</v>
      </c>
      <c r="M1338" s="2" t="s">
        <v>10</v>
      </c>
      <c r="N1338" s="2" t="s">
        <v>201</v>
      </c>
      <c r="O1338" s="2" t="s">
        <v>23</v>
      </c>
      <c r="P1338" s="2" t="s">
        <v>24</v>
      </c>
    </row>
    <row r="1339" spans="1:16" s="2" customFormat="1" ht="30" hidden="1" x14ac:dyDescent="0.25">
      <c r="A1339" s="2" t="s">
        <v>15</v>
      </c>
      <c r="B1339" s="2" t="s">
        <v>1971</v>
      </c>
      <c r="C1339" s="2" t="s">
        <v>42</v>
      </c>
      <c r="D1339" s="2" t="s">
        <v>18</v>
      </c>
      <c r="E1339" s="5" t="s">
        <v>1972</v>
      </c>
      <c r="F1339" s="2">
        <v>527</v>
      </c>
      <c r="G1339" s="2">
        <v>18415</v>
      </c>
      <c r="H1339" s="2" t="s">
        <v>1973</v>
      </c>
      <c r="I1339" s="2" t="s">
        <v>438</v>
      </c>
      <c r="J1339" s="2" t="s">
        <v>1974</v>
      </c>
      <c r="O1339" s="2" t="s">
        <v>23</v>
      </c>
      <c r="P1339" s="2" t="s">
        <v>24</v>
      </c>
    </row>
    <row r="1340" spans="1:16" s="2" customFormat="1" hidden="1" x14ac:dyDescent="0.25">
      <c r="A1340" s="2" t="s">
        <v>27</v>
      </c>
      <c r="B1340" s="2" t="s">
        <v>1561</v>
      </c>
      <c r="C1340" s="2" t="s">
        <v>31</v>
      </c>
      <c r="E1340" s="5"/>
      <c r="F1340" s="2">
        <v>583</v>
      </c>
      <c r="G1340" s="2">
        <v>18418</v>
      </c>
      <c r="H1340" s="2" t="s">
        <v>20</v>
      </c>
      <c r="I1340" s="2" t="s">
        <v>204</v>
      </c>
      <c r="J1340" s="2" t="s">
        <v>245</v>
      </c>
      <c r="L1340" s="2">
        <v>211</v>
      </c>
      <c r="M1340" s="2" t="s">
        <v>10</v>
      </c>
      <c r="O1340" s="2" t="s">
        <v>23</v>
      </c>
      <c r="P1340" s="2" t="s">
        <v>24</v>
      </c>
    </row>
    <row r="1341" spans="1:16" s="2" customFormat="1" ht="75" hidden="1" x14ac:dyDescent="0.25">
      <c r="A1341" s="2" t="s">
        <v>27</v>
      </c>
      <c r="B1341" s="2" t="s">
        <v>398</v>
      </c>
      <c r="C1341" s="2" t="s">
        <v>33</v>
      </c>
      <c r="D1341" s="6" t="s">
        <v>34</v>
      </c>
      <c r="E1341" s="5" t="s">
        <v>1975</v>
      </c>
      <c r="F1341" s="2">
        <v>583</v>
      </c>
      <c r="G1341" s="2">
        <v>18420</v>
      </c>
      <c r="H1341" s="2" t="s">
        <v>400</v>
      </c>
      <c r="I1341" s="2" t="s">
        <v>181</v>
      </c>
      <c r="J1341" s="2" t="s">
        <v>182</v>
      </c>
      <c r="L1341" s="2">
        <v>211</v>
      </c>
      <c r="M1341" s="2" t="s">
        <v>10</v>
      </c>
      <c r="N1341" s="2" t="s">
        <v>122</v>
      </c>
      <c r="O1341" s="2" t="s">
        <v>23</v>
      </c>
      <c r="P1341" s="2" t="s">
        <v>24</v>
      </c>
    </row>
    <row r="1342" spans="1:16" s="2" customFormat="1" ht="30" hidden="1" x14ac:dyDescent="0.25">
      <c r="A1342" s="2" t="s">
        <v>15</v>
      </c>
      <c r="B1342" s="2" t="s">
        <v>1795</v>
      </c>
      <c r="C1342" s="2" t="s">
        <v>42</v>
      </c>
      <c r="D1342" s="2" t="s">
        <v>18</v>
      </c>
      <c r="E1342" s="5" t="s">
        <v>1976</v>
      </c>
      <c r="F1342" s="2">
        <v>527</v>
      </c>
      <c r="G1342" s="2">
        <v>18451</v>
      </c>
      <c r="H1342" s="2" t="s">
        <v>78</v>
      </c>
      <c r="I1342" s="2" t="s">
        <v>79</v>
      </c>
      <c r="J1342" s="2" t="s">
        <v>1797</v>
      </c>
      <c r="N1342" s="2" t="s">
        <v>94</v>
      </c>
      <c r="O1342" s="2" t="s">
        <v>23</v>
      </c>
      <c r="P1342" s="2" t="s">
        <v>24</v>
      </c>
    </row>
    <row r="1343" spans="1:16" s="2" customFormat="1" ht="90" hidden="1" x14ac:dyDescent="0.25">
      <c r="A1343" s="2" t="s">
        <v>27</v>
      </c>
      <c r="B1343" s="2" t="s">
        <v>595</v>
      </c>
      <c r="C1343" s="2" t="s">
        <v>33</v>
      </c>
      <c r="D1343" s="2" t="s">
        <v>29</v>
      </c>
      <c r="E1343" s="5" t="s">
        <v>1977</v>
      </c>
      <c r="F1343" s="2">
        <v>583</v>
      </c>
      <c r="G1343" s="2">
        <v>18458</v>
      </c>
      <c r="H1343" s="2" t="s">
        <v>400</v>
      </c>
      <c r="I1343" s="2" t="s">
        <v>181</v>
      </c>
      <c r="J1343" s="2" t="s">
        <v>597</v>
      </c>
      <c r="M1343" s="2" t="s">
        <v>273</v>
      </c>
      <c r="N1343" s="2" t="s">
        <v>22</v>
      </c>
      <c r="O1343" s="2" t="s">
        <v>23</v>
      </c>
      <c r="P1343" s="2" t="s">
        <v>24</v>
      </c>
    </row>
    <row r="1344" spans="1:16" s="2" customFormat="1" ht="45" hidden="1" x14ac:dyDescent="0.25">
      <c r="A1344" s="2" t="s">
        <v>15</v>
      </c>
      <c r="B1344" s="2" t="s">
        <v>1565</v>
      </c>
      <c r="C1344" s="2" t="s">
        <v>42</v>
      </c>
      <c r="D1344" s="2" t="s">
        <v>18</v>
      </c>
      <c r="E1344" s="5" t="s">
        <v>1978</v>
      </c>
      <c r="F1344" s="2">
        <v>527</v>
      </c>
      <c r="G1344" s="2">
        <v>18461</v>
      </c>
      <c r="H1344" s="2" t="s">
        <v>261</v>
      </c>
      <c r="I1344" s="2" t="s">
        <v>765</v>
      </c>
      <c r="J1344" s="2" t="s">
        <v>766</v>
      </c>
      <c r="O1344" s="2" t="s">
        <v>23</v>
      </c>
      <c r="P1344" s="2" t="s">
        <v>24</v>
      </c>
    </row>
    <row r="1345" spans="1:16" s="2" customFormat="1" hidden="1" x14ac:dyDescent="0.25">
      <c r="A1345" s="2" t="s">
        <v>15</v>
      </c>
      <c r="B1345" s="2" t="s">
        <v>1979</v>
      </c>
      <c r="C1345" s="2" t="s">
        <v>17</v>
      </c>
      <c r="D1345" s="2" t="s">
        <v>53</v>
      </c>
      <c r="E1345" s="5" t="s">
        <v>1037</v>
      </c>
      <c r="F1345" s="2">
        <v>527</v>
      </c>
      <c r="G1345" s="2">
        <v>18472</v>
      </c>
      <c r="H1345" s="2" t="s">
        <v>380</v>
      </c>
      <c r="I1345" s="2" t="s">
        <v>168</v>
      </c>
      <c r="J1345" s="2" t="s">
        <v>169</v>
      </c>
      <c r="O1345" s="2" t="s">
        <v>23</v>
      </c>
      <c r="P1345" s="2" t="s">
        <v>24</v>
      </c>
    </row>
    <row r="1346" spans="1:16" s="2" customFormat="1" hidden="1" x14ac:dyDescent="0.25">
      <c r="A1346" s="2" t="s">
        <v>15</v>
      </c>
      <c r="B1346" s="2" t="s">
        <v>1980</v>
      </c>
      <c r="C1346" s="2" t="s">
        <v>42</v>
      </c>
      <c r="D1346" s="2" t="s">
        <v>18</v>
      </c>
      <c r="E1346" s="5" t="s">
        <v>1981</v>
      </c>
      <c r="F1346" s="2">
        <v>527</v>
      </c>
      <c r="G1346" s="2">
        <v>18497</v>
      </c>
      <c r="H1346" s="2" t="s">
        <v>383</v>
      </c>
      <c r="I1346" s="2" t="s">
        <v>116</v>
      </c>
      <c r="J1346" s="2" t="s">
        <v>116</v>
      </c>
      <c r="O1346" s="2" t="s">
        <v>23</v>
      </c>
      <c r="P1346" s="2" t="s">
        <v>24</v>
      </c>
    </row>
    <row r="1347" spans="1:16" s="2" customFormat="1" ht="60" hidden="1" x14ac:dyDescent="0.25">
      <c r="A1347" s="2" t="s">
        <v>27</v>
      </c>
      <c r="B1347" s="2" t="s">
        <v>667</v>
      </c>
      <c r="C1347" s="2" t="s">
        <v>178</v>
      </c>
      <c r="D1347" s="2" t="s">
        <v>1323</v>
      </c>
      <c r="E1347" s="5" t="s">
        <v>668</v>
      </c>
      <c r="F1347" s="2">
        <v>582</v>
      </c>
      <c r="G1347" s="2">
        <v>18509</v>
      </c>
      <c r="H1347" s="2" t="s">
        <v>478</v>
      </c>
      <c r="I1347" s="2" t="s">
        <v>479</v>
      </c>
      <c r="J1347" s="2" t="s">
        <v>669</v>
      </c>
      <c r="M1347" s="2" t="s">
        <v>273</v>
      </c>
      <c r="N1347" s="2" t="s">
        <v>22</v>
      </c>
      <c r="O1347" s="2" t="s">
        <v>23</v>
      </c>
      <c r="P1347" s="2" t="s">
        <v>24</v>
      </c>
    </row>
    <row r="1348" spans="1:16" s="2" customFormat="1" hidden="1" x14ac:dyDescent="0.25">
      <c r="A1348" s="2" t="s">
        <v>15</v>
      </c>
      <c r="B1348" s="2" t="s">
        <v>1982</v>
      </c>
      <c r="C1348" s="2" t="s">
        <v>42</v>
      </c>
      <c r="D1348" s="2" t="s">
        <v>18</v>
      </c>
      <c r="E1348" s="5" t="s">
        <v>1983</v>
      </c>
      <c r="F1348" s="2">
        <v>527</v>
      </c>
      <c r="G1348" s="2">
        <v>18512</v>
      </c>
      <c r="H1348" s="2" t="s">
        <v>717</v>
      </c>
      <c r="I1348" s="2" t="s">
        <v>718</v>
      </c>
      <c r="J1348" s="2" t="s">
        <v>719</v>
      </c>
      <c r="O1348" s="2" t="s">
        <v>23</v>
      </c>
      <c r="P1348" s="2" t="s">
        <v>24</v>
      </c>
    </row>
    <row r="1349" spans="1:16" s="2" customFormat="1" ht="30" hidden="1" x14ac:dyDescent="0.25">
      <c r="A1349" s="2" t="s">
        <v>15</v>
      </c>
      <c r="B1349" s="2" t="s">
        <v>1483</v>
      </c>
      <c r="C1349" s="2" t="s">
        <v>42</v>
      </c>
      <c r="D1349" s="2" t="s">
        <v>18</v>
      </c>
      <c r="E1349" s="5" t="s">
        <v>1984</v>
      </c>
      <c r="F1349" s="2">
        <v>527</v>
      </c>
      <c r="G1349" s="2">
        <v>18516</v>
      </c>
      <c r="H1349" s="2" t="s">
        <v>717</v>
      </c>
      <c r="I1349" s="2" t="s">
        <v>718</v>
      </c>
      <c r="J1349" s="2" t="s">
        <v>1485</v>
      </c>
      <c r="O1349" s="2" t="s">
        <v>23</v>
      </c>
      <c r="P1349" s="2" t="s">
        <v>24</v>
      </c>
    </row>
    <row r="1350" spans="1:16" s="2" customFormat="1" ht="60" hidden="1" x14ac:dyDescent="0.25">
      <c r="A1350" s="2" t="s">
        <v>27</v>
      </c>
      <c r="B1350" s="2" t="s">
        <v>406</v>
      </c>
      <c r="C1350" s="2" t="s">
        <v>28</v>
      </c>
      <c r="D1350" s="2" t="s">
        <v>29</v>
      </c>
      <c r="E1350" s="5" t="s">
        <v>1985</v>
      </c>
      <c r="F1350" s="2">
        <v>582</v>
      </c>
      <c r="G1350" s="2">
        <v>18520</v>
      </c>
      <c r="H1350" s="2" t="s">
        <v>20</v>
      </c>
      <c r="I1350" s="2" t="s">
        <v>64</v>
      </c>
      <c r="J1350" s="2" t="s">
        <v>65</v>
      </c>
      <c r="L1350" s="2">
        <v>211</v>
      </c>
      <c r="M1350" s="2" t="s">
        <v>10</v>
      </c>
      <c r="N1350" s="2" t="s">
        <v>94</v>
      </c>
      <c r="O1350" s="2" t="s">
        <v>23</v>
      </c>
      <c r="P1350" s="2" t="s">
        <v>24</v>
      </c>
    </row>
    <row r="1351" spans="1:16" s="2" customFormat="1" hidden="1" x14ac:dyDescent="0.25">
      <c r="A1351" s="2" t="s">
        <v>15</v>
      </c>
      <c r="B1351" s="2" t="s">
        <v>1986</v>
      </c>
      <c r="C1351" s="2" t="s">
        <v>42</v>
      </c>
      <c r="D1351" s="2" t="s">
        <v>18</v>
      </c>
      <c r="E1351" s="5" t="s">
        <v>1987</v>
      </c>
      <c r="F1351" s="2">
        <v>526</v>
      </c>
      <c r="G1351" s="2">
        <v>18591</v>
      </c>
      <c r="H1351" s="2" t="s">
        <v>527</v>
      </c>
      <c r="I1351" s="2" t="s">
        <v>305</v>
      </c>
      <c r="J1351" s="2" t="s">
        <v>306</v>
      </c>
      <c r="N1351" s="2" t="s">
        <v>122</v>
      </c>
      <c r="O1351" s="2" t="s">
        <v>23</v>
      </c>
      <c r="P1351" s="2" t="s">
        <v>24</v>
      </c>
    </row>
    <row r="1352" spans="1:16" s="2" customFormat="1" ht="30" hidden="1" x14ac:dyDescent="0.25">
      <c r="A1352" s="2" t="s">
        <v>15</v>
      </c>
      <c r="B1352" s="2" t="s">
        <v>1988</v>
      </c>
      <c r="C1352" s="2" t="s">
        <v>42</v>
      </c>
      <c r="D1352" s="2" t="s">
        <v>18</v>
      </c>
      <c r="E1352" s="5" t="s">
        <v>1989</v>
      </c>
      <c r="F1352" s="2">
        <v>526</v>
      </c>
      <c r="G1352" s="2">
        <v>18618</v>
      </c>
      <c r="H1352" s="2" t="s">
        <v>349</v>
      </c>
      <c r="I1352" s="2" t="s">
        <v>69</v>
      </c>
      <c r="J1352" s="2" t="s">
        <v>1990</v>
      </c>
      <c r="O1352" s="2" t="s">
        <v>23</v>
      </c>
      <c r="P1352" s="2" t="s">
        <v>24</v>
      </c>
    </row>
    <row r="1353" spans="1:16" s="2" customFormat="1" hidden="1" x14ac:dyDescent="0.25">
      <c r="A1353" s="2" t="s">
        <v>15</v>
      </c>
      <c r="B1353" s="2" t="s">
        <v>1991</v>
      </c>
      <c r="C1353" s="2" t="s">
        <v>42</v>
      </c>
      <c r="D1353" s="2" t="s">
        <v>18</v>
      </c>
      <c r="E1353" s="5" t="s">
        <v>1992</v>
      </c>
      <c r="F1353" s="2">
        <v>526</v>
      </c>
      <c r="G1353" s="2">
        <v>18633</v>
      </c>
      <c r="H1353" s="2" t="s">
        <v>218</v>
      </c>
      <c r="I1353" s="2" t="s">
        <v>64</v>
      </c>
      <c r="J1353" s="2" t="s">
        <v>1993</v>
      </c>
      <c r="O1353" s="2" t="s">
        <v>23</v>
      </c>
      <c r="P1353" s="2" t="s">
        <v>24</v>
      </c>
    </row>
    <row r="1354" spans="1:16" s="2" customFormat="1" hidden="1" x14ac:dyDescent="0.25">
      <c r="A1354" s="2" t="s">
        <v>15</v>
      </c>
      <c r="B1354" s="2" t="s">
        <v>1994</v>
      </c>
      <c r="C1354" s="2" t="s">
        <v>62</v>
      </c>
      <c r="D1354" s="2" t="s">
        <v>18</v>
      </c>
      <c r="E1354" s="5" t="s">
        <v>1484</v>
      </c>
      <c r="F1354" s="2">
        <v>526</v>
      </c>
      <c r="G1354" s="2">
        <v>18640</v>
      </c>
      <c r="H1354" s="2" t="s">
        <v>628</v>
      </c>
      <c r="I1354" s="2" t="s">
        <v>629</v>
      </c>
      <c r="J1354" s="2" t="s">
        <v>1995</v>
      </c>
      <c r="O1354" s="2" t="s">
        <v>23</v>
      </c>
      <c r="P1354" s="2" t="s">
        <v>24</v>
      </c>
    </row>
    <row r="1355" spans="1:16" s="2" customFormat="1" hidden="1" x14ac:dyDescent="0.25">
      <c r="A1355" s="2" t="s">
        <v>15</v>
      </c>
      <c r="B1355" s="2" t="s">
        <v>1737</v>
      </c>
      <c r="C1355" s="2" t="s">
        <v>42</v>
      </c>
      <c r="D1355" s="2" t="s">
        <v>18</v>
      </c>
      <c r="E1355" s="5" t="s">
        <v>1815</v>
      </c>
      <c r="F1355" s="2">
        <v>526</v>
      </c>
      <c r="G1355" s="2">
        <v>18672</v>
      </c>
      <c r="H1355" s="2" t="s">
        <v>1739</v>
      </c>
      <c r="I1355" s="2" t="s">
        <v>1740</v>
      </c>
      <c r="J1355" s="2" t="s">
        <v>1741</v>
      </c>
      <c r="O1355" s="2" t="s">
        <v>23</v>
      </c>
      <c r="P1355" s="2" t="s">
        <v>24</v>
      </c>
    </row>
    <row r="1356" spans="1:16" s="2" customFormat="1" ht="30" hidden="1" x14ac:dyDescent="0.25">
      <c r="A1356" s="2" t="s">
        <v>27</v>
      </c>
      <c r="B1356" s="2" t="s">
        <v>408</v>
      </c>
      <c r="C1356" s="2" t="s">
        <v>33</v>
      </c>
      <c r="D1356" s="2" t="s">
        <v>29</v>
      </c>
      <c r="E1356" s="5" t="s">
        <v>1996</v>
      </c>
      <c r="F1356" s="2">
        <v>582</v>
      </c>
      <c r="G1356" s="2">
        <v>18683</v>
      </c>
      <c r="H1356" s="2" t="s">
        <v>20</v>
      </c>
      <c r="I1356" s="2" t="s">
        <v>173</v>
      </c>
      <c r="J1356" s="2" t="s">
        <v>174</v>
      </c>
      <c r="L1356" s="2">
        <v>211</v>
      </c>
      <c r="M1356" s="2" t="s">
        <v>10</v>
      </c>
      <c r="N1356" s="2" t="s">
        <v>94</v>
      </c>
      <c r="O1356" s="2" t="s">
        <v>23</v>
      </c>
      <c r="P1356" s="2" t="s">
        <v>24</v>
      </c>
    </row>
    <row r="1357" spans="1:16" s="2" customFormat="1" ht="45" hidden="1" x14ac:dyDescent="0.25">
      <c r="A1357" s="2" t="s">
        <v>27</v>
      </c>
      <c r="B1357" s="2" t="s">
        <v>1848</v>
      </c>
      <c r="C1357" s="2" t="s">
        <v>31</v>
      </c>
      <c r="D1357" s="2" t="s">
        <v>34</v>
      </c>
      <c r="E1357" s="5" t="s">
        <v>1997</v>
      </c>
      <c r="F1357" s="2">
        <v>582</v>
      </c>
      <c r="G1357" s="2">
        <v>18701</v>
      </c>
      <c r="H1357" s="2" t="s">
        <v>20</v>
      </c>
      <c r="I1357" s="2" t="s">
        <v>64</v>
      </c>
      <c r="J1357" s="2" t="s">
        <v>65</v>
      </c>
      <c r="L1357" s="2">
        <v>211</v>
      </c>
      <c r="M1357" s="2" t="s">
        <v>10</v>
      </c>
      <c r="N1357" s="2" t="s">
        <v>81</v>
      </c>
      <c r="O1357" s="2" t="s">
        <v>23</v>
      </c>
      <c r="P1357" s="2" t="s">
        <v>24</v>
      </c>
    </row>
    <row r="1358" spans="1:16" s="2" customFormat="1" hidden="1" x14ac:dyDescent="0.25">
      <c r="A1358" s="2" t="s">
        <v>15</v>
      </c>
      <c r="B1358" s="2" t="s">
        <v>1786</v>
      </c>
      <c r="C1358" s="2" t="s">
        <v>17</v>
      </c>
      <c r="D1358" s="2" t="s">
        <v>18</v>
      </c>
      <c r="E1358" s="5" t="s">
        <v>1998</v>
      </c>
      <c r="F1358" s="2">
        <v>526</v>
      </c>
      <c r="G1358" s="2">
        <v>18744</v>
      </c>
      <c r="H1358" s="2" t="s">
        <v>319</v>
      </c>
      <c r="I1358" s="2" t="s">
        <v>105</v>
      </c>
      <c r="J1358" s="2" t="s">
        <v>1788</v>
      </c>
      <c r="O1358" s="2" t="s">
        <v>23</v>
      </c>
      <c r="P1358" s="2" t="s">
        <v>24</v>
      </c>
    </row>
    <row r="1359" spans="1:16" s="2" customFormat="1" ht="60" hidden="1" x14ac:dyDescent="0.25">
      <c r="A1359" s="2" t="s">
        <v>27</v>
      </c>
      <c r="B1359" s="2" t="s">
        <v>1999</v>
      </c>
      <c r="C1359" s="2" t="s">
        <v>33</v>
      </c>
      <c r="D1359" s="2" t="s">
        <v>29</v>
      </c>
      <c r="E1359" s="5" t="s">
        <v>2000</v>
      </c>
      <c r="F1359" s="2">
        <v>582</v>
      </c>
      <c r="G1359" s="2">
        <v>18756</v>
      </c>
      <c r="H1359" s="2" t="s">
        <v>380</v>
      </c>
      <c r="I1359" s="2" t="s">
        <v>168</v>
      </c>
      <c r="J1359" s="2" t="s">
        <v>169</v>
      </c>
      <c r="N1359" s="2" t="s">
        <v>94</v>
      </c>
      <c r="O1359" s="2" t="s">
        <v>23</v>
      </c>
      <c r="P1359" s="2" t="s">
        <v>24</v>
      </c>
    </row>
    <row r="1360" spans="1:16" s="2" customFormat="1" hidden="1" x14ac:dyDescent="0.25">
      <c r="A1360" s="2" t="s">
        <v>27</v>
      </c>
      <c r="B1360" s="2" t="s">
        <v>554</v>
      </c>
      <c r="C1360" s="2" t="s">
        <v>2001</v>
      </c>
      <c r="D1360" s="6" t="s">
        <v>34</v>
      </c>
      <c r="E1360" s="5" t="s">
        <v>2002</v>
      </c>
      <c r="F1360" s="2">
        <v>582</v>
      </c>
      <c r="G1360" s="2">
        <v>18760</v>
      </c>
      <c r="H1360" s="2" t="s">
        <v>78</v>
      </c>
      <c r="I1360" s="2" t="s">
        <v>79</v>
      </c>
      <c r="J1360" s="2" t="s">
        <v>80</v>
      </c>
      <c r="L1360" s="2">
        <v>211</v>
      </c>
      <c r="M1360" s="2" t="s">
        <v>10</v>
      </c>
      <c r="N1360" s="2" t="s">
        <v>22</v>
      </c>
      <c r="O1360" s="2" t="s">
        <v>23</v>
      </c>
      <c r="P1360" s="2" t="s">
        <v>24</v>
      </c>
    </row>
    <row r="1361" spans="1:16" s="2" customFormat="1" hidden="1" x14ac:dyDescent="0.25">
      <c r="A1361" s="2" t="s">
        <v>15</v>
      </c>
      <c r="B1361" s="2" t="s">
        <v>1327</v>
      </c>
      <c r="C1361" s="2" t="s">
        <v>52</v>
      </c>
      <c r="D1361" s="2" t="s">
        <v>18</v>
      </c>
      <c r="E1361" s="5" t="s">
        <v>2003</v>
      </c>
      <c r="F1361" s="2">
        <v>526</v>
      </c>
      <c r="G1361" s="2">
        <v>18767</v>
      </c>
      <c r="H1361" s="2" t="s">
        <v>261</v>
      </c>
      <c r="I1361" s="2" t="s">
        <v>280</v>
      </c>
      <c r="J1361" s="2" t="s">
        <v>281</v>
      </c>
      <c r="N1361" s="2" t="s">
        <v>262</v>
      </c>
      <c r="O1361" s="2" t="s">
        <v>23</v>
      </c>
      <c r="P1361" s="2" t="s">
        <v>24</v>
      </c>
    </row>
    <row r="1362" spans="1:16" s="2" customFormat="1" ht="30" hidden="1" x14ac:dyDescent="0.25">
      <c r="A1362" s="2" t="s">
        <v>15</v>
      </c>
      <c r="B1362" s="2" t="s">
        <v>2004</v>
      </c>
      <c r="C1362" s="2" t="s">
        <v>42</v>
      </c>
      <c r="D1362" s="2" t="s">
        <v>18</v>
      </c>
      <c r="E1362" s="5" t="s">
        <v>2005</v>
      </c>
      <c r="F1362" s="2">
        <v>526</v>
      </c>
      <c r="G1362" s="2">
        <v>18779</v>
      </c>
      <c r="H1362" s="2" t="s">
        <v>478</v>
      </c>
      <c r="I1362" s="2" t="s">
        <v>479</v>
      </c>
      <c r="J1362" s="2" t="s">
        <v>480</v>
      </c>
      <c r="O1362" s="2" t="s">
        <v>23</v>
      </c>
      <c r="P1362" s="2" t="s">
        <v>24</v>
      </c>
    </row>
    <row r="1363" spans="1:16" s="2" customFormat="1" ht="30" hidden="1" x14ac:dyDescent="0.25">
      <c r="A1363" s="2" t="s">
        <v>27</v>
      </c>
      <c r="B1363" s="2" t="s">
        <v>202</v>
      </c>
      <c r="C1363" s="2" t="s">
        <v>329</v>
      </c>
      <c r="D1363" s="2" t="s">
        <v>1184</v>
      </c>
      <c r="E1363" s="5" t="s">
        <v>2006</v>
      </c>
      <c r="F1363" s="2">
        <v>582</v>
      </c>
      <c r="G1363" s="2">
        <v>18833</v>
      </c>
      <c r="H1363" s="2" t="s">
        <v>20</v>
      </c>
      <c r="I1363" s="2" t="s">
        <v>204</v>
      </c>
      <c r="J1363" s="2" t="s">
        <v>205</v>
      </c>
      <c r="K1363" s="2">
        <v>985</v>
      </c>
      <c r="L1363" s="2">
        <v>211</v>
      </c>
      <c r="M1363" s="2" t="s">
        <v>10</v>
      </c>
      <c r="N1363" s="2" t="s">
        <v>22</v>
      </c>
      <c r="O1363" s="2" t="s">
        <v>23</v>
      </c>
      <c r="P1363" s="2" t="s">
        <v>24</v>
      </c>
    </row>
    <row r="1364" spans="1:16" s="2" customFormat="1" ht="30" hidden="1" x14ac:dyDescent="0.25">
      <c r="A1364" s="2" t="s">
        <v>27</v>
      </c>
      <c r="B1364" s="2" t="s">
        <v>1260</v>
      </c>
      <c r="C1364" s="2" t="s">
        <v>82</v>
      </c>
      <c r="D1364" s="2" t="s">
        <v>29</v>
      </c>
      <c r="E1364" s="5" t="s">
        <v>2007</v>
      </c>
      <c r="F1364" s="2">
        <v>582</v>
      </c>
      <c r="G1364" s="2">
        <v>18885</v>
      </c>
      <c r="H1364" s="2" t="s">
        <v>517</v>
      </c>
      <c r="I1364" s="2" t="s">
        <v>21</v>
      </c>
      <c r="J1364" s="2" t="s">
        <v>21</v>
      </c>
      <c r="L1364" s="2">
        <v>211</v>
      </c>
      <c r="M1364" s="2" t="s">
        <v>10</v>
      </c>
      <c r="N1364" s="2" t="s">
        <v>94</v>
      </c>
      <c r="O1364" s="2" t="s">
        <v>23</v>
      </c>
      <c r="P1364" s="2" t="s">
        <v>24</v>
      </c>
    </row>
    <row r="1365" spans="1:16" s="2" customFormat="1" ht="30" hidden="1" x14ac:dyDescent="0.25">
      <c r="A1365" s="2" t="s">
        <v>27</v>
      </c>
      <c r="B1365" s="2" t="s">
        <v>452</v>
      </c>
      <c r="C1365" s="2" t="s">
        <v>73</v>
      </c>
      <c r="D1365" s="2" t="s">
        <v>29</v>
      </c>
      <c r="E1365" s="5" t="s">
        <v>2008</v>
      </c>
      <c r="F1365" s="2">
        <v>582</v>
      </c>
      <c r="G1365" s="2">
        <v>18892</v>
      </c>
      <c r="H1365" s="2" t="s">
        <v>20</v>
      </c>
      <c r="I1365" s="2" t="s">
        <v>21</v>
      </c>
      <c r="J1365" s="2" t="s">
        <v>21</v>
      </c>
      <c r="L1365" s="2">
        <v>211</v>
      </c>
      <c r="M1365" s="2" t="s">
        <v>10</v>
      </c>
      <c r="N1365" s="2" t="s">
        <v>384</v>
      </c>
      <c r="O1365" s="2" t="s">
        <v>23</v>
      </c>
      <c r="P1365" s="2" t="s">
        <v>24</v>
      </c>
    </row>
    <row r="1366" spans="1:16" s="2" customFormat="1" hidden="1" x14ac:dyDescent="0.25">
      <c r="A1366" s="2" t="s">
        <v>15</v>
      </c>
      <c r="B1366" s="2" t="s">
        <v>615</v>
      </c>
      <c r="C1366" s="2" t="s">
        <v>17</v>
      </c>
      <c r="D1366" s="2" t="s">
        <v>18</v>
      </c>
      <c r="E1366" s="5" t="s">
        <v>2009</v>
      </c>
      <c r="F1366" s="2">
        <v>526</v>
      </c>
      <c r="G1366" s="2">
        <v>18909</v>
      </c>
      <c r="H1366" s="2" t="s">
        <v>617</v>
      </c>
      <c r="I1366" s="2" t="s">
        <v>618</v>
      </c>
      <c r="J1366" s="2" t="s">
        <v>619</v>
      </c>
      <c r="M1366" s="2" t="s">
        <v>273</v>
      </c>
      <c r="N1366" s="2" t="s">
        <v>22</v>
      </c>
      <c r="O1366" s="2" t="s">
        <v>23</v>
      </c>
      <c r="P1366" s="2" t="s">
        <v>24</v>
      </c>
    </row>
    <row r="1367" spans="1:16" s="2" customFormat="1" ht="90" hidden="1" x14ac:dyDescent="0.25">
      <c r="A1367" s="2" t="s">
        <v>27</v>
      </c>
      <c r="B1367" s="2" t="s">
        <v>506</v>
      </c>
      <c r="C1367" s="2" t="s">
        <v>33</v>
      </c>
      <c r="D1367" s="2" t="s">
        <v>34</v>
      </c>
      <c r="E1367" s="5" t="s">
        <v>2010</v>
      </c>
      <c r="F1367" s="2">
        <v>582</v>
      </c>
      <c r="G1367" s="2">
        <v>18948</v>
      </c>
      <c r="H1367" s="2" t="s">
        <v>20</v>
      </c>
      <c r="I1367" s="2" t="s">
        <v>98</v>
      </c>
      <c r="J1367" s="2" t="s">
        <v>99</v>
      </c>
      <c r="L1367" s="2">
        <v>211</v>
      </c>
      <c r="M1367" s="2" t="s">
        <v>10</v>
      </c>
      <c r="N1367" s="2" t="s">
        <v>81</v>
      </c>
      <c r="O1367" s="2" t="s">
        <v>23</v>
      </c>
      <c r="P1367" s="2" t="s">
        <v>24</v>
      </c>
    </row>
    <row r="1368" spans="1:16" s="2" customFormat="1" hidden="1" x14ac:dyDescent="0.25">
      <c r="A1368" s="2" t="s">
        <v>15</v>
      </c>
      <c r="B1368" s="2" t="s">
        <v>1557</v>
      </c>
      <c r="C1368" s="2" t="s">
        <v>17</v>
      </c>
      <c r="D1368" s="2" t="s">
        <v>53</v>
      </c>
      <c r="E1368" s="5" t="s">
        <v>2011</v>
      </c>
      <c r="F1368" s="2">
        <v>526</v>
      </c>
      <c r="G1368" s="2">
        <v>18971</v>
      </c>
      <c r="H1368" s="2" t="s">
        <v>717</v>
      </c>
      <c r="I1368" s="2" t="s">
        <v>718</v>
      </c>
      <c r="J1368" s="2" t="s">
        <v>719</v>
      </c>
      <c r="N1368" s="2" t="s">
        <v>262</v>
      </c>
      <c r="O1368" s="2" t="s">
        <v>23</v>
      </c>
      <c r="P1368" s="2" t="s">
        <v>24</v>
      </c>
    </row>
    <row r="1369" spans="1:16" s="2" customFormat="1" ht="105" hidden="1" x14ac:dyDescent="0.25">
      <c r="A1369" s="2" t="s">
        <v>27</v>
      </c>
      <c r="B1369" s="2" t="s">
        <v>868</v>
      </c>
      <c r="C1369" s="2" t="s">
        <v>28</v>
      </c>
      <c r="D1369" s="2" t="s">
        <v>29</v>
      </c>
      <c r="E1369" s="5" t="s">
        <v>2012</v>
      </c>
      <c r="F1369" s="2">
        <v>582</v>
      </c>
      <c r="G1369" s="2">
        <v>18975</v>
      </c>
      <c r="H1369" s="2" t="s">
        <v>870</v>
      </c>
      <c r="I1369" s="2" t="s">
        <v>438</v>
      </c>
      <c r="J1369" s="2" t="s">
        <v>439</v>
      </c>
      <c r="N1369" s="2" t="s">
        <v>94</v>
      </c>
      <c r="O1369" s="2" t="s">
        <v>23</v>
      </c>
      <c r="P1369" s="2" t="s">
        <v>24</v>
      </c>
    </row>
    <row r="1370" spans="1:16" s="2" customFormat="1" hidden="1" x14ac:dyDescent="0.25">
      <c r="A1370" s="2" t="s">
        <v>27</v>
      </c>
      <c r="B1370" s="2" t="s">
        <v>506</v>
      </c>
      <c r="C1370" s="2" t="s">
        <v>73</v>
      </c>
      <c r="D1370" s="2" t="s">
        <v>1184</v>
      </c>
      <c r="E1370" s="5" t="s">
        <v>2013</v>
      </c>
      <c r="F1370" s="2">
        <v>581</v>
      </c>
      <c r="G1370" s="2">
        <v>18985</v>
      </c>
      <c r="H1370" s="2" t="s">
        <v>20</v>
      </c>
      <c r="I1370" s="2" t="s">
        <v>98</v>
      </c>
      <c r="J1370" s="2" t="s">
        <v>99</v>
      </c>
      <c r="L1370" s="2">
        <v>211</v>
      </c>
      <c r="M1370" s="2" t="s">
        <v>10</v>
      </c>
      <c r="N1370" s="2" t="s">
        <v>81</v>
      </c>
      <c r="O1370" s="2" t="s">
        <v>23</v>
      </c>
      <c r="P1370" s="2" t="s">
        <v>24</v>
      </c>
    </row>
    <row r="1371" spans="1:16" s="2" customFormat="1" ht="60" hidden="1" x14ac:dyDescent="0.25">
      <c r="A1371" s="2" t="s">
        <v>27</v>
      </c>
      <c r="B1371" s="2" t="s">
        <v>391</v>
      </c>
      <c r="C1371" s="2" t="s">
        <v>28</v>
      </c>
      <c r="D1371" s="2" t="s">
        <v>34</v>
      </c>
      <c r="E1371" s="5" t="s">
        <v>2014</v>
      </c>
      <c r="F1371" s="2">
        <v>581</v>
      </c>
      <c r="G1371" s="2">
        <v>18986</v>
      </c>
      <c r="H1371" s="2" t="s">
        <v>393</v>
      </c>
      <c r="I1371" s="2" t="s">
        <v>394</v>
      </c>
      <c r="J1371" s="2" t="s">
        <v>395</v>
      </c>
      <c r="L1371" s="2">
        <v>211</v>
      </c>
      <c r="M1371" s="2" t="s">
        <v>10</v>
      </c>
      <c r="N1371" s="2" t="s">
        <v>22</v>
      </c>
      <c r="O1371" s="2" t="s">
        <v>23</v>
      </c>
      <c r="P1371" s="2" t="s">
        <v>24</v>
      </c>
    </row>
    <row r="1372" spans="1:16" s="2" customFormat="1" hidden="1" x14ac:dyDescent="0.25">
      <c r="A1372" s="2" t="s">
        <v>15</v>
      </c>
      <c r="B1372" s="2" t="s">
        <v>2015</v>
      </c>
      <c r="C1372" s="2" t="s">
        <v>62</v>
      </c>
      <c r="D1372" s="2" t="s">
        <v>18</v>
      </c>
      <c r="E1372" s="5" t="s">
        <v>2016</v>
      </c>
      <c r="F1372" s="2">
        <v>525</v>
      </c>
      <c r="G1372" s="2">
        <v>19023</v>
      </c>
      <c r="H1372" s="2" t="s">
        <v>900</v>
      </c>
      <c r="I1372" s="2" t="s">
        <v>130</v>
      </c>
      <c r="J1372" s="2" t="s">
        <v>131</v>
      </c>
      <c r="O1372" s="2" t="s">
        <v>23</v>
      </c>
      <c r="P1372" s="2" t="s">
        <v>24</v>
      </c>
    </row>
    <row r="1373" spans="1:16" s="2" customFormat="1" hidden="1" x14ac:dyDescent="0.25">
      <c r="A1373" s="2" t="s">
        <v>27</v>
      </c>
      <c r="B1373" s="2" t="s">
        <v>2017</v>
      </c>
      <c r="C1373" s="2" t="s">
        <v>31</v>
      </c>
      <c r="D1373" s="2" t="s">
        <v>34</v>
      </c>
      <c r="E1373" s="5" t="s">
        <v>2018</v>
      </c>
      <c r="F1373" s="2">
        <v>581</v>
      </c>
      <c r="G1373" s="2">
        <v>19059</v>
      </c>
      <c r="H1373" s="2" t="s">
        <v>319</v>
      </c>
      <c r="I1373" s="2" t="s">
        <v>105</v>
      </c>
      <c r="J1373" s="2" t="s">
        <v>106</v>
      </c>
      <c r="M1373" s="2" t="s">
        <v>273</v>
      </c>
      <c r="N1373" s="2" t="s">
        <v>81</v>
      </c>
      <c r="O1373" s="2" t="s">
        <v>23</v>
      </c>
      <c r="P1373" s="2" t="s">
        <v>24</v>
      </c>
    </row>
    <row r="1374" spans="1:16" s="2" customFormat="1" hidden="1" x14ac:dyDescent="0.25">
      <c r="A1374" s="2" t="s">
        <v>15</v>
      </c>
      <c r="B1374" s="2" t="s">
        <v>770</v>
      </c>
      <c r="C1374" s="2" t="s">
        <v>62</v>
      </c>
      <c r="D1374" s="2" t="s">
        <v>18</v>
      </c>
      <c r="E1374" s="5" t="s">
        <v>2019</v>
      </c>
      <c r="F1374" s="2">
        <v>525</v>
      </c>
      <c r="G1374" s="2">
        <v>19084</v>
      </c>
      <c r="H1374" s="2" t="s">
        <v>243</v>
      </c>
      <c r="I1374" s="2" t="s">
        <v>190</v>
      </c>
      <c r="J1374" s="2" t="s">
        <v>190</v>
      </c>
      <c r="N1374" s="2" t="s">
        <v>122</v>
      </c>
      <c r="O1374" s="2" t="s">
        <v>23</v>
      </c>
      <c r="P1374" s="2" t="s">
        <v>24</v>
      </c>
    </row>
    <row r="1375" spans="1:16" s="2" customFormat="1" ht="30" hidden="1" x14ac:dyDescent="0.25">
      <c r="A1375" s="2" t="s">
        <v>27</v>
      </c>
      <c r="B1375" s="2" t="s">
        <v>551</v>
      </c>
      <c r="C1375" s="2" t="s">
        <v>73</v>
      </c>
      <c r="D1375" s="2" t="s">
        <v>29</v>
      </c>
      <c r="E1375" s="5" t="s">
        <v>2020</v>
      </c>
      <c r="F1375" s="2">
        <v>581</v>
      </c>
      <c r="G1375" s="2">
        <v>19121</v>
      </c>
      <c r="H1375" s="2" t="s">
        <v>20</v>
      </c>
      <c r="I1375" s="2" t="s">
        <v>21</v>
      </c>
      <c r="J1375" s="2" t="s">
        <v>21</v>
      </c>
      <c r="L1375" s="2">
        <v>211</v>
      </c>
      <c r="M1375" s="2" t="s">
        <v>10</v>
      </c>
      <c r="O1375" s="2" t="s">
        <v>23</v>
      </c>
      <c r="P1375" s="2" t="s">
        <v>24</v>
      </c>
    </row>
    <row r="1376" spans="1:16" s="2" customFormat="1" ht="345" hidden="1" x14ac:dyDescent="0.25">
      <c r="A1376" s="2" t="s">
        <v>27</v>
      </c>
      <c r="B1376" s="2" t="s">
        <v>554</v>
      </c>
      <c r="C1376" s="2" t="s">
        <v>33</v>
      </c>
      <c r="D1376" s="6" t="s">
        <v>29</v>
      </c>
      <c r="E1376" s="5" t="s">
        <v>2021</v>
      </c>
      <c r="F1376" s="2">
        <v>581</v>
      </c>
      <c r="G1376" s="2">
        <v>19135</v>
      </c>
      <c r="H1376" s="2" t="s">
        <v>78</v>
      </c>
      <c r="I1376" s="2" t="s">
        <v>79</v>
      </c>
      <c r="J1376" s="2" t="s">
        <v>80</v>
      </c>
      <c r="L1376" s="2">
        <v>211</v>
      </c>
      <c r="M1376" s="2" t="s">
        <v>10</v>
      </c>
      <c r="N1376" s="2" t="s">
        <v>22</v>
      </c>
      <c r="O1376" s="2" t="s">
        <v>23</v>
      </c>
      <c r="P1376" s="2" t="s">
        <v>24</v>
      </c>
    </row>
    <row r="1377" spans="1:16" s="2" customFormat="1" hidden="1" x14ac:dyDescent="0.25">
      <c r="A1377" s="2" t="s">
        <v>15</v>
      </c>
      <c r="B1377" s="2" t="s">
        <v>2022</v>
      </c>
      <c r="C1377" s="2" t="s">
        <v>42</v>
      </c>
      <c r="D1377" s="2" t="s">
        <v>18</v>
      </c>
      <c r="E1377" s="5" t="s">
        <v>853</v>
      </c>
      <c r="F1377" s="2">
        <v>525</v>
      </c>
      <c r="G1377" s="2">
        <v>19139</v>
      </c>
      <c r="H1377" s="2" t="s">
        <v>728</v>
      </c>
      <c r="I1377" s="2" t="s">
        <v>150</v>
      </c>
      <c r="J1377" s="2" t="s">
        <v>2023</v>
      </c>
      <c r="O1377" s="2" t="s">
        <v>23</v>
      </c>
      <c r="P1377" s="2" t="s">
        <v>24</v>
      </c>
    </row>
    <row r="1378" spans="1:16" s="2" customFormat="1" ht="105" hidden="1" x14ac:dyDescent="0.25">
      <c r="A1378" s="2" t="s">
        <v>27</v>
      </c>
      <c r="B1378" s="2" t="s">
        <v>2024</v>
      </c>
      <c r="C1378" s="2" t="s">
        <v>33</v>
      </c>
      <c r="D1378" s="2" t="s">
        <v>29</v>
      </c>
      <c r="E1378" s="5" t="s">
        <v>2025</v>
      </c>
      <c r="F1378" s="2">
        <v>581</v>
      </c>
      <c r="G1378" s="2">
        <v>19155</v>
      </c>
      <c r="H1378" s="2" t="s">
        <v>674</v>
      </c>
      <c r="I1378" s="2" t="s">
        <v>173</v>
      </c>
      <c r="J1378" s="2" t="s">
        <v>2026</v>
      </c>
      <c r="L1378" s="2">
        <v>211</v>
      </c>
      <c r="M1378" s="2" t="s">
        <v>10</v>
      </c>
      <c r="N1378" s="2" t="s">
        <v>81</v>
      </c>
      <c r="O1378" s="2" t="s">
        <v>23</v>
      </c>
      <c r="P1378" s="2" t="s">
        <v>24</v>
      </c>
    </row>
    <row r="1379" spans="1:16" s="2" customFormat="1" ht="165" hidden="1" x14ac:dyDescent="0.25">
      <c r="A1379" s="2" t="s">
        <v>27</v>
      </c>
      <c r="B1379" s="2" t="s">
        <v>554</v>
      </c>
      <c r="C1379" s="2" t="s">
        <v>2027</v>
      </c>
      <c r="D1379" s="6" t="s">
        <v>29</v>
      </c>
      <c r="E1379" s="5" t="s">
        <v>2028</v>
      </c>
      <c r="F1379" s="2">
        <v>581</v>
      </c>
      <c r="G1379" s="2">
        <v>19166</v>
      </c>
      <c r="H1379" s="2" t="s">
        <v>78</v>
      </c>
      <c r="I1379" s="2" t="s">
        <v>79</v>
      </c>
      <c r="J1379" s="2" t="s">
        <v>80</v>
      </c>
      <c r="L1379" s="2">
        <v>211</v>
      </c>
      <c r="M1379" s="2" t="s">
        <v>10</v>
      </c>
      <c r="N1379" s="2" t="s">
        <v>22</v>
      </c>
      <c r="O1379" s="2" t="s">
        <v>23</v>
      </c>
      <c r="P1379" s="2" t="s">
        <v>24</v>
      </c>
    </row>
    <row r="1380" spans="1:16" s="2" customFormat="1" hidden="1" x14ac:dyDescent="0.25">
      <c r="A1380" s="2" t="s">
        <v>15</v>
      </c>
      <c r="B1380" s="2" t="s">
        <v>2029</v>
      </c>
      <c r="C1380" s="2" t="s">
        <v>62</v>
      </c>
      <c r="D1380" s="2" t="s">
        <v>18</v>
      </c>
      <c r="E1380" s="5" t="s">
        <v>2030</v>
      </c>
      <c r="F1380" s="2">
        <v>525</v>
      </c>
      <c r="G1380" s="2">
        <v>19168</v>
      </c>
      <c r="H1380" s="2" t="s">
        <v>728</v>
      </c>
      <c r="I1380" s="2" t="s">
        <v>150</v>
      </c>
      <c r="J1380" s="2" t="s">
        <v>2031</v>
      </c>
      <c r="N1380" s="2" t="s">
        <v>22</v>
      </c>
      <c r="O1380" s="2" t="s">
        <v>23</v>
      </c>
      <c r="P1380" s="2" t="s">
        <v>24</v>
      </c>
    </row>
    <row r="1381" spans="1:16" s="2" customFormat="1" hidden="1" x14ac:dyDescent="0.25">
      <c r="A1381" s="2" t="s">
        <v>27</v>
      </c>
      <c r="B1381" s="2" t="s">
        <v>317</v>
      </c>
      <c r="C1381" s="2" t="s">
        <v>31</v>
      </c>
      <c r="D1381" s="2" t="s">
        <v>34</v>
      </c>
      <c r="E1381" s="5" t="s">
        <v>2032</v>
      </c>
      <c r="F1381" s="2">
        <v>581</v>
      </c>
      <c r="G1381" s="2">
        <v>19182</v>
      </c>
      <c r="H1381" s="2" t="s">
        <v>319</v>
      </c>
      <c r="I1381" s="2" t="s">
        <v>105</v>
      </c>
      <c r="J1381" s="2" t="s">
        <v>106</v>
      </c>
      <c r="L1381" s="2">
        <v>211</v>
      </c>
      <c r="M1381" s="2" t="s">
        <v>10</v>
      </c>
      <c r="N1381" s="2" t="s">
        <v>122</v>
      </c>
      <c r="O1381" s="2" t="s">
        <v>23</v>
      </c>
      <c r="P1381" s="2" t="s">
        <v>24</v>
      </c>
    </row>
    <row r="1382" spans="1:16" s="2" customFormat="1" hidden="1" x14ac:dyDescent="0.25">
      <c r="A1382" s="2" t="s">
        <v>27</v>
      </c>
      <c r="B1382" s="2" t="s">
        <v>398</v>
      </c>
      <c r="C1382" s="2" t="s">
        <v>329</v>
      </c>
      <c r="D1382" s="2" t="s">
        <v>1323</v>
      </c>
      <c r="E1382" s="5" t="s">
        <v>1309</v>
      </c>
      <c r="F1382" s="2">
        <v>581</v>
      </c>
      <c r="G1382" s="2">
        <v>19187</v>
      </c>
      <c r="H1382" s="2" t="s">
        <v>400</v>
      </c>
      <c r="I1382" s="2" t="s">
        <v>181</v>
      </c>
      <c r="J1382" s="2" t="s">
        <v>182</v>
      </c>
      <c r="L1382" s="2">
        <v>211</v>
      </c>
      <c r="M1382" s="2" t="s">
        <v>10</v>
      </c>
      <c r="N1382" s="2" t="s">
        <v>122</v>
      </c>
      <c r="O1382" s="2" t="s">
        <v>23</v>
      </c>
      <c r="P1382" s="2" t="s">
        <v>24</v>
      </c>
    </row>
    <row r="1383" spans="1:16" s="2" customFormat="1" hidden="1" x14ac:dyDescent="0.25">
      <c r="A1383" s="2" t="s">
        <v>15</v>
      </c>
      <c r="B1383" s="2" t="s">
        <v>1786</v>
      </c>
      <c r="C1383" s="2" t="s">
        <v>156</v>
      </c>
      <c r="D1383" s="2" t="s">
        <v>18</v>
      </c>
      <c r="E1383" s="5" t="s">
        <v>2033</v>
      </c>
      <c r="F1383" s="2">
        <v>525</v>
      </c>
      <c r="G1383" s="2">
        <v>19192</v>
      </c>
      <c r="H1383" s="2" t="s">
        <v>319</v>
      </c>
      <c r="I1383" s="2" t="s">
        <v>105</v>
      </c>
      <c r="J1383" s="2" t="s">
        <v>1788</v>
      </c>
      <c r="O1383" s="2" t="s">
        <v>23</v>
      </c>
      <c r="P1383" s="2" t="s">
        <v>24</v>
      </c>
    </row>
    <row r="1384" spans="1:16" s="2" customFormat="1" ht="120" hidden="1" x14ac:dyDescent="0.25">
      <c r="A1384" s="2" t="s">
        <v>27</v>
      </c>
      <c r="B1384" s="2" t="s">
        <v>642</v>
      </c>
      <c r="C1384" s="2" t="s">
        <v>33</v>
      </c>
      <c r="D1384" s="2" t="s">
        <v>29</v>
      </c>
      <c r="E1384" s="5" t="s">
        <v>2034</v>
      </c>
      <c r="F1384" s="2">
        <v>581</v>
      </c>
      <c r="G1384" s="2">
        <v>19199</v>
      </c>
      <c r="H1384" s="2" t="s">
        <v>218</v>
      </c>
      <c r="I1384" s="2" t="s">
        <v>64</v>
      </c>
      <c r="J1384" s="2" t="s">
        <v>644</v>
      </c>
      <c r="N1384" s="2" t="s">
        <v>22</v>
      </c>
      <c r="O1384" s="2" t="s">
        <v>23</v>
      </c>
      <c r="P1384" s="2" t="s">
        <v>24</v>
      </c>
    </row>
    <row r="1385" spans="1:16" s="2" customFormat="1" ht="30" hidden="1" x14ac:dyDescent="0.25">
      <c r="A1385" s="2" t="s">
        <v>15</v>
      </c>
      <c r="B1385" s="2" t="s">
        <v>1817</v>
      </c>
      <c r="C1385" s="2" t="s">
        <v>42</v>
      </c>
      <c r="D1385" s="2" t="s">
        <v>18</v>
      </c>
      <c r="E1385" s="5" t="s">
        <v>2035</v>
      </c>
      <c r="F1385" s="2">
        <v>525</v>
      </c>
      <c r="G1385" s="2">
        <v>19200</v>
      </c>
      <c r="H1385" s="2" t="s">
        <v>564</v>
      </c>
      <c r="I1385" s="2" t="s">
        <v>565</v>
      </c>
      <c r="J1385" s="2" t="s">
        <v>1523</v>
      </c>
      <c r="O1385" s="2" t="s">
        <v>23</v>
      </c>
      <c r="P1385" s="2" t="s">
        <v>24</v>
      </c>
    </row>
    <row r="1386" spans="1:16" s="2" customFormat="1" hidden="1" x14ac:dyDescent="0.25">
      <c r="A1386" s="2" t="s">
        <v>27</v>
      </c>
      <c r="B1386" s="2" t="s">
        <v>284</v>
      </c>
      <c r="C1386" s="2" t="s">
        <v>1246</v>
      </c>
      <c r="D1386" s="2" t="s">
        <v>1323</v>
      </c>
      <c r="E1386" s="5" t="s">
        <v>1334</v>
      </c>
      <c r="F1386" s="2">
        <v>581</v>
      </c>
      <c r="G1386" s="2">
        <v>19212</v>
      </c>
      <c r="H1386" s="2" t="s">
        <v>20</v>
      </c>
      <c r="I1386" s="2" t="s">
        <v>190</v>
      </c>
      <c r="J1386" s="2" t="s">
        <v>190</v>
      </c>
      <c r="L1386" s="2">
        <v>211</v>
      </c>
      <c r="M1386" s="2" t="s">
        <v>10</v>
      </c>
      <c r="N1386" s="2" t="s">
        <v>122</v>
      </c>
      <c r="O1386" s="2" t="s">
        <v>23</v>
      </c>
      <c r="P1386" s="2" t="s">
        <v>24</v>
      </c>
    </row>
    <row r="1387" spans="1:16" s="2" customFormat="1" hidden="1" x14ac:dyDescent="0.25">
      <c r="A1387" s="2" t="s">
        <v>15</v>
      </c>
      <c r="B1387" s="2" t="s">
        <v>2036</v>
      </c>
      <c r="C1387" s="2" t="s">
        <v>62</v>
      </c>
      <c r="D1387" s="2" t="s">
        <v>315</v>
      </c>
      <c r="E1387" s="5" t="s">
        <v>2037</v>
      </c>
      <c r="F1387" s="2">
        <v>525</v>
      </c>
      <c r="G1387" s="2">
        <v>19213</v>
      </c>
      <c r="H1387" s="2" t="s">
        <v>319</v>
      </c>
      <c r="I1387" s="2" t="s">
        <v>105</v>
      </c>
      <c r="J1387" s="2" t="s">
        <v>2038</v>
      </c>
      <c r="O1387" s="2" t="s">
        <v>23</v>
      </c>
      <c r="P1387" s="2" t="s">
        <v>24</v>
      </c>
    </row>
    <row r="1388" spans="1:16" s="2" customFormat="1" hidden="1" x14ac:dyDescent="0.25">
      <c r="A1388" s="2" t="s">
        <v>27</v>
      </c>
      <c r="B1388" s="2" t="s">
        <v>1839</v>
      </c>
      <c r="C1388" s="2" t="s">
        <v>31</v>
      </c>
      <c r="D1388" s="6" t="s">
        <v>34</v>
      </c>
      <c r="E1388" s="5" t="s">
        <v>2039</v>
      </c>
      <c r="F1388" s="2">
        <v>581</v>
      </c>
      <c r="G1388" s="2">
        <v>19238</v>
      </c>
      <c r="H1388" s="2" t="s">
        <v>617</v>
      </c>
      <c r="I1388" s="2" t="s">
        <v>618</v>
      </c>
      <c r="J1388" s="2" t="s">
        <v>619</v>
      </c>
      <c r="L1388" s="2">
        <v>211</v>
      </c>
      <c r="M1388" s="2" t="s">
        <v>10</v>
      </c>
      <c r="N1388" s="2" t="s">
        <v>94</v>
      </c>
      <c r="O1388" s="2" t="s">
        <v>23</v>
      </c>
      <c r="P1388" s="2" t="s">
        <v>24</v>
      </c>
    </row>
    <row r="1389" spans="1:16" s="2" customFormat="1" hidden="1" x14ac:dyDescent="0.25">
      <c r="A1389" s="2" t="s">
        <v>15</v>
      </c>
      <c r="B1389" s="2" t="s">
        <v>1673</v>
      </c>
      <c r="C1389" s="2" t="s">
        <v>52</v>
      </c>
      <c r="D1389" s="2" t="s">
        <v>53</v>
      </c>
      <c r="E1389" s="5" t="s">
        <v>2040</v>
      </c>
      <c r="F1389" s="2">
        <v>525</v>
      </c>
      <c r="G1389" s="2">
        <v>19260</v>
      </c>
      <c r="H1389" s="2" t="s">
        <v>617</v>
      </c>
      <c r="I1389" s="2" t="s">
        <v>618</v>
      </c>
      <c r="J1389" s="2" t="s">
        <v>619</v>
      </c>
      <c r="O1389" s="2" t="s">
        <v>23</v>
      </c>
      <c r="P1389" s="2" t="s">
        <v>24</v>
      </c>
    </row>
    <row r="1390" spans="1:16" s="2" customFormat="1" ht="30" hidden="1" x14ac:dyDescent="0.25">
      <c r="A1390" s="2" t="s">
        <v>15</v>
      </c>
      <c r="B1390" s="2" t="s">
        <v>2041</v>
      </c>
      <c r="C1390" s="2" t="s">
        <v>42</v>
      </c>
      <c r="D1390" s="2" t="s">
        <v>18</v>
      </c>
      <c r="E1390" s="5" t="s">
        <v>2042</v>
      </c>
      <c r="F1390" s="2">
        <v>525</v>
      </c>
      <c r="G1390" s="2">
        <v>19284</v>
      </c>
      <c r="H1390" s="2" t="s">
        <v>717</v>
      </c>
      <c r="I1390" s="2" t="s">
        <v>718</v>
      </c>
      <c r="J1390" s="2" t="s">
        <v>953</v>
      </c>
      <c r="N1390" s="2" t="s">
        <v>94</v>
      </c>
      <c r="O1390" s="2" t="s">
        <v>23</v>
      </c>
      <c r="P1390" s="2" t="s">
        <v>24</v>
      </c>
    </row>
    <row r="1391" spans="1:16" s="2" customFormat="1" hidden="1" x14ac:dyDescent="0.25">
      <c r="A1391" s="2" t="s">
        <v>15</v>
      </c>
      <c r="B1391" s="2" t="s">
        <v>2015</v>
      </c>
      <c r="C1391" s="2" t="s">
        <v>42</v>
      </c>
      <c r="D1391" s="2" t="s">
        <v>18</v>
      </c>
      <c r="E1391" s="5" t="s">
        <v>2043</v>
      </c>
      <c r="F1391" s="2">
        <v>525</v>
      </c>
      <c r="G1391" s="2">
        <v>19311</v>
      </c>
      <c r="H1391" s="2" t="s">
        <v>900</v>
      </c>
      <c r="I1391" s="2" t="s">
        <v>130</v>
      </c>
      <c r="J1391" s="2" t="s">
        <v>131</v>
      </c>
      <c r="O1391" s="2" t="s">
        <v>23</v>
      </c>
      <c r="P1391" s="2" t="s">
        <v>24</v>
      </c>
    </row>
    <row r="1392" spans="1:16" s="2" customFormat="1" hidden="1" x14ac:dyDescent="0.25">
      <c r="A1392" s="2" t="s">
        <v>15</v>
      </c>
      <c r="B1392" s="2" t="s">
        <v>2044</v>
      </c>
      <c r="C1392" s="2" t="s">
        <v>42</v>
      </c>
      <c r="D1392" s="2" t="s">
        <v>18</v>
      </c>
      <c r="E1392" s="5" t="s">
        <v>1571</v>
      </c>
      <c r="F1392" s="2">
        <v>525</v>
      </c>
      <c r="G1392" s="2">
        <v>19314</v>
      </c>
      <c r="H1392" s="2" t="s">
        <v>400</v>
      </c>
      <c r="I1392" s="2" t="s">
        <v>181</v>
      </c>
      <c r="J1392" s="2" t="s">
        <v>1912</v>
      </c>
      <c r="O1392" s="2" t="s">
        <v>23</v>
      </c>
      <c r="P1392" s="2" t="s">
        <v>24</v>
      </c>
    </row>
    <row r="1393" spans="1:16" s="2" customFormat="1" hidden="1" x14ac:dyDescent="0.25">
      <c r="A1393" s="2" t="s">
        <v>15</v>
      </c>
      <c r="B1393" s="2" t="s">
        <v>2045</v>
      </c>
      <c r="C1393" s="2" t="s">
        <v>42</v>
      </c>
      <c r="D1393" s="2" t="s">
        <v>18</v>
      </c>
      <c r="E1393" s="5" t="s">
        <v>2046</v>
      </c>
      <c r="F1393" s="2">
        <v>525</v>
      </c>
      <c r="G1393" s="2">
        <v>19341</v>
      </c>
      <c r="H1393" s="2" t="s">
        <v>243</v>
      </c>
      <c r="I1393" s="2" t="s">
        <v>190</v>
      </c>
      <c r="J1393" s="2" t="s">
        <v>190</v>
      </c>
      <c r="O1393" s="2" t="s">
        <v>23</v>
      </c>
      <c r="P1393" s="2" t="s">
        <v>24</v>
      </c>
    </row>
    <row r="1394" spans="1:16" s="2" customFormat="1" ht="30" hidden="1" x14ac:dyDescent="0.25">
      <c r="A1394" s="2" t="s">
        <v>15</v>
      </c>
      <c r="B1394" s="2" t="s">
        <v>1880</v>
      </c>
      <c r="C1394" s="2" t="s">
        <v>42</v>
      </c>
      <c r="D1394" s="2" t="s">
        <v>18</v>
      </c>
      <c r="E1394" s="5" t="s">
        <v>2047</v>
      </c>
      <c r="F1394" s="2">
        <v>525</v>
      </c>
      <c r="G1394" s="2">
        <v>19359</v>
      </c>
      <c r="H1394" s="2" t="s">
        <v>78</v>
      </c>
      <c r="I1394" s="2" t="s">
        <v>79</v>
      </c>
      <c r="J1394" s="2" t="s">
        <v>80</v>
      </c>
      <c r="N1394" s="2" t="s">
        <v>384</v>
      </c>
      <c r="O1394" s="2" t="s">
        <v>23</v>
      </c>
      <c r="P1394" s="2" t="s">
        <v>24</v>
      </c>
    </row>
    <row r="1395" spans="1:16" s="2" customFormat="1" ht="30" hidden="1" x14ac:dyDescent="0.25">
      <c r="A1395" s="2" t="s">
        <v>15</v>
      </c>
      <c r="B1395" s="2" t="s">
        <v>2048</v>
      </c>
      <c r="C1395" s="2" t="s">
        <v>42</v>
      </c>
      <c r="D1395" s="2" t="s">
        <v>18</v>
      </c>
      <c r="E1395" s="5" t="s">
        <v>2049</v>
      </c>
      <c r="F1395" s="2">
        <v>525</v>
      </c>
      <c r="G1395" s="2">
        <v>19367</v>
      </c>
      <c r="H1395" s="2" t="s">
        <v>478</v>
      </c>
      <c r="I1395" s="2" t="s">
        <v>479</v>
      </c>
      <c r="J1395" s="2" t="s">
        <v>480</v>
      </c>
      <c r="O1395" s="2" t="s">
        <v>23</v>
      </c>
      <c r="P1395" s="2" t="s">
        <v>24</v>
      </c>
    </row>
    <row r="1396" spans="1:16" s="2" customFormat="1" hidden="1" x14ac:dyDescent="0.25">
      <c r="A1396" s="2" t="s">
        <v>15</v>
      </c>
      <c r="B1396" s="2" t="s">
        <v>1380</v>
      </c>
      <c r="C1396" s="2" t="s">
        <v>62</v>
      </c>
      <c r="D1396" s="2" t="s">
        <v>18</v>
      </c>
      <c r="E1396" s="5" t="s">
        <v>2050</v>
      </c>
      <c r="F1396" s="2">
        <v>525</v>
      </c>
      <c r="G1396" s="2">
        <v>19373</v>
      </c>
      <c r="H1396" s="2" t="s">
        <v>400</v>
      </c>
      <c r="I1396" s="2" t="s">
        <v>181</v>
      </c>
      <c r="J1396" s="2" t="s">
        <v>182</v>
      </c>
      <c r="O1396" s="2" t="s">
        <v>23</v>
      </c>
      <c r="P1396" s="2" t="s">
        <v>24</v>
      </c>
    </row>
    <row r="1397" spans="1:16" s="2" customFormat="1" ht="60" hidden="1" x14ac:dyDescent="0.25">
      <c r="A1397" s="2" t="s">
        <v>27</v>
      </c>
      <c r="B1397" s="2" t="s">
        <v>386</v>
      </c>
      <c r="C1397" s="2" t="s">
        <v>73</v>
      </c>
      <c r="D1397" s="2" t="s">
        <v>29</v>
      </c>
      <c r="E1397" s="5" t="s">
        <v>2051</v>
      </c>
      <c r="F1397" s="2">
        <v>581</v>
      </c>
      <c r="G1397" s="2">
        <v>19373</v>
      </c>
      <c r="H1397" s="2" t="s">
        <v>20</v>
      </c>
      <c r="I1397" s="2" t="s">
        <v>168</v>
      </c>
      <c r="J1397" s="2" t="s">
        <v>388</v>
      </c>
      <c r="K1397" s="2">
        <v>985</v>
      </c>
      <c r="L1397" s="2">
        <v>211</v>
      </c>
      <c r="M1397" s="2" t="s">
        <v>10</v>
      </c>
      <c r="N1397" s="2" t="s">
        <v>81</v>
      </c>
      <c r="O1397" s="2" t="s">
        <v>23</v>
      </c>
      <c r="P1397" s="2" t="s">
        <v>24</v>
      </c>
    </row>
    <row r="1398" spans="1:16" s="2" customFormat="1" hidden="1" x14ac:dyDescent="0.25">
      <c r="A1398" s="2" t="s">
        <v>15</v>
      </c>
      <c r="B1398" s="2" t="s">
        <v>2052</v>
      </c>
      <c r="C1398" s="2" t="s">
        <v>42</v>
      </c>
      <c r="D1398" s="2" t="s">
        <v>18</v>
      </c>
      <c r="E1398" s="5" t="s">
        <v>843</v>
      </c>
      <c r="F1398" s="2">
        <v>525</v>
      </c>
      <c r="G1398" s="2">
        <v>19399</v>
      </c>
      <c r="H1398" s="2" t="s">
        <v>674</v>
      </c>
      <c r="I1398" s="2" t="s">
        <v>173</v>
      </c>
      <c r="J1398" s="2" t="s">
        <v>1076</v>
      </c>
      <c r="O1398" s="2" t="s">
        <v>23</v>
      </c>
      <c r="P1398" s="2" t="s">
        <v>24</v>
      </c>
    </row>
    <row r="1399" spans="1:16" s="2" customFormat="1" ht="30" hidden="1" x14ac:dyDescent="0.25">
      <c r="A1399" s="2" t="s">
        <v>27</v>
      </c>
      <c r="B1399" s="2" t="s">
        <v>554</v>
      </c>
      <c r="C1399" s="2" t="s">
        <v>82</v>
      </c>
      <c r="D1399" s="6" t="s">
        <v>34</v>
      </c>
      <c r="E1399" s="5" t="s">
        <v>2053</v>
      </c>
      <c r="F1399" s="2">
        <v>581</v>
      </c>
      <c r="G1399" s="2">
        <v>19406</v>
      </c>
      <c r="H1399" s="2" t="s">
        <v>78</v>
      </c>
      <c r="I1399" s="2" t="s">
        <v>79</v>
      </c>
      <c r="J1399" s="2" t="s">
        <v>80</v>
      </c>
      <c r="L1399" s="2">
        <v>211</v>
      </c>
      <c r="M1399" s="2" t="s">
        <v>10</v>
      </c>
      <c r="N1399" s="2" t="s">
        <v>22</v>
      </c>
      <c r="O1399" s="2" t="s">
        <v>23</v>
      </c>
      <c r="P1399" s="2" t="s">
        <v>24</v>
      </c>
    </row>
    <row r="1400" spans="1:16" s="2" customFormat="1" ht="120" hidden="1" x14ac:dyDescent="0.25">
      <c r="A1400" s="2" t="s">
        <v>27</v>
      </c>
      <c r="B1400" s="2" t="s">
        <v>506</v>
      </c>
      <c r="C1400" s="2" t="s">
        <v>82</v>
      </c>
      <c r="D1400" s="2" t="s">
        <v>29</v>
      </c>
      <c r="E1400" s="5" t="s">
        <v>2054</v>
      </c>
      <c r="F1400" s="2">
        <v>581</v>
      </c>
      <c r="G1400" s="2">
        <v>19435</v>
      </c>
      <c r="H1400" s="2" t="s">
        <v>20</v>
      </c>
      <c r="I1400" s="2" t="s">
        <v>98</v>
      </c>
      <c r="J1400" s="2" t="s">
        <v>99</v>
      </c>
      <c r="L1400" s="2">
        <v>211</v>
      </c>
      <c r="M1400" s="2" t="s">
        <v>10</v>
      </c>
      <c r="N1400" s="2" t="s">
        <v>81</v>
      </c>
      <c r="O1400" s="2" t="s">
        <v>23</v>
      </c>
      <c r="P1400" s="2" t="s">
        <v>24</v>
      </c>
    </row>
    <row r="1401" spans="1:16" s="2" customFormat="1" ht="135" hidden="1" x14ac:dyDescent="0.25">
      <c r="A1401" s="2" t="s">
        <v>27</v>
      </c>
      <c r="B1401" s="2" t="s">
        <v>452</v>
      </c>
      <c r="C1401" s="2" t="s">
        <v>31</v>
      </c>
      <c r="D1401" s="2" t="s">
        <v>29</v>
      </c>
      <c r="E1401" s="5" t="s">
        <v>2055</v>
      </c>
      <c r="F1401" s="2">
        <v>581</v>
      </c>
      <c r="G1401" s="2">
        <v>19439</v>
      </c>
      <c r="H1401" s="2" t="s">
        <v>20</v>
      </c>
      <c r="I1401" s="2" t="s">
        <v>21</v>
      </c>
      <c r="J1401" s="2" t="s">
        <v>21</v>
      </c>
      <c r="L1401" s="2">
        <v>211</v>
      </c>
      <c r="M1401" s="2" t="s">
        <v>10</v>
      </c>
      <c r="N1401" s="2" t="s">
        <v>384</v>
      </c>
      <c r="O1401" s="2" t="s">
        <v>23</v>
      </c>
      <c r="P1401" s="2" t="s">
        <v>24</v>
      </c>
    </row>
    <row r="1402" spans="1:16" s="2" customFormat="1" ht="45" hidden="1" x14ac:dyDescent="0.25">
      <c r="A1402" s="2" t="s">
        <v>15</v>
      </c>
      <c r="B1402" s="2" t="s">
        <v>2056</v>
      </c>
      <c r="C1402" s="2" t="s">
        <v>42</v>
      </c>
      <c r="D1402" s="2" t="s">
        <v>18</v>
      </c>
      <c r="E1402" s="5" t="s">
        <v>2057</v>
      </c>
      <c r="F1402" s="2">
        <v>524</v>
      </c>
      <c r="G1402" s="2">
        <v>19503</v>
      </c>
      <c r="H1402" s="2" t="s">
        <v>706</v>
      </c>
      <c r="I1402" s="2" t="s">
        <v>98</v>
      </c>
      <c r="J1402" s="2" t="s">
        <v>1173</v>
      </c>
      <c r="O1402" s="2" t="s">
        <v>23</v>
      </c>
      <c r="P1402" s="2" t="s">
        <v>24</v>
      </c>
    </row>
    <row r="1403" spans="1:16" s="2" customFormat="1" ht="30" hidden="1" x14ac:dyDescent="0.25">
      <c r="A1403" s="2" t="s">
        <v>27</v>
      </c>
      <c r="B1403" s="2" t="s">
        <v>347</v>
      </c>
      <c r="C1403" s="2" t="s">
        <v>178</v>
      </c>
      <c r="D1403" s="2" t="s">
        <v>29</v>
      </c>
      <c r="E1403" s="5" t="s">
        <v>2058</v>
      </c>
      <c r="F1403" s="2">
        <v>580</v>
      </c>
      <c r="G1403" s="2">
        <v>19525</v>
      </c>
      <c r="H1403" s="2" t="s">
        <v>349</v>
      </c>
      <c r="I1403" s="2" t="s">
        <v>69</v>
      </c>
      <c r="J1403" s="2" t="s">
        <v>350</v>
      </c>
      <c r="M1403" s="2" t="s">
        <v>273</v>
      </c>
      <c r="N1403" s="2" t="s">
        <v>22</v>
      </c>
      <c r="O1403" s="2" t="s">
        <v>23</v>
      </c>
      <c r="P1403" s="2" t="s">
        <v>24</v>
      </c>
    </row>
    <row r="1404" spans="1:16" s="2" customFormat="1" hidden="1" x14ac:dyDescent="0.25">
      <c r="A1404" s="2" t="s">
        <v>15</v>
      </c>
      <c r="B1404" s="2" t="s">
        <v>2059</v>
      </c>
      <c r="C1404" s="2" t="s">
        <v>52</v>
      </c>
      <c r="D1404" s="2" t="s">
        <v>315</v>
      </c>
      <c r="E1404" s="5" t="s">
        <v>2060</v>
      </c>
      <c r="F1404" s="2">
        <v>524</v>
      </c>
      <c r="G1404" s="2">
        <v>19546</v>
      </c>
      <c r="H1404" s="2" t="s">
        <v>870</v>
      </c>
      <c r="I1404" s="2" t="s">
        <v>438</v>
      </c>
      <c r="J1404" s="2" t="s">
        <v>545</v>
      </c>
      <c r="O1404" s="2" t="s">
        <v>23</v>
      </c>
      <c r="P1404" s="2" t="s">
        <v>24</v>
      </c>
    </row>
    <row r="1405" spans="1:16" s="2" customFormat="1" hidden="1" x14ac:dyDescent="0.25">
      <c r="A1405" s="2" t="s">
        <v>15</v>
      </c>
      <c r="B1405" s="2" t="s">
        <v>2061</v>
      </c>
      <c r="C1405" s="2" t="s">
        <v>42</v>
      </c>
      <c r="D1405" s="2" t="s">
        <v>18</v>
      </c>
      <c r="E1405" s="5" t="s">
        <v>2062</v>
      </c>
      <c r="F1405" s="2">
        <v>524</v>
      </c>
      <c r="G1405" s="2">
        <v>19577</v>
      </c>
      <c r="H1405" s="2" t="s">
        <v>617</v>
      </c>
      <c r="I1405" s="2" t="s">
        <v>618</v>
      </c>
      <c r="J1405" s="2" t="s">
        <v>619</v>
      </c>
      <c r="N1405" s="2" t="s">
        <v>94</v>
      </c>
      <c r="O1405" s="2" t="s">
        <v>23</v>
      </c>
      <c r="P1405" s="2" t="s">
        <v>24</v>
      </c>
    </row>
    <row r="1406" spans="1:16" s="2" customFormat="1" ht="90" hidden="1" x14ac:dyDescent="0.25">
      <c r="A1406" s="2" t="s">
        <v>15</v>
      </c>
      <c r="B1406" s="2" t="s">
        <v>2063</v>
      </c>
      <c r="C1406" s="2" t="s">
        <v>42</v>
      </c>
      <c r="D1406" s="2" t="s">
        <v>18</v>
      </c>
      <c r="E1406" s="5" t="s">
        <v>2064</v>
      </c>
      <c r="F1406" s="2">
        <v>524</v>
      </c>
      <c r="G1406" s="2">
        <v>19581</v>
      </c>
      <c r="H1406" s="2" t="s">
        <v>218</v>
      </c>
      <c r="I1406" s="2" t="s">
        <v>64</v>
      </c>
      <c r="J1406" s="2" t="s">
        <v>65</v>
      </c>
      <c r="O1406" s="2" t="s">
        <v>23</v>
      </c>
      <c r="P1406" s="2" t="s">
        <v>24</v>
      </c>
    </row>
    <row r="1407" spans="1:16" s="2" customFormat="1" ht="45" hidden="1" x14ac:dyDescent="0.25">
      <c r="A1407" s="2" t="s">
        <v>15</v>
      </c>
      <c r="B1407" s="2" t="s">
        <v>2065</v>
      </c>
      <c r="C1407" s="2" t="s">
        <v>42</v>
      </c>
      <c r="D1407" s="2" t="s">
        <v>18</v>
      </c>
      <c r="E1407" s="5" t="s">
        <v>2066</v>
      </c>
      <c r="F1407" s="2">
        <v>524</v>
      </c>
      <c r="G1407" s="2">
        <v>19610</v>
      </c>
      <c r="H1407" s="2" t="s">
        <v>706</v>
      </c>
      <c r="I1407" s="2" t="s">
        <v>98</v>
      </c>
      <c r="J1407" s="2" t="s">
        <v>2067</v>
      </c>
      <c r="O1407" s="2" t="s">
        <v>23</v>
      </c>
      <c r="P1407" s="2" t="s">
        <v>24</v>
      </c>
    </row>
    <row r="1408" spans="1:16" s="2" customFormat="1" hidden="1" x14ac:dyDescent="0.25">
      <c r="A1408" s="2" t="s">
        <v>15</v>
      </c>
      <c r="B1408" s="2" t="s">
        <v>2068</v>
      </c>
      <c r="C1408" s="2" t="s">
        <v>42</v>
      </c>
      <c r="D1408" s="2" t="s">
        <v>18</v>
      </c>
      <c r="E1408" s="5" t="s">
        <v>2069</v>
      </c>
      <c r="F1408" s="2">
        <v>524</v>
      </c>
      <c r="G1408" s="2">
        <v>19641</v>
      </c>
      <c r="H1408" s="2" t="s">
        <v>400</v>
      </c>
      <c r="I1408" s="2" t="s">
        <v>181</v>
      </c>
      <c r="J1408" s="2" t="s">
        <v>597</v>
      </c>
      <c r="O1408" s="2" t="s">
        <v>23</v>
      </c>
      <c r="P1408" s="2" t="s">
        <v>24</v>
      </c>
    </row>
    <row r="1409" spans="1:16" s="2" customFormat="1" hidden="1" x14ac:dyDescent="0.25">
      <c r="A1409" s="2" t="s">
        <v>15</v>
      </c>
      <c r="B1409" s="2" t="s">
        <v>2070</v>
      </c>
      <c r="C1409" s="2" t="s">
        <v>42</v>
      </c>
      <c r="D1409" s="2" t="s">
        <v>18</v>
      </c>
      <c r="E1409" s="5" t="s">
        <v>2071</v>
      </c>
      <c r="F1409" s="2">
        <v>524</v>
      </c>
      <c r="G1409" s="2">
        <v>19662</v>
      </c>
      <c r="H1409" s="2" t="s">
        <v>870</v>
      </c>
      <c r="I1409" s="2" t="s">
        <v>438</v>
      </c>
      <c r="J1409" s="2" t="s">
        <v>1974</v>
      </c>
      <c r="O1409" s="2" t="s">
        <v>23</v>
      </c>
      <c r="P1409" s="2" t="s">
        <v>24</v>
      </c>
    </row>
    <row r="1410" spans="1:16" s="2" customFormat="1" ht="90" hidden="1" x14ac:dyDescent="0.25">
      <c r="A1410" s="2" t="s">
        <v>27</v>
      </c>
      <c r="B1410" s="2" t="s">
        <v>2072</v>
      </c>
      <c r="C1410" s="2" t="s">
        <v>31</v>
      </c>
      <c r="D1410" s="2" t="s">
        <v>29</v>
      </c>
      <c r="E1410" s="5" t="s">
        <v>2073</v>
      </c>
      <c r="F1410" s="2">
        <v>580</v>
      </c>
      <c r="G1410" s="2">
        <v>19726</v>
      </c>
      <c r="H1410" s="2" t="s">
        <v>517</v>
      </c>
      <c r="I1410" s="2" t="s">
        <v>21</v>
      </c>
      <c r="J1410" s="2" t="s">
        <v>21</v>
      </c>
      <c r="N1410" s="2" t="s">
        <v>94</v>
      </c>
      <c r="O1410" s="2" t="s">
        <v>23</v>
      </c>
      <c r="P1410" s="2" t="s">
        <v>24</v>
      </c>
    </row>
    <row r="1411" spans="1:16" s="2" customFormat="1" ht="120" hidden="1" x14ac:dyDescent="0.25">
      <c r="A1411" s="2" t="s">
        <v>27</v>
      </c>
      <c r="B1411" s="2" t="s">
        <v>791</v>
      </c>
      <c r="C1411" s="2" t="s">
        <v>33</v>
      </c>
      <c r="D1411" s="2" t="s">
        <v>29</v>
      </c>
      <c r="E1411" s="5" t="s">
        <v>2074</v>
      </c>
      <c r="F1411" s="2">
        <v>580</v>
      </c>
      <c r="G1411" s="2">
        <v>19738</v>
      </c>
      <c r="H1411" s="2" t="s">
        <v>383</v>
      </c>
      <c r="I1411" s="2" t="s">
        <v>116</v>
      </c>
      <c r="J1411" s="2" t="s">
        <v>116</v>
      </c>
      <c r="M1411" s="2" t="s">
        <v>273</v>
      </c>
      <c r="N1411" s="2" t="s">
        <v>94</v>
      </c>
      <c r="O1411" s="2" t="s">
        <v>23</v>
      </c>
      <c r="P1411" s="2" t="s">
        <v>24</v>
      </c>
    </row>
    <row r="1412" spans="1:16" s="2" customFormat="1" ht="150" hidden="1" x14ac:dyDescent="0.25">
      <c r="A1412" s="2" t="s">
        <v>27</v>
      </c>
      <c r="B1412" s="2" t="s">
        <v>275</v>
      </c>
      <c r="C1412" s="2" t="s">
        <v>421</v>
      </c>
      <c r="D1412" s="6" t="s">
        <v>34</v>
      </c>
      <c r="E1412" s="5" t="s">
        <v>2075</v>
      </c>
      <c r="F1412" s="2">
        <v>580</v>
      </c>
      <c r="G1412" s="2">
        <v>19755</v>
      </c>
      <c r="H1412" s="2" t="s">
        <v>20</v>
      </c>
      <c r="I1412" s="2" t="s">
        <v>98</v>
      </c>
      <c r="J1412" s="2" t="s">
        <v>99</v>
      </c>
      <c r="L1412" s="2">
        <v>211</v>
      </c>
      <c r="M1412" s="2" t="s">
        <v>10</v>
      </c>
      <c r="N1412" s="2" t="s">
        <v>122</v>
      </c>
      <c r="O1412" s="2" t="s">
        <v>23</v>
      </c>
      <c r="P1412" s="2" t="s">
        <v>24</v>
      </c>
    </row>
    <row r="1413" spans="1:16" s="2" customFormat="1" hidden="1" x14ac:dyDescent="0.25">
      <c r="A1413" s="2" t="s">
        <v>27</v>
      </c>
      <c r="B1413" s="2" t="s">
        <v>577</v>
      </c>
      <c r="C1413" s="2" t="s">
        <v>82</v>
      </c>
      <c r="E1413" s="5"/>
      <c r="F1413" s="2">
        <v>580</v>
      </c>
      <c r="G1413" s="2">
        <v>19769</v>
      </c>
      <c r="H1413" s="2" t="s">
        <v>20</v>
      </c>
      <c r="I1413" s="2" t="s">
        <v>92</v>
      </c>
      <c r="J1413" s="2" t="s">
        <v>93</v>
      </c>
      <c r="L1413" s="2">
        <v>211</v>
      </c>
      <c r="M1413" s="2" t="s">
        <v>10</v>
      </c>
      <c r="O1413" s="2" t="s">
        <v>23</v>
      </c>
      <c r="P1413" s="2" t="s">
        <v>24</v>
      </c>
    </row>
    <row r="1414" spans="1:16" s="2" customFormat="1" ht="45" hidden="1" x14ac:dyDescent="0.25">
      <c r="A1414" s="2" t="s">
        <v>27</v>
      </c>
      <c r="B1414" s="2" t="s">
        <v>468</v>
      </c>
      <c r="C1414" s="2" t="s">
        <v>33</v>
      </c>
      <c r="D1414" s="2" t="s">
        <v>34</v>
      </c>
      <c r="E1414" s="5" t="s">
        <v>2076</v>
      </c>
      <c r="F1414" s="2">
        <v>580</v>
      </c>
      <c r="G1414" s="2">
        <v>19779</v>
      </c>
      <c r="H1414" s="2" t="s">
        <v>470</v>
      </c>
      <c r="I1414" s="2" t="s">
        <v>305</v>
      </c>
      <c r="J1414" s="2" t="s">
        <v>471</v>
      </c>
      <c r="L1414" s="2">
        <v>211</v>
      </c>
      <c r="M1414" s="2" t="s">
        <v>10</v>
      </c>
      <c r="N1414" s="2" t="s">
        <v>94</v>
      </c>
      <c r="O1414" s="2" t="s">
        <v>23</v>
      </c>
      <c r="P1414" s="2" t="s">
        <v>24</v>
      </c>
    </row>
    <row r="1415" spans="1:16" s="2" customFormat="1" ht="45" hidden="1" x14ac:dyDescent="0.25">
      <c r="A1415" s="2" t="s">
        <v>15</v>
      </c>
      <c r="B1415" s="2" t="s">
        <v>1877</v>
      </c>
      <c r="C1415" s="2" t="s">
        <v>62</v>
      </c>
      <c r="D1415" s="2" t="s">
        <v>18</v>
      </c>
      <c r="E1415" s="5" t="s">
        <v>2077</v>
      </c>
      <c r="F1415" s="2">
        <v>524</v>
      </c>
      <c r="G1415" s="2">
        <v>19811</v>
      </c>
      <c r="H1415" s="2" t="s">
        <v>393</v>
      </c>
      <c r="I1415" s="2" t="s">
        <v>394</v>
      </c>
      <c r="J1415" s="2" t="s">
        <v>395</v>
      </c>
      <c r="N1415" s="2" t="s">
        <v>81</v>
      </c>
      <c r="O1415" s="2" t="s">
        <v>23</v>
      </c>
      <c r="P1415" s="2" t="s">
        <v>24</v>
      </c>
    </row>
    <row r="1416" spans="1:16" s="2" customFormat="1" hidden="1" x14ac:dyDescent="0.25">
      <c r="A1416" s="2" t="s">
        <v>15</v>
      </c>
      <c r="B1416" s="2" t="s">
        <v>1597</v>
      </c>
      <c r="C1416" s="2" t="s">
        <v>42</v>
      </c>
      <c r="D1416" s="2" t="s">
        <v>18</v>
      </c>
      <c r="E1416" s="5" t="s">
        <v>2078</v>
      </c>
      <c r="F1416" s="2">
        <v>524</v>
      </c>
      <c r="G1416" s="2">
        <v>19827</v>
      </c>
      <c r="H1416" s="2" t="s">
        <v>243</v>
      </c>
      <c r="I1416" s="2" t="s">
        <v>190</v>
      </c>
      <c r="J1416" s="2" t="s">
        <v>190</v>
      </c>
      <c r="N1416" s="2" t="s">
        <v>94</v>
      </c>
      <c r="O1416" s="2" t="s">
        <v>23</v>
      </c>
      <c r="P1416" s="2" t="s">
        <v>24</v>
      </c>
    </row>
    <row r="1417" spans="1:16" s="2" customFormat="1" hidden="1" x14ac:dyDescent="0.25">
      <c r="A1417" s="2" t="s">
        <v>15</v>
      </c>
      <c r="B1417" s="2" t="s">
        <v>2079</v>
      </c>
      <c r="C1417" s="2" t="s">
        <v>42</v>
      </c>
      <c r="D1417" s="2" t="s">
        <v>18</v>
      </c>
      <c r="E1417" s="5" t="s">
        <v>2080</v>
      </c>
      <c r="F1417" s="2">
        <v>523</v>
      </c>
      <c r="G1417" s="2">
        <v>19843</v>
      </c>
      <c r="H1417" s="2" t="s">
        <v>289</v>
      </c>
      <c r="I1417" s="2" t="s">
        <v>111</v>
      </c>
      <c r="J1417" s="2" t="s">
        <v>2081</v>
      </c>
      <c r="O1417" s="2" t="s">
        <v>23</v>
      </c>
      <c r="P1417" s="2" t="s">
        <v>24</v>
      </c>
    </row>
    <row r="1418" spans="1:16" s="2" customFormat="1" ht="30" hidden="1" x14ac:dyDescent="0.25">
      <c r="A1418" s="2" t="s">
        <v>15</v>
      </c>
      <c r="B1418" s="2" t="s">
        <v>2082</v>
      </c>
      <c r="C1418" s="2" t="s">
        <v>42</v>
      </c>
      <c r="D1418" s="2" t="s">
        <v>18</v>
      </c>
      <c r="E1418" s="5" t="s">
        <v>2083</v>
      </c>
      <c r="F1418" s="2">
        <v>523</v>
      </c>
      <c r="G1418" s="2">
        <v>19861</v>
      </c>
      <c r="H1418" s="2" t="s">
        <v>1739</v>
      </c>
      <c r="I1418" s="2" t="s">
        <v>1740</v>
      </c>
      <c r="J1418" s="2" t="s">
        <v>1741</v>
      </c>
      <c r="N1418" s="2" t="s">
        <v>122</v>
      </c>
      <c r="O1418" s="2" t="s">
        <v>23</v>
      </c>
      <c r="P1418" s="2" t="s">
        <v>24</v>
      </c>
    </row>
    <row r="1419" spans="1:16" s="2" customFormat="1" hidden="1" x14ac:dyDescent="0.25">
      <c r="A1419" s="2" t="s">
        <v>27</v>
      </c>
      <c r="B1419" s="2" t="s">
        <v>1368</v>
      </c>
      <c r="C1419" s="2" t="s">
        <v>178</v>
      </c>
      <c r="D1419" s="2" t="s">
        <v>179</v>
      </c>
      <c r="E1419" s="5" t="s">
        <v>2084</v>
      </c>
      <c r="F1419" s="2">
        <v>580</v>
      </c>
      <c r="G1419" s="2">
        <v>19867</v>
      </c>
      <c r="H1419" s="2" t="s">
        <v>870</v>
      </c>
      <c r="I1419" s="2" t="s">
        <v>438</v>
      </c>
      <c r="J1419" s="2" t="s">
        <v>1370</v>
      </c>
      <c r="N1419" s="2" t="s">
        <v>22</v>
      </c>
      <c r="O1419" s="2" t="s">
        <v>23</v>
      </c>
      <c r="P1419" s="2" t="s">
        <v>24</v>
      </c>
    </row>
    <row r="1420" spans="1:16" s="2" customFormat="1" hidden="1" x14ac:dyDescent="0.25">
      <c r="A1420" s="2" t="s">
        <v>15</v>
      </c>
      <c r="B1420" s="2" t="s">
        <v>1869</v>
      </c>
      <c r="C1420" s="2" t="s">
        <v>17</v>
      </c>
      <c r="D1420" s="2" t="s">
        <v>315</v>
      </c>
      <c r="E1420" s="5" t="s">
        <v>2085</v>
      </c>
      <c r="F1420" s="2">
        <v>523</v>
      </c>
      <c r="G1420" s="2">
        <v>19873</v>
      </c>
      <c r="H1420" s="2" t="s">
        <v>478</v>
      </c>
      <c r="I1420" s="2" t="s">
        <v>479</v>
      </c>
      <c r="J1420" s="2" t="s">
        <v>1870</v>
      </c>
      <c r="O1420" s="2" t="s">
        <v>23</v>
      </c>
      <c r="P1420" s="2" t="s">
        <v>24</v>
      </c>
    </row>
    <row r="1421" spans="1:16" s="2" customFormat="1" ht="90" hidden="1" x14ac:dyDescent="0.25">
      <c r="A1421" s="2" t="s">
        <v>27</v>
      </c>
      <c r="B1421" s="2" t="s">
        <v>672</v>
      </c>
      <c r="C1421" s="2" t="s">
        <v>31</v>
      </c>
      <c r="D1421" s="2" t="s">
        <v>29</v>
      </c>
      <c r="E1421" s="5" t="s">
        <v>2086</v>
      </c>
      <c r="F1421" s="2">
        <v>580</v>
      </c>
      <c r="G1421" s="2">
        <v>19877</v>
      </c>
      <c r="H1421" s="2" t="s">
        <v>674</v>
      </c>
      <c r="I1421" s="2" t="s">
        <v>173</v>
      </c>
      <c r="J1421" s="2" t="s">
        <v>174</v>
      </c>
      <c r="M1421" s="2" t="s">
        <v>273</v>
      </c>
      <c r="N1421" s="2" t="s">
        <v>94</v>
      </c>
      <c r="O1421" s="2" t="s">
        <v>23</v>
      </c>
      <c r="P1421" s="2" t="s">
        <v>24</v>
      </c>
    </row>
    <row r="1422" spans="1:16" s="2" customFormat="1" hidden="1" x14ac:dyDescent="0.25">
      <c r="A1422" s="2" t="s">
        <v>15</v>
      </c>
      <c r="B1422" s="2" t="s">
        <v>2087</v>
      </c>
      <c r="C1422" s="2" t="s">
        <v>42</v>
      </c>
      <c r="E1422" s="5"/>
      <c r="F1422" s="2">
        <v>523</v>
      </c>
      <c r="G1422" s="2">
        <v>19909</v>
      </c>
      <c r="H1422" s="2" t="s">
        <v>496</v>
      </c>
      <c r="I1422" s="2" t="s">
        <v>92</v>
      </c>
      <c r="J1422" s="2" t="s">
        <v>2088</v>
      </c>
      <c r="O1422" s="2" t="s">
        <v>23</v>
      </c>
      <c r="P1422" s="2" t="s">
        <v>24</v>
      </c>
    </row>
    <row r="1423" spans="1:16" s="2" customFormat="1" hidden="1" x14ac:dyDescent="0.25">
      <c r="A1423" s="2" t="s">
        <v>15</v>
      </c>
      <c r="B1423" s="2" t="s">
        <v>2089</v>
      </c>
      <c r="C1423" s="2" t="s">
        <v>42</v>
      </c>
      <c r="D1423" s="2" t="s">
        <v>18</v>
      </c>
      <c r="E1423" s="5" t="s">
        <v>2090</v>
      </c>
      <c r="F1423" s="2">
        <v>523</v>
      </c>
      <c r="G1423" s="2">
        <v>19935</v>
      </c>
      <c r="H1423" s="2" t="s">
        <v>564</v>
      </c>
      <c r="I1423" s="2" t="s">
        <v>565</v>
      </c>
      <c r="J1423" s="2" t="s">
        <v>566</v>
      </c>
      <c r="O1423" s="2" t="s">
        <v>23</v>
      </c>
      <c r="P1423" s="2" t="s">
        <v>24</v>
      </c>
    </row>
    <row r="1424" spans="1:16" s="2" customFormat="1" hidden="1" x14ac:dyDescent="0.25">
      <c r="A1424" s="2" t="s">
        <v>15</v>
      </c>
      <c r="B1424" s="2" t="s">
        <v>2091</v>
      </c>
      <c r="C1424" s="2" t="s">
        <v>17</v>
      </c>
      <c r="D1424" s="2" t="s">
        <v>53</v>
      </c>
      <c r="E1424" s="5" t="s">
        <v>2092</v>
      </c>
      <c r="F1424" s="2">
        <v>523</v>
      </c>
      <c r="G1424" s="2">
        <v>19938</v>
      </c>
      <c r="H1424" s="2" t="s">
        <v>78</v>
      </c>
      <c r="I1424" s="2" t="s">
        <v>79</v>
      </c>
      <c r="J1424" s="2" t="s">
        <v>2093</v>
      </c>
      <c r="O1424" s="2" t="s">
        <v>23</v>
      </c>
      <c r="P1424" s="2" t="s">
        <v>24</v>
      </c>
    </row>
    <row r="1425" spans="1:16" s="2" customFormat="1" hidden="1" x14ac:dyDescent="0.25">
      <c r="A1425" s="2" t="s">
        <v>27</v>
      </c>
      <c r="B1425" s="2" t="s">
        <v>1157</v>
      </c>
      <c r="C1425" s="2" t="s">
        <v>73</v>
      </c>
      <c r="D1425" s="2" t="s">
        <v>29</v>
      </c>
      <c r="E1425" s="5" t="s">
        <v>2094</v>
      </c>
      <c r="F1425" s="2">
        <v>580</v>
      </c>
      <c r="G1425" s="2">
        <v>19972</v>
      </c>
      <c r="H1425" s="2" t="s">
        <v>218</v>
      </c>
      <c r="I1425" s="2" t="s">
        <v>64</v>
      </c>
      <c r="J1425" s="2" t="s">
        <v>65</v>
      </c>
      <c r="M1425" s="2" t="s">
        <v>273</v>
      </c>
      <c r="N1425" s="2" t="s">
        <v>94</v>
      </c>
      <c r="O1425" s="2" t="s">
        <v>23</v>
      </c>
      <c r="P1425" s="2" t="s">
        <v>24</v>
      </c>
    </row>
    <row r="1426" spans="1:16" s="2" customFormat="1" hidden="1" x14ac:dyDescent="0.25">
      <c r="A1426" s="2" t="s">
        <v>15</v>
      </c>
      <c r="B1426" s="2" t="s">
        <v>2059</v>
      </c>
      <c r="C1426" s="2" t="s">
        <v>17</v>
      </c>
      <c r="D1426" s="2" t="s">
        <v>53</v>
      </c>
      <c r="E1426" s="5" t="s">
        <v>230</v>
      </c>
      <c r="F1426" s="2">
        <v>523</v>
      </c>
      <c r="G1426" s="2">
        <v>19990</v>
      </c>
      <c r="H1426" s="2" t="s">
        <v>870</v>
      </c>
      <c r="I1426" s="2" t="s">
        <v>438</v>
      </c>
      <c r="J1426" s="2" t="s">
        <v>545</v>
      </c>
      <c r="O1426" s="2" t="s">
        <v>23</v>
      </c>
      <c r="P1426" s="2" t="s">
        <v>24</v>
      </c>
    </row>
    <row r="1427" spans="1:16" s="2" customFormat="1" ht="60" hidden="1" x14ac:dyDescent="0.25">
      <c r="A1427" s="2" t="s">
        <v>27</v>
      </c>
      <c r="B1427" s="2" t="s">
        <v>287</v>
      </c>
      <c r="C1427" s="2" t="s">
        <v>33</v>
      </c>
      <c r="D1427" s="2" t="s">
        <v>29</v>
      </c>
      <c r="E1427" s="5" t="s">
        <v>2095</v>
      </c>
      <c r="F1427" s="2">
        <v>579</v>
      </c>
      <c r="G1427" s="2">
        <v>20002</v>
      </c>
      <c r="H1427" s="2" t="s">
        <v>289</v>
      </c>
      <c r="I1427" s="2" t="s">
        <v>111</v>
      </c>
      <c r="J1427" s="2" t="s">
        <v>290</v>
      </c>
      <c r="L1427" s="2">
        <v>211</v>
      </c>
      <c r="M1427" s="2" t="s">
        <v>10</v>
      </c>
      <c r="N1427" s="2" t="s">
        <v>94</v>
      </c>
      <c r="O1427" s="2" t="s">
        <v>23</v>
      </c>
      <c r="P1427" s="2" t="s">
        <v>24</v>
      </c>
    </row>
    <row r="1428" spans="1:16" s="2" customFormat="1" hidden="1" x14ac:dyDescent="0.25">
      <c r="A1428" s="2" t="s">
        <v>15</v>
      </c>
      <c r="B1428" s="2" t="s">
        <v>2059</v>
      </c>
      <c r="C1428" s="2" t="s">
        <v>62</v>
      </c>
      <c r="D1428" s="2" t="s">
        <v>18</v>
      </c>
      <c r="E1428" s="5" t="s">
        <v>2096</v>
      </c>
      <c r="F1428" s="2">
        <v>523</v>
      </c>
      <c r="G1428" s="2">
        <v>20008</v>
      </c>
      <c r="H1428" s="2" t="s">
        <v>870</v>
      </c>
      <c r="I1428" s="2" t="s">
        <v>438</v>
      </c>
      <c r="J1428" s="2" t="s">
        <v>545</v>
      </c>
      <c r="O1428" s="2" t="s">
        <v>23</v>
      </c>
      <c r="P1428" s="2" t="s">
        <v>24</v>
      </c>
    </row>
    <row r="1429" spans="1:16" s="2" customFormat="1" ht="60" hidden="1" x14ac:dyDescent="0.25">
      <c r="A1429" s="2" t="s">
        <v>27</v>
      </c>
      <c r="B1429" s="2" t="s">
        <v>883</v>
      </c>
      <c r="C1429" s="2" t="s">
        <v>33</v>
      </c>
      <c r="D1429" s="2" t="s">
        <v>29</v>
      </c>
      <c r="E1429" s="5" t="s">
        <v>2097</v>
      </c>
      <c r="F1429" s="2">
        <v>579</v>
      </c>
      <c r="G1429" s="2">
        <v>20010</v>
      </c>
      <c r="H1429" s="2" t="s">
        <v>218</v>
      </c>
      <c r="I1429" s="2" t="s">
        <v>64</v>
      </c>
      <c r="J1429" s="2" t="s">
        <v>644</v>
      </c>
      <c r="N1429" s="2" t="s">
        <v>94</v>
      </c>
      <c r="O1429" s="2" t="s">
        <v>23</v>
      </c>
      <c r="P1429" s="2" t="s">
        <v>24</v>
      </c>
    </row>
    <row r="1430" spans="1:16" s="2" customFormat="1" hidden="1" x14ac:dyDescent="0.25">
      <c r="A1430" s="2" t="s">
        <v>27</v>
      </c>
      <c r="B1430" s="2" t="s">
        <v>431</v>
      </c>
      <c r="C1430" s="2" t="s">
        <v>33</v>
      </c>
      <c r="D1430" s="2" t="s">
        <v>34</v>
      </c>
      <c r="E1430" s="5" t="s">
        <v>2098</v>
      </c>
      <c r="F1430" s="2">
        <v>579</v>
      </c>
      <c r="G1430" s="2">
        <v>20028</v>
      </c>
      <c r="H1430" s="2" t="s">
        <v>20</v>
      </c>
      <c r="I1430" s="2" t="s">
        <v>92</v>
      </c>
      <c r="J1430" s="2" t="s">
        <v>93</v>
      </c>
      <c r="L1430" s="2">
        <v>211</v>
      </c>
      <c r="M1430" s="2" t="s">
        <v>10</v>
      </c>
      <c r="N1430" s="2" t="s">
        <v>94</v>
      </c>
      <c r="O1430" s="2" t="s">
        <v>23</v>
      </c>
      <c r="P1430" s="2" t="s">
        <v>24</v>
      </c>
    </row>
    <row r="1431" spans="1:16" s="2" customFormat="1" hidden="1" x14ac:dyDescent="0.25">
      <c r="A1431" s="2" t="s">
        <v>15</v>
      </c>
      <c r="B1431" s="2" t="s">
        <v>1800</v>
      </c>
      <c r="C1431" s="2" t="s">
        <v>42</v>
      </c>
      <c r="D1431" s="2" t="s">
        <v>18</v>
      </c>
      <c r="E1431" s="5" t="s">
        <v>2099</v>
      </c>
      <c r="F1431" s="2">
        <v>523</v>
      </c>
      <c r="G1431" s="2">
        <v>20035</v>
      </c>
      <c r="H1431" s="2" t="s">
        <v>811</v>
      </c>
      <c r="I1431" s="2" t="s">
        <v>204</v>
      </c>
      <c r="J1431" s="2" t="s">
        <v>205</v>
      </c>
      <c r="N1431" s="2" t="s">
        <v>384</v>
      </c>
      <c r="O1431" s="2" t="s">
        <v>23</v>
      </c>
      <c r="P1431" s="2" t="s">
        <v>24</v>
      </c>
    </row>
    <row r="1432" spans="1:16" s="2" customFormat="1" ht="30" hidden="1" x14ac:dyDescent="0.25">
      <c r="A1432" s="2" t="s">
        <v>27</v>
      </c>
      <c r="B1432" s="2" t="s">
        <v>1315</v>
      </c>
      <c r="C1432" s="2" t="s">
        <v>28</v>
      </c>
      <c r="D1432" s="2" t="s">
        <v>29</v>
      </c>
      <c r="E1432" s="5" t="s">
        <v>2100</v>
      </c>
      <c r="F1432" s="2">
        <v>579</v>
      </c>
      <c r="G1432" s="2">
        <v>20054</v>
      </c>
      <c r="H1432" s="2" t="s">
        <v>400</v>
      </c>
      <c r="I1432" s="2" t="s">
        <v>181</v>
      </c>
      <c r="J1432" s="2" t="s">
        <v>182</v>
      </c>
      <c r="N1432" s="2" t="s">
        <v>384</v>
      </c>
      <c r="O1432" s="2" t="s">
        <v>23</v>
      </c>
      <c r="P1432" s="2" t="s">
        <v>24</v>
      </c>
    </row>
    <row r="1433" spans="1:16" s="2" customFormat="1" ht="30" hidden="1" x14ac:dyDescent="0.25">
      <c r="A1433" s="2" t="s">
        <v>27</v>
      </c>
      <c r="B1433" s="2" t="s">
        <v>492</v>
      </c>
      <c r="C1433" s="2" t="s">
        <v>31</v>
      </c>
      <c r="D1433" s="6" t="s">
        <v>34</v>
      </c>
      <c r="E1433" s="5" t="s">
        <v>2101</v>
      </c>
      <c r="F1433" s="2">
        <v>579</v>
      </c>
      <c r="G1433" s="2">
        <v>20067</v>
      </c>
      <c r="H1433" s="2" t="s">
        <v>78</v>
      </c>
      <c r="I1433" s="2" t="s">
        <v>79</v>
      </c>
      <c r="J1433" s="2" t="s">
        <v>80</v>
      </c>
      <c r="N1433" s="2" t="s">
        <v>201</v>
      </c>
      <c r="O1433" s="2" t="s">
        <v>23</v>
      </c>
      <c r="P1433" s="2" t="s">
        <v>24</v>
      </c>
    </row>
    <row r="1434" spans="1:16" s="2" customFormat="1" ht="150" hidden="1" x14ac:dyDescent="0.25">
      <c r="A1434" s="2" t="s">
        <v>27</v>
      </c>
      <c r="B1434" s="2" t="s">
        <v>837</v>
      </c>
      <c r="C1434" s="2" t="s">
        <v>33</v>
      </c>
      <c r="D1434" s="2" t="s">
        <v>29</v>
      </c>
      <c r="E1434" s="5" t="s">
        <v>2102</v>
      </c>
      <c r="F1434" s="2">
        <v>579</v>
      </c>
      <c r="G1434" s="2">
        <v>20094</v>
      </c>
      <c r="H1434" s="2" t="s">
        <v>706</v>
      </c>
      <c r="I1434" s="2" t="s">
        <v>98</v>
      </c>
      <c r="J1434" s="2" t="s">
        <v>99</v>
      </c>
      <c r="N1434" s="2" t="s">
        <v>94</v>
      </c>
      <c r="O1434" s="2" t="s">
        <v>23</v>
      </c>
      <c r="P1434" s="2" t="s">
        <v>24</v>
      </c>
    </row>
    <row r="1435" spans="1:16" s="2" customFormat="1" hidden="1" x14ac:dyDescent="0.25">
      <c r="A1435" s="2" t="s">
        <v>15</v>
      </c>
      <c r="B1435" s="2" t="s">
        <v>2103</v>
      </c>
      <c r="C1435" s="2" t="s">
        <v>17</v>
      </c>
      <c r="D1435" s="2" t="s">
        <v>53</v>
      </c>
      <c r="E1435" s="5" t="s">
        <v>603</v>
      </c>
      <c r="F1435" s="2">
        <v>523</v>
      </c>
      <c r="G1435" s="2">
        <v>20105</v>
      </c>
      <c r="H1435" s="2" t="s">
        <v>530</v>
      </c>
      <c r="I1435" s="2" t="s">
        <v>531</v>
      </c>
      <c r="J1435" s="2" t="s">
        <v>532</v>
      </c>
      <c r="O1435" s="2" t="s">
        <v>23</v>
      </c>
      <c r="P1435" s="2" t="s">
        <v>24</v>
      </c>
    </row>
    <row r="1436" spans="1:16" s="2" customFormat="1" ht="45" hidden="1" x14ac:dyDescent="0.25">
      <c r="A1436" s="2" t="s">
        <v>27</v>
      </c>
      <c r="B1436" s="2" t="s">
        <v>634</v>
      </c>
      <c r="C1436" s="2" t="s">
        <v>31</v>
      </c>
      <c r="D1436" s="2" t="s">
        <v>29</v>
      </c>
      <c r="E1436" s="5" t="s">
        <v>2104</v>
      </c>
      <c r="F1436" s="2">
        <v>579</v>
      </c>
      <c r="G1436" s="2">
        <v>20105</v>
      </c>
      <c r="H1436" s="2" t="s">
        <v>319</v>
      </c>
      <c r="I1436" s="2" t="s">
        <v>105</v>
      </c>
      <c r="J1436" s="2" t="s">
        <v>106</v>
      </c>
      <c r="N1436" s="2" t="s">
        <v>22</v>
      </c>
      <c r="O1436" s="2" t="s">
        <v>23</v>
      </c>
      <c r="P1436" s="2" t="s">
        <v>24</v>
      </c>
    </row>
    <row r="1437" spans="1:16" s="2" customFormat="1" ht="30" hidden="1" x14ac:dyDescent="0.25">
      <c r="A1437" s="2" t="s">
        <v>27</v>
      </c>
      <c r="B1437" s="2" t="s">
        <v>681</v>
      </c>
      <c r="C1437" s="2" t="s">
        <v>178</v>
      </c>
      <c r="D1437" s="2" t="s">
        <v>29</v>
      </c>
      <c r="E1437" s="5" t="s">
        <v>2105</v>
      </c>
      <c r="F1437" s="2">
        <v>579</v>
      </c>
      <c r="G1437" s="2">
        <v>20118</v>
      </c>
      <c r="H1437" s="2" t="s">
        <v>349</v>
      </c>
      <c r="I1437" s="2" t="s">
        <v>69</v>
      </c>
      <c r="J1437" s="2" t="s">
        <v>70</v>
      </c>
      <c r="N1437" s="2" t="s">
        <v>201</v>
      </c>
      <c r="O1437" s="2" t="s">
        <v>23</v>
      </c>
      <c r="P1437" s="2" t="s">
        <v>24</v>
      </c>
    </row>
    <row r="1438" spans="1:16" s="2" customFormat="1" ht="75" hidden="1" x14ac:dyDescent="0.25">
      <c r="A1438" s="2" t="s">
        <v>27</v>
      </c>
      <c r="B1438" s="2" t="s">
        <v>822</v>
      </c>
      <c r="C1438" s="2" t="s">
        <v>28</v>
      </c>
      <c r="D1438" s="2" t="s">
        <v>29</v>
      </c>
      <c r="E1438" s="5" t="s">
        <v>2106</v>
      </c>
      <c r="F1438" s="2">
        <v>579</v>
      </c>
      <c r="G1438" s="2">
        <v>20142</v>
      </c>
      <c r="H1438" s="2" t="s">
        <v>349</v>
      </c>
      <c r="I1438" s="2" t="s">
        <v>69</v>
      </c>
      <c r="J1438" s="2" t="s">
        <v>70</v>
      </c>
      <c r="N1438" s="2" t="s">
        <v>94</v>
      </c>
      <c r="O1438" s="2" t="s">
        <v>23</v>
      </c>
      <c r="P1438" s="2" t="s">
        <v>24</v>
      </c>
    </row>
    <row r="1439" spans="1:16" s="2" customFormat="1" ht="30" hidden="1" x14ac:dyDescent="0.25">
      <c r="A1439" s="2" t="s">
        <v>15</v>
      </c>
      <c r="B1439" s="2" t="s">
        <v>2107</v>
      </c>
      <c r="C1439" s="2" t="s">
        <v>42</v>
      </c>
      <c r="D1439" s="2" t="s">
        <v>18</v>
      </c>
      <c r="E1439" s="5" t="s">
        <v>2108</v>
      </c>
      <c r="F1439" s="2">
        <v>523</v>
      </c>
      <c r="G1439" s="2">
        <v>20173</v>
      </c>
      <c r="H1439" s="2" t="s">
        <v>289</v>
      </c>
      <c r="I1439" s="2" t="s">
        <v>111</v>
      </c>
      <c r="J1439" s="2" t="s">
        <v>290</v>
      </c>
      <c r="O1439" s="2" t="s">
        <v>23</v>
      </c>
      <c r="P1439" s="2" t="s">
        <v>24</v>
      </c>
    </row>
    <row r="1440" spans="1:16" s="2" customFormat="1" hidden="1" x14ac:dyDescent="0.25">
      <c r="A1440" s="2" t="s">
        <v>15</v>
      </c>
      <c r="B1440" s="2" t="s">
        <v>2109</v>
      </c>
      <c r="C1440" s="2" t="s">
        <v>42</v>
      </c>
      <c r="D1440" s="2" t="s">
        <v>18</v>
      </c>
      <c r="E1440" s="5" t="s">
        <v>2110</v>
      </c>
      <c r="F1440" s="2">
        <v>523</v>
      </c>
      <c r="G1440" s="2">
        <v>20187</v>
      </c>
      <c r="H1440" s="2" t="s">
        <v>349</v>
      </c>
      <c r="I1440" s="2" t="s">
        <v>69</v>
      </c>
      <c r="J1440" s="2" t="s">
        <v>1194</v>
      </c>
      <c r="O1440" s="2" t="s">
        <v>23</v>
      </c>
      <c r="P1440" s="2" t="s">
        <v>24</v>
      </c>
    </row>
    <row r="1441" spans="1:16" s="2" customFormat="1" ht="30" hidden="1" x14ac:dyDescent="0.25">
      <c r="A1441" s="2" t="s">
        <v>27</v>
      </c>
      <c r="B1441" s="2" t="s">
        <v>287</v>
      </c>
      <c r="C1441" s="2" t="s">
        <v>31</v>
      </c>
      <c r="D1441" s="2" t="s">
        <v>34</v>
      </c>
      <c r="E1441" s="5" t="s">
        <v>2111</v>
      </c>
      <c r="F1441" s="2">
        <v>579</v>
      </c>
      <c r="G1441" s="2">
        <v>20187</v>
      </c>
      <c r="H1441" s="2" t="s">
        <v>289</v>
      </c>
      <c r="I1441" s="2" t="s">
        <v>111</v>
      </c>
      <c r="J1441" s="2" t="s">
        <v>290</v>
      </c>
      <c r="L1441" s="2">
        <v>211</v>
      </c>
      <c r="M1441" s="2" t="s">
        <v>10</v>
      </c>
      <c r="N1441" s="2" t="s">
        <v>94</v>
      </c>
      <c r="O1441" s="2" t="s">
        <v>23</v>
      </c>
      <c r="P1441" s="2" t="s">
        <v>24</v>
      </c>
    </row>
    <row r="1442" spans="1:16" s="2" customFormat="1" ht="45" hidden="1" x14ac:dyDescent="0.25">
      <c r="A1442" s="2" t="s">
        <v>27</v>
      </c>
      <c r="B1442" s="2" t="s">
        <v>898</v>
      </c>
      <c r="C1442" s="2" t="s">
        <v>33</v>
      </c>
      <c r="D1442" s="2" t="s">
        <v>29</v>
      </c>
      <c r="E1442" s="5" t="s">
        <v>2112</v>
      </c>
      <c r="F1442" s="2">
        <v>579</v>
      </c>
      <c r="G1442" s="2">
        <v>20214</v>
      </c>
      <c r="H1442" s="2" t="s">
        <v>900</v>
      </c>
      <c r="I1442" s="2" t="s">
        <v>130</v>
      </c>
      <c r="J1442" s="2" t="s">
        <v>901</v>
      </c>
      <c r="L1442" s="2">
        <v>211</v>
      </c>
      <c r="M1442" s="2" t="s">
        <v>10</v>
      </c>
      <c r="N1442" s="2" t="s">
        <v>22</v>
      </c>
      <c r="O1442" s="2" t="s">
        <v>23</v>
      </c>
      <c r="P1442" s="2" t="s">
        <v>24</v>
      </c>
    </row>
    <row r="1443" spans="1:16" s="2" customFormat="1" ht="30" hidden="1" x14ac:dyDescent="0.25">
      <c r="A1443" s="2" t="s">
        <v>15</v>
      </c>
      <c r="B1443" s="2" t="s">
        <v>1910</v>
      </c>
      <c r="C1443" s="2" t="s">
        <v>62</v>
      </c>
      <c r="D1443" s="2" t="s">
        <v>18</v>
      </c>
      <c r="E1443" s="5" t="s">
        <v>2113</v>
      </c>
      <c r="F1443" s="2">
        <v>523</v>
      </c>
      <c r="G1443" s="2">
        <v>20219</v>
      </c>
      <c r="H1443" s="2" t="s">
        <v>400</v>
      </c>
      <c r="I1443" s="2" t="s">
        <v>181</v>
      </c>
      <c r="J1443" s="2" t="s">
        <v>1912</v>
      </c>
      <c r="O1443" s="2" t="s">
        <v>23</v>
      </c>
      <c r="P1443" s="2" t="s">
        <v>24</v>
      </c>
    </row>
    <row r="1444" spans="1:16" s="2" customFormat="1" ht="60" hidden="1" x14ac:dyDescent="0.25">
      <c r="A1444" s="2" t="s">
        <v>27</v>
      </c>
      <c r="B1444" s="2" t="s">
        <v>1848</v>
      </c>
      <c r="C1444" s="2" t="s">
        <v>73</v>
      </c>
      <c r="D1444" s="2" t="s">
        <v>29</v>
      </c>
      <c r="E1444" s="5" t="s">
        <v>2114</v>
      </c>
      <c r="F1444" s="2">
        <v>579</v>
      </c>
      <c r="G1444" s="2">
        <v>20224</v>
      </c>
      <c r="H1444" s="2" t="s">
        <v>20</v>
      </c>
      <c r="I1444" s="2" t="s">
        <v>64</v>
      </c>
      <c r="J1444" s="2" t="s">
        <v>65</v>
      </c>
      <c r="L1444" s="2">
        <v>211</v>
      </c>
      <c r="M1444" s="2" t="s">
        <v>10</v>
      </c>
      <c r="N1444" s="2" t="s">
        <v>81</v>
      </c>
      <c r="O1444" s="2" t="s">
        <v>23</v>
      </c>
      <c r="P1444" s="2" t="s">
        <v>24</v>
      </c>
    </row>
    <row r="1445" spans="1:16" s="2" customFormat="1" hidden="1" x14ac:dyDescent="0.25">
      <c r="A1445" s="2" t="s">
        <v>27</v>
      </c>
      <c r="B1445" s="2" t="s">
        <v>524</v>
      </c>
      <c r="C1445" s="2" t="s">
        <v>33</v>
      </c>
      <c r="D1445" s="2" t="s">
        <v>34</v>
      </c>
      <c r="E1445" s="5" t="s">
        <v>2115</v>
      </c>
      <c r="F1445" s="2">
        <v>579</v>
      </c>
      <c r="G1445" s="2">
        <v>20226</v>
      </c>
      <c r="H1445" s="2" t="s">
        <v>527</v>
      </c>
      <c r="I1445" s="2" t="s">
        <v>305</v>
      </c>
      <c r="J1445" s="2" t="s">
        <v>306</v>
      </c>
      <c r="L1445" s="2">
        <v>211</v>
      </c>
      <c r="M1445" s="2" t="s">
        <v>10</v>
      </c>
      <c r="N1445" s="2" t="s">
        <v>22</v>
      </c>
      <c r="O1445" s="2" t="s">
        <v>23</v>
      </c>
      <c r="P1445" s="2" t="s">
        <v>24</v>
      </c>
    </row>
    <row r="1446" spans="1:16" s="2" customFormat="1" hidden="1" x14ac:dyDescent="0.25">
      <c r="A1446" s="2" t="s">
        <v>27</v>
      </c>
      <c r="B1446" s="2" t="s">
        <v>642</v>
      </c>
      <c r="C1446" s="2" t="s">
        <v>31</v>
      </c>
      <c r="D1446" s="2" t="s">
        <v>34</v>
      </c>
      <c r="E1446" s="5" t="s">
        <v>2116</v>
      </c>
      <c r="F1446" s="2">
        <v>579</v>
      </c>
      <c r="G1446" s="2">
        <v>20246</v>
      </c>
      <c r="H1446" s="2" t="s">
        <v>218</v>
      </c>
      <c r="I1446" s="2" t="s">
        <v>64</v>
      </c>
      <c r="J1446" s="2" t="s">
        <v>644</v>
      </c>
      <c r="N1446" s="2" t="s">
        <v>22</v>
      </c>
      <c r="O1446" s="2" t="s">
        <v>23</v>
      </c>
      <c r="P1446" s="2" t="s">
        <v>24</v>
      </c>
    </row>
    <row r="1447" spans="1:16" s="2" customFormat="1" ht="45" hidden="1" x14ac:dyDescent="0.25">
      <c r="A1447" s="2" t="s">
        <v>27</v>
      </c>
      <c r="B1447" s="2" t="s">
        <v>893</v>
      </c>
      <c r="C1447" s="2" t="s">
        <v>31</v>
      </c>
      <c r="D1447" s="2" t="s">
        <v>29</v>
      </c>
      <c r="E1447" s="5" t="s">
        <v>2117</v>
      </c>
      <c r="F1447" s="2">
        <v>579</v>
      </c>
      <c r="G1447" s="2">
        <v>20259</v>
      </c>
      <c r="H1447" s="2" t="s">
        <v>674</v>
      </c>
      <c r="I1447" s="2" t="s">
        <v>173</v>
      </c>
      <c r="J1447" s="2" t="s">
        <v>174</v>
      </c>
      <c r="M1447" s="2" t="s">
        <v>273</v>
      </c>
      <c r="N1447" s="2" t="s">
        <v>384</v>
      </c>
      <c r="O1447" s="2" t="s">
        <v>23</v>
      </c>
      <c r="P1447" s="2" t="s">
        <v>24</v>
      </c>
    </row>
    <row r="1448" spans="1:16" s="2" customFormat="1" hidden="1" x14ac:dyDescent="0.25">
      <c r="A1448" s="2" t="s">
        <v>15</v>
      </c>
      <c r="B1448" s="2" t="s">
        <v>2118</v>
      </c>
      <c r="C1448" s="2" t="s">
        <v>42</v>
      </c>
      <c r="D1448" s="2" t="s">
        <v>18</v>
      </c>
      <c r="E1448" s="5" t="s">
        <v>2119</v>
      </c>
      <c r="F1448" s="2">
        <v>522</v>
      </c>
      <c r="G1448" s="2">
        <v>20279</v>
      </c>
      <c r="H1448" s="2" t="s">
        <v>383</v>
      </c>
      <c r="I1448" s="2" t="s">
        <v>116</v>
      </c>
      <c r="J1448" s="2" t="s">
        <v>116</v>
      </c>
      <c r="N1448" s="2" t="s">
        <v>503</v>
      </c>
      <c r="O1448" s="2" t="s">
        <v>23</v>
      </c>
      <c r="P1448" s="2" t="s">
        <v>24</v>
      </c>
    </row>
    <row r="1449" spans="1:16" s="2" customFormat="1" ht="30" hidden="1" x14ac:dyDescent="0.25">
      <c r="A1449" s="2" t="s">
        <v>15</v>
      </c>
      <c r="B1449" s="2" t="s">
        <v>2120</v>
      </c>
      <c r="C1449" s="2" t="s">
        <v>62</v>
      </c>
      <c r="D1449" s="2" t="s">
        <v>53</v>
      </c>
      <c r="E1449" s="5" t="s">
        <v>2121</v>
      </c>
      <c r="F1449" s="2">
        <v>522</v>
      </c>
      <c r="G1449" s="2">
        <v>20289</v>
      </c>
      <c r="H1449" s="2" t="s">
        <v>647</v>
      </c>
      <c r="I1449" s="2" t="s">
        <v>648</v>
      </c>
      <c r="J1449" s="2" t="s">
        <v>649</v>
      </c>
      <c r="N1449" s="2" t="s">
        <v>201</v>
      </c>
      <c r="O1449" s="2" t="s">
        <v>23</v>
      </c>
      <c r="P1449" s="2" t="s">
        <v>24</v>
      </c>
    </row>
    <row r="1450" spans="1:16" s="2" customFormat="1" hidden="1" x14ac:dyDescent="0.25">
      <c r="A1450" s="2" t="s">
        <v>27</v>
      </c>
      <c r="B1450" s="2" t="s">
        <v>524</v>
      </c>
      <c r="C1450" s="2" t="s">
        <v>1246</v>
      </c>
      <c r="D1450" s="2" t="s">
        <v>29</v>
      </c>
      <c r="E1450" s="5" t="s">
        <v>1653</v>
      </c>
      <c r="F1450" s="2">
        <v>579</v>
      </c>
      <c r="G1450" s="2">
        <v>20298</v>
      </c>
      <c r="H1450" s="2" t="s">
        <v>527</v>
      </c>
      <c r="I1450" s="2" t="s">
        <v>305</v>
      </c>
      <c r="J1450" s="2" t="s">
        <v>306</v>
      </c>
      <c r="L1450" s="2">
        <v>211</v>
      </c>
      <c r="M1450" s="2" t="s">
        <v>10</v>
      </c>
      <c r="N1450" s="2" t="s">
        <v>22</v>
      </c>
      <c r="O1450" s="2" t="s">
        <v>23</v>
      </c>
      <c r="P1450" s="2" t="s">
        <v>24</v>
      </c>
    </row>
    <row r="1451" spans="1:16" s="2" customFormat="1" hidden="1" x14ac:dyDescent="0.25">
      <c r="A1451" s="2" t="s">
        <v>27</v>
      </c>
      <c r="B1451" s="2" t="s">
        <v>524</v>
      </c>
      <c r="C1451" s="2" t="s">
        <v>31</v>
      </c>
      <c r="D1451" s="2" t="s">
        <v>34</v>
      </c>
      <c r="E1451" s="5" t="s">
        <v>2122</v>
      </c>
      <c r="F1451" s="2">
        <v>579</v>
      </c>
      <c r="G1451" s="2">
        <v>20303</v>
      </c>
      <c r="H1451" s="2" t="s">
        <v>527</v>
      </c>
      <c r="I1451" s="2" t="s">
        <v>305</v>
      </c>
      <c r="J1451" s="2" t="s">
        <v>306</v>
      </c>
      <c r="L1451" s="2">
        <v>211</v>
      </c>
      <c r="M1451" s="2" t="s">
        <v>10</v>
      </c>
      <c r="N1451" s="2" t="s">
        <v>22</v>
      </c>
      <c r="O1451" s="2" t="s">
        <v>23</v>
      </c>
      <c r="P1451" s="2" t="s">
        <v>24</v>
      </c>
    </row>
    <row r="1452" spans="1:16" s="2" customFormat="1" hidden="1" x14ac:dyDescent="0.25">
      <c r="A1452" s="2" t="s">
        <v>27</v>
      </c>
      <c r="B1452" s="2" t="s">
        <v>548</v>
      </c>
      <c r="C1452" s="2" t="s">
        <v>31</v>
      </c>
      <c r="E1452" s="5"/>
      <c r="F1452" s="2">
        <v>579</v>
      </c>
      <c r="G1452" s="2">
        <v>20320</v>
      </c>
      <c r="H1452" s="2" t="e">
        <v>#N/A</v>
      </c>
      <c r="I1452" s="2" t="e">
        <v>#N/A</v>
      </c>
      <c r="J1452" s="2" t="e">
        <v>#N/A</v>
      </c>
      <c r="K1452" s="2" t="e">
        <v>#N/A</v>
      </c>
      <c r="L1452" s="2" t="e">
        <v>#N/A</v>
      </c>
      <c r="M1452" s="2" t="e">
        <v>#N/A</v>
      </c>
      <c r="N1452" s="2" t="e">
        <v>#N/A</v>
      </c>
      <c r="O1452" s="2" t="e">
        <v>#N/A</v>
      </c>
      <c r="P1452" s="2" t="e">
        <v>#N/A</v>
      </c>
    </row>
    <row r="1453" spans="1:16" s="2" customFormat="1" hidden="1" x14ac:dyDescent="0.25">
      <c r="A1453" s="2" t="s">
        <v>27</v>
      </c>
      <c r="B1453" s="2" t="s">
        <v>1999</v>
      </c>
      <c r="C1453" s="2" t="s">
        <v>31</v>
      </c>
      <c r="D1453" s="2" t="s">
        <v>34</v>
      </c>
      <c r="E1453" s="5" t="s">
        <v>2123</v>
      </c>
      <c r="F1453" s="2">
        <v>579</v>
      </c>
      <c r="G1453" s="2">
        <v>20329</v>
      </c>
      <c r="H1453" s="2" t="s">
        <v>380</v>
      </c>
      <c r="I1453" s="2" t="s">
        <v>168</v>
      </c>
      <c r="J1453" s="2" t="s">
        <v>169</v>
      </c>
      <c r="N1453" s="2" t="s">
        <v>94</v>
      </c>
      <c r="O1453" s="2" t="s">
        <v>23</v>
      </c>
      <c r="P1453" s="2" t="s">
        <v>24</v>
      </c>
    </row>
    <row r="1454" spans="1:16" s="2" customFormat="1" ht="30" hidden="1" x14ac:dyDescent="0.25">
      <c r="A1454" s="2" t="s">
        <v>27</v>
      </c>
      <c r="B1454" s="2" t="s">
        <v>704</v>
      </c>
      <c r="C1454" s="2" t="s">
        <v>28</v>
      </c>
      <c r="D1454" s="2" t="s">
        <v>1323</v>
      </c>
      <c r="E1454" s="5" t="s">
        <v>2124</v>
      </c>
      <c r="F1454" s="2">
        <v>579</v>
      </c>
      <c r="G1454" s="2">
        <v>20347</v>
      </c>
      <c r="H1454" s="2" t="s">
        <v>706</v>
      </c>
      <c r="I1454" s="2" t="s">
        <v>98</v>
      </c>
      <c r="J1454" s="2" t="s">
        <v>99</v>
      </c>
      <c r="N1454" s="2" t="s">
        <v>22</v>
      </c>
      <c r="O1454" s="2" t="s">
        <v>23</v>
      </c>
      <c r="P1454" s="2" t="s">
        <v>24</v>
      </c>
    </row>
    <row r="1455" spans="1:16" s="2" customFormat="1" hidden="1" x14ac:dyDescent="0.25">
      <c r="A1455" s="2" t="s">
        <v>15</v>
      </c>
      <c r="B1455" s="2" t="s">
        <v>2125</v>
      </c>
      <c r="C1455" s="2" t="s">
        <v>62</v>
      </c>
      <c r="D1455" s="2" t="s">
        <v>18</v>
      </c>
      <c r="E1455" s="5" t="s">
        <v>2126</v>
      </c>
      <c r="F1455" s="2">
        <v>522</v>
      </c>
      <c r="G1455" s="2">
        <v>20350</v>
      </c>
      <c r="H1455" s="2" t="s">
        <v>380</v>
      </c>
      <c r="I1455" s="2" t="s">
        <v>168</v>
      </c>
      <c r="J1455" s="2" t="s">
        <v>388</v>
      </c>
      <c r="O1455" s="2" t="s">
        <v>23</v>
      </c>
      <c r="P1455" s="2" t="s">
        <v>24</v>
      </c>
    </row>
    <row r="1456" spans="1:16" s="2" customFormat="1" hidden="1" x14ac:dyDescent="0.25">
      <c r="A1456" s="2" t="s">
        <v>27</v>
      </c>
      <c r="B1456" s="2" t="s">
        <v>2127</v>
      </c>
      <c r="C1456" s="2" t="s">
        <v>178</v>
      </c>
      <c r="D1456" s="2" t="s">
        <v>29</v>
      </c>
      <c r="E1456" s="5" t="s">
        <v>2128</v>
      </c>
      <c r="F1456" s="2">
        <v>579</v>
      </c>
      <c r="G1456" s="2">
        <v>20356</v>
      </c>
      <c r="H1456" s="2" t="s">
        <v>728</v>
      </c>
      <c r="I1456" s="2" t="s">
        <v>150</v>
      </c>
      <c r="J1456" s="2" t="s">
        <v>151</v>
      </c>
      <c r="N1456" s="2" t="s">
        <v>94</v>
      </c>
      <c r="O1456" s="2" t="s">
        <v>23</v>
      </c>
      <c r="P1456" s="2" t="s">
        <v>24</v>
      </c>
    </row>
    <row r="1457" spans="1:16" s="2" customFormat="1" hidden="1" x14ac:dyDescent="0.25">
      <c r="A1457" s="2" t="s">
        <v>27</v>
      </c>
      <c r="B1457" s="2" t="s">
        <v>883</v>
      </c>
      <c r="C1457" s="2" t="s">
        <v>329</v>
      </c>
      <c r="D1457" s="2" t="s">
        <v>29</v>
      </c>
      <c r="E1457" s="5" t="s">
        <v>2129</v>
      </c>
      <c r="F1457" s="2">
        <v>579</v>
      </c>
      <c r="G1457" s="2">
        <v>20368</v>
      </c>
      <c r="H1457" s="2" t="s">
        <v>218</v>
      </c>
      <c r="I1457" s="2" t="s">
        <v>64</v>
      </c>
      <c r="J1457" s="2" t="s">
        <v>644</v>
      </c>
      <c r="N1457" s="2" t="s">
        <v>94</v>
      </c>
      <c r="O1457" s="2" t="s">
        <v>23</v>
      </c>
      <c r="P1457" s="2" t="s">
        <v>24</v>
      </c>
    </row>
    <row r="1458" spans="1:16" s="2" customFormat="1" hidden="1" x14ac:dyDescent="0.25">
      <c r="A1458" s="2" t="s">
        <v>15</v>
      </c>
      <c r="B1458" s="2" t="s">
        <v>2130</v>
      </c>
      <c r="C1458" s="2" t="s">
        <v>42</v>
      </c>
      <c r="D1458" s="2" t="s">
        <v>18</v>
      </c>
      <c r="E1458" s="5" t="s">
        <v>2131</v>
      </c>
      <c r="F1458" s="2">
        <v>522</v>
      </c>
      <c r="G1458" s="2">
        <v>20388</v>
      </c>
      <c r="H1458" s="2" t="s">
        <v>393</v>
      </c>
      <c r="I1458" s="2" t="s">
        <v>394</v>
      </c>
      <c r="J1458" s="2" t="s">
        <v>2132</v>
      </c>
      <c r="O1458" s="2" t="s">
        <v>23</v>
      </c>
      <c r="P1458" s="2" t="s">
        <v>24</v>
      </c>
    </row>
    <row r="1459" spans="1:16" s="2" customFormat="1" hidden="1" x14ac:dyDescent="0.25">
      <c r="A1459" s="2" t="s">
        <v>15</v>
      </c>
      <c r="B1459" s="2" t="s">
        <v>1786</v>
      </c>
      <c r="C1459" s="2" t="s">
        <v>52</v>
      </c>
      <c r="D1459" s="2" t="s">
        <v>18</v>
      </c>
      <c r="E1459" s="5" t="s">
        <v>2133</v>
      </c>
      <c r="F1459" s="2">
        <v>522</v>
      </c>
      <c r="G1459" s="2">
        <v>20420</v>
      </c>
      <c r="H1459" s="2" t="s">
        <v>319</v>
      </c>
      <c r="I1459" s="2" t="s">
        <v>105</v>
      </c>
      <c r="J1459" s="2" t="s">
        <v>1788</v>
      </c>
      <c r="O1459" s="2" t="s">
        <v>23</v>
      </c>
      <c r="P1459" s="2" t="s">
        <v>24</v>
      </c>
    </row>
    <row r="1460" spans="1:16" s="2" customFormat="1" hidden="1" x14ac:dyDescent="0.25">
      <c r="A1460" s="2" t="s">
        <v>15</v>
      </c>
      <c r="B1460" s="2" t="s">
        <v>1737</v>
      </c>
      <c r="C1460" s="2" t="s">
        <v>62</v>
      </c>
      <c r="D1460" s="2" t="s">
        <v>18</v>
      </c>
      <c r="E1460" s="5" t="s">
        <v>2134</v>
      </c>
      <c r="F1460" s="2">
        <v>522</v>
      </c>
      <c r="G1460" s="2">
        <v>20423</v>
      </c>
      <c r="H1460" s="2" t="s">
        <v>1739</v>
      </c>
      <c r="I1460" s="2" t="s">
        <v>1740</v>
      </c>
      <c r="J1460" s="2" t="s">
        <v>1741</v>
      </c>
      <c r="O1460" s="2" t="s">
        <v>23</v>
      </c>
      <c r="P1460" s="2" t="s">
        <v>24</v>
      </c>
    </row>
    <row r="1461" spans="1:16" s="2" customFormat="1" ht="120" hidden="1" x14ac:dyDescent="0.25">
      <c r="A1461" s="2" t="s">
        <v>27</v>
      </c>
      <c r="B1461" s="2" t="s">
        <v>1611</v>
      </c>
      <c r="C1461" s="2" t="s">
        <v>33</v>
      </c>
      <c r="D1461" s="2" t="s">
        <v>29</v>
      </c>
      <c r="E1461" s="5" t="s">
        <v>2135</v>
      </c>
      <c r="F1461" s="2">
        <v>579</v>
      </c>
      <c r="G1461" s="2">
        <v>20476</v>
      </c>
      <c r="H1461" s="2" t="s">
        <v>717</v>
      </c>
      <c r="I1461" s="2" t="s">
        <v>718</v>
      </c>
      <c r="J1461" s="2" t="s">
        <v>953</v>
      </c>
      <c r="N1461" s="2" t="s">
        <v>94</v>
      </c>
      <c r="O1461" s="2" t="s">
        <v>23</v>
      </c>
      <c r="P1461" s="2" t="s">
        <v>24</v>
      </c>
    </row>
    <row r="1462" spans="1:16" s="2" customFormat="1" ht="30" hidden="1" x14ac:dyDescent="0.25">
      <c r="A1462" s="2" t="s">
        <v>27</v>
      </c>
      <c r="B1462" s="2" t="s">
        <v>1773</v>
      </c>
      <c r="C1462" s="2" t="s">
        <v>31</v>
      </c>
      <c r="D1462" s="2" t="s">
        <v>29</v>
      </c>
      <c r="E1462" s="5" t="s">
        <v>2136</v>
      </c>
      <c r="F1462" s="2">
        <v>579</v>
      </c>
      <c r="G1462" s="2">
        <v>20496</v>
      </c>
      <c r="H1462" s="2" t="s">
        <v>530</v>
      </c>
      <c r="I1462" s="2" t="s">
        <v>531</v>
      </c>
      <c r="J1462" s="2" t="s">
        <v>532</v>
      </c>
      <c r="O1462" s="2" t="s">
        <v>23</v>
      </c>
      <c r="P1462" s="2" t="s">
        <v>24</v>
      </c>
    </row>
    <row r="1463" spans="1:16" s="2" customFormat="1" ht="105" hidden="1" x14ac:dyDescent="0.25">
      <c r="A1463" s="2" t="s">
        <v>27</v>
      </c>
      <c r="B1463" s="2" t="s">
        <v>554</v>
      </c>
      <c r="C1463" s="2" t="s">
        <v>2137</v>
      </c>
      <c r="D1463" s="6" t="s">
        <v>29</v>
      </c>
      <c r="E1463" s="5" t="s">
        <v>2138</v>
      </c>
      <c r="F1463" s="2">
        <v>578</v>
      </c>
      <c r="G1463" s="2">
        <v>20517</v>
      </c>
      <c r="H1463" s="2" t="s">
        <v>78</v>
      </c>
      <c r="I1463" s="2" t="s">
        <v>79</v>
      </c>
      <c r="J1463" s="2" t="s">
        <v>80</v>
      </c>
      <c r="L1463" s="2">
        <v>211</v>
      </c>
      <c r="M1463" s="2" t="s">
        <v>10</v>
      </c>
      <c r="N1463" s="2" t="s">
        <v>22</v>
      </c>
      <c r="O1463" s="2" t="s">
        <v>23</v>
      </c>
      <c r="P1463" s="2" t="s">
        <v>24</v>
      </c>
    </row>
    <row r="1464" spans="1:16" s="2" customFormat="1" ht="30" hidden="1" x14ac:dyDescent="0.25">
      <c r="A1464" s="2" t="s">
        <v>27</v>
      </c>
      <c r="B1464" s="2" t="s">
        <v>1753</v>
      </c>
      <c r="C1464" s="2" t="s">
        <v>73</v>
      </c>
      <c r="D1464" s="2" t="s">
        <v>29</v>
      </c>
      <c r="E1464" s="5" t="s">
        <v>2139</v>
      </c>
      <c r="F1464" s="2">
        <v>578</v>
      </c>
      <c r="G1464" s="2">
        <v>20541</v>
      </c>
      <c r="H1464" s="2" t="s">
        <v>517</v>
      </c>
      <c r="I1464" s="2" t="s">
        <v>21</v>
      </c>
      <c r="J1464" s="2" t="s">
        <v>21</v>
      </c>
      <c r="N1464" s="2" t="s">
        <v>94</v>
      </c>
      <c r="O1464" s="2" t="s">
        <v>23</v>
      </c>
      <c r="P1464" s="2" t="s">
        <v>24</v>
      </c>
    </row>
    <row r="1465" spans="1:16" s="2" customFormat="1" ht="60" x14ac:dyDescent="0.25">
      <c r="A1465" s="2" t="s">
        <v>27</v>
      </c>
      <c r="B1465" s="2" t="s">
        <v>1461</v>
      </c>
      <c r="C1465" s="2" t="s">
        <v>82</v>
      </c>
      <c r="D1465" s="2" t="s">
        <v>29</v>
      </c>
      <c r="E1465" s="5" t="s">
        <v>2140</v>
      </c>
      <c r="F1465" s="2">
        <v>578</v>
      </c>
      <c r="G1465" s="2">
        <v>20586</v>
      </c>
      <c r="H1465" s="2" t="s">
        <v>319</v>
      </c>
      <c r="I1465" s="2" t="s">
        <v>105</v>
      </c>
      <c r="J1465" s="2" t="s">
        <v>1463</v>
      </c>
      <c r="O1465" s="2" t="s">
        <v>23</v>
      </c>
      <c r="P1465" s="2" t="s">
        <v>24</v>
      </c>
    </row>
    <row r="1466" spans="1:16" s="2" customFormat="1" ht="90" hidden="1" x14ac:dyDescent="0.25">
      <c r="A1466" s="2" t="s">
        <v>27</v>
      </c>
      <c r="B1466" s="2" t="s">
        <v>2141</v>
      </c>
      <c r="C1466" s="2" t="s">
        <v>33</v>
      </c>
      <c r="D1466" s="2" t="s">
        <v>29</v>
      </c>
      <c r="E1466" s="5" t="s">
        <v>2142</v>
      </c>
      <c r="F1466" s="2">
        <v>578</v>
      </c>
      <c r="G1466" s="2">
        <v>20593</v>
      </c>
      <c r="H1466" s="2" t="s">
        <v>349</v>
      </c>
      <c r="I1466" s="2" t="s">
        <v>69</v>
      </c>
      <c r="J1466" s="2" t="s">
        <v>70</v>
      </c>
      <c r="N1466" s="2" t="s">
        <v>94</v>
      </c>
      <c r="O1466" s="2" t="s">
        <v>23</v>
      </c>
      <c r="P1466" s="2" t="s">
        <v>24</v>
      </c>
    </row>
    <row r="1467" spans="1:16" s="2" customFormat="1" ht="30" hidden="1" x14ac:dyDescent="0.25">
      <c r="A1467" s="2" t="s">
        <v>27</v>
      </c>
      <c r="B1467" s="2" t="s">
        <v>2143</v>
      </c>
      <c r="C1467" s="2" t="s">
        <v>28</v>
      </c>
      <c r="D1467" s="2" t="s">
        <v>179</v>
      </c>
      <c r="E1467" s="5" t="s">
        <v>2144</v>
      </c>
      <c r="F1467" s="2">
        <v>578</v>
      </c>
      <c r="G1467" s="2">
        <v>20625</v>
      </c>
      <c r="H1467" s="2" t="s">
        <v>289</v>
      </c>
      <c r="I1467" s="2" t="s">
        <v>111</v>
      </c>
      <c r="J1467" s="2" t="s">
        <v>290</v>
      </c>
      <c r="N1467" s="2" t="s">
        <v>384</v>
      </c>
      <c r="O1467" s="2" t="s">
        <v>23</v>
      </c>
      <c r="P1467" s="2" t="s">
        <v>24</v>
      </c>
    </row>
    <row r="1468" spans="1:16" s="2" customFormat="1" hidden="1" x14ac:dyDescent="0.25">
      <c r="A1468" s="2" t="s">
        <v>15</v>
      </c>
      <c r="B1468" s="2" t="s">
        <v>1844</v>
      </c>
      <c r="C1468" s="2" t="s">
        <v>62</v>
      </c>
      <c r="D1468" s="2" t="s">
        <v>53</v>
      </c>
      <c r="E1468" s="5" t="s">
        <v>325</v>
      </c>
      <c r="F1468" s="2">
        <v>522</v>
      </c>
      <c r="G1468" s="2">
        <v>20642</v>
      </c>
      <c r="H1468" s="2" t="s">
        <v>564</v>
      </c>
      <c r="I1468" s="2" t="s">
        <v>565</v>
      </c>
      <c r="J1468" s="2" t="s">
        <v>566</v>
      </c>
      <c r="O1468" s="2" t="s">
        <v>23</v>
      </c>
      <c r="P1468" s="2" t="s">
        <v>24</v>
      </c>
    </row>
    <row r="1469" spans="1:16" s="2" customFormat="1" hidden="1" x14ac:dyDescent="0.25">
      <c r="A1469" s="2" t="s">
        <v>15</v>
      </c>
      <c r="B1469" s="2" t="s">
        <v>2145</v>
      </c>
      <c r="C1469" s="2" t="s">
        <v>44</v>
      </c>
      <c r="D1469" s="2" t="s">
        <v>18</v>
      </c>
      <c r="E1469" s="5" t="s">
        <v>2146</v>
      </c>
      <c r="F1469" s="2">
        <v>522</v>
      </c>
      <c r="G1469" s="2">
        <v>20678</v>
      </c>
      <c r="H1469" s="2" t="s">
        <v>319</v>
      </c>
      <c r="I1469" s="2" t="s">
        <v>105</v>
      </c>
      <c r="J1469" s="2" t="s">
        <v>2147</v>
      </c>
      <c r="O1469" s="2" t="s">
        <v>23</v>
      </c>
      <c r="P1469" s="2" t="s">
        <v>24</v>
      </c>
    </row>
    <row r="1470" spans="1:16" s="2" customFormat="1" hidden="1" x14ac:dyDescent="0.25">
      <c r="A1470" s="2" t="s">
        <v>27</v>
      </c>
      <c r="B1470" s="2" t="s">
        <v>2148</v>
      </c>
      <c r="C1470" s="2" t="s">
        <v>31</v>
      </c>
      <c r="D1470" s="2" t="s">
        <v>29</v>
      </c>
      <c r="E1470" s="5" t="s">
        <v>2149</v>
      </c>
      <c r="F1470" s="2">
        <v>578</v>
      </c>
      <c r="G1470" s="2">
        <v>20707</v>
      </c>
      <c r="H1470" s="2" t="s">
        <v>564</v>
      </c>
      <c r="I1470" s="2" t="s">
        <v>565</v>
      </c>
      <c r="J1470" s="2" t="s">
        <v>566</v>
      </c>
      <c r="N1470" s="2" t="s">
        <v>384</v>
      </c>
      <c r="O1470" s="2" t="s">
        <v>23</v>
      </c>
      <c r="P1470" s="2" t="s">
        <v>24</v>
      </c>
    </row>
    <row r="1471" spans="1:16" s="2" customFormat="1" ht="60" hidden="1" x14ac:dyDescent="0.25">
      <c r="A1471" s="2" t="s">
        <v>27</v>
      </c>
      <c r="B1471" s="2" t="s">
        <v>504</v>
      </c>
      <c r="C1471" s="2" t="s">
        <v>28</v>
      </c>
      <c r="D1471" s="2" t="s">
        <v>29</v>
      </c>
      <c r="E1471" s="5" t="s">
        <v>2150</v>
      </c>
      <c r="F1471" s="2">
        <v>578</v>
      </c>
      <c r="G1471" s="2">
        <v>20742</v>
      </c>
      <c r="H1471" s="2" t="s">
        <v>265</v>
      </c>
      <c r="I1471" s="2" t="s">
        <v>38</v>
      </c>
      <c r="J1471" s="2" t="s">
        <v>38</v>
      </c>
      <c r="N1471" s="2" t="s">
        <v>94</v>
      </c>
      <c r="O1471" s="2" t="s">
        <v>23</v>
      </c>
      <c r="P1471" s="2" t="s">
        <v>24</v>
      </c>
    </row>
    <row r="1472" spans="1:16" s="2" customFormat="1" ht="45" hidden="1" x14ac:dyDescent="0.25">
      <c r="A1472" s="2" t="s">
        <v>15</v>
      </c>
      <c r="B1472" s="2" t="s">
        <v>2151</v>
      </c>
      <c r="C1472" s="2" t="s">
        <v>42</v>
      </c>
      <c r="D1472" s="2" t="s">
        <v>18</v>
      </c>
      <c r="E1472" s="5" t="s">
        <v>2152</v>
      </c>
      <c r="F1472" s="2">
        <v>521</v>
      </c>
      <c r="G1472" s="2">
        <v>20748</v>
      </c>
      <c r="H1472" s="2" t="s">
        <v>706</v>
      </c>
      <c r="I1472" s="2" t="s">
        <v>98</v>
      </c>
      <c r="J1472" s="2" t="s">
        <v>2153</v>
      </c>
      <c r="O1472" s="2" t="s">
        <v>23</v>
      </c>
      <c r="P1472" s="2" t="s">
        <v>24</v>
      </c>
    </row>
    <row r="1473" spans="1:16" s="2" customFormat="1" ht="150" x14ac:dyDescent="0.25">
      <c r="A1473" s="2" t="s">
        <v>27</v>
      </c>
      <c r="B1473" s="2" t="s">
        <v>700</v>
      </c>
      <c r="C1473" s="2" t="s">
        <v>33</v>
      </c>
      <c r="D1473" s="2" t="s">
        <v>29</v>
      </c>
      <c r="E1473" s="5" t="s">
        <v>2154</v>
      </c>
      <c r="F1473" s="2">
        <v>578</v>
      </c>
      <c r="G1473" s="2">
        <v>20767</v>
      </c>
      <c r="H1473" s="2" t="s">
        <v>319</v>
      </c>
      <c r="I1473" s="2" t="s">
        <v>105</v>
      </c>
      <c r="J1473" s="2" t="s">
        <v>106</v>
      </c>
      <c r="N1473" s="2" t="s">
        <v>94</v>
      </c>
      <c r="O1473" s="2" t="s">
        <v>23</v>
      </c>
      <c r="P1473" s="2" t="s">
        <v>24</v>
      </c>
    </row>
    <row r="1474" spans="1:16" s="2" customFormat="1" hidden="1" x14ac:dyDescent="0.25">
      <c r="A1474" s="2" t="s">
        <v>15</v>
      </c>
      <c r="B1474" s="2" t="s">
        <v>2155</v>
      </c>
      <c r="C1474" s="2" t="s">
        <v>42</v>
      </c>
      <c r="D1474" s="2" t="s">
        <v>18</v>
      </c>
      <c r="E1474" s="5" t="s">
        <v>2156</v>
      </c>
      <c r="F1474" s="2">
        <v>521</v>
      </c>
      <c r="G1474" s="2">
        <v>20773</v>
      </c>
      <c r="H1474" s="2" t="s">
        <v>218</v>
      </c>
      <c r="I1474" s="2" t="s">
        <v>64</v>
      </c>
      <c r="J1474" s="2" t="s">
        <v>65</v>
      </c>
      <c r="O1474" s="2" t="s">
        <v>23</v>
      </c>
      <c r="P1474" s="2" t="s">
        <v>24</v>
      </c>
    </row>
    <row r="1475" spans="1:16" s="2" customFormat="1" ht="120" hidden="1" x14ac:dyDescent="0.25">
      <c r="A1475" s="2" t="s">
        <v>27</v>
      </c>
      <c r="B1475" s="2" t="s">
        <v>651</v>
      </c>
      <c r="C1475" s="2" t="s">
        <v>33</v>
      </c>
      <c r="D1475" s="2" t="s">
        <v>29</v>
      </c>
      <c r="E1475" s="5" t="s">
        <v>2157</v>
      </c>
      <c r="F1475" s="2">
        <v>578</v>
      </c>
      <c r="G1475" s="2">
        <v>20778</v>
      </c>
      <c r="H1475" s="2" t="s">
        <v>218</v>
      </c>
      <c r="I1475" s="2" t="s">
        <v>64</v>
      </c>
      <c r="J1475" s="2" t="s">
        <v>65</v>
      </c>
      <c r="N1475" s="2" t="s">
        <v>94</v>
      </c>
      <c r="O1475" s="2" t="s">
        <v>23</v>
      </c>
      <c r="P1475" s="2" t="s">
        <v>24</v>
      </c>
    </row>
    <row r="1476" spans="1:16" s="2" customFormat="1" hidden="1" x14ac:dyDescent="0.25">
      <c r="A1476" s="2" t="s">
        <v>15</v>
      </c>
      <c r="B1476" s="2" t="s">
        <v>2158</v>
      </c>
      <c r="C1476" s="2" t="s">
        <v>42</v>
      </c>
      <c r="D1476" s="2" t="s">
        <v>18</v>
      </c>
      <c r="E1476" s="5" t="s">
        <v>2159</v>
      </c>
      <c r="F1476" s="2">
        <v>521</v>
      </c>
      <c r="G1476" s="2">
        <v>20787</v>
      </c>
      <c r="H1476" s="2" t="s">
        <v>717</v>
      </c>
      <c r="I1476" s="2" t="s">
        <v>718</v>
      </c>
      <c r="J1476" s="2" t="s">
        <v>2160</v>
      </c>
      <c r="O1476" s="2" t="s">
        <v>23</v>
      </c>
      <c r="P1476" s="2" t="s">
        <v>24</v>
      </c>
    </row>
    <row r="1477" spans="1:16" s="2" customFormat="1" hidden="1" x14ac:dyDescent="0.25">
      <c r="A1477" s="2" t="s">
        <v>27</v>
      </c>
      <c r="B1477" s="2" t="s">
        <v>667</v>
      </c>
      <c r="C1477" s="2" t="s">
        <v>28</v>
      </c>
      <c r="D1477" s="2" t="s">
        <v>29</v>
      </c>
      <c r="E1477" s="5" t="s">
        <v>2161</v>
      </c>
      <c r="F1477" s="2">
        <v>578</v>
      </c>
      <c r="G1477" s="2">
        <v>20800</v>
      </c>
      <c r="H1477" s="2" t="s">
        <v>478</v>
      </c>
      <c r="I1477" s="2" t="s">
        <v>479</v>
      </c>
      <c r="J1477" s="2" t="s">
        <v>669</v>
      </c>
      <c r="M1477" s="2" t="s">
        <v>273</v>
      </c>
      <c r="N1477" s="2" t="s">
        <v>22</v>
      </c>
      <c r="O1477" s="2" t="s">
        <v>23</v>
      </c>
      <c r="P1477" s="2" t="s">
        <v>24</v>
      </c>
    </row>
    <row r="1478" spans="1:16" s="2" customFormat="1" ht="45" hidden="1" x14ac:dyDescent="0.25">
      <c r="A1478" s="2" t="s">
        <v>15</v>
      </c>
      <c r="B1478" s="2" t="s">
        <v>1784</v>
      </c>
      <c r="C1478" s="2" t="s">
        <v>42</v>
      </c>
      <c r="D1478" s="2" t="s">
        <v>18</v>
      </c>
      <c r="E1478" s="5" t="s">
        <v>2162</v>
      </c>
      <c r="F1478" s="2">
        <v>521</v>
      </c>
      <c r="G1478" s="2">
        <v>20803</v>
      </c>
      <c r="H1478" s="2" t="s">
        <v>900</v>
      </c>
      <c r="I1478" s="2" t="s">
        <v>130</v>
      </c>
      <c r="J1478" s="2" t="s">
        <v>131</v>
      </c>
      <c r="O1478" s="2" t="s">
        <v>23</v>
      </c>
      <c r="P1478" s="2" t="s">
        <v>24</v>
      </c>
    </row>
    <row r="1479" spans="1:16" s="2" customFormat="1" hidden="1" x14ac:dyDescent="0.25">
      <c r="A1479" s="2" t="s">
        <v>15</v>
      </c>
      <c r="B1479" s="2" t="s">
        <v>1671</v>
      </c>
      <c r="C1479" s="2" t="s">
        <v>62</v>
      </c>
      <c r="D1479" s="2" t="s">
        <v>18</v>
      </c>
      <c r="E1479" s="5" t="s">
        <v>2163</v>
      </c>
      <c r="F1479" s="2">
        <v>521</v>
      </c>
      <c r="G1479" s="2">
        <v>20818</v>
      </c>
      <c r="H1479" s="2" t="s">
        <v>393</v>
      </c>
      <c r="I1479" s="2" t="s">
        <v>394</v>
      </c>
      <c r="J1479" s="2" t="s">
        <v>395</v>
      </c>
      <c r="O1479" s="2" t="s">
        <v>23</v>
      </c>
      <c r="P1479" s="2" t="s">
        <v>24</v>
      </c>
    </row>
    <row r="1480" spans="1:16" s="2" customFormat="1" ht="45" hidden="1" x14ac:dyDescent="0.25">
      <c r="A1480" s="2" t="s">
        <v>15</v>
      </c>
      <c r="B1480" s="2" t="s">
        <v>1938</v>
      </c>
      <c r="C1480" s="2" t="s">
        <v>42</v>
      </c>
      <c r="D1480" s="2" t="s">
        <v>18</v>
      </c>
      <c r="E1480" s="5" t="s">
        <v>2164</v>
      </c>
      <c r="F1480" s="2">
        <v>521</v>
      </c>
      <c r="G1480" s="2">
        <v>20838</v>
      </c>
      <c r="H1480" s="2" t="s">
        <v>78</v>
      </c>
      <c r="I1480" s="2" t="s">
        <v>79</v>
      </c>
      <c r="J1480" s="2" t="s">
        <v>80</v>
      </c>
      <c r="O1480" s="2" t="s">
        <v>23</v>
      </c>
      <c r="P1480" s="2" t="s">
        <v>24</v>
      </c>
    </row>
    <row r="1481" spans="1:16" s="2" customFormat="1" ht="60" hidden="1" x14ac:dyDescent="0.25">
      <c r="A1481" s="2" t="s">
        <v>15</v>
      </c>
      <c r="B1481" s="2" t="s">
        <v>119</v>
      </c>
      <c r="C1481" s="2" t="s">
        <v>285</v>
      </c>
      <c r="D1481" s="2" t="s">
        <v>18</v>
      </c>
      <c r="E1481" s="5" t="s">
        <v>2165</v>
      </c>
      <c r="F1481" s="2">
        <v>521</v>
      </c>
      <c r="G1481" s="2">
        <v>20843</v>
      </c>
      <c r="H1481" s="2" t="s">
        <v>78</v>
      </c>
      <c r="I1481" s="2" t="s">
        <v>79</v>
      </c>
      <c r="J1481" s="2" t="s">
        <v>80</v>
      </c>
      <c r="O1481" s="2" t="s">
        <v>23</v>
      </c>
      <c r="P1481" s="2" t="s">
        <v>24</v>
      </c>
    </row>
    <row r="1482" spans="1:16" s="2" customFormat="1" hidden="1" x14ac:dyDescent="0.25">
      <c r="A1482" s="2" t="s">
        <v>15</v>
      </c>
      <c r="B1482" s="2" t="s">
        <v>1601</v>
      </c>
      <c r="C1482" s="2" t="s">
        <v>62</v>
      </c>
      <c r="D1482" s="2" t="s">
        <v>18</v>
      </c>
      <c r="E1482" s="5" t="s">
        <v>2166</v>
      </c>
      <c r="F1482" s="2">
        <v>521</v>
      </c>
      <c r="G1482" s="2">
        <v>20902</v>
      </c>
      <c r="H1482" s="2" t="s">
        <v>349</v>
      </c>
      <c r="I1482" s="2" t="s">
        <v>69</v>
      </c>
      <c r="J1482" s="2" t="s">
        <v>1602</v>
      </c>
      <c r="O1482" s="2" t="s">
        <v>23</v>
      </c>
      <c r="P1482" s="2" t="s">
        <v>24</v>
      </c>
    </row>
    <row r="1483" spans="1:16" s="2" customFormat="1" ht="60" hidden="1" x14ac:dyDescent="0.25">
      <c r="A1483" s="2" t="s">
        <v>27</v>
      </c>
      <c r="B1483" s="2" t="s">
        <v>746</v>
      </c>
      <c r="C1483" s="2" t="s">
        <v>28</v>
      </c>
      <c r="D1483" s="2" t="s">
        <v>29</v>
      </c>
      <c r="E1483" s="5" t="s">
        <v>2167</v>
      </c>
      <c r="F1483" s="2">
        <v>578</v>
      </c>
      <c r="G1483" s="2">
        <v>20924</v>
      </c>
      <c r="H1483" s="2" t="s">
        <v>261</v>
      </c>
      <c r="I1483" s="2" t="s">
        <v>98</v>
      </c>
      <c r="J1483" s="2" t="s">
        <v>99</v>
      </c>
      <c r="N1483" s="2" t="s">
        <v>262</v>
      </c>
      <c r="O1483" s="2" t="s">
        <v>23</v>
      </c>
      <c r="P1483" s="2" t="s">
        <v>24</v>
      </c>
    </row>
    <row r="1484" spans="1:16" s="2" customFormat="1" ht="45" hidden="1" x14ac:dyDescent="0.25">
      <c r="A1484" s="2" t="s">
        <v>27</v>
      </c>
      <c r="B1484" s="2" t="s">
        <v>1159</v>
      </c>
      <c r="C1484" s="2" t="s">
        <v>33</v>
      </c>
      <c r="D1484" s="2" t="s">
        <v>29</v>
      </c>
      <c r="E1484" s="5" t="s">
        <v>2168</v>
      </c>
      <c r="F1484" s="2">
        <v>578</v>
      </c>
      <c r="G1484" s="2">
        <v>20978</v>
      </c>
      <c r="H1484" s="2" t="s">
        <v>706</v>
      </c>
      <c r="I1484" s="2" t="s">
        <v>98</v>
      </c>
      <c r="J1484" s="2" t="s">
        <v>99</v>
      </c>
      <c r="N1484" s="2" t="s">
        <v>94</v>
      </c>
      <c r="O1484" s="2" t="s">
        <v>23</v>
      </c>
      <c r="P1484" s="2" t="s">
        <v>24</v>
      </c>
    </row>
    <row r="1485" spans="1:16" s="2" customFormat="1" hidden="1" x14ac:dyDescent="0.25">
      <c r="A1485" s="2" t="s">
        <v>15</v>
      </c>
      <c r="B1485" s="2" t="s">
        <v>2169</v>
      </c>
      <c r="C1485" s="2" t="s">
        <v>42</v>
      </c>
      <c r="E1485" s="5"/>
      <c r="F1485" s="2">
        <v>521</v>
      </c>
      <c r="G1485" s="2">
        <v>20979</v>
      </c>
      <c r="H1485" s="2" t="s">
        <v>811</v>
      </c>
      <c r="I1485" s="2" t="s">
        <v>204</v>
      </c>
      <c r="J1485" s="2" t="s">
        <v>205</v>
      </c>
      <c r="O1485" s="2" t="s">
        <v>23</v>
      </c>
      <c r="P1485" s="2" t="s">
        <v>24</v>
      </c>
    </row>
    <row r="1486" spans="1:16" s="2" customFormat="1" ht="60" hidden="1" x14ac:dyDescent="0.25">
      <c r="A1486" s="2" t="s">
        <v>27</v>
      </c>
      <c r="B1486" s="2" t="s">
        <v>715</v>
      </c>
      <c r="C1486" s="2" t="s">
        <v>31</v>
      </c>
      <c r="D1486" s="2" t="s">
        <v>29</v>
      </c>
      <c r="E1486" s="5" t="s">
        <v>2170</v>
      </c>
      <c r="F1486" s="2">
        <v>578</v>
      </c>
      <c r="G1486" s="2">
        <v>20981</v>
      </c>
      <c r="H1486" s="2" t="s">
        <v>717</v>
      </c>
      <c r="I1486" s="2" t="s">
        <v>718</v>
      </c>
      <c r="J1486" s="2" t="s">
        <v>719</v>
      </c>
      <c r="L1486" s="2">
        <v>211</v>
      </c>
      <c r="M1486" s="2" t="s">
        <v>10</v>
      </c>
      <c r="N1486" s="2" t="s">
        <v>22</v>
      </c>
      <c r="O1486" s="2" t="s">
        <v>23</v>
      </c>
      <c r="P1486" s="2" t="s">
        <v>24</v>
      </c>
    </row>
    <row r="1487" spans="1:16" s="2" customFormat="1" hidden="1" x14ac:dyDescent="0.25">
      <c r="A1487" s="2" t="s">
        <v>27</v>
      </c>
      <c r="B1487" s="2" t="s">
        <v>2171</v>
      </c>
      <c r="C1487" s="2" t="s">
        <v>33</v>
      </c>
      <c r="D1487" s="2" t="s">
        <v>34</v>
      </c>
      <c r="E1487" s="5" t="s">
        <v>2172</v>
      </c>
      <c r="F1487" s="2">
        <v>578</v>
      </c>
      <c r="G1487" s="2">
        <v>20984</v>
      </c>
      <c r="H1487" s="2" t="s">
        <v>1739</v>
      </c>
      <c r="I1487" s="2" t="s">
        <v>1740</v>
      </c>
      <c r="J1487" s="2" t="s">
        <v>1741</v>
      </c>
      <c r="L1487" s="2">
        <v>211</v>
      </c>
      <c r="M1487" s="2" t="s">
        <v>10</v>
      </c>
      <c r="N1487" s="2" t="s">
        <v>22</v>
      </c>
      <c r="O1487" s="2" t="s">
        <v>23</v>
      </c>
      <c r="P1487" s="2" t="s">
        <v>24</v>
      </c>
    </row>
    <row r="1488" spans="1:16" s="2" customFormat="1" hidden="1" x14ac:dyDescent="0.25">
      <c r="A1488" s="2" t="s">
        <v>27</v>
      </c>
      <c r="B1488" s="2" t="s">
        <v>2024</v>
      </c>
      <c r="C1488" s="2" t="s">
        <v>31</v>
      </c>
      <c r="D1488" s="2" t="s">
        <v>34</v>
      </c>
      <c r="E1488" s="5" t="s">
        <v>2173</v>
      </c>
      <c r="F1488" s="2">
        <v>578</v>
      </c>
      <c r="G1488" s="2">
        <v>20993</v>
      </c>
      <c r="H1488" s="2" t="s">
        <v>674</v>
      </c>
      <c r="I1488" s="2" t="s">
        <v>173</v>
      </c>
      <c r="J1488" s="2" t="s">
        <v>2026</v>
      </c>
      <c r="L1488" s="2">
        <v>211</v>
      </c>
      <c r="M1488" s="2" t="s">
        <v>10</v>
      </c>
      <c r="N1488" s="2" t="s">
        <v>81</v>
      </c>
      <c r="O1488" s="2" t="s">
        <v>23</v>
      </c>
      <c r="P1488" s="2" t="s">
        <v>24</v>
      </c>
    </row>
    <row r="1489" spans="1:16" s="2" customFormat="1" ht="30" hidden="1" x14ac:dyDescent="0.25">
      <c r="A1489" s="2" t="s">
        <v>27</v>
      </c>
      <c r="B1489" s="2" t="s">
        <v>1562</v>
      </c>
      <c r="C1489" s="2" t="s">
        <v>73</v>
      </c>
      <c r="D1489" s="2" t="s">
        <v>29</v>
      </c>
      <c r="E1489" s="5" t="s">
        <v>2174</v>
      </c>
      <c r="F1489" s="2">
        <v>578</v>
      </c>
      <c r="G1489" s="2">
        <v>21000</v>
      </c>
      <c r="H1489" s="2" t="s">
        <v>349</v>
      </c>
      <c r="I1489" s="2" t="s">
        <v>69</v>
      </c>
      <c r="J1489" s="2" t="s">
        <v>815</v>
      </c>
      <c r="N1489" s="2" t="s">
        <v>384</v>
      </c>
      <c r="O1489" s="2" t="s">
        <v>23</v>
      </c>
      <c r="P1489" s="2" t="s">
        <v>24</v>
      </c>
    </row>
    <row r="1490" spans="1:16" s="2" customFormat="1" hidden="1" x14ac:dyDescent="0.25">
      <c r="A1490" s="2" t="s">
        <v>15</v>
      </c>
      <c r="B1490" s="2" t="s">
        <v>1524</v>
      </c>
      <c r="C1490" s="2" t="s">
        <v>42</v>
      </c>
      <c r="D1490" s="2" t="s">
        <v>18</v>
      </c>
      <c r="E1490" s="5" t="s">
        <v>2175</v>
      </c>
      <c r="F1490" s="2">
        <v>521</v>
      </c>
      <c r="G1490" s="2">
        <v>21021</v>
      </c>
      <c r="H1490" s="2" t="s">
        <v>527</v>
      </c>
      <c r="I1490" s="2" t="s">
        <v>305</v>
      </c>
      <c r="J1490" s="2" t="s">
        <v>306</v>
      </c>
      <c r="O1490" s="2" t="s">
        <v>23</v>
      </c>
      <c r="P1490" s="2" t="s">
        <v>24</v>
      </c>
    </row>
    <row r="1491" spans="1:16" s="2" customFormat="1" hidden="1" x14ac:dyDescent="0.25">
      <c r="A1491" s="2" t="s">
        <v>15</v>
      </c>
      <c r="B1491" s="2" t="s">
        <v>2176</v>
      </c>
      <c r="C1491" s="2" t="s">
        <v>42</v>
      </c>
      <c r="D1491" s="2" t="s">
        <v>53</v>
      </c>
      <c r="E1491" s="5" t="s">
        <v>603</v>
      </c>
      <c r="F1491" s="2">
        <v>521</v>
      </c>
      <c r="G1491" s="2">
        <v>21038</v>
      </c>
      <c r="H1491" s="2" t="s">
        <v>811</v>
      </c>
      <c r="I1491" s="2" t="s">
        <v>204</v>
      </c>
      <c r="J1491" s="2" t="s">
        <v>2177</v>
      </c>
      <c r="O1491" s="2" t="s">
        <v>23</v>
      </c>
      <c r="P1491" s="2" t="s">
        <v>24</v>
      </c>
    </row>
    <row r="1492" spans="1:16" s="2" customFormat="1" hidden="1" x14ac:dyDescent="0.25">
      <c r="A1492" s="2" t="s">
        <v>27</v>
      </c>
      <c r="B1492" s="2" t="s">
        <v>878</v>
      </c>
      <c r="C1492" s="2" t="s">
        <v>1103</v>
      </c>
      <c r="D1492" s="2" t="s">
        <v>29</v>
      </c>
      <c r="E1492" s="5" t="s">
        <v>2178</v>
      </c>
      <c r="F1492" s="2">
        <v>578</v>
      </c>
      <c r="G1492" s="2">
        <v>21039</v>
      </c>
      <c r="H1492" s="2" t="s">
        <v>811</v>
      </c>
      <c r="I1492" s="2" t="s">
        <v>204</v>
      </c>
      <c r="J1492" s="2" t="s">
        <v>205</v>
      </c>
      <c r="N1492" s="2" t="s">
        <v>22</v>
      </c>
      <c r="O1492" s="2" t="s">
        <v>23</v>
      </c>
      <c r="P1492" s="2" t="s">
        <v>24</v>
      </c>
    </row>
    <row r="1493" spans="1:16" s="2" customFormat="1" ht="30" hidden="1" x14ac:dyDescent="0.25">
      <c r="A1493" s="2" t="s">
        <v>27</v>
      </c>
      <c r="B1493" s="2" t="s">
        <v>468</v>
      </c>
      <c r="C1493" s="2" t="s">
        <v>82</v>
      </c>
      <c r="D1493" s="2" t="s">
        <v>34</v>
      </c>
      <c r="E1493" s="5" t="s">
        <v>2179</v>
      </c>
      <c r="F1493" s="2">
        <v>578</v>
      </c>
      <c r="G1493" s="2">
        <v>21042</v>
      </c>
      <c r="H1493" s="2" t="s">
        <v>470</v>
      </c>
      <c r="I1493" s="2" t="s">
        <v>305</v>
      </c>
      <c r="J1493" s="2" t="s">
        <v>471</v>
      </c>
      <c r="L1493" s="2">
        <v>211</v>
      </c>
      <c r="M1493" s="2" t="s">
        <v>10</v>
      </c>
      <c r="N1493" s="2" t="s">
        <v>94</v>
      </c>
      <c r="O1493" s="2" t="s">
        <v>23</v>
      </c>
      <c r="P1493" s="2" t="s">
        <v>24</v>
      </c>
    </row>
    <row r="1494" spans="1:16" s="2" customFormat="1" ht="45" hidden="1" x14ac:dyDescent="0.25">
      <c r="A1494" s="2" t="s">
        <v>27</v>
      </c>
      <c r="B1494" s="2" t="s">
        <v>476</v>
      </c>
      <c r="C1494" s="2" t="s">
        <v>31</v>
      </c>
      <c r="D1494" s="6" t="s">
        <v>34</v>
      </c>
      <c r="E1494" s="5" t="s">
        <v>2180</v>
      </c>
      <c r="F1494" s="2">
        <v>578</v>
      </c>
      <c r="G1494" s="2">
        <v>21043</v>
      </c>
      <c r="H1494" s="2" t="s">
        <v>478</v>
      </c>
      <c r="I1494" s="2" t="s">
        <v>479</v>
      </c>
      <c r="J1494" s="2" t="s">
        <v>480</v>
      </c>
      <c r="L1494" s="2">
        <v>211</v>
      </c>
      <c r="M1494" s="2" t="s">
        <v>10</v>
      </c>
      <c r="N1494" s="2" t="s">
        <v>22</v>
      </c>
      <c r="O1494" s="2" t="s">
        <v>23</v>
      </c>
      <c r="P1494" s="2" t="s">
        <v>24</v>
      </c>
    </row>
    <row r="1495" spans="1:16" s="2" customFormat="1" ht="30" hidden="1" x14ac:dyDescent="0.25">
      <c r="A1495" s="2" t="s">
        <v>15</v>
      </c>
      <c r="B1495" s="2" t="s">
        <v>2181</v>
      </c>
      <c r="C1495" s="2" t="s">
        <v>42</v>
      </c>
      <c r="D1495" s="2" t="s">
        <v>18</v>
      </c>
      <c r="E1495" s="5" t="s">
        <v>2182</v>
      </c>
      <c r="F1495" s="2">
        <v>521</v>
      </c>
      <c r="G1495" s="2">
        <v>21087</v>
      </c>
      <c r="H1495" s="2" t="s">
        <v>811</v>
      </c>
      <c r="I1495" s="2" t="s">
        <v>204</v>
      </c>
      <c r="J1495" s="2" t="s">
        <v>2177</v>
      </c>
      <c r="O1495" s="2" t="s">
        <v>23</v>
      </c>
      <c r="P1495" s="2" t="s">
        <v>24</v>
      </c>
    </row>
    <row r="1496" spans="1:16" s="2" customFormat="1" hidden="1" x14ac:dyDescent="0.25">
      <c r="A1496" s="2" t="s">
        <v>15</v>
      </c>
      <c r="B1496" s="2" t="s">
        <v>2183</v>
      </c>
      <c r="C1496" s="2" t="s">
        <v>42</v>
      </c>
      <c r="D1496" s="2" t="s">
        <v>18</v>
      </c>
      <c r="E1496" s="5" t="s">
        <v>2184</v>
      </c>
      <c r="F1496" s="2">
        <v>521</v>
      </c>
      <c r="G1496" s="2">
        <v>21099</v>
      </c>
      <c r="H1496" s="2" t="s">
        <v>617</v>
      </c>
      <c r="I1496" s="2" t="s">
        <v>618</v>
      </c>
      <c r="J1496" s="2" t="s">
        <v>2185</v>
      </c>
      <c r="O1496" s="2" t="s">
        <v>23</v>
      </c>
      <c r="P1496" s="2" t="s">
        <v>24</v>
      </c>
    </row>
    <row r="1497" spans="1:16" s="2" customFormat="1" hidden="1" x14ac:dyDescent="0.25">
      <c r="A1497" s="2" t="s">
        <v>27</v>
      </c>
      <c r="B1497" s="2" t="s">
        <v>1486</v>
      </c>
      <c r="C1497" s="2" t="s">
        <v>661</v>
      </c>
      <c r="D1497" s="2" t="s">
        <v>29</v>
      </c>
      <c r="E1497" s="5" t="s">
        <v>2186</v>
      </c>
      <c r="F1497" s="2">
        <v>577</v>
      </c>
      <c r="G1497" s="2">
        <v>21143</v>
      </c>
      <c r="H1497" s="2" t="s">
        <v>393</v>
      </c>
      <c r="I1497" s="2" t="s">
        <v>394</v>
      </c>
      <c r="J1497" s="2" t="s">
        <v>395</v>
      </c>
      <c r="N1497" s="2" t="s">
        <v>384</v>
      </c>
      <c r="O1497" s="2" t="s">
        <v>23</v>
      </c>
      <c r="P1497" s="2" t="s">
        <v>24</v>
      </c>
    </row>
    <row r="1498" spans="1:16" s="2" customFormat="1" ht="30" hidden="1" x14ac:dyDescent="0.25">
      <c r="A1498" s="2" t="s">
        <v>15</v>
      </c>
      <c r="B1498" s="2" t="s">
        <v>2187</v>
      </c>
      <c r="C1498" s="2" t="s">
        <v>42</v>
      </c>
      <c r="D1498" s="2" t="s">
        <v>18</v>
      </c>
      <c r="E1498" s="5" t="s">
        <v>2188</v>
      </c>
      <c r="F1498" s="2">
        <v>521</v>
      </c>
      <c r="G1498" s="2">
        <v>21144</v>
      </c>
      <c r="H1498" s="2" t="s">
        <v>2189</v>
      </c>
      <c r="I1498" s="2" t="s">
        <v>438</v>
      </c>
      <c r="J1498" s="2" t="s">
        <v>1974</v>
      </c>
      <c r="O1498" s="2" t="s">
        <v>23</v>
      </c>
      <c r="P1498" s="2" t="s">
        <v>24</v>
      </c>
    </row>
    <row r="1499" spans="1:16" s="2" customFormat="1" ht="30" hidden="1" x14ac:dyDescent="0.25">
      <c r="A1499" s="2" t="s">
        <v>15</v>
      </c>
      <c r="B1499" s="2" t="s">
        <v>2190</v>
      </c>
      <c r="C1499" s="2" t="s">
        <v>42</v>
      </c>
      <c r="D1499" s="2" t="s">
        <v>18</v>
      </c>
      <c r="E1499" s="5" t="s">
        <v>2191</v>
      </c>
      <c r="F1499" s="2">
        <v>521</v>
      </c>
      <c r="G1499" s="2">
        <v>21153</v>
      </c>
      <c r="H1499" s="2" t="s">
        <v>78</v>
      </c>
      <c r="I1499" s="2" t="s">
        <v>79</v>
      </c>
      <c r="J1499" s="2" t="s">
        <v>1113</v>
      </c>
      <c r="O1499" s="2" t="s">
        <v>23</v>
      </c>
      <c r="P1499" s="2" t="s">
        <v>24</v>
      </c>
    </row>
    <row r="1500" spans="1:16" s="2" customFormat="1" hidden="1" x14ac:dyDescent="0.25">
      <c r="A1500" s="2" t="s">
        <v>27</v>
      </c>
      <c r="B1500" s="2" t="s">
        <v>501</v>
      </c>
      <c r="C1500" s="2" t="s">
        <v>421</v>
      </c>
      <c r="D1500" s="2" t="s">
        <v>29</v>
      </c>
      <c r="E1500" s="5" t="s">
        <v>2192</v>
      </c>
      <c r="F1500" s="2">
        <v>577</v>
      </c>
      <c r="G1500" s="2">
        <v>21156</v>
      </c>
      <c r="H1500" s="2" t="s">
        <v>502</v>
      </c>
      <c r="I1500" s="2" t="s">
        <v>21</v>
      </c>
      <c r="J1500" s="2" t="s">
        <v>21</v>
      </c>
      <c r="L1500" s="2">
        <v>211</v>
      </c>
      <c r="M1500" s="2" t="s">
        <v>10</v>
      </c>
      <c r="N1500" s="2" t="s">
        <v>503</v>
      </c>
      <c r="O1500" s="2" t="s">
        <v>23</v>
      </c>
      <c r="P1500" s="2" t="s">
        <v>24</v>
      </c>
    </row>
    <row r="1501" spans="1:16" s="2" customFormat="1" ht="60" hidden="1" x14ac:dyDescent="0.25">
      <c r="A1501" s="2" t="s">
        <v>15</v>
      </c>
      <c r="B1501" s="2" t="s">
        <v>2120</v>
      </c>
      <c r="C1501" s="2" t="s">
        <v>42</v>
      </c>
      <c r="D1501" s="2" t="s">
        <v>18</v>
      </c>
      <c r="E1501" s="5" t="s">
        <v>2193</v>
      </c>
      <c r="F1501" s="2">
        <v>521</v>
      </c>
      <c r="G1501" s="2">
        <v>21166</v>
      </c>
      <c r="H1501" s="2" t="s">
        <v>647</v>
      </c>
      <c r="I1501" s="2" t="s">
        <v>648</v>
      </c>
      <c r="J1501" s="2" t="s">
        <v>649</v>
      </c>
      <c r="N1501" s="2" t="s">
        <v>201</v>
      </c>
      <c r="O1501" s="2" t="s">
        <v>23</v>
      </c>
      <c r="P1501" s="2" t="s">
        <v>24</v>
      </c>
    </row>
    <row r="1502" spans="1:16" s="2" customFormat="1" ht="30" hidden="1" x14ac:dyDescent="0.25">
      <c r="A1502" s="2" t="s">
        <v>27</v>
      </c>
      <c r="B1502" s="2" t="s">
        <v>501</v>
      </c>
      <c r="C1502" s="2" t="s">
        <v>33</v>
      </c>
      <c r="D1502" s="2" t="s">
        <v>34</v>
      </c>
      <c r="E1502" s="5" t="s">
        <v>2194</v>
      </c>
      <c r="F1502" s="2">
        <v>577</v>
      </c>
      <c r="G1502" s="2">
        <v>21168</v>
      </c>
      <c r="H1502" s="2" t="s">
        <v>502</v>
      </c>
      <c r="I1502" s="2" t="s">
        <v>21</v>
      </c>
      <c r="J1502" s="2" t="s">
        <v>21</v>
      </c>
      <c r="L1502" s="2">
        <v>211</v>
      </c>
      <c r="M1502" s="2" t="s">
        <v>10</v>
      </c>
      <c r="N1502" s="2" t="s">
        <v>503</v>
      </c>
      <c r="O1502" s="2" t="s">
        <v>23</v>
      </c>
      <c r="P1502" s="2" t="s">
        <v>24</v>
      </c>
    </row>
    <row r="1503" spans="1:16" s="2" customFormat="1" hidden="1" x14ac:dyDescent="0.25">
      <c r="A1503" s="2" t="s">
        <v>27</v>
      </c>
      <c r="B1503" s="2" t="s">
        <v>548</v>
      </c>
      <c r="C1503" s="2" t="s">
        <v>82</v>
      </c>
      <c r="E1503" s="5"/>
      <c r="F1503" s="2">
        <v>577</v>
      </c>
      <c r="G1503" s="2">
        <v>21203</v>
      </c>
      <c r="H1503" s="2" t="e">
        <v>#N/A</v>
      </c>
      <c r="I1503" s="2" t="e">
        <v>#N/A</v>
      </c>
      <c r="J1503" s="2" t="e">
        <v>#N/A</v>
      </c>
      <c r="K1503" s="2" t="e">
        <v>#N/A</v>
      </c>
      <c r="L1503" s="2" t="e">
        <v>#N/A</v>
      </c>
      <c r="M1503" s="2" t="e">
        <v>#N/A</v>
      </c>
      <c r="N1503" s="2" t="e">
        <v>#N/A</v>
      </c>
      <c r="O1503" s="2" t="e">
        <v>#N/A</v>
      </c>
      <c r="P1503" s="2" t="e">
        <v>#N/A</v>
      </c>
    </row>
    <row r="1504" spans="1:16" s="2" customFormat="1" ht="45" hidden="1" x14ac:dyDescent="0.25">
      <c r="A1504" s="2" t="s">
        <v>27</v>
      </c>
      <c r="B1504" s="2" t="s">
        <v>562</v>
      </c>
      <c r="C1504" s="2" t="s">
        <v>329</v>
      </c>
      <c r="D1504" s="2" t="s">
        <v>29</v>
      </c>
      <c r="E1504" s="5" t="s">
        <v>2195</v>
      </c>
      <c r="F1504" s="2">
        <v>577</v>
      </c>
      <c r="G1504" s="2">
        <v>21207</v>
      </c>
      <c r="H1504" s="2" t="s">
        <v>564</v>
      </c>
      <c r="I1504" s="2" t="s">
        <v>565</v>
      </c>
      <c r="J1504" s="2" t="s">
        <v>566</v>
      </c>
      <c r="L1504" s="2">
        <v>211</v>
      </c>
      <c r="M1504" s="2" t="s">
        <v>10</v>
      </c>
      <c r="N1504" s="2" t="s">
        <v>22</v>
      </c>
      <c r="O1504" s="2" t="s">
        <v>23</v>
      </c>
      <c r="P1504" s="2" t="s">
        <v>24</v>
      </c>
    </row>
    <row r="1505" spans="1:16" s="2" customFormat="1" ht="30" hidden="1" x14ac:dyDescent="0.25">
      <c r="A1505" s="2" t="s">
        <v>15</v>
      </c>
      <c r="B1505" s="2" t="s">
        <v>2196</v>
      </c>
      <c r="C1505" s="2" t="s">
        <v>42</v>
      </c>
      <c r="D1505" s="2" t="s">
        <v>18</v>
      </c>
      <c r="E1505" s="5" t="s">
        <v>2197</v>
      </c>
      <c r="F1505" s="2">
        <v>520</v>
      </c>
      <c r="G1505" s="2">
        <v>21240</v>
      </c>
      <c r="H1505" s="2" t="s">
        <v>289</v>
      </c>
      <c r="I1505" s="2" t="s">
        <v>111</v>
      </c>
      <c r="J1505" s="2" t="s">
        <v>2198</v>
      </c>
      <c r="O1505" s="2" t="s">
        <v>23</v>
      </c>
      <c r="P1505" s="2" t="s">
        <v>24</v>
      </c>
    </row>
    <row r="1506" spans="1:16" s="2" customFormat="1" hidden="1" x14ac:dyDescent="0.25">
      <c r="A1506" s="2" t="s">
        <v>15</v>
      </c>
      <c r="B1506" s="2" t="s">
        <v>2091</v>
      </c>
      <c r="C1506" s="2" t="s">
        <v>52</v>
      </c>
      <c r="D1506" s="2" t="s">
        <v>315</v>
      </c>
      <c r="E1506" s="5" t="s">
        <v>2199</v>
      </c>
      <c r="F1506" s="2">
        <v>520</v>
      </c>
      <c r="G1506" s="2">
        <v>21251</v>
      </c>
      <c r="H1506" s="2" t="s">
        <v>78</v>
      </c>
      <c r="I1506" s="2" t="s">
        <v>79</v>
      </c>
      <c r="J1506" s="2" t="s">
        <v>2093</v>
      </c>
      <c r="O1506" s="2" t="s">
        <v>23</v>
      </c>
      <c r="P1506" s="2" t="s">
        <v>24</v>
      </c>
    </row>
    <row r="1507" spans="1:16" s="2" customFormat="1" hidden="1" x14ac:dyDescent="0.25">
      <c r="A1507" s="2" t="s">
        <v>15</v>
      </c>
      <c r="B1507" s="2" t="s">
        <v>1961</v>
      </c>
      <c r="C1507" s="2" t="s">
        <v>17</v>
      </c>
      <c r="D1507" s="2" t="s">
        <v>18</v>
      </c>
      <c r="E1507" s="5" t="s">
        <v>600</v>
      </c>
      <c r="F1507" s="2">
        <v>520</v>
      </c>
      <c r="G1507" s="2">
        <v>21275</v>
      </c>
      <c r="H1507" s="2" t="s">
        <v>380</v>
      </c>
      <c r="I1507" s="2" t="s">
        <v>168</v>
      </c>
      <c r="J1507" s="2" t="s">
        <v>1962</v>
      </c>
      <c r="O1507" s="2" t="s">
        <v>23</v>
      </c>
      <c r="P1507" s="2" t="s">
        <v>24</v>
      </c>
    </row>
    <row r="1508" spans="1:16" s="2" customFormat="1" ht="75" hidden="1" x14ac:dyDescent="0.25">
      <c r="A1508" s="2" t="s">
        <v>27</v>
      </c>
      <c r="B1508" s="2" t="s">
        <v>1065</v>
      </c>
      <c r="C1508" s="2" t="s">
        <v>28</v>
      </c>
      <c r="D1508" s="2" t="s">
        <v>29</v>
      </c>
      <c r="E1508" s="5" t="s">
        <v>2200</v>
      </c>
      <c r="F1508" s="2">
        <v>577</v>
      </c>
      <c r="G1508" s="2">
        <v>21323</v>
      </c>
      <c r="H1508" s="2" t="s">
        <v>674</v>
      </c>
      <c r="I1508" s="2" t="s">
        <v>173</v>
      </c>
      <c r="J1508" s="2" t="s">
        <v>174</v>
      </c>
      <c r="N1508" s="2" t="s">
        <v>94</v>
      </c>
      <c r="O1508" s="2" t="s">
        <v>23</v>
      </c>
      <c r="P1508" s="2" t="s">
        <v>24</v>
      </c>
    </row>
    <row r="1509" spans="1:16" s="2" customFormat="1" hidden="1" x14ac:dyDescent="0.25">
      <c r="A1509" s="2" t="s">
        <v>15</v>
      </c>
      <c r="B1509" s="2" t="s">
        <v>2201</v>
      </c>
      <c r="C1509" s="2" t="s">
        <v>42</v>
      </c>
      <c r="E1509" s="5"/>
      <c r="F1509" s="2">
        <v>520</v>
      </c>
      <c r="G1509" s="2">
        <v>21331</v>
      </c>
      <c r="H1509" s="2" t="s">
        <v>811</v>
      </c>
      <c r="I1509" s="2" t="s">
        <v>204</v>
      </c>
      <c r="J1509" s="2" t="s">
        <v>205</v>
      </c>
      <c r="O1509" s="2" t="s">
        <v>23</v>
      </c>
      <c r="P1509" s="2" t="s">
        <v>24</v>
      </c>
    </row>
    <row r="1510" spans="1:16" s="2" customFormat="1" hidden="1" x14ac:dyDescent="0.25">
      <c r="A1510" s="2" t="s">
        <v>15</v>
      </c>
      <c r="B1510" s="2" t="s">
        <v>2202</v>
      </c>
      <c r="C1510" s="2" t="s">
        <v>42</v>
      </c>
      <c r="D1510" s="2" t="s">
        <v>18</v>
      </c>
      <c r="E1510" s="5" t="s">
        <v>2203</v>
      </c>
      <c r="F1510" s="2">
        <v>520</v>
      </c>
      <c r="G1510" s="2">
        <v>21349</v>
      </c>
      <c r="H1510" s="2" t="s">
        <v>478</v>
      </c>
      <c r="I1510" s="2" t="s">
        <v>479</v>
      </c>
      <c r="J1510" s="2" t="s">
        <v>1003</v>
      </c>
      <c r="O1510" s="2" t="s">
        <v>23</v>
      </c>
      <c r="P1510" s="2" t="s">
        <v>24</v>
      </c>
    </row>
    <row r="1511" spans="1:16" s="2" customFormat="1" ht="30" hidden="1" x14ac:dyDescent="0.25">
      <c r="A1511" s="2" t="s">
        <v>15</v>
      </c>
      <c r="B1511" s="2" t="s">
        <v>1586</v>
      </c>
      <c r="C1511" s="2" t="s">
        <v>62</v>
      </c>
      <c r="D1511" s="2" t="s">
        <v>18</v>
      </c>
      <c r="E1511" s="5" t="s">
        <v>2204</v>
      </c>
      <c r="F1511" s="2">
        <v>520</v>
      </c>
      <c r="G1511" s="2">
        <v>21416</v>
      </c>
      <c r="H1511" s="2" t="s">
        <v>496</v>
      </c>
      <c r="I1511" s="2" t="s">
        <v>92</v>
      </c>
      <c r="J1511" s="2" t="s">
        <v>93</v>
      </c>
      <c r="O1511" s="2" t="s">
        <v>23</v>
      </c>
      <c r="P1511" s="2" t="s">
        <v>24</v>
      </c>
    </row>
    <row r="1512" spans="1:16" s="2" customFormat="1" ht="75" hidden="1" x14ac:dyDescent="0.25">
      <c r="A1512" s="2" t="s">
        <v>27</v>
      </c>
      <c r="B1512" s="2" t="s">
        <v>2205</v>
      </c>
      <c r="C1512" s="2" t="s">
        <v>33</v>
      </c>
      <c r="D1512" s="2" t="s">
        <v>29</v>
      </c>
      <c r="E1512" s="5" t="s">
        <v>2206</v>
      </c>
      <c r="F1512" s="2">
        <v>577</v>
      </c>
      <c r="G1512" s="2">
        <v>21454</v>
      </c>
      <c r="H1512" s="2" t="s">
        <v>380</v>
      </c>
      <c r="I1512" s="2" t="s">
        <v>168</v>
      </c>
      <c r="J1512" s="2" t="s">
        <v>169</v>
      </c>
      <c r="N1512" s="2" t="s">
        <v>94</v>
      </c>
      <c r="O1512" s="2" t="s">
        <v>23</v>
      </c>
      <c r="P1512" s="2" t="s">
        <v>24</v>
      </c>
    </row>
    <row r="1513" spans="1:16" s="2" customFormat="1" hidden="1" x14ac:dyDescent="0.25">
      <c r="A1513" s="2" t="s">
        <v>15</v>
      </c>
      <c r="B1513" s="2" t="s">
        <v>1673</v>
      </c>
      <c r="C1513" s="2" t="s">
        <v>62</v>
      </c>
      <c r="D1513" s="2" t="s">
        <v>18</v>
      </c>
      <c r="E1513" s="5" t="s">
        <v>1502</v>
      </c>
      <c r="F1513" s="2">
        <v>520</v>
      </c>
      <c r="G1513" s="2">
        <v>21502</v>
      </c>
      <c r="H1513" s="2" t="s">
        <v>617</v>
      </c>
      <c r="I1513" s="2" t="s">
        <v>618</v>
      </c>
      <c r="J1513" s="2" t="s">
        <v>619</v>
      </c>
      <c r="O1513" s="2" t="s">
        <v>23</v>
      </c>
      <c r="P1513" s="2" t="s">
        <v>24</v>
      </c>
    </row>
    <row r="1514" spans="1:16" s="2" customFormat="1" ht="30" hidden="1" x14ac:dyDescent="0.25">
      <c r="A1514" s="2" t="s">
        <v>27</v>
      </c>
      <c r="B1514" s="2" t="s">
        <v>711</v>
      </c>
      <c r="C1514" s="2" t="s">
        <v>31</v>
      </c>
      <c r="D1514" s="2" t="s">
        <v>34</v>
      </c>
      <c r="E1514" s="5" t="s">
        <v>2207</v>
      </c>
      <c r="F1514" s="2">
        <v>577</v>
      </c>
      <c r="G1514" s="2">
        <v>21510</v>
      </c>
      <c r="H1514" s="2" t="s">
        <v>218</v>
      </c>
      <c r="I1514" s="2" t="s">
        <v>64</v>
      </c>
      <c r="J1514" s="2" t="s">
        <v>65</v>
      </c>
      <c r="M1514" s="2" t="s">
        <v>273</v>
      </c>
      <c r="N1514" s="2" t="s">
        <v>81</v>
      </c>
      <c r="O1514" s="2" t="s">
        <v>23</v>
      </c>
      <c r="P1514" s="2" t="s">
        <v>24</v>
      </c>
    </row>
    <row r="1515" spans="1:16" s="2" customFormat="1" hidden="1" x14ac:dyDescent="0.25">
      <c r="A1515" s="2" t="s">
        <v>27</v>
      </c>
      <c r="B1515" s="2" t="s">
        <v>215</v>
      </c>
      <c r="C1515" s="2" t="s">
        <v>71</v>
      </c>
      <c r="D1515" s="2" t="s">
        <v>1184</v>
      </c>
      <c r="E1515" s="5" t="s">
        <v>2208</v>
      </c>
      <c r="F1515" s="2">
        <v>577</v>
      </c>
      <c r="G1515" s="2">
        <v>21551</v>
      </c>
      <c r="H1515" s="2" t="s">
        <v>218</v>
      </c>
      <c r="I1515" s="2" t="s">
        <v>64</v>
      </c>
      <c r="J1515" s="2" t="s">
        <v>208</v>
      </c>
      <c r="L1515" s="2">
        <v>211</v>
      </c>
      <c r="M1515" s="2" t="s">
        <v>10</v>
      </c>
      <c r="N1515" s="2" t="s">
        <v>22</v>
      </c>
      <c r="O1515" s="2" t="s">
        <v>23</v>
      </c>
      <c r="P1515" s="2" t="s">
        <v>24</v>
      </c>
    </row>
    <row r="1516" spans="1:16" s="2" customFormat="1" ht="30" hidden="1" x14ac:dyDescent="0.25">
      <c r="A1516" s="2" t="s">
        <v>27</v>
      </c>
      <c r="B1516" s="2" t="s">
        <v>936</v>
      </c>
      <c r="C1516" s="2" t="s">
        <v>33</v>
      </c>
      <c r="D1516" s="2" t="s">
        <v>29</v>
      </c>
      <c r="E1516" s="5" t="s">
        <v>2209</v>
      </c>
      <c r="F1516" s="2">
        <v>577</v>
      </c>
      <c r="G1516" s="2">
        <v>21552</v>
      </c>
      <c r="H1516" s="2" t="s">
        <v>218</v>
      </c>
      <c r="I1516" s="2" t="s">
        <v>64</v>
      </c>
      <c r="J1516" s="2" t="s">
        <v>938</v>
      </c>
      <c r="N1516" s="2" t="s">
        <v>22</v>
      </c>
      <c r="O1516" s="2" t="s">
        <v>23</v>
      </c>
      <c r="P1516" s="2" t="s">
        <v>24</v>
      </c>
    </row>
    <row r="1517" spans="1:16" s="2" customFormat="1" hidden="1" x14ac:dyDescent="0.25">
      <c r="A1517" s="2" t="s">
        <v>15</v>
      </c>
      <c r="B1517" s="2" t="s">
        <v>1979</v>
      </c>
      <c r="C1517" s="2" t="s">
        <v>62</v>
      </c>
      <c r="D1517" s="2" t="s">
        <v>18</v>
      </c>
      <c r="E1517" s="5" t="s">
        <v>2210</v>
      </c>
      <c r="F1517" s="2">
        <v>520</v>
      </c>
      <c r="G1517" s="2">
        <v>21581</v>
      </c>
      <c r="H1517" s="2" t="s">
        <v>380</v>
      </c>
      <c r="I1517" s="2" t="s">
        <v>168</v>
      </c>
      <c r="J1517" s="2" t="s">
        <v>169</v>
      </c>
      <c r="O1517" s="2" t="s">
        <v>23</v>
      </c>
      <c r="P1517" s="2" t="s">
        <v>24</v>
      </c>
    </row>
    <row r="1518" spans="1:16" s="2" customFormat="1" hidden="1" x14ac:dyDescent="0.25">
      <c r="A1518" s="2" t="s">
        <v>27</v>
      </c>
      <c r="B1518" s="2" t="s">
        <v>681</v>
      </c>
      <c r="C1518" s="2" t="s">
        <v>82</v>
      </c>
      <c r="D1518" s="2" t="s">
        <v>29</v>
      </c>
      <c r="E1518" s="5" t="s">
        <v>2211</v>
      </c>
      <c r="F1518" s="2">
        <v>576</v>
      </c>
      <c r="G1518" s="2">
        <v>21589</v>
      </c>
      <c r="H1518" s="2" t="s">
        <v>349</v>
      </c>
      <c r="I1518" s="2" t="s">
        <v>69</v>
      </c>
      <c r="J1518" s="2" t="s">
        <v>70</v>
      </c>
      <c r="N1518" s="2" t="s">
        <v>201</v>
      </c>
      <c r="O1518" s="2" t="s">
        <v>23</v>
      </c>
      <c r="P1518" s="2" t="s">
        <v>24</v>
      </c>
    </row>
    <row r="1519" spans="1:16" s="2" customFormat="1" ht="75" hidden="1" x14ac:dyDescent="0.25">
      <c r="A1519" s="2" t="s">
        <v>27</v>
      </c>
      <c r="B1519" s="2" t="s">
        <v>434</v>
      </c>
      <c r="C1519" s="2" t="s">
        <v>82</v>
      </c>
      <c r="D1519" s="2" t="s">
        <v>29</v>
      </c>
      <c r="E1519" s="5" t="s">
        <v>2212</v>
      </c>
      <c r="F1519" s="2">
        <v>576</v>
      </c>
      <c r="G1519" s="2">
        <v>21608</v>
      </c>
      <c r="H1519" s="2" t="s">
        <v>20</v>
      </c>
      <c r="I1519" s="2" t="s">
        <v>168</v>
      </c>
      <c r="J1519" s="2" t="s">
        <v>169</v>
      </c>
      <c r="L1519" s="2">
        <v>211</v>
      </c>
      <c r="M1519" s="2" t="s">
        <v>10</v>
      </c>
      <c r="N1519" s="2" t="s">
        <v>94</v>
      </c>
      <c r="O1519" s="2" t="s">
        <v>23</v>
      </c>
      <c r="P1519" s="2" t="s">
        <v>24</v>
      </c>
    </row>
    <row r="1520" spans="1:16" s="2" customFormat="1" ht="45" hidden="1" x14ac:dyDescent="0.25">
      <c r="A1520" s="2" t="s">
        <v>15</v>
      </c>
      <c r="B1520" s="2" t="s">
        <v>1688</v>
      </c>
      <c r="C1520" s="2" t="s">
        <v>42</v>
      </c>
      <c r="D1520" s="2" t="s">
        <v>18</v>
      </c>
      <c r="E1520" s="5" t="s">
        <v>2213</v>
      </c>
      <c r="F1520" s="2">
        <v>519</v>
      </c>
      <c r="G1520" s="2">
        <v>21616</v>
      </c>
      <c r="H1520" s="2" t="s">
        <v>880</v>
      </c>
      <c r="I1520" s="2" t="s">
        <v>173</v>
      </c>
      <c r="J1520" s="2" t="s">
        <v>1689</v>
      </c>
      <c r="O1520" s="2" t="s">
        <v>23</v>
      </c>
      <c r="P1520" s="2" t="s">
        <v>24</v>
      </c>
    </row>
    <row r="1521" spans="1:16" s="2" customFormat="1" ht="45" hidden="1" x14ac:dyDescent="0.25">
      <c r="A1521" s="2" t="s">
        <v>15</v>
      </c>
      <c r="B1521" s="2" t="s">
        <v>2214</v>
      </c>
      <c r="C1521" s="2" t="s">
        <v>42</v>
      </c>
      <c r="D1521" s="2" t="s">
        <v>18</v>
      </c>
      <c r="E1521" s="5" t="s">
        <v>2215</v>
      </c>
      <c r="F1521" s="2">
        <v>519</v>
      </c>
      <c r="G1521" s="2">
        <v>21634</v>
      </c>
      <c r="H1521" s="2" t="s">
        <v>900</v>
      </c>
      <c r="I1521" s="2" t="s">
        <v>130</v>
      </c>
      <c r="J1521" s="2" t="s">
        <v>131</v>
      </c>
      <c r="N1521" s="2" t="s">
        <v>94</v>
      </c>
      <c r="O1521" s="2" t="s">
        <v>23</v>
      </c>
      <c r="P1521" s="2" t="s">
        <v>24</v>
      </c>
    </row>
    <row r="1522" spans="1:16" s="2" customFormat="1" ht="90" hidden="1" x14ac:dyDescent="0.25">
      <c r="A1522" s="2" t="s">
        <v>27</v>
      </c>
      <c r="B1522" s="2" t="s">
        <v>434</v>
      </c>
      <c r="C1522" s="2" t="s">
        <v>28</v>
      </c>
      <c r="D1522" s="2" t="s">
        <v>29</v>
      </c>
      <c r="E1522" s="5" t="s">
        <v>2216</v>
      </c>
      <c r="F1522" s="2">
        <v>576</v>
      </c>
      <c r="G1522" s="2">
        <v>21657</v>
      </c>
      <c r="H1522" s="2" t="s">
        <v>20</v>
      </c>
      <c r="I1522" s="2" t="s">
        <v>168</v>
      </c>
      <c r="J1522" s="2" t="s">
        <v>169</v>
      </c>
      <c r="L1522" s="2">
        <v>211</v>
      </c>
      <c r="M1522" s="2" t="s">
        <v>10</v>
      </c>
      <c r="N1522" s="2" t="s">
        <v>94</v>
      </c>
      <c r="O1522" s="2" t="s">
        <v>23</v>
      </c>
      <c r="P1522" s="2" t="s">
        <v>24</v>
      </c>
    </row>
    <row r="1523" spans="1:16" s="2" customFormat="1" hidden="1" x14ac:dyDescent="0.25">
      <c r="A1523" s="2" t="s">
        <v>15</v>
      </c>
      <c r="B1523" s="2" t="s">
        <v>2217</v>
      </c>
      <c r="C1523" s="2" t="s">
        <v>17</v>
      </c>
      <c r="D1523" s="2" t="s">
        <v>53</v>
      </c>
      <c r="E1523" s="5" t="s">
        <v>2218</v>
      </c>
      <c r="F1523" s="2">
        <v>519</v>
      </c>
      <c r="G1523" s="2">
        <v>21663</v>
      </c>
      <c r="H1523" s="2" t="s">
        <v>78</v>
      </c>
      <c r="I1523" s="2" t="s">
        <v>79</v>
      </c>
      <c r="J1523" s="2" t="s">
        <v>2219</v>
      </c>
      <c r="O1523" s="2" t="s">
        <v>23</v>
      </c>
      <c r="P1523" s="2" t="s">
        <v>24</v>
      </c>
    </row>
    <row r="1524" spans="1:16" s="2" customFormat="1" hidden="1" x14ac:dyDescent="0.25">
      <c r="A1524" s="2" t="s">
        <v>15</v>
      </c>
      <c r="B1524" s="2" t="s">
        <v>1944</v>
      </c>
      <c r="C1524" s="2" t="s">
        <v>62</v>
      </c>
      <c r="D1524" s="2" t="s">
        <v>18</v>
      </c>
      <c r="E1524" s="5" t="s">
        <v>2134</v>
      </c>
      <c r="F1524" s="2">
        <v>519</v>
      </c>
      <c r="G1524" s="2">
        <v>21722</v>
      </c>
      <c r="H1524" s="2" t="s">
        <v>319</v>
      </c>
      <c r="I1524" s="2" t="s">
        <v>105</v>
      </c>
      <c r="J1524" s="2" t="s">
        <v>1946</v>
      </c>
      <c r="O1524" s="2" t="s">
        <v>23</v>
      </c>
      <c r="P1524" s="2" t="s">
        <v>24</v>
      </c>
    </row>
    <row r="1525" spans="1:16" s="2" customFormat="1" ht="75" hidden="1" x14ac:dyDescent="0.25">
      <c r="A1525" s="2" t="s">
        <v>27</v>
      </c>
      <c r="B1525" s="2" t="s">
        <v>2220</v>
      </c>
      <c r="C1525" s="2" t="s">
        <v>33</v>
      </c>
      <c r="D1525" s="2" t="s">
        <v>29</v>
      </c>
      <c r="E1525" s="5" t="s">
        <v>2221</v>
      </c>
      <c r="F1525" s="2">
        <v>576</v>
      </c>
      <c r="G1525" s="2">
        <v>21753</v>
      </c>
      <c r="H1525" s="2" t="s">
        <v>319</v>
      </c>
      <c r="I1525" s="2" t="s">
        <v>105</v>
      </c>
      <c r="J1525" s="2" t="s">
        <v>106</v>
      </c>
      <c r="M1525" s="2" t="s">
        <v>273</v>
      </c>
      <c r="N1525" s="2" t="s">
        <v>384</v>
      </c>
      <c r="O1525" s="2" t="s">
        <v>23</v>
      </c>
      <c r="P1525" s="2" t="s">
        <v>24</v>
      </c>
    </row>
    <row r="1526" spans="1:16" s="2" customFormat="1" hidden="1" x14ac:dyDescent="0.25">
      <c r="A1526" s="2" t="s">
        <v>27</v>
      </c>
      <c r="B1526" s="2" t="s">
        <v>562</v>
      </c>
      <c r="C1526" s="2" t="s">
        <v>31</v>
      </c>
      <c r="D1526" s="2" t="s">
        <v>34</v>
      </c>
      <c r="E1526" s="5" t="s">
        <v>2222</v>
      </c>
      <c r="F1526" s="2">
        <v>576</v>
      </c>
      <c r="G1526" s="2">
        <v>21778</v>
      </c>
      <c r="H1526" s="2" t="s">
        <v>564</v>
      </c>
      <c r="I1526" s="2" t="s">
        <v>565</v>
      </c>
      <c r="J1526" s="2" t="s">
        <v>566</v>
      </c>
      <c r="L1526" s="2">
        <v>211</v>
      </c>
      <c r="M1526" s="2" t="s">
        <v>10</v>
      </c>
      <c r="N1526" s="2" t="s">
        <v>22</v>
      </c>
      <c r="O1526" s="2" t="s">
        <v>23</v>
      </c>
      <c r="P1526" s="2" t="s">
        <v>24</v>
      </c>
    </row>
    <row r="1527" spans="1:16" s="2" customFormat="1" hidden="1" x14ac:dyDescent="0.25">
      <c r="A1527" s="2" t="s">
        <v>15</v>
      </c>
      <c r="B1527" s="2" t="s">
        <v>1814</v>
      </c>
      <c r="C1527" s="2" t="s">
        <v>17</v>
      </c>
      <c r="D1527" s="2" t="s">
        <v>18</v>
      </c>
      <c r="E1527" s="5" t="s">
        <v>2223</v>
      </c>
      <c r="F1527" s="2">
        <v>519</v>
      </c>
      <c r="G1527" s="2">
        <v>21787</v>
      </c>
      <c r="H1527" s="2" t="s">
        <v>674</v>
      </c>
      <c r="I1527" s="2" t="s">
        <v>173</v>
      </c>
      <c r="J1527" s="2" t="s">
        <v>174</v>
      </c>
      <c r="O1527" s="2" t="s">
        <v>23</v>
      </c>
      <c r="P1527" s="2" t="s">
        <v>24</v>
      </c>
    </row>
    <row r="1528" spans="1:16" s="2" customFormat="1" hidden="1" x14ac:dyDescent="0.25">
      <c r="A1528" s="2" t="s">
        <v>27</v>
      </c>
      <c r="B1528" s="2" t="s">
        <v>529</v>
      </c>
      <c r="C1528" s="2" t="s">
        <v>33</v>
      </c>
      <c r="D1528" s="2" t="s">
        <v>34</v>
      </c>
      <c r="E1528" s="5" t="s">
        <v>2224</v>
      </c>
      <c r="F1528" s="2">
        <v>576</v>
      </c>
      <c r="G1528" s="2">
        <v>21813</v>
      </c>
      <c r="H1528" s="2" t="s">
        <v>530</v>
      </c>
      <c r="I1528" s="2" t="s">
        <v>531</v>
      </c>
      <c r="J1528" s="2" t="s">
        <v>532</v>
      </c>
      <c r="L1528" s="2">
        <v>211</v>
      </c>
      <c r="M1528" s="2" t="s">
        <v>10</v>
      </c>
      <c r="N1528" s="2" t="s">
        <v>22</v>
      </c>
      <c r="O1528" s="2" t="s">
        <v>23</v>
      </c>
      <c r="P1528" s="2" t="s">
        <v>24</v>
      </c>
    </row>
    <row r="1529" spans="1:16" s="2" customFormat="1" hidden="1" x14ac:dyDescent="0.25">
      <c r="A1529" s="2" t="s">
        <v>27</v>
      </c>
      <c r="B1529" s="2" t="s">
        <v>763</v>
      </c>
      <c r="C1529" s="2" t="s">
        <v>31</v>
      </c>
      <c r="D1529" s="2" t="s">
        <v>29</v>
      </c>
      <c r="E1529" s="5" t="s">
        <v>2225</v>
      </c>
      <c r="F1529" s="2">
        <v>576</v>
      </c>
      <c r="G1529" s="2">
        <v>21872</v>
      </c>
      <c r="H1529" s="2" t="s">
        <v>764</v>
      </c>
      <c r="I1529" s="2" t="s">
        <v>765</v>
      </c>
      <c r="J1529" s="2" t="s">
        <v>766</v>
      </c>
      <c r="L1529" s="2">
        <v>211</v>
      </c>
      <c r="M1529" s="2" t="s">
        <v>10</v>
      </c>
      <c r="N1529" s="2" t="s">
        <v>22</v>
      </c>
      <c r="O1529" s="2" t="s">
        <v>23</v>
      </c>
      <c r="P1529" s="2" t="s">
        <v>24</v>
      </c>
    </row>
    <row r="1530" spans="1:16" s="2" customFormat="1" hidden="1" x14ac:dyDescent="0.25">
      <c r="A1530" s="2" t="s">
        <v>15</v>
      </c>
      <c r="B1530" s="2" t="s">
        <v>2226</v>
      </c>
      <c r="C1530" s="2" t="s">
        <v>62</v>
      </c>
      <c r="D1530" s="2" t="s">
        <v>53</v>
      </c>
      <c r="E1530" s="5" t="s">
        <v>603</v>
      </c>
      <c r="F1530" s="2">
        <v>519</v>
      </c>
      <c r="G1530" s="2">
        <v>21887</v>
      </c>
      <c r="H1530" s="2" t="s">
        <v>717</v>
      </c>
      <c r="I1530" s="2" t="s">
        <v>718</v>
      </c>
      <c r="J1530" s="2" t="s">
        <v>2227</v>
      </c>
      <c r="O1530" s="2" t="s">
        <v>23</v>
      </c>
      <c r="P1530" s="2" t="s">
        <v>24</v>
      </c>
    </row>
    <row r="1531" spans="1:16" s="2" customFormat="1" ht="30" hidden="1" x14ac:dyDescent="0.25">
      <c r="A1531" s="2" t="s">
        <v>15</v>
      </c>
      <c r="B1531" s="2" t="s">
        <v>1264</v>
      </c>
      <c r="C1531" s="2" t="s">
        <v>62</v>
      </c>
      <c r="D1531" s="2" t="s">
        <v>18</v>
      </c>
      <c r="E1531" s="5" t="s">
        <v>2228</v>
      </c>
      <c r="F1531" s="2">
        <v>519</v>
      </c>
      <c r="G1531" s="2">
        <v>21929</v>
      </c>
      <c r="H1531" s="2" t="s">
        <v>527</v>
      </c>
      <c r="I1531" s="2" t="s">
        <v>305</v>
      </c>
      <c r="J1531" s="2" t="s">
        <v>471</v>
      </c>
      <c r="N1531" s="2" t="s">
        <v>122</v>
      </c>
      <c r="O1531" s="2" t="s">
        <v>23</v>
      </c>
      <c r="P1531" s="2" t="s">
        <v>24</v>
      </c>
    </row>
    <row r="1532" spans="1:16" s="2" customFormat="1" ht="30" hidden="1" x14ac:dyDescent="0.25">
      <c r="A1532" s="2" t="s">
        <v>15</v>
      </c>
      <c r="B1532" s="2" t="s">
        <v>2059</v>
      </c>
      <c r="C1532" s="2" t="s">
        <v>42</v>
      </c>
      <c r="D1532" s="2" t="s">
        <v>18</v>
      </c>
      <c r="E1532" s="5" t="s">
        <v>2229</v>
      </c>
      <c r="F1532" s="2">
        <v>519</v>
      </c>
      <c r="G1532" s="2">
        <v>21945</v>
      </c>
      <c r="H1532" s="2" t="s">
        <v>870</v>
      </c>
      <c r="I1532" s="2" t="s">
        <v>438</v>
      </c>
      <c r="J1532" s="2" t="s">
        <v>545</v>
      </c>
      <c r="O1532" s="2" t="s">
        <v>23</v>
      </c>
      <c r="P1532" s="2" t="s">
        <v>24</v>
      </c>
    </row>
    <row r="1533" spans="1:16" s="2" customFormat="1" ht="60" hidden="1" x14ac:dyDescent="0.25">
      <c r="A1533" s="2" t="s">
        <v>27</v>
      </c>
      <c r="B1533" s="2" t="s">
        <v>492</v>
      </c>
      <c r="C1533" s="2" t="s">
        <v>73</v>
      </c>
      <c r="D1533" s="6" t="s">
        <v>29</v>
      </c>
      <c r="E1533" s="5" t="s">
        <v>2230</v>
      </c>
      <c r="F1533" s="2">
        <v>576</v>
      </c>
      <c r="G1533" s="2">
        <v>21967</v>
      </c>
      <c r="H1533" s="2" t="s">
        <v>78</v>
      </c>
      <c r="I1533" s="2" t="s">
        <v>79</v>
      </c>
      <c r="J1533" s="2" t="s">
        <v>80</v>
      </c>
      <c r="N1533" s="2" t="s">
        <v>201</v>
      </c>
      <c r="O1533" s="2" t="s">
        <v>23</v>
      </c>
      <c r="P1533" s="2" t="s">
        <v>24</v>
      </c>
    </row>
    <row r="1534" spans="1:16" s="2" customFormat="1" ht="45" hidden="1" x14ac:dyDescent="0.25">
      <c r="A1534" s="2" t="s">
        <v>27</v>
      </c>
      <c r="B1534" s="2" t="s">
        <v>301</v>
      </c>
      <c r="C1534" s="2" t="s">
        <v>178</v>
      </c>
      <c r="D1534" s="2" t="s">
        <v>29</v>
      </c>
      <c r="E1534" s="5" t="s">
        <v>2231</v>
      </c>
      <c r="F1534" s="2">
        <v>576</v>
      </c>
      <c r="G1534" s="2">
        <v>21978</v>
      </c>
      <c r="H1534" s="2" t="s">
        <v>20</v>
      </c>
      <c r="I1534" s="2" t="s">
        <v>21</v>
      </c>
      <c r="J1534" s="2" t="s">
        <v>21</v>
      </c>
      <c r="L1534" s="2">
        <v>211</v>
      </c>
      <c r="M1534" s="2" t="s">
        <v>10</v>
      </c>
      <c r="N1534" s="2" t="s">
        <v>22</v>
      </c>
      <c r="O1534" s="2" t="s">
        <v>23</v>
      </c>
      <c r="P1534" s="2" t="s">
        <v>24</v>
      </c>
    </row>
    <row r="1535" spans="1:16" s="2" customFormat="1" ht="30" hidden="1" x14ac:dyDescent="0.25">
      <c r="A1535" s="2" t="s">
        <v>15</v>
      </c>
      <c r="B1535" s="2" t="s">
        <v>1802</v>
      </c>
      <c r="C1535" s="2" t="s">
        <v>42</v>
      </c>
      <c r="D1535" s="2" t="s">
        <v>18</v>
      </c>
      <c r="E1535" s="5" t="s">
        <v>2232</v>
      </c>
      <c r="F1535" s="2">
        <v>519</v>
      </c>
      <c r="G1535" s="2">
        <v>21997</v>
      </c>
      <c r="H1535" s="2" t="s">
        <v>674</v>
      </c>
      <c r="I1535" s="2" t="s">
        <v>173</v>
      </c>
      <c r="J1535" s="2" t="s">
        <v>174</v>
      </c>
      <c r="O1535" s="2" t="s">
        <v>23</v>
      </c>
      <c r="P1535" s="2" t="s">
        <v>24</v>
      </c>
    </row>
    <row r="1536" spans="1:16" s="2" customFormat="1" ht="45" hidden="1" x14ac:dyDescent="0.25">
      <c r="A1536" s="2" t="s">
        <v>27</v>
      </c>
      <c r="B1536" s="2" t="s">
        <v>702</v>
      </c>
      <c r="C1536" s="2" t="s">
        <v>28</v>
      </c>
      <c r="D1536" s="2" t="s">
        <v>29</v>
      </c>
      <c r="E1536" s="5" t="s">
        <v>2233</v>
      </c>
      <c r="F1536" s="2">
        <v>576</v>
      </c>
      <c r="G1536" s="2">
        <v>22000</v>
      </c>
      <c r="H1536" s="2" t="s">
        <v>527</v>
      </c>
      <c r="I1536" s="2" t="s">
        <v>305</v>
      </c>
      <c r="J1536" s="2" t="s">
        <v>471</v>
      </c>
      <c r="N1536" s="2" t="s">
        <v>384</v>
      </c>
      <c r="O1536" s="2" t="s">
        <v>23</v>
      </c>
      <c r="P1536" s="2" t="s">
        <v>24</v>
      </c>
    </row>
    <row r="1537" spans="1:16" s="2" customFormat="1" hidden="1" x14ac:dyDescent="0.25">
      <c r="A1537" s="2" t="s">
        <v>15</v>
      </c>
      <c r="B1537" s="2" t="s">
        <v>1498</v>
      </c>
      <c r="C1537" s="2" t="s">
        <v>17</v>
      </c>
      <c r="E1537" s="5"/>
      <c r="F1537" s="2">
        <v>519</v>
      </c>
      <c r="G1537" s="2">
        <v>22018</v>
      </c>
      <c r="H1537" s="2" t="s">
        <v>617</v>
      </c>
      <c r="I1537" s="2" t="s">
        <v>618</v>
      </c>
      <c r="J1537" s="2" t="s">
        <v>619</v>
      </c>
      <c r="N1537" s="2" t="s">
        <v>384</v>
      </c>
      <c r="O1537" s="2" t="s">
        <v>23</v>
      </c>
      <c r="P1537" s="2" t="s">
        <v>24</v>
      </c>
    </row>
    <row r="1538" spans="1:16" s="2" customFormat="1" hidden="1" x14ac:dyDescent="0.25">
      <c r="A1538" s="2" t="s">
        <v>27</v>
      </c>
      <c r="B1538" s="2" t="s">
        <v>501</v>
      </c>
      <c r="C1538" s="2" t="s">
        <v>31</v>
      </c>
      <c r="D1538" s="2" t="s">
        <v>34</v>
      </c>
      <c r="E1538" s="5" t="s">
        <v>2234</v>
      </c>
      <c r="F1538" s="2">
        <v>576</v>
      </c>
      <c r="G1538" s="2">
        <v>22049</v>
      </c>
      <c r="H1538" s="2" t="s">
        <v>502</v>
      </c>
      <c r="I1538" s="2" t="s">
        <v>21</v>
      </c>
      <c r="J1538" s="2" t="s">
        <v>21</v>
      </c>
      <c r="L1538" s="2">
        <v>211</v>
      </c>
      <c r="M1538" s="2" t="s">
        <v>10</v>
      </c>
      <c r="N1538" s="2" t="s">
        <v>503</v>
      </c>
      <c r="O1538" s="2" t="s">
        <v>23</v>
      </c>
      <c r="P1538" s="2" t="s">
        <v>24</v>
      </c>
    </row>
    <row r="1539" spans="1:16" s="2" customFormat="1" hidden="1" x14ac:dyDescent="0.25">
      <c r="A1539" s="2" t="s">
        <v>15</v>
      </c>
      <c r="B1539" s="2" t="s">
        <v>1643</v>
      </c>
      <c r="C1539" s="2" t="s">
        <v>62</v>
      </c>
      <c r="D1539" s="2" t="s">
        <v>18</v>
      </c>
      <c r="E1539" s="5" t="s">
        <v>2235</v>
      </c>
      <c r="F1539" s="2">
        <v>518</v>
      </c>
      <c r="G1539" s="2">
        <v>22073</v>
      </c>
      <c r="H1539" s="2" t="s">
        <v>478</v>
      </c>
      <c r="I1539" s="2" t="s">
        <v>479</v>
      </c>
      <c r="J1539" s="2" t="s">
        <v>1518</v>
      </c>
      <c r="O1539" s="2" t="s">
        <v>23</v>
      </c>
      <c r="P1539" s="2" t="s">
        <v>24</v>
      </c>
    </row>
    <row r="1540" spans="1:16" s="2" customFormat="1" ht="150" hidden="1" x14ac:dyDescent="0.25">
      <c r="A1540" s="2" t="s">
        <v>27</v>
      </c>
      <c r="B1540" s="2" t="s">
        <v>688</v>
      </c>
      <c r="C1540" s="2" t="s">
        <v>33</v>
      </c>
      <c r="D1540" s="2" t="s">
        <v>29</v>
      </c>
      <c r="E1540" s="5" t="s">
        <v>2236</v>
      </c>
      <c r="F1540" s="2">
        <v>576</v>
      </c>
      <c r="G1540" s="2">
        <v>22131</v>
      </c>
      <c r="H1540" s="2" t="s">
        <v>20</v>
      </c>
      <c r="I1540" s="2" t="s">
        <v>150</v>
      </c>
      <c r="J1540" s="2" t="s">
        <v>151</v>
      </c>
      <c r="L1540" s="2">
        <v>211</v>
      </c>
      <c r="M1540" s="2" t="s">
        <v>10</v>
      </c>
      <c r="N1540" s="2" t="s">
        <v>81</v>
      </c>
      <c r="O1540" s="2" t="s">
        <v>23</v>
      </c>
      <c r="P1540" s="2" t="s">
        <v>24</v>
      </c>
    </row>
    <row r="1541" spans="1:16" s="2" customFormat="1" hidden="1" x14ac:dyDescent="0.25">
      <c r="A1541" s="2" t="s">
        <v>27</v>
      </c>
      <c r="B1541" s="2" t="s">
        <v>468</v>
      </c>
      <c r="C1541" s="2" t="s">
        <v>73</v>
      </c>
      <c r="D1541" s="2" t="s">
        <v>29</v>
      </c>
      <c r="E1541" s="5" t="s">
        <v>2237</v>
      </c>
      <c r="F1541" s="2">
        <v>576</v>
      </c>
      <c r="G1541" s="2">
        <v>22136</v>
      </c>
      <c r="H1541" s="2" t="s">
        <v>470</v>
      </c>
      <c r="I1541" s="2" t="s">
        <v>305</v>
      </c>
      <c r="J1541" s="2" t="s">
        <v>471</v>
      </c>
      <c r="L1541" s="2">
        <v>211</v>
      </c>
      <c r="M1541" s="2" t="s">
        <v>10</v>
      </c>
      <c r="N1541" s="2" t="s">
        <v>94</v>
      </c>
      <c r="O1541" s="2" t="s">
        <v>23</v>
      </c>
      <c r="P1541" s="2" t="s">
        <v>24</v>
      </c>
    </row>
    <row r="1542" spans="1:16" s="2" customFormat="1" ht="30" hidden="1" x14ac:dyDescent="0.25">
      <c r="A1542" s="2" t="s">
        <v>15</v>
      </c>
      <c r="B1542" s="2" t="s">
        <v>2238</v>
      </c>
      <c r="C1542" s="2" t="s">
        <v>42</v>
      </c>
      <c r="D1542" s="2" t="s">
        <v>18</v>
      </c>
      <c r="E1542" s="5" t="s">
        <v>2239</v>
      </c>
      <c r="F1542" s="2">
        <v>518</v>
      </c>
      <c r="G1542" s="2">
        <v>22146</v>
      </c>
      <c r="H1542" s="2" t="s">
        <v>400</v>
      </c>
      <c r="I1542" s="2" t="s">
        <v>181</v>
      </c>
      <c r="J1542" s="2" t="s">
        <v>2240</v>
      </c>
      <c r="O1542" s="2" t="s">
        <v>23</v>
      </c>
      <c r="P1542" s="2" t="s">
        <v>24</v>
      </c>
    </row>
    <row r="1543" spans="1:16" s="2" customFormat="1" hidden="1" x14ac:dyDescent="0.25">
      <c r="A1543" s="2" t="s">
        <v>15</v>
      </c>
      <c r="B1543" s="2" t="s">
        <v>2241</v>
      </c>
      <c r="C1543" s="2" t="s">
        <v>62</v>
      </c>
      <c r="D1543" s="2" t="s">
        <v>53</v>
      </c>
      <c r="E1543" s="5" t="s">
        <v>2242</v>
      </c>
      <c r="F1543" s="2">
        <v>518</v>
      </c>
      <c r="G1543" s="2">
        <v>22149</v>
      </c>
      <c r="H1543" s="2" t="s">
        <v>674</v>
      </c>
      <c r="I1543" s="2" t="s">
        <v>173</v>
      </c>
      <c r="J1543" s="2" t="s">
        <v>2243</v>
      </c>
      <c r="O1543" s="2" t="s">
        <v>23</v>
      </c>
      <c r="P1543" s="2" t="s">
        <v>24</v>
      </c>
    </row>
    <row r="1544" spans="1:16" s="2" customFormat="1" ht="75" hidden="1" x14ac:dyDescent="0.25">
      <c r="A1544" s="2" t="s">
        <v>27</v>
      </c>
      <c r="B1544" s="2" t="s">
        <v>885</v>
      </c>
      <c r="C1544" s="2" t="s">
        <v>33</v>
      </c>
      <c r="D1544" s="2" t="s">
        <v>29</v>
      </c>
      <c r="E1544" s="5" t="s">
        <v>2244</v>
      </c>
      <c r="F1544" s="2">
        <v>576</v>
      </c>
      <c r="G1544" s="2">
        <v>22168</v>
      </c>
      <c r="H1544" s="2" t="s">
        <v>383</v>
      </c>
      <c r="I1544" s="2" t="s">
        <v>116</v>
      </c>
      <c r="J1544" s="2" t="s">
        <v>116</v>
      </c>
      <c r="M1544" s="2" t="s">
        <v>273</v>
      </c>
      <c r="N1544" s="2" t="s">
        <v>384</v>
      </c>
      <c r="O1544" s="2" t="s">
        <v>23</v>
      </c>
      <c r="P1544" s="2" t="s">
        <v>24</v>
      </c>
    </row>
    <row r="1545" spans="1:16" s="2" customFormat="1" ht="30" hidden="1" x14ac:dyDescent="0.25">
      <c r="A1545" s="2" t="s">
        <v>27</v>
      </c>
      <c r="B1545" s="2" t="s">
        <v>615</v>
      </c>
      <c r="C1545" s="2" t="s">
        <v>178</v>
      </c>
      <c r="D1545" s="2" t="s">
        <v>29</v>
      </c>
      <c r="E1545" s="5" t="s">
        <v>2245</v>
      </c>
      <c r="F1545" s="2">
        <v>575</v>
      </c>
      <c r="G1545" s="2">
        <v>22185</v>
      </c>
      <c r="H1545" s="2" t="s">
        <v>617</v>
      </c>
      <c r="I1545" s="2" t="s">
        <v>618</v>
      </c>
      <c r="J1545" s="2" t="s">
        <v>619</v>
      </c>
      <c r="M1545" s="2" t="s">
        <v>273</v>
      </c>
      <c r="N1545" s="2" t="s">
        <v>22</v>
      </c>
      <c r="O1545" s="2" t="s">
        <v>23</v>
      </c>
      <c r="P1545" s="2" t="s">
        <v>24</v>
      </c>
    </row>
    <row r="1546" spans="1:16" s="2" customFormat="1" ht="45" hidden="1" x14ac:dyDescent="0.25">
      <c r="A1546" s="2" t="s">
        <v>27</v>
      </c>
      <c r="B1546" s="2" t="s">
        <v>1136</v>
      </c>
      <c r="C1546" s="2" t="s">
        <v>661</v>
      </c>
      <c r="D1546" s="2" t="s">
        <v>179</v>
      </c>
      <c r="E1546" s="5" t="s">
        <v>2246</v>
      </c>
      <c r="F1546" s="2">
        <v>575</v>
      </c>
      <c r="G1546" s="2">
        <v>22233</v>
      </c>
      <c r="H1546" s="2" t="s">
        <v>728</v>
      </c>
      <c r="I1546" s="2" t="s">
        <v>150</v>
      </c>
      <c r="J1546" s="2" t="s">
        <v>151</v>
      </c>
      <c r="N1546" s="2" t="s">
        <v>384</v>
      </c>
      <c r="O1546" s="2" t="s">
        <v>23</v>
      </c>
      <c r="P1546" s="2" t="s">
        <v>24</v>
      </c>
    </row>
    <row r="1547" spans="1:16" s="2" customFormat="1" ht="255" hidden="1" x14ac:dyDescent="0.25">
      <c r="A1547" s="2" t="s">
        <v>27</v>
      </c>
      <c r="B1547" s="2" t="s">
        <v>529</v>
      </c>
      <c r="C1547" s="2" t="s">
        <v>329</v>
      </c>
      <c r="D1547" s="2" t="s">
        <v>29</v>
      </c>
      <c r="E1547" s="5" t="s">
        <v>2247</v>
      </c>
      <c r="F1547" s="2">
        <v>575</v>
      </c>
      <c r="G1547" s="2">
        <v>22256</v>
      </c>
      <c r="H1547" s="2" t="s">
        <v>530</v>
      </c>
      <c r="I1547" s="2" t="s">
        <v>531</v>
      </c>
      <c r="J1547" s="2" t="s">
        <v>532</v>
      </c>
      <c r="L1547" s="2">
        <v>211</v>
      </c>
      <c r="M1547" s="2" t="s">
        <v>10</v>
      </c>
      <c r="N1547" s="2" t="s">
        <v>22</v>
      </c>
      <c r="O1547" s="2" t="s">
        <v>23</v>
      </c>
      <c r="P1547" s="2" t="s">
        <v>24</v>
      </c>
    </row>
    <row r="1548" spans="1:16" s="2" customFormat="1" ht="60" hidden="1" x14ac:dyDescent="0.25">
      <c r="A1548" s="2" t="s">
        <v>27</v>
      </c>
      <c r="B1548" s="2" t="s">
        <v>492</v>
      </c>
      <c r="C1548" s="2" t="s">
        <v>2027</v>
      </c>
      <c r="D1548" s="6" t="s">
        <v>29</v>
      </c>
      <c r="E1548" s="5" t="s">
        <v>2248</v>
      </c>
      <c r="F1548" s="2">
        <v>575</v>
      </c>
      <c r="G1548" s="2">
        <v>22263</v>
      </c>
      <c r="H1548" s="2" t="s">
        <v>78</v>
      </c>
      <c r="I1548" s="2" t="s">
        <v>79</v>
      </c>
      <c r="J1548" s="2" t="s">
        <v>80</v>
      </c>
      <c r="N1548" s="2" t="s">
        <v>201</v>
      </c>
      <c r="O1548" s="2" t="s">
        <v>23</v>
      </c>
      <c r="P1548" s="2" t="s">
        <v>24</v>
      </c>
    </row>
    <row r="1549" spans="1:16" s="2" customFormat="1" hidden="1" x14ac:dyDescent="0.25">
      <c r="A1549" s="2" t="s">
        <v>15</v>
      </c>
      <c r="B1549" s="2" t="s">
        <v>2249</v>
      </c>
      <c r="C1549" s="2" t="s">
        <v>42</v>
      </c>
      <c r="D1549" s="2" t="s">
        <v>18</v>
      </c>
      <c r="E1549" s="5" t="s">
        <v>2250</v>
      </c>
      <c r="F1549" s="2">
        <v>518</v>
      </c>
      <c r="G1549" s="2">
        <v>22290</v>
      </c>
      <c r="H1549" s="2" t="s">
        <v>811</v>
      </c>
      <c r="I1549" s="2" t="s">
        <v>204</v>
      </c>
      <c r="J1549" s="2" t="s">
        <v>205</v>
      </c>
      <c r="O1549" s="2" t="s">
        <v>23</v>
      </c>
      <c r="P1549" s="2" t="s">
        <v>24</v>
      </c>
    </row>
    <row r="1550" spans="1:16" s="2" customFormat="1" ht="210" hidden="1" x14ac:dyDescent="0.25">
      <c r="A1550" s="2" t="s">
        <v>27</v>
      </c>
      <c r="B1550" s="2" t="s">
        <v>793</v>
      </c>
      <c r="C1550" s="2" t="s">
        <v>33</v>
      </c>
      <c r="D1550" s="2" t="s">
        <v>29</v>
      </c>
      <c r="E1550" s="5" t="s">
        <v>2251</v>
      </c>
      <c r="F1550" s="2">
        <v>575</v>
      </c>
      <c r="G1550" s="2">
        <v>22405</v>
      </c>
      <c r="H1550" s="2" t="s">
        <v>334</v>
      </c>
      <c r="I1550" s="2" t="s">
        <v>111</v>
      </c>
      <c r="J1550" s="2" t="s">
        <v>795</v>
      </c>
      <c r="N1550" s="2" t="s">
        <v>22</v>
      </c>
      <c r="O1550" s="2" t="s">
        <v>23</v>
      </c>
      <c r="P1550" s="2" t="s">
        <v>24</v>
      </c>
    </row>
    <row r="1551" spans="1:16" s="2" customFormat="1" ht="60" hidden="1" x14ac:dyDescent="0.25">
      <c r="A1551" s="2" t="s">
        <v>27</v>
      </c>
      <c r="B1551" s="2" t="s">
        <v>675</v>
      </c>
      <c r="C1551" s="2" t="s">
        <v>28</v>
      </c>
      <c r="D1551" s="2" t="s">
        <v>29</v>
      </c>
      <c r="E1551" s="5" t="s">
        <v>2252</v>
      </c>
      <c r="F1551" s="2">
        <v>575</v>
      </c>
      <c r="G1551" s="2">
        <v>22418</v>
      </c>
      <c r="H1551" s="2" t="s">
        <v>319</v>
      </c>
      <c r="I1551" s="2" t="s">
        <v>105</v>
      </c>
      <c r="J1551" s="2" t="s">
        <v>677</v>
      </c>
      <c r="N1551" s="2" t="s">
        <v>22</v>
      </c>
      <c r="O1551" s="2" t="s">
        <v>23</v>
      </c>
      <c r="P1551" s="2" t="s">
        <v>24</v>
      </c>
    </row>
    <row r="1552" spans="1:16" s="2" customFormat="1" ht="225" hidden="1" x14ac:dyDescent="0.25">
      <c r="A1552" s="2" t="s">
        <v>27</v>
      </c>
      <c r="B1552" s="2" t="s">
        <v>773</v>
      </c>
      <c r="C1552" s="2" t="s">
        <v>33</v>
      </c>
      <c r="D1552" s="2" t="s">
        <v>29</v>
      </c>
      <c r="E1552" s="5" t="s">
        <v>2253</v>
      </c>
      <c r="F1552" s="2">
        <v>575</v>
      </c>
      <c r="G1552" s="2">
        <v>22419</v>
      </c>
      <c r="H1552" s="2" t="s">
        <v>400</v>
      </c>
      <c r="I1552" s="2" t="s">
        <v>181</v>
      </c>
      <c r="J1552" s="2" t="s">
        <v>182</v>
      </c>
      <c r="N1552" s="2" t="s">
        <v>94</v>
      </c>
      <c r="O1552" s="2" t="s">
        <v>23</v>
      </c>
      <c r="P1552" s="2" t="s">
        <v>24</v>
      </c>
    </row>
    <row r="1553" spans="1:16" s="2" customFormat="1" hidden="1" x14ac:dyDescent="0.25">
      <c r="A1553" s="2" t="s">
        <v>27</v>
      </c>
      <c r="B1553" s="2" t="s">
        <v>1065</v>
      </c>
      <c r="C1553" s="2" t="s">
        <v>329</v>
      </c>
      <c r="D1553" s="2" t="s">
        <v>1323</v>
      </c>
      <c r="E1553" s="5" t="s">
        <v>1545</v>
      </c>
      <c r="F1553" s="2">
        <v>575</v>
      </c>
      <c r="G1553" s="2">
        <v>22425</v>
      </c>
      <c r="H1553" s="2" t="s">
        <v>674</v>
      </c>
      <c r="I1553" s="2" t="s">
        <v>173</v>
      </c>
      <c r="J1553" s="2" t="s">
        <v>174</v>
      </c>
      <c r="N1553" s="2" t="s">
        <v>94</v>
      </c>
      <c r="O1553" s="2" t="s">
        <v>23</v>
      </c>
      <c r="P1553" s="2" t="s">
        <v>24</v>
      </c>
    </row>
    <row r="1554" spans="1:16" hidden="1" x14ac:dyDescent="0.25">
      <c r="A1554" s="1" t="s">
        <v>27</v>
      </c>
      <c r="B1554" s="1" t="s">
        <v>663</v>
      </c>
      <c r="C1554" s="1" t="s">
        <v>1230</v>
      </c>
      <c r="D1554" s="3" t="s">
        <v>1323</v>
      </c>
      <c r="E1554" s="7" t="s">
        <v>2254</v>
      </c>
      <c r="F1554" s="1">
        <v>575</v>
      </c>
      <c r="G1554" s="1">
        <v>22427</v>
      </c>
      <c r="H1554" s="1" t="s">
        <v>78</v>
      </c>
      <c r="I1554" s="1" t="s">
        <v>79</v>
      </c>
      <c r="J1554" s="1" t="s">
        <v>80</v>
      </c>
      <c r="N1554" s="1" t="s">
        <v>122</v>
      </c>
      <c r="O1554" s="1" t="s">
        <v>23</v>
      </c>
      <c r="P1554" s="1" t="s">
        <v>24</v>
      </c>
    </row>
    <row r="1555" spans="1:16" s="2" customFormat="1" hidden="1" x14ac:dyDescent="0.25">
      <c r="A1555" s="2" t="s">
        <v>27</v>
      </c>
      <c r="B1555" s="2" t="s">
        <v>515</v>
      </c>
      <c r="C1555" s="2" t="s">
        <v>33</v>
      </c>
      <c r="D1555" s="2" t="s">
        <v>29</v>
      </c>
      <c r="E1555" s="5" t="s">
        <v>2255</v>
      </c>
      <c r="F1555" s="2">
        <v>575</v>
      </c>
      <c r="G1555" s="2">
        <v>22435</v>
      </c>
      <c r="H1555" s="2" t="s">
        <v>517</v>
      </c>
      <c r="I1555" s="2" t="s">
        <v>21</v>
      </c>
      <c r="J1555" s="2" t="s">
        <v>21</v>
      </c>
      <c r="N1555" s="2" t="s">
        <v>201</v>
      </c>
      <c r="O1555" s="2" t="s">
        <v>23</v>
      </c>
      <c r="P1555" s="2" t="s">
        <v>24</v>
      </c>
    </row>
    <row r="1556" spans="1:16" s="2" customFormat="1" hidden="1" x14ac:dyDescent="0.25">
      <c r="A1556" s="2" t="s">
        <v>15</v>
      </c>
      <c r="B1556" s="2" t="s">
        <v>2256</v>
      </c>
      <c r="C1556" s="2" t="s">
        <v>42</v>
      </c>
      <c r="D1556" s="2" t="s">
        <v>18</v>
      </c>
      <c r="E1556" s="5" t="s">
        <v>2257</v>
      </c>
      <c r="F1556" s="2">
        <v>518</v>
      </c>
      <c r="G1556" s="2">
        <v>22441</v>
      </c>
      <c r="H1556" s="2" t="s">
        <v>811</v>
      </c>
      <c r="I1556" s="2" t="s">
        <v>204</v>
      </c>
      <c r="J1556" s="2" t="s">
        <v>205</v>
      </c>
      <c r="O1556" s="2" t="s">
        <v>23</v>
      </c>
      <c r="P1556" s="2" t="s">
        <v>24</v>
      </c>
    </row>
    <row r="1557" spans="1:16" s="2" customFormat="1" hidden="1" x14ac:dyDescent="0.25">
      <c r="A1557" s="2" t="s">
        <v>15</v>
      </c>
      <c r="B1557" s="2" t="s">
        <v>2258</v>
      </c>
      <c r="C1557" s="2" t="s">
        <v>42</v>
      </c>
      <c r="D1557" s="2" t="s">
        <v>18</v>
      </c>
      <c r="E1557" s="5" t="s">
        <v>2259</v>
      </c>
      <c r="F1557" s="2">
        <v>518</v>
      </c>
      <c r="G1557" s="2">
        <v>22463</v>
      </c>
      <c r="H1557" s="2" t="s">
        <v>647</v>
      </c>
      <c r="I1557" s="2" t="s">
        <v>648</v>
      </c>
      <c r="J1557" s="2" t="s">
        <v>649</v>
      </c>
      <c r="O1557" s="2" t="s">
        <v>23</v>
      </c>
      <c r="P1557" s="2" t="s">
        <v>24</v>
      </c>
    </row>
    <row r="1558" spans="1:16" s="2" customFormat="1" ht="30" x14ac:dyDescent="0.25">
      <c r="A1558" s="2" t="s">
        <v>27</v>
      </c>
      <c r="B1558" s="2" t="s">
        <v>483</v>
      </c>
      <c r="C1558" s="2" t="s">
        <v>31</v>
      </c>
      <c r="D1558" s="2" t="s">
        <v>34</v>
      </c>
      <c r="E1558" s="5" t="s">
        <v>2260</v>
      </c>
      <c r="F1558" s="2">
        <v>575</v>
      </c>
      <c r="G1558" s="2">
        <v>22468</v>
      </c>
      <c r="H1558" s="2" t="s">
        <v>319</v>
      </c>
      <c r="I1558" s="2" t="s">
        <v>105</v>
      </c>
      <c r="J1558" s="2" t="s">
        <v>106</v>
      </c>
      <c r="N1558" s="2" t="s">
        <v>201</v>
      </c>
      <c r="O1558" s="2" t="s">
        <v>23</v>
      </c>
      <c r="P1558" s="2" t="s">
        <v>24</v>
      </c>
    </row>
    <row r="1559" spans="1:16" s="2" customFormat="1" ht="315" hidden="1" x14ac:dyDescent="0.25">
      <c r="A1559" s="2" t="s">
        <v>27</v>
      </c>
      <c r="B1559" s="2" t="s">
        <v>667</v>
      </c>
      <c r="C1559" s="2" t="s">
        <v>33</v>
      </c>
      <c r="D1559" s="2" t="s">
        <v>29</v>
      </c>
      <c r="E1559" s="5" t="s">
        <v>2261</v>
      </c>
      <c r="F1559" s="2">
        <v>575</v>
      </c>
      <c r="G1559" s="2">
        <v>22486</v>
      </c>
      <c r="H1559" s="2" t="s">
        <v>478</v>
      </c>
      <c r="I1559" s="2" t="s">
        <v>479</v>
      </c>
      <c r="J1559" s="2" t="s">
        <v>669</v>
      </c>
      <c r="M1559" s="2" t="s">
        <v>273</v>
      </c>
      <c r="N1559" s="2" t="s">
        <v>22</v>
      </c>
      <c r="O1559" s="2" t="s">
        <v>23</v>
      </c>
      <c r="P1559" s="2" t="s">
        <v>24</v>
      </c>
    </row>
    <row r="1560" spans="1:16" s="2" customFormat="1" hidden="1" x14ac:dyDescent="0.25">
      <c r="A1560" s="2" t="s">
        <v>27</v>
      </c>
      <c r="B1560" s="2" t="s">
        <v>746</v>
      </c>
      <c r="C1560" s="2" t="s">
        <v>73</v>
      </c>
      <c r="D1560" s="2" t="s">
        <v>29</v>
      </c>
      <c r="E1560" s="5" t="s">
        <v>2262</v>
      </c>
      <c r="F1560" s="2">
        <v>575</v>
      </c>
      <c r="G1560" s="2">
        <v>22529</v>
      </c>
      <c r="H1560" s="2" t="s">
        <v>261</v>
      </c>
      <c r="I1560" s="2" t="s">
        <v>98</v>
      </c>
      <c r="J1560" s="2" t="s">
        <v>99</v>
      </c>
      <c r="N1560" s="2" t="s">
        <v>262</v>
      </c>
      <c r="O1560" s="2" t="s">
        <v>23</v>
      </c>
      <c r="P1560" s="2" t="s">
        <v>24</v>
      </c>
    </row>
    <row r="1561" spans="1:16" s="2" customFormat="1" ht="45" hidden="1" x14ac:dyDescent="0.25">
      <c r="A1561" s="2" t="s">
        <v>27</v>
      </c>
      <c r="B1561" s="2" t="s">
        <v>595</v>
      </c>
      <c r="C1561" s="2" t="s">
        <v>31</v>
      </c>
      <c r="D1561" s="6" t="s">
        <v>34</v>
      </c>
      <c r="E1561" s="5" t="s">
        <v>2263</v>
      </c>
      <c r="F1561" s="2">
        <v>575</v>
      </c>
      <c r="G1561" s="2">
        <v>22547</v>
      </c>
      <c r="H1561" s="2" t="s">
        <v>400</v>
      </c>
      <c r="I1561" s="2" t="s">
        <v>181</v>
      </c>
      <c r="J1561" s="2" t="s">
        <v>597</v>
      </c>
      <c r="M1561" s="2" t="s">
        <v>273</v>
      </c>
      <c r="N1561" s="2" t="s">
        <v>22</v>
      </c>
      <c r="O1561" s="2" t="s">
        <v>23</v>
      </c>
      <c r="P1561" s="2" t="s">
        <v>24</v>
      </c>
    </row>
    <row r="1562" spans="1:16" s="2" customFormat="1" hidden="1" x14ac:dyDescent="0.25">
      <c r="A1562" s="2" t="s">
        <v>27</v>
      </c>
      <c r="B1562" s="2" t="s">
        <v>378</v>
      </c>
      <c r="C1562" s="2" t="s">
        <v>31</v>
      </c>
      <c r="D1562" s="2" t="s">
        <v>34</v>
      </c>
      <c r="E1562" s="5" t="s">
        <v>2264</v>
      </c>
      <c r="F1562" s="2">
        <v>575</v>
      </c>
      <c r="G1562" s="2">
        <v>22604</v>
      </c>
      <c r="H1562" s="2" t="s">
        <v>380</v>
      </c>
      <c r="I1562" s="2" t="s">
        <v>168</v>
      </c>
      <c r="J1562" s="2" t="s">
        <v>169</v>
      </c>
      <c r="N1562" s="2" t="s">
        <v>155</v>
      </c>
      <c r="O1562" s="2" t="s">
        <v>23</v>
      </c>
      <c r="P1562" s="2" t="s">
        <v>24</v>
      </c>
    </row>
    <row r="1563" spans="1:16" s="2" customFormat="1" hidden="1" x14ac:dyDescent="0.25">
      <c r="A1563" s="2" t="s">
        <v>15</v>
      </c>
      <c r="B1563" s="2" t="s">
        <v>1693</v>
      </c>
      <c r="C1563" s="2" t="s">
        <v>62</v>
      </c>
      <c r="D1563" s="2" t="s">
        <v>18</v>
      </c>
      <c r="E1563" s="5" t="s">
        <v>2265</v>
      </c>
      <c r="F1563" s="2">
        <v>517</v>
      </c>
      <c r="G1563" s="2">
        <v>22605</v>
      </c>
      <c r="H1563" s="2" t="s">
        <v>706</v>
      </c>
      <c r="I1563" s="2" t="s">
        <v>98</v>
      </c>
      <c r="J1563" s="2" t="s">
        <v>99</v>
      </c>
      <c r="O1563" s="2" t="s">
        <v>23</v>
      </c>
      <c r="P1563" s="2" t="s">
        <v>24</v>
      </c>
    </row>
    <row r="1564" spans="1:16" s="2" customFormat="1" hidden="1" x14ac:dyDescent="0.25">
      <c r="A1564" s="2" t="s">
        <v>15</v>
      </c>
      <c r="B1564" s="2" t="s">
        <v>1786</v>
      </c>
      <c r="C1564" s="2" t="s">
        <v>42</v>
      </c>
      <c r="D1564" s="2" t="s">
        <v>18</v>
      </c>
      <c r="E1564" s="5" t="s">
        <v>2266</v>
      </c>
      <c r="F1564" s="2">
        <v>517</v>
      </c>
      <c r="G1564" s="2">
        <v>22637</v>
      </c>
      <c r="H1564" s="2" t="s">
        <v>319</v>
      </c>
      <c r="I1564" s="2" t="s">
        <v>105</v>
      </c>
      <c r="J1564" s="2" t="s">
        <v>1788</v>
      </c>
      <c r="O1564" s="2" t="s">
        <v>23</v>
      </c>
      <c r="P1564" s="2" t="s">
        <v>24</v>
      </c>
    </row>
    <row r="1565" spans="1:16" s="2" customFormat="1" hidden="1" x14ac:dyDescent="0.25">
      <c r="A1565" s="2" t="s">
        <v>15</v>
      </c>
      <c r="B1565" s="2" t="s">
        <v>2267</v>
      </c>
      <c r="C1565" s="2" t="s">
        <v>42</v>
      </c>
      <c r="D1565" s="2" t="s">
        <v>18</v>
      </c>
      <c r="E1565" s="5" t="s">
        <v>2268</v>
      </c>
      <c r="F1565" s="2">
        <v>517</v>
      </c>
      <c r="G1565" s="2">
        <v>22643</v>
      </c>
      <c r="H1565" s="2" t="s">
        <v>617</v>
      </c>
      <c r="I1565" s="2" t="s">
        <v>618</v>
      </c>
      <c r="J1565" s="2" t="s">
        <v>2269</v>
      </c>
      <c r="O1565" s="2" t="s">
        <v>23</v>
      </c>
      <c r="P1565" s="2" t="s">
        <v>24</v>
      </c>
    </row>
    <row r="1566" spans="1:16" s="2" customFormat="1" ht="30" hidden="1" x14ac:dyDescent="0.25">
      <c r="A1566" s="2" t="s">
        <v>27</v>
      </c>
      <c r="B1566" s="2" t="s">
        <v>448</v>
      </c>
      <c r="C1566" s="2" t="s">
        <v>82</v>
      </c>
      <c r="D1566" s="2" t="s">
        <v>34</v>
      </c>
      <c r="E1566" s="5" t="s">
        <v>2270</v>
      </c>
      <c r="F1566" s="2">
        <v>575</v>
      </c>
      <c r="G1566" s="2">
        <v>22645</v>
      </c>
      <c r="H1566" s="2" t="s">
        <v>20</v>
      </c>
      <c r="I1566" s="2" t="s">
        <v>64</v>
      </c>
      <c r="J1566" s="2" t="s">
        <v>65</v>
      </c>
      <c r="L1566" s="2">
        <v>211</v>
      </c>
      <c r="M1566" s="2" t="s">
        <v>10</v>
      </c>
      <c r="N1566" s="2" t="s">
        <v>384</v>
      </c>
      <c r="O1566" s="2" t="s">
        <v>23</v>
      </c>
      <c r="P1566" s="2" t="s">
        <v>24</v>
      </c>
    </row>
    <row r="1567" spans="1:16" s="2" customFormat="1" hidden="1" x14ac:dyDescent="0.25">
      <c r="A1567" s="2" t="s">
        <v>27</v>
      </c>
      <c r="B1567" s="2" t="s">
        <v>554</v>
      </c>
      <c r="C1567" s="2" t="s">
        <v>2271</v>
      </c>
      <c r="D1567" s="6" t="s">
        <v>34</v>
      </c>
      <c r="E1567" s="5" t="s">
        <v>2272</v>
      </c>
      <c r="F1567" s="2">
        <v>575</v>
      </c>
      <c r="G1567" s="2">
        <v>22671</v>
      </c>
      <c r="H1567" s="2" t="s">
        <v>78</v>
      </c>
      <c r="I1567" s="2" t="s">
        <v>79</v>
      </c>
      <c r="J1567" s="2" t="s">
        <v>80</v>
      </c>
      <c r="L1567" s="2">
        <v>211</v>
      </c>
      <c r="M1567" s="2" t="s">
        <v>10</v>
      </c>
      <c r="N1567" s="2" t="s">
        <v>22</v>
      </c>
      <c r="O1567" s="2" t="s">
        <v>23</v>
      </c>
      <c r="P1567" s="2" t="s">
        <v>24</v>
      </c>
    </row>
    <row r="1568" spans="1:16" s="2" customFormat="1" hidden="1" x14ac:dyDescent="0.25">
      <c r="A1568" s="2" t="s">
        <v>27</v>
      </c>
      <c r="B1568" s="2" t="s">
        <v>452</v>
      </c>
      <c r="C1568" s="2" t="s">
        <v>82</v>
      </c>
      <c r="D1568" s="2" t="s">
        <v>34</v>
      </c>
      <c r="E1568" s="5" t="s">
        <v>2273</v>
      </c>
      <c r="F1568" s="2">
        <v>575</v>
      </c>
      <c r="G1568" s="2">
        <v>22677</v>
      </c>
      <c r="H1568" s="2" t="s">
        <v>20</v>
      </c>
      <c r="I1568" s="2" t="s">
        <v>21</v>
      </c>
      <c r="J1568" s="2" t="s">
        <v>21</v>
      </c>
      <c r="L1568" s="2">
        <v>211</v>
      </c>
      <c r="M1568" s="2" t="s">
        <v>10</v>
      </c>
      <c r="N1568" s="2" t="s">
        <v>384</v>
      </c>
      <c r="O1568" s="2" t="s">
        <v>23</v>
      </c>
      <c r="P1568" s="2" t="s">
        <v>24</v>
      </c>
    </row>
    <row r="1569" spans="1:16" s="2" customFormat="1" hidden="1" x14ac:dyDescent="0.25">
      <c r="A1569" s="2" t="s">
        <v>27</v>
      </c>
      <c r="B1569" s="2" t="s">
        <v>1010</v>
      </c>
      <c r="C1569" s="2" t="s">
        <v>31</v>
      </c>
      <c r="D1569" s="2" t="s">
        <v>34</v>
      </c>
      <c r="E1569" s="5" t="s">
        <v>1799</v>
      </c>
      <c r="F1569" s="2">
        <v>575</v>
      </c>
      <c r="G1569" s="2">
        <v>22698</v>
      </c>
      <c r="H1569" s="2" t="s">
        <v>517</v>
      </c>
      <c r="I1569" s="2" t="s">
        <v>21</v>
      </c>
      <c r="J1569" s="2" t="s">
        <v>21</v>
      </c>
      <c r="N1569" s="2" t="s">
        <v>201</v>
      </c>
      <c r="O1569" s="2" t="s">
        <v>23</v>
      </c>
      <c r="P1569" s="2" t="s">
        <v>24</v>
      </c>
    </row>
    <row r="1570" spans="1:16" s="2" customFormat="1" hidden="1" x14ac:dyDescent="0.25">
      <c r="A1570" s="2" t="s">
        <v>15</v>
      </c>
      <c r="B1570" s="2" t="s">
        <v>1994</v>
      </c>
      <c r="C1570" s="2" t="s">
        <v>17</v>
      </c>
      <c r="D1570" s="2" t="s">
        <v>53</v>
      </c>
      <c r="E1570" s="5" t="s">
        <v>603</v>
      </c>
      <c r="F1570" s="2">
        <v>517</v>
      </c>
      <c r="G1570" s="2">
        <v>22722</v>
      </c>
      <c r="H1570" s="2" t="s">
        <v>628</v>
      </c>
      <c r="I1570" s="2" t="s">
        <v>629</v>
      </c>
      <c r="J1570" s="2" t="s">
        <v>1995</v>
      </c>
      <c r="O1570" s="2" t="s">
        <v>23</v>
      </c>
      <c r="P1570" s="2" t="s">
        <v>24</v>
      </c>
    </row>
    <row r="1571" spans="1:16" s="2" customFormat="1" hidden="1" x14ac:dyDescent="0.25">
      <c r="A1571" s="2" t="s">
        <v>15</v>
      </c>
      <c r="B1571" s="2" t="s">
        <v>2217</v>
      </c>
      <c r="C1571" s="2" t="s">
        <v>52</v>
      </c>
      <c r="D1571" s="2" t="s">
        <v>315</v>
      </c>
      <c r="E1571" s="5" t="s">
        <v>2274</v>
      </c>
      <c r="F1571" s="2">
        <v>517</v>
      </c>
      <c r="G1571" s="2">
        <v>22734</v>
      </c>
      <c r="H1571" s="2" t="s">
        <v>78</v>
      </c>
      <c r="I1571" s="2" t="s">
        <v>79</v>
      </c>
      <c r="J1571" s="2" t="s">
        <v>2219</v>
      </c>
      <c r="O1571" s="2" t="s">
        <v>23</v>
      </c>
      <c r="P1571" s="2" t="s">
        <v>24</v>
      </c>
    </row>
    <row r="1572" spans="1:16" s="2" customFormat="1" ht="60" hidden="1" x14ac:dyDescent="0.25">
      <c r="A1572" s="2" t="s">
        <v>27</v>
      </c>
      <c r="B1572" s="2" t="s">
        <v>562</v>
      </c>
      <c r="C1572" s="2" t="s">
        <v>178</v>
      </c>
      <c r="D1572" s="2" t="s">
        <v>29</v>
      </c>
      <c r="E1572" s="5" t="s">
        <v>2275</v>
      </c>
      <c r="F1572" s="2">
        <v>575</v>
      </c>
      <c r="G1572" s="2">
        <v>22737</v>
      </c>
      <c r="H1572" s="2" t="s">
        <v>564</v>
      </c>
      <c r="I1572" s="2" t="s">
        <v>565</v>
      </c>
      <c r="J1572" s="2" t="s">
        <v>566</v>
      </c>
      <c r="L1572" s="2">
        <v>211</v>
      </c>
      <c r="M1572" s="2" t="s">
        <v>10</v>
      </c>
      <c r="N1572" s="2" t="s">
        <v>22</v>
      </c>
      <c r="O1572" s="2" t="s">
        <v>23</v>
      </c>
      <c r="P1572" s="2" t="s">
        <v>24</v>
      </c>
    </row>
    <row r="1573" spans="1:16" s="2" customFormat="1" hidden="1" x14ac:dyDescent="0.25">
      <c r="A1573" s="2" t="s">
        <v>15</v>
      </c>
      <c r="B1573" s="2" t="s">
        <v>2276</v>
      </c>
      <c r="C1573" s="2" t="s">
        <v>42</v>
      </c>
      <c r="D1573" s="2" t="s">
        <v>18</v>
      </c>
      <c r="E1573" s="5" t="s">
        <v>2277</v>
      </c>
      <c r="F1573" s="2">
        <v>517</v>
      </c>
      <c r="G1573" s="2">
        <v>22738</v>
      </c>
      <c r="H1573" s="2" t="s">
        <v>478</v>
      </c>
      <c r="I1573" s="2" t="s">
        <v>479</v>
      </c>
      <c r="J1573" s="2" t="s">
        <v>2278</v>
      </c>
      <c r="O1573" s="2" t="s">
        <v>23</v>
      </c>
      <c r="P1573" s="2" t="s">
        <v>24</v>
      </c>
    </row>
    <row r="1574" spans="1:16" s="2" customFormat="1" ht="45" hidden="1" x14ac:dyDescent="0.25">
      <c r="A1574" s="2" t="s">
        <v>27</v>
      </c>
      <c r="B1574" s="2" t="s">
        <v>562</v>
      </c>
      <c r="C1574" s="2" t="s">
        <v>661</v>
      </c>
      <c r="D1574" s="2" t="s">
        <v>29</v>
      </c>
      <c r="E1574" s="5" t="s">
        <v>2279</v>
      </c>
      <c r="F1574" s="2">
        <v>575</v>
      </c>
      <c r="G1574" s="2">
        <v>22744</v>
      </c>
      <c r="H1574" s="2" t="s">
        <v>564</v>
      </c>
      <c r="I1574" s="2" t="s">
        <v>565</v>
      </c>
      <c r="J1574" s="2" t="s">
        <v>566</v>
      </c>
      <c r="L1574" s="2">
        <v>211</v>
      </c>
      <c r="M1574" s="2" t="s">
        <v>10</v>
      </c>
      <c r="N1574" s="2" t="s">
        <v>22</v>
      </c>
      <c r="O1574" s="2" t="s">
        <v>23</v>
      </c>
      <c r="P1574" s="2" t="s">
        <v>24</v>
      </c>
    </row>
    <row r="1575" spans="1:16" s="2" customFormat="1" ht="30" hidden="1" x14ac:dyDescent="0.25">
      <c r="A1575" s="2" t="s">
        <v>27</v>
      </c>
      <c r="B1575" s="2" t="s">
        <v>1498</v>
      </c>
      <c r="C1575" s="2" t="s">
        <v>329</v>
      </c>
      <c r="D1575" s="2" t="s">
        <v>179</v>
      </c>
      <c r="E1575" s="5" t="s">
        <v>2280</v>
      </c>
      <c r="F1575" s="2">
        <v>574</v>
      </c>
      <c r="G1575" s="2">
        <v>22796</v>
      </c>
      <c r="H1575" s="2" t="s">
        <v>617</v>
      </c>
      <c r="I1575" s="2" t="s">
        <v>618</v>
      </c>
      <c r="J1575" s="2" t="s">
        <v>619</v>
      </c>
      <c r="N1575" s="2" t="s">
        <v>384</v>
      </c>
      <c r="O1575" s="2" t="s">
        <v>23</v>
      </c>
      <c r="P1575" s="2" t="s">
        <v>24</v>
      </c>
    </row>
    <row r="1576" spans="1:16" s="2" customFormat="1" hidden="1" x14ac:dyDescent="0.25">
      <c r="A1576" s="2" t="s">
        <v>27</v>
      </c>
      <c r="B1576" s="2" t="s">
        <v>2141</v>
      </c>
      <c r="C1576" s="2" t="s">
        <v>31</v>
      </c>
      <c r="D1576" s="2" t="s">
        <v>34</v>
      </c>
      <c r="E1576" s="5" t="s">
        <v>2281</v>
      </c>
      <c r="F1576" s="2">
        <v>574</v>
      </c>
      <c r="G1576" s="2">
        <v>22832</v>
      </c>
      <c r="H1576" s="2" t="s">
        <v>349</v>
      </c>
      <c r="I1576" s="2" t="s">
        <v>69</v>
      </c>
      <c r="J1576" s="2" t="s">
        <v>70</v>
      </c>
      <c r="N1576" s="2" t="s">
        <v>94</v>
      </c>
      <c r="O1576" s="2" t="s">
        <v>23</v>
      </c>
      <c r="P1576" s="2" t="s">
        <v>24</v>
      </c>
    </row>
    <row r="1577" spans="1:16" s="2" customFormat="1" ht="30" hidden="1" x14ac:dyDescent="0.25">
      <c r="A1577" s="2" t="s">
        <v>15</v>
      </c>
      <c r="B1577" s="2" t="s">
        <v>2282</v>
      </c>
      <c r="C1577" s="2" t="s">
        <v>42</v>
      </c>
      <c r="D1577" s="2" t="s">
        <v>18</v>
      </c>
      <c r="E1577" s="5" t="s">
        <v>2283</v>
      </c>
      <c r="F1577" s="2">
        <v>517</v>
      </c>
      <c r="G1577" s="2">
        <v>22833</v>
      </c>
      <c r="H1577" s="2" t="s">
        <v>400</v>
      </c>
      <c r="I1577" s="2" t="s">
        <v>181</v>
      </c>
      <c r="J1577" s="2" t="s">
        <v>182</v>
      </c>
      <c r="O1577" s="2" t="s">
        <v>23</v>
      </c>
      <c r="P1577" s="2" t="s">
        <v>24</v>
      </c>
    </row>
    <row r="1578" spans="1:16" s="2" customFormat="1" hidden="1" x14ac:dyDescent="0.25">
      <c r="A1578" s="2" t="s">
        <v>27</v>
      </c>
      <c r="B1578" s="2" t="s">
        <v>763</v>
      </c>
      <c r="C1578" s="2" t="s">
        <v>33</v>
      </c>
      <c r="D1578" s="2" t="s">
        <v>29</v>
      </c>
      <c r="E1578" s="5" t="s">
        <v>2284</v>
      </c>
      <c r="F1578" s="2">
        <v>574</v>
      </c>
      <c r="G1578" s="2">
        <v>22833</v>
      </c>
      <c r="H1578" s="2" t="s">
        <v>764</v>
      </c>
      <c r="I1578" s="2" t="s">
        <v>765</v>
      </c>
      <c r="J1578" s="2" t="s">
        <v>766</v>
      </c>
      <c r="L1578" s="2">
        <v>211</v>
      </c>
      <c r="M1578" s="2" t="s">
        <v>10</v>
      </c>
      <c r="N1578" s="2" t="s">
        <v>22</v>
      </c>
      <c r="O1578" s="2" t="s">
        <v>23</v>
      </c>
      <c r="P1578" s="2" t="s">
        <v>24</v>
      </c>
    </row>
    <row r="1579" spans="1:16" s="2" customFormat="1" ht="30" hidden="1" x14ac:dyDescent="0.25">
      <c r="A1579" s="2" t="s">
        <v>27</v>
      </c>
      <c r="B1579" s="2" t="s">
        <v>711</v>
      </c>
      <c r="C1579" s="2" t="s">
        <v>329</v>
      </c>
      <c r="D1579" s="2" t="s">
        <v>1184</v>
      </c>
      <c r="E1579" s="5" t="s">
        <v>2285</v>
      </c>
      <c r="F1579" s="2">
        <v>574</v>
      </c>
      <c r="G1579" s="2">
        <v>22859</v>
      </c>
      <c r="H1579" s="2" t="s">
        <v>218</v>
      </c>
      <c r="I1579" s="2" t="s">
        <v>64</v>
      </c>
      <c r="J1579" s="2" t="s">
        <v>65</v>
      </c>
      <c r="M1579" s="2" t="s">
        <v>273</v>
      </c>
      <c r="N1579" s="2" t="s">
        <v>81</v>
      </c>
      <c r="O1579" s="2" t="s">
        <v>23</v>
      </c>
      <c r="P1579" s="2" t="s">
        <v>24</v>
      </c>
    </row>
    <row r="1580" spans="1:16" s="2" customFormat="1" hidden="1" x14ac:dyDescent="0.25">
      <c r="A1580" s="2" t="s">
        <v>27</v>
      </c>
      <c r="B1580" s="2" t="s">
        <v>763</v>
      </c>
      <c r="C1580" s="2" t="s">
        <v>178</v>
      </c>
      <c r="D1580" s="2" t="s">
        <v>29</v>
      </c>
      <c r="E1580" s="5" t="s">
        <v>2286</v>
      </c>
      <c r="F1580" s="2">
        <v>574</v>
      </c>
      <c r="G1580" s="2">
        <v>22885</v>
      </c>
      <c r="H1580" s="2" t="s">
        <v>764</v>
      </c>
      <c r="I1580" s="2" t="s">
        <v>765</v>
      </c>
      <c r="J1580" s="2" t="s">
        <v>766</v>
      </c>
      <c r="L1580" s="2">
        <v>211</v>
      </c>
      <c r="M1580" s="2" t="s">
        <v>10</v>
      </c>
      <c r="N1580" s="2" t="s">
        <v>22</v>
      </c>
      <c r="O1580" s="2" t="s">
        <v>23</v>
      </c>
      <c r="P1580" s="2" t="s">
        <v>24</v>
      </c>
    </row>
    <row r="1581" spans="1:16" s="2" customFormat="1" ht="30" hidden="1" x14ac:dyDescent="0.25">
      <c r="A1581" s="2" t="s">
        <v>15</v>
      </c>
      <c r="B1581" s="2" t="s">
        <v>2287</v>
      </c>
      <c r="C1581" s="2" t="s">
        <v>42</v>
      </c>
      <c r="D1581" s="2" t="s">
        <v>18</v>
      </c>
      <c r="E1581" s="5" t="s">
        <v>2288</v>
      </c>
      <c r="F1581" s="2">
        <v>517</v>
      </c>
      <c r="G1581" s="2">
        <v>22936</v>
      </c>
      <c r="H1581" s="2" t="s">
        <v>870</v>
      </c>
      <c r="I1581" s="2" t="s">
        <v>438</v>
      </c>
      <c r="J1581" s="2" t="s">
        <v>2289</v>
      </c>
      <c r="O1581" s="2" t="s">
        <v>23</v>
      </c>
      <c r="P1581" s="2" t="s">
        <v>24</v>
      </c>
    </row>
    <row r="1582" spans="1:16" s="2" customFormat="1" hidden="1" x14ac:dyDescent="0.25">
      <c r="A1582" s="2" t="s">
        <v>15</v>
      </c>
      <c r="B1582" s="2" t="s">
        <v>2290</v>
      </c>
      <c r="C1582" s="2" t="s">
        <v>52</v>
      </c>
      <c r="D1582" s="2" t="s">
        <v>53</v>
      </c>
      <c r="E1582" s="5" t="s">
        <v>2291</v>
      </c>
      <c r="F1582" s="2">
        <v>517</v>
      </c>
      <c r="G1582" s="2">
        <v>22991</v>
      </c>
      <c r="H1582" s="2" t="s">
        <v>530</v>
      </c>
      <c r="I1582" s="2" t="s">
        <v>531</v>
      </c>
      <c r="J1582" s="2" t="s">
        <v>2292</v>
      </c>
      <c r="O1582" s="2" t="s">
        <v>23</v>
      </c>
      <c r="P1582" s="2" t="s">
        <v>24</v>
      </c>
    </row>
    <row r="1583" spans="1:16" s="2" customFormat="1" hidden="1" x14ac:dyDescent="0.25">
      <c r="A1583" s="2" t="s">
        <v>27</v>
      </c>
      <c r="B1583" s="2" t="s">
        <v>739</v>
      </c>
      <c r="C1583" s="2" t="s">
        <v>28</v>
      </c>
      <c r="D1583" s="2" t="s">
        <v>29</v>
      </c>
      <c r="E1583" s="5" t="s">
        <v>2293</v>
      </c>
      <c r="F1583" s="2">
        <v>574</v>
      </c>
      <c r="G1583" s="2">
        <v>22997</v>
      </c>
      <c r="H1583" s="2" t="s">
        <v>218</v>
      </c>
      <c r="I1583" s="2" t="s">
        <v>64</v>
      </c>
      <c r="J1583" s="2" t="s">
        <v>65</v>
      </c>
      <c r="M1583" s="2" t="s">
        <v>273</v>
      </c>
      <c r="N1583" s="2" t="s">
        <v>384</v>
      </c>
      <c r="O1583" s="2" t="s">
        <v>23</v>
      </c>
      <c r="P1583" s="2" t="s">
        <v>24</v>
      </c>
    </row>
    <row r="1584" spans="1:16" s="2" customFormat="1" hidden="1" x14ac:dyDescent="0.25">
      <c r="A1584" s="2" t="s">
        <v>27</v>
      </c>
      <c r="B1584" s="2" t="s">
        <v>548</v>
      </c>
      <c r="C1584" s="2" t="s">
        <v>33</v>
      </c>
      <c r="E1584" s="5"/>
      <c r="F1584" s="2">
        <v>574</v>
      </c>
      <c r="G1584" s="2">
        <v>23025</v>
      </c>
      <c r="H1584" s="2" t="e">
        <v>#N/A</v>
      </c>
      <c r="I1584" s="2" t="e">
        <v>#N/A</v>
      </c>
      <c r="J1584" s="2" t="e">
        <v>#N/A</v>
      </c>
      <c r="K1584" s="2" t="e">
        <v>#N/A</v>
      </c>
      <c r="L1584" s="2" t="e">
        <v>#N/A</v>
      </c>
      <c r="M1584" s="2" t="e">
        <v>#N/A</v>
      </c>
      <c r="N1584" s="2" t="e">
        <v>#N/A</v>
      </c>
      <c r="O1584" s="2" t="e">
        <v>#N/A</v>
      </c>
      <c r="P1584" s="2" t="e">
        <v>#N/A</v>
      </c>
    </row>
    <row r="1585" spans="1:16" s="2" customFormat="1" ht="60" hidden="1" x14ac:dyDescent="0.25">
      <c r="A1585" s="2" t="s">
        <v>27</v>
      </c>
      <c r="B1585" s="2" t="s">
        <v>492</v>
      </c>
      <c r="C1585" s="2" t="s">
        <v>2137</v>
      </c>
      <c r="D1585" s="6" t="s">
        <v>29</v>
      </c>
      <c r="E1585" s="5" t="s">
        <v>2294</v>
      </c>
      <c r="F1585" s="2">
        <v>574</v>
      </c>
      <c r="G1585" s="2">
        <v>23045</v>
      </c>
      <c r="H1585" s="2" t="s">
        <v>78</v>
      </c>
      <c r="I1585" s="2" t="s">
        <v>79</v>
      </c>
      <c r="J1585" s="2" t="s">
        <v>80</v>
      </c>
      <c r="N1585" s="2" t="s">
        <v>201</v>
      </c>
      <c r="O1585" s="2" t="s">
        <v>23</v>
      </c>
      <c r="P1585" s="2" t="s">
        <v>24</v>
      </c>
    </row>
    <row r="1586" spans="1:16" s="2" customFormat="1" ht="30" hidden="1" x14ac:dyDescent="0.25">
      <c r="A1586" s="2" t="s">
        <v>15</v>
      </c>
      <c r="B1586" s="2" t="s">
        <v>2295</v>
      </c>
      <c r="C1586" s="2" t="s">
        <v>42</v>
      </c>
      <c r="D1586" s="2" t="s">
        <v>18</v>
      </c>
      <c r="E1586" s="5" t="s">
        <v>2296</v>
      </c>
      <c r="F1586" s="2">
        <v>516</v>
      </c>
      <c r="G1586" s="2">
        <v>23051</v>
      </c>
      <c r="H1586" s="2" t="s">
        <v>870</v>
      </c>
      <c r="I1586" s="2" t="s">
        <v>438</v>
      </c>
      <c r="J1586" s="2" t="s">
        <v>545</v>
      </c>
      <c r="O1586" s="2" t="s">
        <v>23</v>
      </c>
      <c r="P1586" s="2" t="s">
        <v>24</v>
      </c>
    </row>
    <row r="1587" spans="1:16" s="2" customFormat="1" hidden="1" x14ac:dyDescent="0.25">
      <c r="A1587" s="2" t="s">
        <v>15</v>
      </c>
      <c r="B1587" s="2" t="s">
        <v>2297</v>
      </c>
      <c r="C1587" s="2" t="s">
        <v>42</v>
      </c>
      <c r="D1587" s="2" t="s">
        <v>18</v>
      </c>
      <c r="E1587" s="5" t="s">
        <v>2298</v>
      </c>
      <c r="F1587" s="2">
        <v>516</v>
      </c>
      <c r="G1587" s="2">
        <v>23084</v>
      </c>
      <c r="H1587" s="2" t="s">
        <v>527</v>
      </c>
      <c r="I1587" s="2" t="s">
        <v>305</v>
      </c>
      <c r="J1587" s="2" t="s">
        <v>306</v>
      </c>
      <c r="N1587" s="2" t="s">
        <v>384</v>
      </c>
      <c r="O1587" s="2" t="s">
        <v>23</v>
      </c>
      <c r="P1587" s="2" t="s">
        <v>24</v>
      </c>
    </row>
    <row r="1588" spans="1:16" s="2" customFormat="1" ht="30" hidden="1" x14ac:dyDescent="0.25">
      <c r="A1588" s="2" t="s">
        <v>27</v>
      </c>
      <c r="B1588" s="2" t="s">
        <v>2220</v>
      </c>
      <c r="C1588" s="2" t="s">
        <v>73</v>
      </c>
      <c r="D1588" s="2" t="s">
        <v>29</v>
      </c>
      <c r="E1588" s="5" t="s">
        <v>2299</v>
      </c>
      <c r="F1588" s="2">
        <v>574</v>
      </c>
      <c r="G1588" s="2">
        <v>23111</v>
      </c>
      <c r="H1588" s="2" t="s">
        <v>319</v>
      </c>
      <c r="I1588" s="2" t="s">
        <v>105</v>
      </c>
      <c r="J1588" s="2" t="s">
        <v>106</v>
      </c>
      <c r="M1588" s="2" t="s">
        <v>273</v>
      </c>
      <c r="N1588" s="2" t="s">
        <v>384</v>
      </c>
      <c r="O1588" s="2" t="s">
        <v>23</v>
      </c>
      <c r="P1588" s="2" t="s">
        <v>24</v>
      </c>
    </row>
    <row r="1589" spans="1:16" s="2" customFormat="1" hidden="1" x14ac:dyDescent="0.25">
      <c r="A1589" s="2" t="s">
        <v>15</v>
      </c>
      <c r="B1589" s="2" t="s">
        <v>2300</v>
      </c>
      <c r="C1589" s="2" t="s">
        <v>42</v>
      </c>
      <c r="D1589" s="2" t="s">
        <v>18</v>
      </c>
      <c r="E1589" s="5" t="s">
        <v>2301</v>
      </c>
      <c r="F1589" s="2">
        <v>516</v>
      </c>
      <c r="G1589" s="2">
        <v>23126</v>
      </c>
      <c r="H1589" s="2" t="s">
        <v>706</v>
      </c>
      <c r="I1589" s="2" t="s">
        <v>98</v>
      </c>
      <c r="J1589" s="2" t="s">
        <v>2067</v>
      </c>
      <c r="O1589" s="2" t="s">
        <v>23</v>
      </c>
      <c r="P1589" s="2" t="s">
        <v>24</v>
      </c>
    </row>
    <row r="1590" spans="1:16" s="2" customFormat="1" hidden="1" x14ac:dyDescent="0.25">
      <c r="A1590" s="2" t="s">
        <v>15</v>
      </c>
      <c r="B1590" s="2" t="s">
        <v>1786</v>
      </c>
      <c r="C1590" s="2" t="s">
        <v>804</v>
      </c>
      <c r="D1590" s="2" t="s">
        <v>18</v>
      </c>
      <c r="E1590" s="5" t="s">
        <v>2302</v>
      </c>
      <c r="F1590" s="2">
        <v>516</v>
      </c>
      <c r="G1590" s="2">
        <v>23142</v>
      </c>
      <c r="H1590" s="2" t="s">
        <v>319</v>
      </c>
      <c r="I1590" s="2" t="s">
        <v>105</v>
      </c>
      <c r="J1590" s="2" t="s">
        <v>1788</v>
      </c>
      <c r="O1590" s="2" t="s">
        <v>23</v>
      </c>
      <c r="P1590" s="2" t="s">
        <v>24</v>
      </c>
    </row>
    <row r="1591" spans="1:16" s="2" customFormat="1" hidden="1" x14ac:dyDescent="0.25">
      <c r="A1591" s="2" t="s">
        <v>15</v>
      </c>
      <c r="B1591" s="2" t="s">
        <v>1577</v>
      </c>
      <c r="C1591" s="2" t="s">
        <v>62</v>
      </c>
      <c r="E1591" s="5"/>
      <c r="F1591" s="2">
        <v>516</v>
      </c>
      <c r="G1591" s="2">
        <v>23152</v>
      </c>
      <c r="H1591" s="2" t="s">
        <v>706</v>
      </c>
      <c r="I1591" s="2" t="s">
        <v>98</v>
      </c>
      <c r="J1591" s="2" t="s">
        <v>99</v>
      </c>
      <c r="N1591" s="2" t="s">
        <v>384</v>
      </c>
      <c r="O1591" s="2" t="s">
        <v>23</v>
      </c>
      <c r="P1591" s="2" t="s">
        <v>24</v>
      </c>
    </row>
    <row r="1592" spans="1:16" s="2" customFormat="1" ht="45" hidden="1" x14ac:dyDescent="0.25">
      <c r="A1592" s="2" t="s">
        <v>27</v>
      </c>
      <c r="B1592" s="2" t="s">
        <v>827</v>
      </c>
      <c r="C1592" s="2" t="s">
        <v>178</v>
      </c>
      <c r="D1592" s="2" t="s">
        <v>29</v>
      </c>
      <c r="E1592" s="5" t="s">
        <v>2303</v>
      </c>
      <c r="F1592" s="2">
        <v>574</v>
      </c>
      <c r="G1592" s="2">
        <v>23196</v>
      </c>
      <c r="H1592" s="2" t="s">
        <v>811</v>
      </c>
      <c r="I1592" s="2" t="s">
        <v>204</v>
      </c>
      <c r="J1592" s="2" t="s">
        <v>254</v>
      </c>
      <c r="N1592" s="2" t="s">
        <v>22</v>
      </c>
      <c r="O1592" s="2" t="s">
        <v>23</v>
      </c>
      <c r="P1592" s="2" t="s">
        <v>24</v>
      </c>
    </row>
    <row r="1593" spans="1:16" s="2" customFormat="1" hidden="1" x14ac:dyDescent="0.25">
      <c r="A1593" s="2" t="s">
        <v>15</v>
      </c>
      <c r="B1593" s="2" t="s">
        <v>2304</v>
      </c>
      <c r="C1593" s="2" t="s">
        <v>42</v>
      </c>
      <c r="D1593" s="2" t="s">
        <v>18</v>
      </c>
      <c r="E1593" s="5" t="s">
        <v>2305</v>
      </c>
      <c r="F1593" s="2">
        <v>516</v>
      </c>
      <c r="G1593" s="2">
        <v>23215</v>
      </c>
      <c r="H1593" s="2" t="s">
        <v>628</v>
      </c>
      <c r="I1593" s="2" t="s">
        <v>629</v>
      </c>
      <c r="J1593" s="2" t="s">
        <v>2306</v>
      </c>
      <c r="N1593" s="2" t="s">
        <v>22</v>
      </c>
      <c r="O1593" s="2" t="s">
        <v>23</v>
      </c>
      <c r="P1593" s="2" t="s">
        <v>24</v>
      </c>
    </row>
    <row r="1594" spans="1:16" s="2" customFormat="1" ht="135" hidden="1" x14ac:dyDescent="0.25">
      <c r="A1594" s="2" t="s">
        <v>27</v>
      </c>
      <c r="B1594" s="2" t="s">
        <v>726</v>
      </c>
      <c r="C1594" s="2" t="s">
        <v>33</v>
      </c>
      <c r="D1594" s="2" t="s">
        <v>29</v>
      </c>
      <c r="E1594" s="5" t="s">
        <v>2307</v>
      </c>
      <c r="F1594" s="2">
        <v>574</v>
      </c>
      <c r="G1594" s="2">
        <v>23279</v>
      </c>
      <c r="H1594" s="2" t="s">
        <v>728</v>
      </c>
      <c r="I1594" s="2" t="s">
        <v>150</v>
      </c>
      <c r="J1594" s="2" t="s">
        <v>151</v>
      </c>
      <c r="L1594" s="2">
        <v>211</v>
      </c>
      <c r="M1594" s="2" t="s">
        <v>10</v>
      </c>
      <c r="N1594" s="2" t="s">
        <v>81</v>
      </c>
      <c r="O1594" s="2" t="s">
        <v>23</v>
      </c>
      <c r="P1594" s="2" t="s">
        <v>24</v>
      </c>
    </row>
    <row r="1595" spans="1:16" s="2" customFormat="1" hidden="1" x14ac:dyDescent="0.25">
      <c r="A1595" s="2" t="s">
        <v>15</v>
      </c>
      <c r="B1595" s="2" t="s">
        <v>2308</v>
      </c>
      <c r="C1595" s="2" t="s">
        <v>42</v>
      </c>
      <c r="D1595" s="2" t="s">
        <v>18</v>
      </c>
      <c r="E1595" s="5" t="s">
        <v>2309</v>
      </c>
      <c r="F1595" s="2">
        <v>516</v>
      </c>
      <c r="G1595" s="2">
        <v>23282</v>
      </c>
      <c r="H1595" s="2" t="s">
        <v>846</v>
      </c>
      <c r="I1595" s="2" t="s">
        <v>280</v>
      </c>
      <c r="J1595" s="2" t="s">
        <v>2310</v>
      </c>
      <c r="O1595" s="2" t="s">
        <v>23</v>
      </c>
      <c r="P1595" s="2" t="s">
        <v>24</v>
      </c>
    </row>
    <row r="1596" spans="1:16" s="2" customFormat="1" ht="30" hidden="1" x14ac:dyDescent="0.25">
      <c r="A1596" s="2" t="s">
        <v>27</v>
      </c>
      <c r="B1596" s="2" t="s">
        <v>323</v>
      </c>
      <c r="C1596" s="2" t="s">
        <v>28</v>
      </c>
      <c r="D1596" s="2" t="s">
        <v>34</v>
      </c>
      <c r="E1596" s="5" t="s">
        <v>2311</v>
      </c>
      <c r="F1596" s="2">
        <v>574</v>
      </c>
      <c r="G1596" s="2">
        <v>23282</v>
      </c>
      <c r="H1596" s="2" t="s">
        <v>20</v>
      </c>
      <c r="I1596" s="2" t="s">
        <v>130</v>
      </c>
      <c r="J1596" s="2" t="s">
        <v>131</v>
      </c>
      <c r="L1596" s="2">
        <v>211</v>
      </c>
      <c r="M1596" s="2" t="s">
        <v>10</v>
      </c>
      <c r="N1596" s="2" t="s">
        <v>122</v>
      </c>
      <c r="O1596" s="2" t="s">
        <v>23</v>
      </c>
      <c r="P1596" s="2" t="s">
        <v>24</v>
      </c>
    </row>
    <row r="1597" spans="1:16" s="2" customFormat="1" ht="75" hidden="1" x14ac:dyDescent="0.25">
      <c r="A1597" s="2" t="s">
        <v>27</v>
      </c>
      <c r="B1597" s="2" t="s">
        <v>771</v>
      </c>
      <c r="C1597" s="2" t="s">
        <v>31</v>
      </c>
      <c r="D1597" s="2" t="s">
        <v>29</v>
      </c>
      <c r="E1597" s="5" t="s">
        <v>2312</v>
      </c>
      <c r="F1597" s="2">
        <v>574</v>
      </c>
      <c r="G1597" s="2">
        <v>23286</v>
      </c>
      <c r="H1597" s="2" t="s">
        <v>265</v>
      </c>
      <c r="I1597" s="2" t="s">
        <v>38</v>
      </c>
      <c r="J1597" s="2" t="s">
        <v>38</v>
      </c>
      <c r="M1597" s="2" t="s">
        <v>273</v>
      </c>
      <c r="N1597" s="2" t="s">
        <v>81</v>
      </c>
      <c r="O1597" s="2" t="s">
        <v>23</v>
      </c>
      <c r="P1597" s="2" t="s">
        <v>24</v>
      </c>
    </row>
    <row r="1598" spans="1:16" s="2" customFormat="1" ht="30" hidden="1" x14ac:dyDescent="0.25">
      <c r="A1598" s="2" t="s">
        <v>15</v>
      </c>
      <c r="B1598" s="2" t="s">
        <v>2313</v>
      </c>
      <c r="C1598" s="2" t="s">
        <v>42</v>
      </c>
      <c r="D1598" s="2" t="s">
        <v>18</v>
      </c>
      <c r="E1598" s="5" t="s">
        <v>2314</v>
      </c>
      <c r="F1598" s="2">
        <v>516</v>
      </c>
      <c r="G1598" s="2">
        <v>23293</v>
      </c>
      <c r="H1598" s="2" t="s">
        <v>728</v>
      </c>
      <c r="I1598" s="2" t="s">
        <v>150</v>
      </c>
      <c r="J1598" s="2" t="s">
        <v>1514</v>
      </c>
      <c r="N1598" s="2" t="s">
        <v>81</v>
      </c>
      <c r="O1598" s="2" t="s">
        <v>23</v>
      </c>
      <c r="P1598" s="2" t="s">
        <v>24</v>
      </c>
    </row>
    <row r="1599" spans="1:16" s="2" customFormat="1" ht="30" hidden="1" x14ac:dyDescent="0.25">
      <c r="A1599" s="2" t="s">
        <v>27</v>
      </c>
      <c r="B1599" s="2" t="s">
        <v>2315</v>
      </c>
      <c r="C1599" s="2" t="s">
        <v>33</v>
      </c>
      <c r="D1599" s="2" t="s">
        <v>179</v>
      </c>
      <c r="E1599" s="5" t="s">
        <v>2316</v>
      </c>
      <c r="F1599" s="2">
        <v>574</v>
      </c>
      <c r="G1599" s="2">
        <v>23297</v>
      </c>
      <c r="H1599" s="2" t="s">
        <v>870</v>
      </c>
      <c r="I1599" s="2" t="s">
        <v>438</v>
      </c>
      <c r="J1599" s="2" t="s">
        <v>924</v>
      </c>
      <c r="N1599" s="2" t="s">
        <v>384</v>
      </c>
      <c r="O1599" s="2" t="s">
        <v>23</v>
      </c>
      <c r="P1599" s="2" t="s">
        <v>24</v>
      </c>
    </row>
    <row r="1600" spans="1:16" s="2" customFormat="1" ht="30" hidden="1" x14ac:dyDescent="0.25">
      <c r="A1600" s="2" t="s">
        <v>15</v>
      </c>
      <c r="B1600" s="2" t="s">
        <v>2317</v>
      </c>
      <c r="C1600" s="2" t="s">
        <v>42</v>
      </c>
      <c r="D1600" s="2" t="s">
        <v>18</v>
      </c>
      <c r="E1600" s="5" t="s">
        <v>2318</v>
      </c>
      <c r="F1600" s="2">
        <v>516</v>
      </c>
      <c r="G1600" s="2">
        <v>23304</v>
      </c>
      <c r="H1600" s="2" t="s">
        <v>380</v>
      </c>
      <c r="I1600" s="2" t="s">
        <v>168</v>
      </c>
      <c r="J1600" s="2" t="s">
        <v>2319</v>
      </c>
      <c r="O1600" s="2" t="s">
        <v>23</v>
      </c>
      <c r="P1600" s="2" t="s">
        <v>24</v>
      </c>
    </row>
    <row r="1601" spans="1:16" s="2" customFormat="1" hidden="1" x14ac:dyDescent="0.25">
      <c r="A1601" s="2" t="s">
        <v>15</v>
      </c>
      <c r="B1601" s="2" t="s">
        <v>1327</v>
      </c>
      <c r="C1601" s="2" t="s">
        <v>17</v>
      </c>
      <c r="D1601" s="2" t="s">
        <v>18</v>
      </c>
      <c r="E1601" s="5" t="s">
        <v>325</v>
      </c>
      <c r="F1601" s="2">
        <v>516</v>
      </c>
      <c r="G1601" s="2">
        <v>23360</v>
      </c>
      <c r="H1601" s="2" t="s">
        <v>261</v>
      </c>
      <c r="I1601" s="2" t="s">
        <v>280</v>
      </c>
      <c r="J1601" s="2" t="s">
        <v>281</v>
      </c>
      <c r="N1601" s="2" t="s">
        <v>262</v>
      </c>
      <c r="O1601" s="2" t="s">
        <v>23</v>
      </c>
      <c r="P1601" s="2" t="s">
        <v>24</v>
      </c>
    </row>
    <row r="1602" spans="1:16" s="2" customFormat="1" hidden="1" x14ac:dyDescent="0.25">
      <c r="A1602" s="2" t="s">
        <v>15</v>
      </c>
      <c r="B1602" s="2" t="s">
        <v>2320</v>
      </c>
      <c r="C1602" s="2" t="s">
        <v>42</v>
      </c>
      <c r="D1602" s="2" t="s">
        <v>18</v>
      </c>
      <c r="E1602" s="5" t="s">
        <v>2321</v>
      </c>
      <c r="F1602" s="2">
        <v>516</v>
      </c>
      <c r="G1602" s="2">
        <v>23376</v>
      </c>
      <c r="H1602" s="2" t="s">
        <v>393</v>
      </c>
      <c r="I1602" s="2" t="s">
        <v>394</v>
      </c>
      <c r="J1602" s="2" t="s">
        <v>1408</v>
      </c>
      <c r="O1602" s="2" t="s">
        <v>23</v>
      </c>
      <c r="P1602" s="2" t="s">
        <v>24</v>
      </c>
    </row>
    <row r="1603" spans="1:16" s="2" customFormat="1" ht="105" hidden="1" x14ac:dyDescent="0.25">
      <c r="A1603" s="2" t="s">
        <v>27</v>
      </c>
      <c r="B1603" s="2" t="s">
        <v>667</v>
      </c>
      <c r="C1603" s="2" t="s">
        <v>31</v>
      </c>
      <c r="D1603" s="6" t="s">
        <v>34</v>
      </c>
      <c r="E1603" s="5" t="s">
        <v>2322</v>
      </c>
      <c r="F1603" s="2">
        <v>573</v>
      </c>
      <c r="G1603" s="2">
        <v>23399</v>
      </c>
      <c r="H1603" s="2" t="s">
        <v>478</v>
      </c>
      <c r="I1603" s="2" t="s">
        <v>479</v>
      </c>
      <c r="J1603" s="2" t="s">
        <v>669</v>
      </c>
      <c r="M1603" s="2" t="s">
        <v>273</v>
      </c>
      <c r="N1603" s="2" t="s">
        <v>22</v>
      </c>
      <c r="O1603" s="2" t="s">
        <v>23</v>
      </c>
      <c r="P1603" s="2" t="s">
        <v>24</v>
      </c>
    </row>
    <row r="1604" spans="1:16" s="2" customFormat="1" hidden="1" x14ac:dyDescent="0.25">
      <c r="A1604" s="2" t="s">
        <v>15</v>
      </c>
      <c r="B1604" s="2" t="s">
        <v>2158</v>
      </c>
      <c r="C1604" s="2" t="s">
        <v>62</v>
      </c>
      <c r="D1604" s="2" t="s">
        <v>18</v>
      </c>
      <c r="E1604" s="5" t="s">
        <v>2323</v>
      </c>
      <c r="F1604" s="2">
        <v>516</v>
      </c>
      <c r="G1604" s="2">
        <v>23412</v>
      </c>
      <c r="H1604" s="2" t="s">
        <v>717</v>
      </c>
      <c r="I1604" s="2" t="s">
        <v>718</v>
      </c>
      <c r="J1604" s="2" t="s">
        <v>2160</v>
      </c>
      <c r="O1604" s="2" t="s">
        <v>23</v>
      </c>
      <c r="P1604" s="2" t="s">
        <v>24</v>
      </c>
    </row>
    <row r="1605" spans="1:16" s="2" customFormat="1" ht="255" hidden="1" x14ac:dyDescent="0.25">
      <c r="A1605" s="2" t="s">
        <v>27</v>
      </c>
      <c r="B1605" s="2" t="s">
        <v>704</v>
      </c>
      <c r="C1605" s="2" t="s">
        <v>33</v>
      </c>
      <c r="D1605" s="2" t="s">
        <v>29</v>
      </c>
      <c r="E1605" s="5" t="s">
        <v>2324</v>
      </c>
      <c r="F1605" s="2">
        <v>573</v>
      </c>
      <c r="G1605" s="2">
        <v>23415</v>
      </c>
      <c r="H1605" s="2" t="s">
        <v>706</v>
      </c>
      <c r="I1605" s="2" t="s">
        <v>98</v>
      </c>
      <c r="J1605" s="2" t="s">
        <v>99</v>
      </c>
      <c r="N1605" s="2" t="s">
        <v>22</v>
      </c>
      <c r="O1605" s="2" t="s">
        <v>23</v>
      </c>
      <c r="P1605" s="2" t="s">
        <v>24</v>
      </c>
    </row>
    <row r="1606" spans="1:16" s="2" customFormat="1" hidden="1" x14ac:dyDescent="0.25">
      <c r="A1606" s="2" t="s">
        <v>27</v>
      </c>
      <c r="B1606" s="2" t="s">
        <v>250</v>
      </c>
      <c r="C1606" s="2" t="s">
        <v>82</v>
      </c>
      <c r="D1606" s="2" t="s">
        <v>29</v>
      </c>
      <c r="E1606" s="5" t="s">
        <v>2325</v>
      </c>
      <c r="F1606" s="2">
        <v>573</v>
      </c>
      <c r="G1606" s="2">
        <v>23455</v>
      </c>
      <c r="H1606" s="2" t="s">
        <v>20</v>
      </c>
      <c r="I1606" s="2" t="s">
        <v>168</v>
      </c>
      <c r="J1606" s="2" t="s">
        <v>169</v>
      </c>
      <c r="L1606" s="2">
        <v>211</v>
      </c>
      <c r="M1606" s="2" t="s">
        <v>10</v>
      </c>
      <c r="N1606" s="2" t="s">
        <v>122</v>
      </c>
      <c r="O1606" s="2" t="s">
        <v>23</v>
      </c>
      <c r="P1606" s="2" t="s">
        <v>24</v>
      </c>
    </row>
    <row r="1607" spans="1:16" s="2" customFormat="1" ht="60" hidden="1" x14ac:dyDescent="0.25">
      <c r="A1607" s="2" t="s">
        <v>27</v>
      </c>
      <c r="B1607" s="2" t="s">
        <v>434</v>
      </c>
      <c r="C1607" s="2" t="s">
        <v>31</v>
      </c>
      <c r="D1607" s="2" t="s">
        <v>34</v>
      </c>
      <c r="E1607" s="5" t="s">
        <v>2326</v>
      </c>
      <c r="F1607" s="2">
        <v>573</v>
      </c>
      <c r="G1607" s="2">
        <v>23458</v>
      </c>
      <c r="H1607" s="2" t="s">
        <v>20</v>
      </c>
      <c r="I1607" s="2" t="s">
        <v>168</v>
      </c>
      <c r="J1607" s="2" t="s">
        <v>169</v>
      </c>
      <c r="L1607" s="2">
        <v>211</v>
      </c>
      <c r="M1607" s="2" t="s">
        <v>10</v>
      </c>
      <c r="N1607" s="2" t="s">
        <v>94</v>
      </c>
      <c r="O1607" s="2" t="s">
        <v>23</v>
      </c>
      <c r="P1607" s="2" t="s">
        <v>24</v>
      </c>
    </row>
    <row r="1608" spans="1:16" s="2" customFormat="1" hidden="1" x14ac:dyDescent="0.25">
      <c r="A1608" s="2" t="s">
        <v>15</v>
      </c>
      <c r="B1608" s="2" t="s">
        <v>2320</v>
      </c>
      <c r="C1608" s="2" t="s">
        <v>17</v>
      </c>
      <c r="D1608" s="2" t="s">
        <v>53</v>
      </c>
      <c r="E1608" s="5" t="s">
        <v>286</v>
      </c>
      <c r="F1608" s="2">
        <v>516</v>
      </c>
      <c r="G1608" s="2">
        <v>23468</v>
      </c>
      <c r="H1608" s="2" t="s">
        <v>393</v>
      </c>
      <c r="I1608" s="2" t="s">
        <v>394</v>
      </c>
      <c r="J1608" s="2" t="s">
        <v>1408</v>
      </c>
      <c r="O1608" s="2" t="s">
        <v>23</v>
      </c>
      <c r="P1608" s="2" t="s">
        <v>24</v>
      </c>
    </row>
    <row r="1609" spans="1:16" s="2" customFormat="1" ht="150" hidden="1" x14ac:dyDescent="0.25">
      <c r="A1609" s="2" t="s">
        <v>27</v>
      </c>
      <c r="B1609" s="2" t="s">
        <v>1422</v>
      </c>
      <c r="C1609" s="2" t="s">
        <v>33</v>
      </c>
      <c r="D1609" s="2" t="s">
        <v>29</v>
      </c>
      <c r="E1609" s="5" t="s">
        <v>2327</v>
      </c>
      <c r="F1609" s="2">
        <v>573</v>
      </c>
      <c r="G1609" s="2">
        <v>23507</v>
      </c>
      <c r="H1609" s="2" t="s">
        <v>900</v>
      </c>
      <c r="I1609" s="2" t="s">
        <v>130</v>
      </c>
      <c r="J1609" s="2" t="s">
        <v>131</v>
      </c>
      <c r="N1609" s="2" t="s">
        <v>94</v>
      </c>
      <c r="O1609" s="2" t="s">
        <v>23</v>
      </c>
      <c r="P1609" s="2" t="s">
        <v>24</v>
      </c>
    </row>
    <row r="1610" spans="1:16" s="2" customFormat="1" ht="30" hidden="1" x14ac:dyDescent="0.25">
      <c r="A1610" s="2" t="s">
        <v>15</v>
      </c>
      <c r="B1610" s="2" t="s">
        <v>1765</v>
      </c>
      <c r="C1610" s="2" t="s">
        <v>42</v>
      </c>
      <c r="D1610" s="2" t="s">
        <v>18</v>
      </c>
      <c r="E1610" s="5" t="s">
        <v>2328</v>
      </c>
      <c r="F1610" s="2">
        <v>515</v>
      </c>
      <c r="G1610" s="2">
        <v>23520</v>
      </c>
      <c r="H1610" s="2" t="s">
        <v>78</v>
      </c>
      <c r="I1610" s="2" t="s">
        <v>79</v>
      </c>
      <c r="J1610" s="2" t="s">
        <v>80</v>
      </c>
      <c r="O1610" s="2" t="s">
        <v>23</v>
      </c>
      <c r="P1610" s="2" t="s">
        <v>24</v>
      </c>
    </row>
    <row r="1611" spans="1:16" s="2" customFormat="1" hidden="1" x14ac:dyDescent="0.25">
      <c r="A1611" s="2" t="s">
        <v>15</v>
      </c>
      <c r="B1611" s="2" t="s">
        <v>2329</v>
      </c>
      <c r="C1611" s="2" t="s">
        <v>17</v>
      </c>
      <c r="D1611" s="2" t="s">
        <v>53</v>
      </c>
      <c r="E1611" s="5" t="s">
        <v>318</v>
      </c>
      <c r="F1611" s="2">
        <v>515</v>
      </c>
      <c r="G1611" s="2">
        <v>23533</v>
      </c>
      <c r="H1611" s="2" t="s">
        <v>380</v>
      </c>
      <c r="I1611" s="2" t="s">
        <v>168</v>
      </c>
      <c r="J1611" s="2" t="s">
        <v>169</v>
      </c>
      <c r="O1611" s="2" t="s">
        <v>23</v>
      </c>
      <c r="P1611" s="2" t="s">
        <v>24</v>
      </c>
    </row>
    <row r="1612" spans="1:16" s="2" customFormat="1" ht="165" hidden="1" x14ac:dyDescent="0.25">
      <c r="A1612" s="2" t="s">
        <v>27</v>
      </c>
      <c r="B1612" s="2" t="s">
        <v>2330</v>
      </c>
      <c r="C1612" s="2" t="s">
        <v>33</v>
      </c>
      <c r="D1612" s="2" t="s">
        <v>29</v>
      </c>
      <c r="E1612" s="5" t="s">
        <v>2331</v>
      </c>
      <c r="F1612" s="2">
        <v>573</v>
      </c>
      <c r="G1612" s="2">
        <v>23543</v>
      </c>
      <c r="H1612" s="2" t="s">
        <v>706</v>
      </c>
      <c r="I1612" s="2" t="s">
        <v>98</v>
      </c>
      <c r="J1612" s="2" t="s">
        <v>99</v>
      </c>
      <c r="N1612" s="2" t="s">
        <v>94</v>
      </c>
      <c r="O1612" s="2" t="s">
        <v>23</v>
      </c>
      <c r="P1612" s="2" t="s">
        <v>24</v>
      </c>
    </row>
    <row r="1613" spans="1:16" s="2" customFormat="1" ht="60" hidden="1" x14ac:dyDescent="0.25">
      <c r="A1613" s="2" t="s">
        <v>27</v>
      </c>
      <c r="B1613" s="2" t="s">
        <v>787</v>
      </c>
      <c r="C1613" s="2" t="s">
        <v>33</v>
      </c>
      <c r="D1613" s="2" t="s">
        <v>29</v>
      </c>
      <c r="E1613" s="5" t="s">
        <v>2332</v>
      </c>
      <c r="F1613" s="2">
        <v>573</v>
      </c>
      <c r="G1613" s="2">
        <v>23553</v>
      </c>
      <c r="H1613" s="2" t="s">
        <v>20</v>
      </c>
      <c r="I1613" s="2" t="s">
        <v>648</v>
      </c>
      <c r="J1613" s="2" t="s">
        <v>789</v>
      </c>
      <c r="L1613" s="2">
        <v>211</v>
      </c>
      <c r="M1613" s="2" t="s">
        <v>10</v>
      </c>
      <c r="O1613" s="2" t="s">
        <v>23</v>
      </c>
      <c r="P1613" s="2" t="s">
        <v>24</v>
      </c>
    </row>
    <row r="1614" spans="1:16" s="2" customFormat="1" hidden="1" x14ac:dyDescent="0.25">
      <c r="A1614" s="2" t="s">
        <v>15</v>
      </c>
      <c r="B1614" s="2" t="s">
        <v>2333</v>
      </c>
      <c r="C1614" s="2" t="s">
        <v>62</v>
      </c>
      <c r="D1614" s="2" t="s">
        <v>18</v>
      </c>
      <c r="E1614" s="5" t="s">
        <v>2334</v>
      </c>
      <c r="F1614" s="2">
        <v>515</v>
      </c>
      <c r="G1614" s="2">
        <v>23568</v>
      </c>
      <c r="H1614" s="2" t="s">
        <v>617</v>
      </c>
      <c r="I1614" s="2" t="s">
        <v>618</v>
      </c>
      <c r="J1614" s="2" t="s">
        <v>2335</v>
      </c>
      <c r="O1614" s="2" t="s">
        <v>23</v>
      </c>
      <c r="P1614" s="2" t="s">
        <v>24</v>
      </c>
    </row>
    <row r="1615" spans="1:16" s="2" customFormat="1" hidden="1" x14ac:dyDescent="0.25">
      <c r="A1615" s="2" t="s">
        <v>27</v>
      </c>
      <c r="B1615" s="2" t="s">
        <v>1753</v>
      </c>
      <c r="C1615" s="2" t="s">
        <v>82</v>
      </c>
      <c r="D1615" s="2" t="s">
        <v>34</v>
      </c>
      <c r="E1615" s="5" t="s">
        <v>2336</v>
      </c>
      <c r="F1615" s="2">
        <v>573</v>
      </c>
      <c r="G1615" s="2">
        <v>23608</v>
      </c>
      <c r="H1615" s="2" t="s">
        <v>517</v>
      </c>
      <c r="I1615" s="2" t="s">
        <v>21</v>
      </c>
      <c r="J1615" s="2" t="s">
        <v>21</v>
      </c>
      <c r="N1615" s="2" t="s">
        <v>94</v>
      </c>
      <c r="O1615" s="2" t="s">
        <v>23</v>
      </c>
      <c r="P1615" s="2" t="s">
        <v>24</v>
      </c>
    </row>
    <row r="1616" spans="1:16" s="2" customFormat="1" hidden="1" x14ac:dyDescent="0.25">
      <c r="A1616" s="2" t="s">
        <v>15</v>
      </c>
      <c r="B1616" s="2" t="s">
        <v>2036</v>
      </c>
      <c r="C1616" s="2" t="s">
        <v>42</v>
      </c>
      <c r="D1616" s="2" t="s">
        <v>358</v>
      </c>
      <c r="E1616" s="5" t="s">
        <v>2337</v>
      </c>
      <c r="F1616" s="2">
        <v>515</v>
      </c>
      <c r="G1616" s="2">
        <v>23611</v>
      </c>
      <c r="H1616" s="2" t="s">
        <v>319</v>
      </c>
      <c r="I1616" s="2" t="s">
        <v>105</v>
      </c>
      <c r="J1616" s="2" t="s">
        <v>2038</v>
      </c>
      <c r="O1616" s="2" t="s">
        <v>23</v>
      </c>
      <c r="P1616" s="2" t="s">
        <v>24</v>
      </c>
    </row>
    <row r="1617" spans="1:16" s="2" customFormat="1" ht="30" hidden="1" x14ac:dyDescent="0.25">
      <c r="A1617" s="2" t="s">
        <v>27</v>
      </c>
      <c r="B1617" s="2" t="s">
        <v>726</v>
      </c>
      <c r="C1617" s="2" t="s">
        <v>31</v>
      </c>
      <c r="D1617" s="2" t="s">
        <v>34</v>
      </c>
      <c r="E1617" s="5" t="s">
        <v>2338</v>
      </c>
      <c r="F1617" s="2">
        <v>573</v>
      </c>
      <c r="G1617" s="2">
        <v>23611</v>
      </c>
      <c r="H1617" s="2" t="s">
        <v>728</v>
      </c>
      <c r="I1617" s="2" t="s">
        <v>150</v>
      </c>
      <c r="J1617" s="2" t="s">
        <v>151</v>
      </c>
      <c r="L1617" s="2">
        <v>211</v>
      </c>
      <c r="M1617" s="2" t="s">
        <v>10</v>
      </c>
      <c r="N1617" s="2" t="s">
        <v>81</v>
      </c>
      <c r="O1617" s="2" t="s">
        <v>23</v>
      </c>
      <c r="P1617" s="2" t="s">
        <v>24</v>
      </c>
    </row>
    <row r="1618" spans="1:16" s="2" customFormat="1" hidden="1" x14ac:dyDescent="0.25">
      <c r="A1618" s="2" t="s">
        <v>15</v>
      </c>
      <c r="B1618" s="2" t="s">
        <v>1814</v>
      </c>
      <c r="C1618" s="2" t="s">
        <v>52</v>
      </c>
      <c r="D1618" s="2" t="s">
        <v>53</v>
      </c>
      <c r="E1618" s="5" t="s">
        <v>2339</v>
      </c>
      <c r="F1618" s="2">
        <v>515</v>
      </c>
      <c r="G1618" s="2">
        <v>23623</v>
      </c>
      <c r="H1618" s="2" t="s">
        <v>674</v>
      </c>
      <c r="I1618" s="2" t="s">
        <v>173</v>
      </c>
      <c r="J1618" s="2" t="s">
        <v>174</v>
      </c>
      <c r="O1618" s="2" t="s">
        <v>23</v>
      </c>
      <c r="P1618" s="2" t="s">
        <v>24</v>
      </c>
    </row>
    <row r="1619" spans="1:16" s="2" customFormat="1" ht="60" hidden="1" x14ac:dyDescent="0.25">
      <c r="A1619" s="2" t="s">
        <v>15</v>
      </c>
      <c r="B1619" s="2" t="s">
        <v>1290</v>
      </c>
      <c r="C1619" s="2" t="s">
        <v>62</v>
      </c>
      <c r="D1619" s="2" t="s">
        <v>18</v>
      </c>
      <c r="E1619" s="5" t="s">
        <v>2340</v>
      </c>
      <c r="F1619" s="2">
        <v>515</v>
      </c>
      <c r="G1619" s="2">
        <v>23646</v>
      </c>
      <c r="H1619" s="2" t="s">
        <v>78</v>
      </c>
      <c r="I1619" s="2" t="s">
        <v>79</v>
      </c>
      <c r="J1619" s="2" t="s">
        <v>80</v>
      </c>
      <c r="O1619" s="2" t="s">
        <v>23</v>
      </c>
      <c r="P1619" s="2" t="s">
        <v>24</v>
      </c>
    </row>
    <row r="1620" spans="1:16" s="2" customFormat="1" hidden="1" x14ac:dyDescent="0.25">
      <c r="A1620" s="2" t="s">
        <v>15</v>
      </c>
      <c r="B1620" s="2" t="s">
        <v>2329</v>
      </c>
      <c r="C1620" s="2" t="s">
        <v>62</v>
      </c>
      <c r="D1620" s="2" t="s">
        <v>18</v>
      </c>
      <c r="E1620" s="5" t="s">
        <v>2341</v>
      </c>
      <c r="F1620" s="2">
        <v>515</v>
      </c>
      <c r="G1620" s="2">
        <v>23647</v>
      </c>
      <c r="H1620" s="2" t="s">
        <v>380</v>
      </c>
      <c r="I1620" s="2" t="s">
        <v>168</v>
      </c>
      <c r="J1620" s="2" t="s">
        <v>169</v>
      </c>
      <c r="O1620" s="2" t="s">
        <v>23</v>
      </c>
      <c r="P1620" s="2" t="s">
        <v>24</v>
      </c>
    </row>
    <row r="1621" spans="1:16" s="2" customFormat="1" ht="60" hidden="1" x14ac:dyDescent="0.25">
      <c r="A1621" s="2" t="s">
        <v>27</v>
      </c>
      <c r="B1621" s="2" t="s">
        <v>642</v>
      </c>
      <c r="C1621" s="2" t="s">
        <v>82</v>
      </c>
      <c r="D1621" s="2" t="s">
        <v>29</v>
      </c>
      <c r="E1621" s="5" t="s">
        <v>2342</v>
      </c>
      <c r="F1621" s="2">
        <v>573</v>
      </c>
      <c r="G1621" s="2">
        <v>23663</v>
      </c>
      <c r="H1621" s="2" t="s">
        <v>218</v>
      </c>
      <c r="I1621" s="2" t="s">
        <v>64</v>
      </c>
      <c r="J1621" s="2" t="s">
        <v>644</v>
      </c>
      <c r="N1621" s="2" t="s">
        <v>22</v>
      </c>
      <c r="O1621" s="2" t="s">
        <v>23</v>
      </c>
      <c r="P1621" s="2" t="s">
        <v>24</v>
      </c>
    </row>
    <row r="1622" spans="1:16" s="2" customFormat="1" ht="45" hidden="1" x14ac:dyDescent="0.25">
      <c r="A1622" s="2" t="s">
        <v>15</v>
      </c>
      <c r="B1622" s="2" t="s">
        <v>2343</v>
      </c>
      <c r="C1622" s="2" t="s">
        <v>42</v>
      </c>
      <c r="D1622" s="2" t="s">
        <v>18</v>
      </c>
      <c r="E1622" s="5" t="s">
        <v>2344</v>
      </c>
      <c r="F1622" s="2">
        <v>515</v>
      </c>
      <c r="G1622" s="2">
        <v>23717</v>
      </c>
      <c r="H1622" s="2" t="s">
        <v>400</v>
      </c>
      <c r="I1622" s="2" t="s">
        <v>181</v>
      </c>
      <c r="J1622" s="2" t="s">
        <v>2345</v>
      </c>
      <c r="O1622" s="2" t="s">
        <v>23</v>
      </c>
      <c r="P1622" s="2" t="s">
        <v>24</v>
      </c>
    </row>
    <row r="1623" spans="1:16" s="2" customFormat="1" hidden="1" x14ac:dyDescent="0.25">
      <c r="A1623" s="2" t="s">
        <v>27</v>
      </c>
      <c r="B1623" s="2" t="s">
        <v>651</v>
      </c>
      <c r="C1623" s="2" t="s">
        <v>31</v>
      </c>
      <c r="D1623" s="2" t="s">
        <v>34</v>
      </c>
      <c r="E1623" s="5" t="s">
        <v>2346</v>
      </c>
      <c r="F1623" s="2">
        <v>573</v>
      </c>
      <c r="G1623" s="2">
        <v>23731</v>
      </c>
      <c r="H1623" s="2" t="s">
        <v>218</v>
      </c>
      <c r="I1623" s="2" t="s">
        <v>64</v>
      </c>
      <c r="J1623" s="2" t="s">
        <v>65</v>
      </c>
      <c r="N1623" s="2" t="s">
        <v>94</v>
      </c>
      <c r="O1623" s="2" t="s">
        <v>23</v>
      </c>
      <c r="P1623" s="2" t="s">
        <v>24</v>
      </c>
    </row>
    <row r="1624" spans="1:16" s="2" customFormat="1" ht="30" hidden="1" x14ac:dyDescent="0.25">
      <c r="A1624" s="2" t="s">
        <v>27</v>
      </c>
      <c r="B1624" s="2" t="s">
        <v>425</v>
      </c>
      <c r="C1624" s="2" t="s">
        <v>82</v>
      </c>
      <c r="D1624" s="2" t="s">
        <v>34</v>
      </c>
      <c r="E1624" s="5" t="s">
        <v>2347</v>
      </c>
      <c r="F1624" s="2">
        <v>573</v>
      </c>
      <c r="G1624" s="2">
        <v>23758</v>
      </c>
      <c r="H1624" s="2" t="s">
        <v>218</v>
      </c>
      <c r="I1624" s="2" t="s">
        <v>64</v>
      </c>
      <c r="J1624" s="2" t="s">
        <v>65</v>
      </c>
      <c r="N1624" s="2" t="s">
        <v>201</v>
      </c>
      <c r="O1624" s="2" t="s">
        <v>23</v>
      </c>
      <c r="P1624" s="2" t="s">
        <v>24</v>
      </c>
    </row>
    <row r="1625" spans="1:16" s="2" customFormat="1" ht="30" hidden="1" x14ac:dyDescent="0.25">
      <c r="A1625" s="2" t="s">
        <v>27</v>
      </c>
      <c r="B1625" s="2" t="s">
        <v>524</v>
      </c>
      <c r="C1625" s="2" t="s">
        <v>178</v>
      </c>
      <c r="D1625" s="2" t="s">
        <v>34</v>
      </c>
      <c r="E1625" s="5" t="s">
        <v>805</v>
      </c>
      <c r="F1625" s="2">
        <v>573</v>
      </c>
      <c r="G1625" s="2">
        <v>23792</v>
      </c>
      <c r="H1625" s="2" t="s">
        <v>527</v>
      </c>
      <c r="I1625" s="2" t="s">
        <v>305</v>
      </c>
      <c r="J1625" s="2" t="s">
        <v>306</v>
      </c>
      <c r="L1625" s="2">
        <v>211</v>
      </c>
      <c r="M1625" s="2" t="s">
        <v>10</v>
      </c>
      <c r="N1625" s="2" t="s">
        <v>22</v>
      </c>
      <c r="O1625" s="2" t="s">
        <v>23</v>
      </c>
      <c r="P1625" s="2" t="s">
        <v>24</v>
      </c>
    </row>
    <row r="1626" spans="1:16" s="2" customFormat="1" ht="45" hidden="1" x14ac:dyDescent="0.25">
      <c r="A1626" s="2" t="s">
        <v>15</v>
      </c>
      <c r="B1626" s="2" t="s">
        <v>1986</v>
      </c>
      <c r="C1626" s="2" t="s">
        <v>62</v>
      </c>
      <c r="D1626" s="2" t="s">
        <v>18</v>
      </c>
      <c r="E1626" s="5" t="s">
        <v>2348</v>
      </c>
      <c r="F1626" s="2">
        <v>515</v>
      </c>
      <c r="G1626" s="2">
        <v>23820</v>
      </c>
      <c r="H1626" s="2" t="s">
        <v>527</v>
      </c>
      <c r="I1626" s="2" t="s">
        <v>305</v>
      </c>
      <c r="J1626" s="2" t="s">
        <v>306</v>
      </c>
      <c r="N1626" s="2" t="s">
        <v>122</v>
      </c>
      <c r="O1626" s="2" t="s">
        <v>23</v>
      </c>
      <c r="P1626" s="2" t="s">
        <v>24</v>
      </c>
    </row>
    <row r="1627" spans="1:16" s="2" customFormat="1" ht="30" x14ac:dyDescent="0.25">
      <c r="A1627" s="2" t="s">
        <v>27</v>
      </c>
      <c r="B1627" s="2" t="s">
        <v>700</v>
      </c>
      <c r="C1627" s="2" t="s">
        <v>31</v>
      </c>
      <c r="D1627" s="6" t="s">
        <v>34</v>
      </c>
      <c r="E1627" s="5" t="s">
        <v>2349</v>
      </c>
      <c r="F1627" s="2">
        <v>573</v>
      </c>
      <c r="G1627" s="2">
        <v>23897</v>
      </c>
      <c r="H1627" s="2" t="s">
        <v>319</v>
      </c>
      <c r="I1627" s="2" t="s">
        <v>105</v>
      </c>
      <c r="J1627" s="2" t="s">
        <v>106</v>
      </c>
      <c r="N1627" s="2" t="s">
        <v>94</v>
      </c>
      <c r="O1627" s="2" t="s">
        <v>23</v>
      </c>
      <c r="P1627" s="2" t="s">
        <v>24</v>
      </c>
    </row>
    <row r="1628" spans="1:16" s="2" customFormat="1" ht="90" hidden="1" x14ac:dyDescent="0.25">
      <c r="A1628" s="2" t="s">
        <v>27</v>
      </c>
      <c r="B1628" s="2" t="s">
        <v>1282</v>
      </c>
      <c r="C1628" s="2" t="s">
        <v>2350</v>
      </c>
      <c r="D1628" s="2" t="s">
        <v>29</v>
      </c>
      <c r="E1628" s="5" t="s">
        <v>2351</v>
      </c>
      <c r="F1628" s="2">
        <v>573</v>
      </c>
      <c r="G1628" s="2">
        <v>23901</v>
      </c>
      <c r="H1628" s="2" t="s">
        <v>243</v>
      </c>
      <c r="I1628" s="2" t="s">
        <v>190</v>
      </c>
      <c r="J1628" s="2" t="s">
        <v>190</v>
      </c>
      <c r="N1628" s="2" t="s">
        <v>384</v>
      </c>
      <c r="O1628" s="2" t="s">
        <v>23</v>
      </c>
      <c r="P1628" s="2" t="s">
        <v>24</v>
      </c>
    </row>
    <row r="1629" spans="1:16" s="2" customFormat="1" hidden="1" x14ac:dyDescent="0.25">
      <c r="A1629" s="2" t="s">
        <v>27</v>
      </c>
      <c r="B1629" s="2" t="s">
        <v>1065</v>
      </c>
      <c r="C1629" s="2" t="s">
        <v>33</v>
      </c>
      <c r="D1629" s="2" t="s">
        <v>34</v>
      </c>
      <c r="E1629" s="5" t="s">
        <v>2352</v>
      </c>
      <c r="F1629" s="2">
        <v>573</v>
      </c>
      <c r="G1629" s="2">
        <v>23903</v>
      </c>
      <c r="H1629" s="2" t="s">
        <v>674</v>
      </c>
      <c r="I1629" s="2" t="s">
        <v>173</v>
      </c>
      <c r="J1629" s="2" t="s">
        <v>174</v>
      </c>
      <c r="N1629" s="2" t="s">
        <v>94</v>
      </c>
      <c r="O1629" s="2" t="s">
        <v>23</v>
      </c>
      <c r="P1629" s="2" t="s">
        <v>24</v>
      </c>
    </row>
    <row r="1630" spans="1:16" s="2" customFormat="1" ht="30" hidden="1" x14ac:dyDescent="0.25">
      <c r="A1630" s="2" t="s">
        <v>27</v>
      </c>
      <c r="B1630" s="2" t="s">
        <v>529</v>
      </c>
      <c r="C1630" s="2" t="s">
        <v>421</v>
      </c>
      <c r="D1630" s="2" t="s">
        <v>29</v>
      </c>
      <c r="E1630" s="5" t="s">
        <v>2353</v>
      </c>
      <c r="F1630" s="2">
        <v>572</v>
      </c>
      <c r="G1630" s="2">
        <v>23909</v>
      </c>
      <c r="H1630" s="2" t="s">
        <v>530</v>
      </c>
      <c r="I1630" s="2" t="s">
        <v>531</v>
      </c>
      <c r="J1630" s="2" t="s">
        <v>532</v>
      </c>
      <c r="L1630" s="2">
        <v>211</v>
      </c>
      <c r="M1630" s="2" t="s">
        <v>10</v>
      </c>
      <c r="N1630" s="2" t="s">
        <v>22</v>
      </c>
      <c r="O1630" s="2" t="s">
        <v>23</v>
      </c>
      <c r="P1630" s="2" t="s">
        <v>24</v>
      </c>
    </row>
    <row r="1631" spans="1:16" s="2" customFormat="1" ht="30" hidden="1" x14ac:dyDescent="0.25">
      <c r="A1631" s="2" t="s">
        <v>15</v>
      </c>
      <c r="B1631" s="2" t="s">
        <v>2354</v>
      </c>
      <c r="C1631" s="2" t="s">
        <v>42</v>
      </c>
      <c r="D1631" s="2" t="s">
        <v>18</v>
      </c>
      <c r="E1631" s="5" t="s">
        <v>2355</v>
      </c>
      <c r="F1631" s="2">
        <v>515</v>
      </c>
      <c r="G1631" s="2">
        <v>23936</v>
      </c>
      <c r="H1631" s="2" t="s">
        <v>478</v>
      </c>
      <c r="I1631" s="2" t="s">
        <v>479</v>
      </c>
      <c r="J1631" s="2" t="s">
        <v>1518</v>
      </c>
      <c r="O1631" s="2" t="s">
        <v>23</v>
      </c>
      <c r="P1631" s="2" t="s">
        <v>24</v>
      </c>
    </row>
    <row r="1632" spans="1:16" s="2" customFormat="1" hidden="1" x14ac:dyDescent="0.25">
      <c r="A1632" s="2" t="s">
        <v>27</v>
      </c>
      <c r="B1632" s="2" t="s">
        <v>883</v>
      </c>
      <c r="C1632" s="2" t="s">
        <v>178</v>
      </c>
      <c r="D1632" s="2" t="s">
        <v>29</v>
      </c>
      <c r="E1632" s="5" t="s">
        <v>2356</v>
      </c>
      <c r="F1632" s="2">
        <v>572</v>
      </c>
      <c r="G1632" s="2">
        <v>23946</v>
      </c>
      <c r="H1632" s="2" t="s">
        <v>218</v>
      </c>
      <c r="I1632" s="2" t="s">
        <v>64</v>
      </c>
      <c r="J1632" s="2" t="s">
        <v>644</v>
      </c>
      <c r="N1632" s="2" t="s">
        <v>94</v>
      </c>
      <c r="O1632" s="2" t="s">
        <v>23</v>
      </c>
      <c r="P1632" s="2" t="s">
        <v>24</v>
      </c>
    </row>
    <row r="1633" spans="1:16" s="2" customFormat="1" hidden="1" x14ac:dyDescent="0.25">
      <c r="A1633" s="2" t="s">
        <v>15</v>
      </c>
      <c r="B1633" s="2" t="s">
        <v>1961</v>
      </c>
      <c r="C1633" s="2" t="s">
        <v>52</v>
      </c>
      <c r="D1633" s="2" t="s">
        <v>18</v>
      </c>
      <c r="E1633" s="5" t="s">
        <v>1553</v>
      </c>
      <c r="F1633" s="2">
        <v>515</v>
      </c>
      <c r="G1633" s="2">
        <v>23981</v>
      </c>
      <c r="H1633" s="2" t="s">
        <v>380</v>
      </c>
      <c r="I1633" s="2" t="s">
        <v>168</v>
      </c>
      <c r="J1633" s="2" t="s">
        <v>1962</v>
      </c>
      <c r="O1633" s="2" t="s">
        <v>23</v>
      </c>
      <c r="P1633" s="2" t="s">
        <v>24</v>
      </c>
    </row>
    <row r="1634" spans="1:16" s="2" customFormat="1" hidden="1" x14ac:dyDescent="0.25">
      <c r="A1634" s="2" t="s">
        <v>15</v>
      </c>
      <c r="B1634" s="2" t="s">
        <v>2357</v>
      </c>
      <c r="C1634" s="2" t="s">
        <v>42</v>
      </c>
      <c r="D1634" s="2" t="s">
        <v>18</v>
      </c>
      <c r="E1634" s="5" t="s">
        <v>2358</v>
      </c>
      <c r="F1634" s="2">
        <v>514</v>
      </c>
      <c r="G1634" s="2">
        <v>23993</v>
      </c>
      <c r="H1634" s="2" t="s">
        <v>478</v>
      </c>
      <c r="I1634" s="2" t="s">
        <v>479</v>
      </c>
      <c r="J1634" s="2" t="s">
        <v>480</v>
      </c>
      <c r="O1634" s="2" t="s">
        <v>23</v>
      </c>
      <c r="P1634" s="2" t="s">
        <v>24</v>
      </c>
    </row>
    <row r="1635" spans="1:16" s="2" customFormat="1" ht="90" hidden="1" x14ac:dyDescent="0.25">
      <c r="A1635" s="2" t="s">
        <v>27</v>
      </c>
      <c r="B1635" s="2" t="s">
        <v>711</v>
      </c>
      <c r="C1635" s="2" t="s">
        <v>82</v>
      </c>
      <c r="D1635" s="2" t="s">
        <v>29</v>
      </c>
      <c r="E1635" s="5" t="s">
        <v>2359</v>
      </c>
      <c r="F1635" s="2">
        <v>572</v>
      </c>
      <c r="G1635" s="2">
        <v>23994</v>
      </c>
      <c r="H1635" s="2" t="s">
        <v>218</v>
      </c>
      <c r="I1635" s="2" t="s">
        <v>64</v>
      </c>
      <c r="J1635" s="2" t="s">
        <v>65</v>
      </c>
      <c r="M1635" s="2" t="s">
        <v>273</v>
      </c>
      <c r="N1635" s="2" t="s">
        <v>81</v>
      </c>
      <c r="O1635" s="2" t="s">
        <v>23</v>
      </c>
      <c r="P1635" s="2" t="s">
        <v>24</v>
      </c>
    </row>
    <row r="1636" spans="1:16" s="2" customFormat="1" hidden="1" x14ac:dyDescent="0.25">
      <c r="A1636" s="2" t="s">
        <v>27</v>
      </c>
      <c r="B1636" s="2" t="s">
        <v>2360</v>
      </c>
      <c r="C1636" s="2" t="s">
        <v>31</v>
      </c>
      <c r="D1636" s="2" t="s">
        <v>29</v>
      </c>
      <c r="E1636" s="5" t="s">
        <v>2361</v>
      </c>
      <c r="F1636" s="2">
        <v>572</v>
      </c>
      <c r="G1636" s="2">
        <v>24058</v>
      </c>
      <c r="H1636" s="2" t="s">
        <v>265</v>
      </c>
      <c r="I1636" s="2" t="s">
        <v>38</v>
      </c>
      <c r="J1636" s="2" t="s">
        <v>38</v>
      </c>
      <c r="O1636" s="2" t="s">
        <v>23</v>
      </c>
      <c r="P1636" s="2" t="s">
        <v>24</v>
      </c>
    </row>
    <row r="1637" spans="1:16" s="2" customFormat="1" hidden="1" x14ac:dyDescent="0.25">
      <c r="A1637" s="2" t="s">
        <v>27</v>
      </c>
      <c r="B1637" s="2" t="s">
        <v>605</v>
      </c>
      <c r="C1637" s="2" t="s">
        <v>31</v>
      </c>
      <c r="D1637" s="2" t="s">
        <v>34</v>
      </c>
      <c r="E1637" s="5" t="s">
        <v>2362</v>
      </c>
      <c r="F1637" s="2">
        <v>572</v>
      </c>
      <c r="G1637" s="2">
        <v>24064</v>
      </c>
      <c r="H1637" s="2" t="s">
        <v>265</v>
      </c>
      <c r="I1637" s="2" t="s">
        <v>38</v>
      </c>
      <c r="J1637" s="2" t="s">
        <v>38</v>
      </c>
      <c r="N1637" s="2" t="s">
        <v>122</v>
      </c>
      <c r="O1637" s="2" t="s">
        <v>23</v>
      </c>
      <c r="P1637" s="2" t="s">
        <v>24</v>
      </c>
    </row>
    <row r="1638" spans="1:16" s="2" customFormat="1" ht="90" hidden="1" x14ac:dyDescent="0.25">
      <c r="A1638" s="2" t="s">
        <v>15</v>
      </c>
      <c r="B1638" s="2" t="s">
        <v>2091</v>
      </c>
      <c r="C1638" s="2" t="s">
        <v>42</v>
      </c>
      <c r="D1638" s="2" t="s">
        <v>18</v>
      </c>
      <c r="E1638" s="5" t="s">
        <v>2363</v>
      </c>
      <c r="F1638" s="2">
        <v>514</v>
      </c>
      <c r="G1638" s="2">
        <v>24083</v>
      </c>
      <c r="H1638" s="2" t="s">
        <v>78</v>
      </c>
      <c r="I1638" s="2" t="s">
        <v>79</v>
      </c>
      <c r="J1638" s="2" t="s">
        <v>2093</v>
      </c>
      <c r="O1638" s="2" t="s">
        <v>23</v>
      </c>
      <c r="P1638" s="2" t="s">
        <v>24</v>
      </c>
    </row>
    <row r="1639" spans="1:16" s="2" customFormat="1" ht="30" hidden="1" x14ac:dyDescent="0.25">
      <c r="A1639" s="2" t="s">
        <v>15</v>
      </c>
      <c r="B1639" s="2" t="s">
        <v>2364</v>
      </c>
      <c r="C1639" s="2" t="s">
        <v>42</v>
      </c>
      <c r="D1639" s="2" t="s">
        <v>18</v>
      </c>
      <c r="E1639" s="5" t="s">
        <v>2365</v>
      </c>
      <c r="F1639" s="2">
        <v>514</v>
      </c>
      <c r="G1639" s="2">
        <v>24093</v>
      </c>
      <c r="H1639" s="2" t="s">
        <v>393</v>
      </c>
      <c r="I1639" s="2" t="s">
        <v>394</v>
      </c>
      <c r="J1639" s="2" t="s">
        <v>2366</v>
      </c>
      <c r="O1639" s="2" t="s">
        <v>23</v>
      </c>
      <c r="P1639" s="2" t="s">
        <v>24</v>
      </c>
    </row>
    <row r="1640" spans="1:16" s="2" customFormat="1" ht="60" hidden="1" x14ac:dyDescent="0.25">
      <c r="A1640" s="2" t="s">
        <v>27</v>
      </c>
      <c r="B1640" s="2" t="s">
        <v>605</v>
      </c>
      <c r="C1640" s="2" t="s">
        <v>33</v>
      </c>
      <c r="D1640" s="2" t="s">
        <v>29</v>
      </c>
      <c r="E1640" s="5" t="s">
        <v>2367</v>
      </c>
      <c r="F1640" s="2">
        <v>572</v>
      </c>
      <c r="G1640" s="2">
        <v>24113</v>
      </c>
      <c r="H1640" s="2" t="s">
        <v>265</v>
      </c>
      <c r="I1640" s="2" t="s">
        <v>38</v>
      </c>
      <c r="J1640" s="2" t="s">
        <v>38</v>
      </c>
      <c r="N1640" s="2" t="s">
        <v>122</v>
      </c>
      <c r="O1640" s="2" t="s">
        <v>23</v>
      </c>
      <c r="P1640" s="2" t="s">
        <v>24</v>
      </c>
    </row>
    <row r="1641" spans="1:16" s="2" customFormat="1" hidden="1" x14ac:dyDescent="0.25">
      <c r="A1641" s="2" t="s">
        <v>27</v>
      </c>
      <c r="B1641" s="2" t="s">
        <v>2368</v>
      </c>
      <c r="C1641" s="2" t="s">
        <v>33</v>
      </c>
      <c r="D1641" s="2" t="s">
        <v>179</v>
      </c>
      <c r="E1641" s="5" t="s">
        <v>1203</v>
      </c>
      <c r="F1641" s="2">
        <v>572</v>
      </c>
      <c r="G1641" s="2">
        <v>24118</v>
      </c>
      <c r="H1641" s="2" t="s">
        <v>380</v>
      </c>
      <c r="I1641" s="2" t="s">
        <v>168</v>
      </c>
      <c r="J1641" s="2" t="s">
        <v>169</v>
      </c>
      <c r="O1641" s="2" t="s">
        <v>23</v>
      </c>
      <c r="P1641" s="2" t="s">
        <v>24</v>
      </c>
    </row>
    <row r="1642" spans="1:16" s="2" customFormat="1" hidden="1" x14ac:dyDescent="0.25">
      <c r="A1642" s="2" t="s">
        <v>15</v>
      </c>
      <c r="B1642" s="2" t="s">
        <v>2369</v>
      </c>
      <c r="C1642" s="2" t="s">
        <v>42</v>
      </c>
      <c r="D1642" s="2" t="s">
        <v>18</v>
      </c>
      <c r="E1642" s="5" t="s">
        <v>2370</v>
      </c>
      <c r="F1642" s="2">
        <v>514</v>
      </c>
      <c r="G1642" s="2">
        <v>24163</v>
      </c>
      <c r="H1642" s="2" t="s">
        <v>870</v>
      </c>
      <c r="I1642" s="2" t="s">
        <v>438</v>
      </c>
      <c r="J1642" s="2" t="s">
        <v>1974</v>
      </c>
      <c r="O1642" s="2" t="s">
        <v>23</v>
      </c>
      <c r="P1642" s="2" t="s">
        <v>24</v>
      </c>
    </row>
    <row r="1643" spans="1:16" s="2" customFormat="1" ht="30" hidden="1" x14ac:dyDescent="0.25">
      <c r="A1643" s="2" t="s">
        <v>15</v>
      </c>
      <c r="B1643" s="2" t="s">
        <v>1869</v>
      </c>
      <c r="C1643" s="2" t="s">
        <v>42</v>
      </c>
      <c r="D1643" s="2" t="s">
        <v>18</v>
      </c>
      <c r="E1643" s="5" t="s">
        <v>2371</v>
      </c>
      <c r="F1643" s="2">
        <v>514</v>
      </c>
      <c r="G1643" s="2">
        <v>24237</v>
      </c>
      <c r="H1643" s="2" t="s">
        <v>478</v>
      </c>
      <c r="I1643" s="2" t="s">
        <v>479</v>
      </c>
      <c r="J1643" s="2" t="s">
        <v>1870</v>
      </c>
      <c r="O1643" s="2" t="s">
        <v>23</v>
      </c>
      <c r="P1643" s="2" t="s">
        <v>24</v>
      </c>
    </row>
    <row r="1644" spans="1:16" s="2" customFormat="1" hidden="1" x14ac:dyDescent="0.25">
      <c r="A1644" s="2" t="s">
        <v>27</v>
      </c>
      <c r="B1644" s="2" t="s">
        <v>787</v>
      </c>
      <c r="C1644" s="2" t="s">
        <v>82</v>
      </c>
      <c r="D1644" s="2" t="s">
        <v>29</v>
      </c>
      <c r="E1644" s="5" t="s">
        <v>2372</v>
      </c>
      <c r="F1644" s="2">
        <v>572</v>
      </c>
      <c r="G1644" s="2">
        <v>24237</v>
      </c>
      <c r="H1644" s="2" t="s">
        <v>20</v>
      </c>
      <c r="I1644" s="2" t="s">
        <v>648</v>
      </c>
      <c r="J1644" s="2" t="s">
        <v>789</v>
      </c>
      <c r="L1644" s="2">
        <v>211</v>
      </c>
      <c r="M1644" s="2" t="s">
        <v>10</v>
      </c>
      <c r="O1644" s="2" t="s">
        <v>23</v>
      </c>
      <c r="P1644" s="2" t="s">
        <v>24</v>
      </c>
    </row>
    <row r="1645" spans="1:16" s="2" customFormat="1" hidden="1" x14ac:dyDescent="0.25">
      <c r="A1645" s="2" t="s">
        <v>27</v>
      </c>
      <c r="B1645" s="2" t="s">
        <v>839</v>
      </c>
      <c r="C1645" s="2" t="s">
        <v>178</v>
      </c>
      <c r="D1645" s="2" t="s">
        <v>1323</v>
      </c>
      <c r="E1645" s="5" t="s">
        <v>1662</v>
      </c>
      <c r="F1645" s="2">
        <v>572</v>
      </c>
      <c r="G1645" s="2">
        <v>24244</v>
      </c>
      <c r="H1645" s="2" t="s">
        <v>349</v>
      </c>
      <c r="I1645" s="2" t="s">
        <v>69</v>
      </c>
      <c r="J1645" s="2" t="s">
        <v>70</v>
      </c>
      <c r="N1645" s="2" t="s">
        <v>81</v>
      </c>
      <c r="O1645" s="2" t="s">
        <v>23</v>
      </c>
      <c r="P1645" s="2" t="s">
        <v>24</v>
      </c>
    </row>
    <row r="1646" spans="1:16" s="2" customFormat="1" hidden="1" x14ac:dyDescent="0.25">
      <c r="A1646" s="2" t="s">
        <v>15</v>
      </c>
      <c r="B1646" s="2" t="s">
        <v>2267</v>
      </c>
      <c r="C1646" s="2" t="s">
        <v>17</v>
      </c>
      <c r="D1646" s="2" t="s">
        <v>53</v>
      </c>
      <c r="E1646" s="5" t="s">
        <v>2373</v>
      </c>
      <c r="F1646" s="2">
        <v>514</v>
      </c>
      <c r="G1646" s="2">
        <v>24279</v>
      </c>
      <c r="H1646" s="2" t="s">
        <v>617</v>
      </c>
      <c r="I1646" s="2" t="s">
        <v>618</v>
      </c>
      <c r="J1646" s="2" t="s">
        <v>2269</v>
      </c>
      <c r="O1646" s="2" t="s">
        <v>23</v>
      </c>
      <c r="P1646" s="2" t="s">
        <v>24</v>
      </c>
    </row>
    <row r="1647" spans="1:16" s="2" customFormat="1" ht="45" hidden="1" x14ac:dyDescent="0.25">
      <c r="A1647" s="2" t="s">
        <v>15</v>
      </c>
      <c r="B1647" s="2" t="s">
        <v>2103</v>
      </c>
      <c r="C1647" s="2" t="s">
        <v>42</v>
      </c>
      <c r="D1647" s="2" t="s">
        <v>18</v>
      </c>
      <c r="E1647" s="5" t="s">
        <v>2374</v>
      </c>
      <c r="F1647" s="2">
        <v>514</v>
      </c>
      <c r="G1647" s="2">
        <v>24317</v>
      </c>
      <c r="H1647" s="2" t="s">
        <v>530</v>
      </c>
      <c r="I1647" s="2" t="s">
        <v>531</v>
      </c>
      <c r="J1647" s="2" t="s">
        <v>532</v>
      </c>
      <c r="O1647" s="2" t="s">
        <v>23</v>
      </c>
      <c r="P1647" s="2" t="s">
        <v>24</v>
      </c>
    </row>
    <row r="1648" spans="1:16" s="2" customFormat="1" hidden="1" x14ac:dyDescent="0.25">
      <c r="A1648" s="2" t="s">
        <v>15</v>
      </c>
      <c r="B1648" s="2" t="s">
        <v>2375</v>
      </c>
      <c r="C1648" s="2" t="s">
        <v>17</v>
      </c>
      <c r="D1648" s="2" t="s">
        <v>53</v>
      </c>
      <c r="E1648" s="5" t="s">
        <v>603</v>
      </c>
      <c r="F1648" s="2">
        <v>514</v>
      </c>
      <c r="G1648" s="2">
        <v>24324</v>
      </c>
      <c r="H1648" s="2" t="s">
        <v>728</v>
      </c>
      <c r="I1648" s="2" t="s">
        <v>150</v>
      </c>
      <c r="J1648" s="2" t="s">
        <v>151</v>
      </c>
      <c r="O1648" s="2" t="s">
        <v>23</v>
      </c>
      <c r="P1648" s="2" t="s">
        <v>24</v>
      </c>
    </row>
    <row r="1649" spans="1:16" s="2" customFormat="1" hidden="1" x14ac:dyDescent="0.25">
      <c r="A1649" s="2" t="s">
        <v>15</v>
      </c>
      <c r="B1649" s="2" t="s">
        <v>2376</v>
      </c>
      <c r="C1649" s="2" t="s">
        <v>62</v>
      </c>
      <c r="D1649" s="2" t="s">
        <v>53</v>
      </c>
      <c r="E1649" s="5" t="s">
        <v>230</v>
      </c>
      <c r="F1649" s="2">
        <v>514</v>
      </c>
      <c r="G1649" s="2">
        <v>24339</v>
      </c>
      <c r="H1649" s="2" t="s">
        <v>564</v>
      </c>
      <c r="I1649" s="2" t="s">
        <v>565</v>
      </c>
      <c r="J1649" s="2" t="s">
        <v>2377</v>
      </c>
      <c r="O1649" s="2" t="s">
        <v>23</v>
      </c>
      <c r="P1649" s="2" t="s">
        <v>24</v>
      </c>
    </row>
    <row r="1650" spans="1:16" s="2" customFormat="1" hidden="1" x14ac:dyDescent="0.25">
      <c r="A1650" s="2" t="s">
        <v>27</v>
      </c>
      <c r="B1650" s="2" t="s">
        <v>1486</v>
      </c>
      <c r="C1650" s="2" t="s">
        <v>1273</v>
      </c>
      <c r="D1650" s="2" t="s">
        <v>29</v>
      </c>
      <c r="E1650" s="5" t="s">
        <v>2378</v>
      </c>
      <c r="F1650" s="2">
        <v>572</v>
      </c>
      <c r="G1650" s="2">
        <v>24355</v>
      </c>
      <c r="H1650" s="2" t="s">
        <v>393</v>
      </c>
      <c r="I1650" s="2" t="s">
        <v>394</v>
      </c>
      <c r="J1650" s="2" t="s">
        <v>395</v>
      </c>
      <c r="N1650" s="2" t="s">
        <v>384</v>
      </c>
      <c r="O1650" s="2" t="s">
        <v>23</v>
      </c>
      <c r="P1650" s="2" t="s">
        <v>24</v>
      </c>
    </row>
    <row r="1651" spans="1:16" s="2" customFormat="1" hidden="1" x14ac:dyDescent="0.25">
      <c r="A1651" s="2" t="s">
        <v>15</v>
      </c>
      <c r="B1651" s="2" t="s">
        <v>1979</v>
      </c>
      <c r="C1651" s="2" t="s">
        <v>42</v>
      </c>
      <c r="D1651" s="2" t="s">
        <v>18</v>
      </c>
      <c r="E1651" s="5" t="s">
        <v>2379</v>
      </c>
      <c r="F1651" s="2">
        <v>514</v>
      </c>
      <c r="G1651" s="2">
        <v>24361</v>
      </c>
      <c r="H1651" s="2" t="s">
        <v>380</v>
      </c>
      <c r="I1651" s="2" t="s">
        <v>168</v>
      </c>
      <c r="J1651" s="2" t="s">
        <v>169</v>
      </c>
      <c r="O1651" s="2" t="s">
        <v>23</v>
      </c>
      <c r="P1651" s="2" t="s">
        <v>24</v>
      </c>
    </row>
    <row r="1652" spans="1:16" s="2" customFormat="1" hidden="1" x14ac:dyDescent="0.25">
      <c r="A1652" s="2" t="s">
        <v>15</v>
      </c>
      <c r="B1652" s="2" t="s">
        <v>2380</v>
      </c>
      <c r="C1652" s="2" t="s">
        <v>17</v>
      </c>
      <c r="D1652" s="2" t="s">
        <v>18</v>
      </c>
      <c r="E1652" s="5" t="s">
        <v>2381</v>
      </c>
      <c r="F1652" s="2">
        <v>514</v>
      </c>
      <c r="G1652" s="2">
        <v>24386</v>
      </c>
      <c r="H1652" s="2" t="s">
        <v>478</v>
      </c>
      <c r="I1652" s="2" t="s">
        <v>479</v>
      </c>
      <c r="J1652" s="2" t="s">
        <v>1813</v>
      </c>
      <c r="O1652" s="2" t="s">
        <v>23</v>
      </c>
      <c r="P1652" s="2" t="s">
        <v>24</v>
      </c>
    </row>
    <row r="1653" spans="1:16" s="2" customFormat="1" ht="30" hidden="1" x14ac:dyDescent="0.25">
      <c r="A1653" s="2" t="s">
        <v>15</v>
      </c>
      <c r="B1653" s="2" t="s">
        <v>2382</v>
      </c>
      <c r="C1653" s="2" t="s">
        <v>42</v>
      </c>
      <c r="D1653" s="2" t="s">
        <v>18</v>
      </c>
      <c r="E1653" s="5" t="s">
        <v>2383</v>
      </c>
      <c r="F1653" s="2">
        <v>514</v>
      </c>
      <c r="G1653" s="2">
        <v>24409</v>
      </c>
      <c r="H1653" s="2" t="s">
        <v>628</v>
      </c>
      <c r="I1653" s="2" t="s">
        <v>629</v>
      </c>
      <c r="J1653" s="2" t="s">
        <v>630</v>
      </c>
      <c r="N1653" s="2" t="s">
        <v>122</v>
      </c>
      <c r="O1653" s="2" t="s">
        <v>23</v>
      </c>
      <c r="P1653" s="2" t="s">
        <v>24</v>
      </c>
    </row>
    <row r="1654" spans="1:16" s="2" customFormat="1" ht="30" hidden="1" x14ac:dyDescent="0.25">
      <c r="A1654" s="2" t="s">
        <v>27</v>
      </c>
      <c r="B1654" s="2" t="s">
        <v>508</v>
      </c>
      <c r="C1654" s="2" t="s">
        <v>82</v>
      </c>
      <c r="D1654" s="2" t="s">
        <v>29</v>
      </c>
      <c r="E1654" s="5" t="s">
        <v>2384</v>
      </c>
      <c r="F1654" s="2">
        <v>572</v>
      </c>
      <c r="G1654" s="2">
        <v>24437</v>
      </c>
      <c r="H1654" s="2" t="s">
        <v>20</v>
      </c>
      <c r="I1654" s="2" t="s">
        <v>21</v>
      </c>
      <c r="J1654" s="2" t="s">
        <v>21</v>
      </c>
      <c r="N1654" s="2" t="s">
        <v>237</v>
      </c>
      <c r="O1654" s="2" t="s">
        <v>23</v>
      </c>
      <c r="P1654" s="2" t="s">
        <v>24</v>
      </c>
    </row>
    <row r="1655" spans="1:16" s="2" customFormat="1" ht="75" hidden="1" x14ac:dyDescent="0.25">
      <c r="A1655" s="2" t="s">
        <v>27</v>
      </c>
      <c r="B1655" s="2" t="s">
        <v>2385</v>
      </c>
      <c r="C1655" s="2" t="s">
        <v>31</v>
      </c>
      <c r="D1655" s="2" t="s">
        <v>29</v>
      </c>
      <c r="E1655" s="5" t="s">
        <v>2386</v>
      </c>
      <c r="F1655" s="2">
        <v>572</v>
      </c>
      <c r="G1655" s="2">
        <v>24441</v>
      </c>
      <c r="H1655" s="2" t="s">
        <v>380</v>
      </c>
      <c r="I1655" s="2" t="s">
        <v>168</v>
      </c>
      <c r="J1655" s="2" t="s">
        <v>169</v>
      </c>
      <c r="N1655" s="2" t="s">
        <v>94</v>
      </c>
      <c r="O1655" s="2" t="s">
        <v>23</v>
      </c>
      <c r="P1655" s="2" t="s">
        <v>24</v>
      </c>
    </row>
    <row r="1656" spans="1:16" s="2" customFormat="1" hidden="1" x14ac:dyDescent="0.25">
      <c r="A1656" s="2" t="s">
        <v>27</v>
      </c>
      <c r="B1656" s="2" t="s">
        <v>749</v>
      </c>
      <c r="C1656" s="2" t="s">
        <v>33</v>
      </c>
      <c r="D1656" s="2" t="s">
        <v>34</v>
      </c>
      <c r="E1656" s="5" t="s">
        <v>2387</v>
      </c>
      <c r="F1656" s="2">
        <v>572</v>
      </c>
      <c r="G1656" s="2">
        <v>24442</v>
      </c>
      <c r="H1656" s="2" t="s">
        <v>674</v>
      </c>
      <c r="I1656" s="2" t="s">
        <v>173</v>
      </c>
      <c r="J1656" s="2" t="s">
        <v>174</v>
      </c>
      <c r="M1656" s="2" t="s">
        <v>273</v>
      </c>
      <c r="N1656" s="2" t="s">
        <v>94</v>
      </c>
      <c r="O1656" s="2" t="s">
        <v>23</v>
      </c>
      <c r="P1656" s="2" t="s">
        <v>24</v>
      </c>
    </row>
    <row r="1657" spans="1:16" s="2" customFormat="1" hidden="1" x14ac:dyDescent="0.25">
      <c r="A1657" s="2" t="s">
        <v>15</v>
      </c>
      <c r="B1657" s="2" t="s">
        <v>2388</v>
      </c>
      <c r="C1657" s="2" t="s">
        <v>42</v>
      </c>
      <c r="D1657" s="2" t="s">
        <v>18</v>
      </c>
      <c r="E1657" s="5" t="s">
        <v>2389</v>
      </c>
      <c r="F1657" s="2">
        <v>514</v>
      </c>
      <c r="G1657" s="2">
        <v>24458</v>
      </c>
      <c r="H1657" s="2" t="s">
        <v>380</v>
      </c>
      <c r="I1657" s="2" t="s">
        <v>168</v>
      </c>
      <c r="J1657" s="2" t="s">
        <v>2390</v>
      </c>
      <c r="O1657" s="2" t="s">
        <v>23</v>
      </c>
      <c r="P1657" s="2" t="s">
        <v>24</v>
      </c>
    </row>
    <row r="1658" spans="1:16" s="2" customFormat="1" hidden="1" x14ac:dyDescent="0.25">
      <c r="A1658" s="2" t="s">
        <v>27</v>
      </c>
      <c r="B1658" s="2" t="s">
        <v>2220</v>
      </c>
      <c r="C1658" s="2" t="s">
        <v>31</v>
      </c>
      <c r="D1658" s="2" t="s">
        <v>34</v>
      </c>
      <c r="E1658" s="5" t="s">
        <v>2391</v>
      </c>
      <c r="F1658" s="2">
        <v>572</v>
      </c>
      <c r="G1658" s="2">
        <v>24467</v>
      </c>
      <c r="H1658" s="2" t="s">
        <v>319</v>
      </c>
      <c r="I1658" s="2" t="s">
        <v>105</v>
      </c>
      <c r="J1658" s="2" t="s">
        <v>106</v>
      </c>
      <c r="M1658" s="2" t="s">
        <v>273</v>
      </c>
      <c r="N1658" s="2" t="s">
        <v>384</v>
      </c>
      <c r="O1658" s="2" t="s">
        <v>23</v>
      </c>
      <c r="P1658" s="2" t="s">
        <v>24</v>
      </c>
    </row>
    <row r="1659" spans="1:16" s="2" customFormat="1" hidden="1" x14ac:dyDescent="0.25">
      <c r="A1659" s="2" t="s">
        <v>15</v>
      </c>
      <c r="B1659" s="2" t="s">
        <v>2333</v>
      </c>
      <c r="C1659" s="2" t="s">
        <v>17</v>
      </c>
      <c r="D1659" s="2" t="s">
        <v>315</v>
      </c>
      <c r="E1659" s="5" t="s">
        <v>345</v>
      </c>
      <c r="F1659" s="2">
        <v>514</v>
      </c>
      <c r="G1659" s="2">
        <v>24469</v>
      </c>
      <c r="H1659" s="2" t="s">
        <v>617</v>
      </c>
      <c r="I1659" s="2" t="s">
        <v>618</v>
      </c>
      <c r="J1659" s="2" t="s">
        <v>2335</v>
      </c>
      <c r="O1659" s="2" t="s">
        <v>23</v>
      </c>
      <c r="P1659" s="2" t="s">
        <v>24</v>
      </c>
    </row>
    <row r="1660" spans="1:16" s="2" customFormat="1" ht="60" hidden="1" x14ac:dyDescent="0.25">
      <c r="A1660" s="2" t="s">
        <v>27</v>
      </c>
      <c r="B1660" s="2" t="s">
        <v>408</v>
      </c>
      <c r="C1660" s="2" t="s">
        <v>28</v>
      </c>
      <c r="D1660" s="2" t="s">
        <v>29</v>
      </c>
      <c r="E1660" s="5" t="s">
        <v>2392</v>
      </c>
      <c r="F1660" s="2">
        <v>572</v>
      </c>
      <c r="G1660" s="2">
        <v>24474</v>
      </c>
      <c r="H1660" s="2" t="s">
        <v>20</v>
      </c>
      <c r="I1660" s="2" t="s">
        <v>173</v>
      </c>
      <c r="J1660" s="2" t="s">
        <v>174</v>
      </c>
      <c r="L1660" s="2">
        <v>211</v>
      </c>
      <c r="M1660" s="2" t="s">
        <v>10</v>
      </c>
      <c r="N1660" s="2" t="s">
        <v>94</v>
      </c>
      <c r="O1660" s="2" t="s">
        <v>23</v>
      </c>
      <c r="P1660" s="2" t="s">
        <v>24</v>
      </c>
    </row>
    <row r="1661" spans="1:16" s="2" customFormat="1" hidden="1" x14ac:dyDescent="0.25">
      <c r="A1661" s="2" t="s">
        <v>27</v>
      </c>
      <c r="B1661" s="2" t="s">
        <v>1373</v>
      </c>
      <c r="C1661" s="2" t="s">
        <v>421</v>
      </c>
      <c r="D1661" s="2" t="s">
        <v>29</v>
      </c>
      <c r="E1661" s="5" t="s">
        <v>2393</v>
      </c>
      <c r="F1661" s="2">
        <v>572</v>
      </c>
      <c r="G1661" s="2">
        <v>24486</v>
      </c>
      <c r="H1661" s="2" t="s">
        <v>265</v>
      </c>
      <c r="I1661" s="2" t="s">
        <v>38</v>
      </c>
      <c r="J1661" s="2" t="s">
        <v>38</v>
      </c>
      <c r="O1661" s="2" t="s">
        <v>23</v>
      </c>
      <c r="P1661" s="2" t="s">
        <v>24</v>
      </c>
    </row>
    <row r="1662" spans="1:16" s="2" customFormat="1" hidden="1" x14ac:dyDescent="0.25">
      <c r="A1662" s="2" t="s">
        <v>15</v>
      </c>
      <c r="B1662" s="2" t="s">
        <v>2241</v>
      </c>
      <c r="C1662" s="2" t="s">
        <v>42</v>
      </c>
      <c r="D1662" s="2" t="s">
        <v>18</v>
      </c>
      <c r="E1662" s="5" t="s">
        <v>2394</v>
      </c>
      <c r="F1662" s="2">
        <v>513</v>
      </c>
      <c r="G1662" s="2">
        <v>24514</v>
      </c>
      <c r="H1662" s="2" t="s">
        <v>674</v>
      </c>
      <c r="I1662" s="2" t="s">
        <v>173</v>
      </c>
      <c r="J1662" s="2" t="s">
        <v>2243</v>
      </c>
      <c r="O1662" s="2" t="s">
        <v>23</v>
      </c>
      <c r="P1662" s="2" t="s">
        <v>24</v>
      </c>
    </row>
    <row r="1663" spans="1:16" s="2" customFormat="1" hidden="1" x14ac:dyDescent="0.25">
      <c r="A1663" s="2" t="s">
        <v>27</v>
      </c>
      <c r="B1663" s="2" t="s">
        <v>508</v>
      </c>
      <c r="C1663" s="2" t="s">
        <v>661</v>
      </c>
      <c r="D1663" s="2" t="s">
        <v>708</v>
      </c>
      <c r="E1663" s="5" t="s">
        <v>2395</v>
      </c>
      <c r="F1663" s="2">
        <v>571</v>
      </c>
      <c r="G1663" s="2">
        <v>24520</v>
      </c>
      <c r="H1663" s="2" t="s">
        <v>20</v>
      </c>
      <c r="I1663" s="2" t="s">
        <v>21</v>
      </c>
      <c r="J1663" s="2" t="s">
        <v>21</v>
      </c>
      <c r="N1663" s="2" t="s">
        <v>237</v>
      </c>
      <c r="O1663" s="2" t="s">
        <v>23</v>
      </c>
      <c r="P1663" s="2" t="s">
        <v>24</v>
      </c>
    </row>
    <row r="1664" spans="1:16" s="2" customFormat="1" ht="30" hidden="1" x14ac:dyDescent="0.25">
      <c r="A1664" s="2" t="s">
        <v>27</v>
      </c>
      <c r="B1664" s="2" t="s">
        <v>413</v>
      </c>
      <c r="C1664" s="2" t="s">
        <v>28</v>
      </c>
      <c r="D1664" s="2" t="s">
        <v>29</v>
      </c>
      <c r="E1664" s="5" t="s">
        <v>2396</v>
      </c>
      <c r="F1664" s="2">
        <v>571</v>
      </c>
      <c r="G1664" s="2">
        <v>24537</v>
      </c>
      <c r="H1664" s="2" t="s">
        <v>20</v>
      </c>
      <c r="I1664" s="2" t="s">
        <v>64</v>
      </c>
      <c r="J1664" s="2" t="s">
        <v>415</v>
      </c>
      <c r="L1664" s="2">
        <v>211</v>
      </c>
      <c r="M1664" s="2" t="s">
        <v>10</v>
      </c>
      <c r="N1664" s="2" t="s">
        <v>94</v>
      </c>
      <c r="O1664" s="2" t="s">
        <v>23</v>
      </c>
      <c r="P1664" s="2" t="s">
        <v>24</v>
      </c>
    </row>
    <row r="1665" spans="1:16" s="2" customFormat="1" hidden="1" x14ac:dyDescent="0.25">
      <c r="A1665" s="2" t="s">
        <v>15</v>
      </c>
      <c r="B1665" s="2" t="s">
        <v>2397</v>
      </c>
      <c r="C1665" s="2" t="s">
        <v>42</v>
      </c>
      <c r="D1665" s="2" t="s">
        <v>216</v>
      </c>
      <c r="E1665" s="5" t="s">
        <v>2159</v>
      </c>
      <c r="F1665" s="2">
        <v>513</v>
      </c>
      <c r="G1665" s="2">
        <v>24556</v>
      </c>
      <c r="H1665" s="2" t="s">
        <v>393</v>
      </c>
      <c r="I1665" s="2" t="s">
        <v>394</v>
      </c>
      <c r="J1665" s="2" t="s">
        <v>2398</v>
      </c>
      <c r="O1665" s="2" t="s">
        <v>23</v>
      </c>
      <c r="P1665" s="2" t="s">
        <v>24</v>
      </c>
    </row>
    <row r="1666" spans="1:16" s="2" customFormat="1" ht="45" x14ac:dyDescent="0.25">
      <c r="A1666" s="2" t="s">
        <v>27</v>
      </c>
      <c r="B1666" s="2" t="s">
        <v>700</v>
      </c>
      <c r="C1666" s="2" t="s">
        <v>178</v>
      </c>
      <c r="D1666" s="2" t="s">
        <v>29</v>
      </c>
      <c r="E1666" s="5" t="s">
        <v>2399</v>
      </c>
      <c r="F1666" s="2">
        <v>571</v>
      </c>
      <c r="G1666" s="2">
        <v>24571</v>
      </c>
      <c r="H1666" s="2" t="s">
        <v>319</v>
      </c>
      <c r="I1666" s="2" t="s">
        <v>105</v>
      </c>
      <c r="J1666" s="2" t="s">
        <v>106</v>
      </c>
      <c r="N1666" s="2" t="s">
        <v>94</v>
      </c>
      <c r="O1666" s="2" t="s">
        <v>23</v>
      </c>
      <c r="P1666" s="2" t="s">
        <v>24</v>
      </c>
    </row>
    <row r="1667" spans="1:16" s="2" customFormat="1" ht="30" hidden="1" x14ac:dyDescent="0.25">
      <c r="A1667" s="2" t="s">
        <v>15</v>
      </c>
      <c r="B1667" s="2" t="s">
        <v>2400</v>
      </c>
      <c r="C1667" s="2" t="s">
        <v>42</v>
      </c>
      <c r="D1667" s="2" t="s">
        <v>18</v>
      </c>
      <c r="E1667" s="5" t="s">
        <v>2401</v>
      </c>
      <c r="F1667" s="2">
        <v>513</v>
      </c>
      <c r="G1667" s="2">
        <v>24608</v>
      </c>
      <c r="H1667" s="2" t="s">
        <v>289</v>
      </c>
      <c r="I1667" s="2" t="s">
        <v>111</v>
      </c>
      <c r="J1667" s="2" t="s">
        <v>2402</v>
      </c>
      <c r="O1667" s="2" t="s">
        <v>23</v>
      </c>
      <c r="P1667" s="2" t="s">
        <v>24</v>
      </c>
    </row>
    <row r="1668" spans="1:16" s="2" customFormat="1" hidden="1" x14ac:dyDescent="0.25">
      <c r="A1668" s="2" t="s">
        <v>15</v>
      </c>
      <c r="B1668" s="2" t="s">
        <v>2375</v>
      </c>
      <c r="C1668" s="2" t="s">
        <v>42</v>
      </c>
      <c r="D1668" s="2" t="s">
        <v>18</v>
      </c>
      <c r="E1668" s="5" t="s">
        <v>2403</v>
      </c>
      <c r="F1668" s="2">
        <v>513</v>
      </c>
      <c r="G1668" s="2">
        <v>24662</v>
      </c>
      <c r="H1668" s="2" t="s">
        <v>728</v>
      </c>
      <c r="I1668" s="2" t="s">
        <v>150</v>
      </c>
      <c r="J1668" s="2" t="s">
        <v>151</v>
      </c>
      <c r="O1668" s="2" t="s">
        <v>23</v>
      </c>
      <c r="P1668" s="2" t="s">
        <v>24</v>
      </c>
    </row>
    <row r="1669" spans="1:16" s="2" customFormat="1" hidden="1" x14ac:dyDescent="0.25">
      <c r="A1669" s="2" t="s">
        <v>15</v>
      </c>
      <c r="B1669" s="2" t="s">
        <v>2404</v>
      </c>
      <c r="C1669" s="2" t="s">
        <v>42</v>
      </c>
      <c r="D1669" s="2" t="s">
        <v>18</v>
      </c>
      <c r="E1669" s="5" t="s">
        <v>2405</v>
      </c>
      <c r="F1669" s="2">
        <v>513</v>
      </c>
      <c r="G1669" s="2">
        <v>24687</v>
      </c>
      <c r="H1669" s="2" t="s">
        <v>400</v>
      </c>
      <c r="I1669" s="2" t="s">
        <v>181</v>
      </c>
      <c r="J1669" s="2" t="s">
        <v>2406</v>
      </c>
      <c r="O1669" s="2" t="s">
        <v>23</v>
      </c>
      <c r="P1669" s="2" t="s">
        <v>24</v>
      </c>
    </row>
    <row r="1670" spans="1:16" s="2" customFormat="1" ht="30" hidden="1" x14ac:dyDescent="0.25">
      <c r="A1670" s="2" t="s">
        <v>15</v>
      </c>
      <c r="B1670" s="2" t="s">
        <v>2226</v>
      </c>
      <c r="C1670" s="2" t="s">
        <v>42</v>
      </c>
      <c r="D1670" s="2" t="s">
        <v>18</v>
      </c>
      <c r="E1670" s="5" t="s">
        <v>2407</v>
      </c>
      <c r="F1670" s="2">
        <v>513</v>
      </c>
      <c r="G1670" s="2">
        <v>24703</v>
      </c>
      <c r="H1670" s="2" t="s">
        <v>717</v>
      </c>
      <c r="I1670" s="2" t="s">
        <v>718</v>
      </c>
      <c r="J1670" s="2" t="s">
        <v>2227</v>
      </c>
      <c r="O1670" s="2" t="s">
        <v>23</v>
      </c>
      <c r="P1670" s="2" t="s">
        <v>24</v>
      </c>
    </row>
    <row r="1671" spans="1:16" s="2" customFormat="1" ht="60" hidden="1" x14ac:dyDescent="0.25">
      <c r="A1671" s="2" t="s">
        <v>27</v>
      </c>
      <c r="B1671" s="2" t="s">
        <v>599</v>
      </c>
      <c r="C1671" s="2" t="s">
        <v>28</v>
      </c>
      <c r="D1671" s="2" t="s">
        <v>29</v>
      </c>
      <c r="E1671" s="5" t="s">
        <v>2408</v>
      </c>
      <c r="F1671" s="2">
        <v>571</v>
      </c>
      <c r="G1671" s="2">
        <v>24704</v>
      </c>
      <c r="H1671" s="2" t="s">
        <v>349</v>
      </c>
      <c r="I1671" s="2" t="s">
        <v>69</v>
      </c>
      <c r="J1671" s="2" t="s">
        <v>601</v>
      </c>
      <c r="N1671" s="2" t="s">
        <v>122</v>
      </c>
      <c r="O1671" s="2" t="s">
        <v>23</v>
      </c>
      <c r="P1671" s="2" t="s">
        <v>24</v>
      </c>
    </row>
    <row r="1672" spans="1:16" s="2" customFormat="1" hidden="1" x14ac:dyDescent="0.25">
      <c r="A1672" s="2" t="s">
        <v>15</v>
      </c>
      <c r="B1672" s="2" t="s">
        <v>2380</v>
      </c>
      <c r="C1672" s="2" t="s">
        <v>42</v>
      </c>
      <c r="D1672" s="2" t="s">
        <v>18</v>
      </c>
      <c r="E1672" s="5" t="s">
        <v>2409</v>
      </c>
      <c r="F1672" s="2">
        <v>513</v>
      </c>
      <c r="G1672" s="2">
        <v>24750</v>
      </c>
      <c r="H1672" s="2" t="s">
        <v>478</v>
      </c>
      <c r="I1672" s="2" t="s">
        <v>479</v>
      </c>
      <c r="J1672" s="2" t="s">
        <v>1813</v>
      </c>
      <c r="O1672" s="2" t="s">
        <v>23</v>
      </c>
      <c r="P1672" s="2" t="s">
        <v>24</v>
      </c>
    </row>
    <row r="1673" spans="1:16" s="2" customFormat="1" hidden="1" x14ac:dyDescent="0.25">
      <c r="A1673" s="2" t="s">
        <v>15</v>
      </c>
      <c r="B1673" s="2" t="s">
        <v>2368</v>
      </c>
      <c r="C1673" s="2" t="s">
        <v>62</v>
      </c>
      <c r="D1673" s="2" t="s">
        <v>358</v>
      </c>
      <c r="E1673" s="5" t="s">
        <v>2410</v>
      </c>
      <c r="F1673" s="2">
        <v>513</v>
      </c>
      <c r="G1673" s="2">
        <v>24754</v>
      </c>
      <c r="H1673" s="2" t="s">
        <v>380</v>
      </c>
      <c r="I1673" s="2" t="s">
        <v>168</v>
      </c>
      <c r="J1673" s="2" t="s">
        <v>169</v>
      </c>
      <c r="O1673" s="2" t="s">
        <v>23</v>
      </c>
      <c r="P1673" s="2" t="s">
        <v>24</v>
      </c>
    </row>
    <row r="1674" spans="1:16" s="2" customFormat="1" hidden="1" x14ac:dyDescent="0.25">
      <c r="A1674" s="2" t="s">
        <v>15</v>
      </c>
      <c r="B1674" s="2" t="s">
        <v>2411</v>
      </c>
      <c r="C1674" s="2" t="s">
        <v>42</v>
      </c>
      <c r="D1674" s="2" t="s">
        <v>18</v>
      </c>
      <c r="E1674" s="5" t="s">
        <v>2050</v>
      </c>
      <c r="F1674" s="2">
        <v>513</v>
      </c>
      <c r="G1674" s="2">
        <v>24766</v>
      </c>
      <c r="H1674" s="2" t="s">
        <v>218</v>
      </c>
      <c r="I1674" s="2" t="s">
        <v>64</v>
      </c>
      <c r="J1674" s="2" t="s">
        <v>1993</v>
      </c>
      <c r="O1674" s="2" t="s">
        <v>23</v>
      </c>
      <c r="P1674" s="2" t="s">
        <v>24</v>
      </c>
    </row>
    <row r="1675" spans="1:16" s="2" customFormat="1" hidden="1" x14ac:dyDescent="0.25">
      <c r="A1675" s="2" t="s">
        <v>27</v>
      </c>
      <c r="B1675" s="2" t="s">
        <v>1006</v>
      </c>
      <c r="C1675" s="2" t="s">
        <v>33</v>
      </c>
      <c r="D1675" s="2" t="s">
        <v>29</v>
      </c>
      <c r="E1675" s="5" t="s">
        <v>2412</v>
      </c>
      <c r="F1675" s="2">
        <v>571</v>
      </c>
      <c r="G1675" s="2">
        <v>24767</v>
      </c>
      <c r="H1675" s="2" t="s">
        <v>1007</v>
      </c>
      <c r="I1675" s="2" t="s">
        <v>1008</v>
      </c>
      <c r="J1675" s="2" t="s">
        <v>1009</v>
      </c>
      <c r="L1675" s="2">
        <v>211</v>
      </c>
      <c r="M1675" s="2" t="s">
        <v>10</v>
      </c>
      <c r="N1675" s="2" t="s">
        <v>22</v>
      </c>
      <c r="O1675" s="2" t="s">
        <v>23</v>
      </c>
      <c r="P1675" s="2" t="s">
        <v>24</v>
      </c>
    </row>
    <row r="1676" spans="1:16" s="2" customFormat="1" ht="60" hidden="1" x14ac:dyDescent="0.25">
      <c r="A1676" s="2" t="s">
        <v>15</v>
      </c>
      <c r="B1676" s="2" t="s">
        <v>2217</v>
      </c>
      <c r="C1676" s="2" t="s">
        <v>42</v>
      </c>
      <c r="D1676" s="2" t="s">
        <v>18</v>
      </c>
      <c r="E1676" s="5" t="s">
        <v>2413</v>
      </c>
      <c r="F1676" s="2">
        <v>513</v>
      </c>
      <c r="G1676" s="2">
        <v>24800</v>
      </c>
      <c r="H1676" s="2" t="s">
        <v>78</v>
      </c>
      <c r="I1676" s="2" t="s">
        <v>79</v>
      </c>
      <c r="J1676" s="2" t="s">
        <v>2219</v>
      </c>
      <c r="O1676" s="2" t="s">
        <v>23</v>
      </c>
      <c r="P1676" s="2" t="s">
        <v>24</v>
      </c>
    </row>
    <row r="1677" spans="1:16" s="2" customFormat="1" ht="60" hidden="1" x14ac:dyDescent="0.25">
      <c r="A1677" s="2" t="s">
        <v>27</v>
      </c>
      <c r="B1677" s="2" t="s">
        <v>749</v>
      </c>
      <c r="C1677" s="2" t="s">
        <v>1022</v>
      </c>
      <c r="D1677" s="2" t="s">
        <v>29</v>
      </c>
      <c r="E1677" s="5" t="s">
        <v>2414</v>
      </c>
      <c r="F1677" s="2">
        <v>571</v>
      </c>
      <c r="G1677" s="2">
        <v>24840</v>
      </c>
      <c r="H1677" s="2" t="s">
        <v>674</v>
      </c>
      <c r="I1677" s="2" t="s">
        <v>173</v>
      </c>
      <c r="J1677" s="2" t="s">
        <v>174</v>
      </c>
      <c r="M1677" s="2" t="s">
        <v>273</v>
      </c>
      <c r="N1677" s="2" t="s">
        <v>94</v>
      </c>
      <c r="O1677" s="2" t="s">
        <v>23</v>
      </c>
      <c r="P1677" s="2" t="s">
        <v>24</v>
      </c>
    </row>
    <row r="1678" spans="1:16" s="2" customFormat="1" ht="45" hidden="1" x14ac:dyDescent="0.25">
      <c r="A1678" s="2" t="s">
        <v>27</v>
      </c>
      <c r="B1678" s="2" t="s">
        <v>651</v>
      </c>
      <c r="C1678" s="2" t="s">
        <v>82</v>
      </c>
      <c r="D1678" s="2" t="s">
        <v>29</v>
      </c>
      <c r="E1678" s="5" t="s">
        <v>2415</v>
      </c>
      <c r="F1678" s="2">
        <v>571</v>
      </c>
      <c r="G1678" s="2">
        <v>24866</v>
      </c>
      <c r="H1678" s="2" t="s">
        <v>218</v>
      </c>
      <c r="I1678" s="2" t="s">
        <v>64</v>
      </c>
      <c r="J1678" s="2" t="s">
        <v>65</v>
      </c>
      <c r="N1678" s="2" t="s">
        <v>94</v>
      </c>
      <c r="O1678" s="2" t="s">
        <v>23</v>
      </c>
      <c r="P1678" s="2" t="s">
        <v>24</v>
      </c>
    </row>
    <row r="1679" spans="1:16" s="2" customFormat="1" ht="120" hidden="1" x14ac:dyDescent="0.25">
      <c r="A1679" s="2" t="s">
        <v>15</v>
      </c>
      <c r="B1679" s="2" t="s">
        <v>1755</v>
      </c>
      <c r="C1679" s="2" t="s">
        <v>62</v>
      </c>
      <c r="D1679" s="2" t="s">
        <v>18</v>
      </c>
      <c r="E1679" s="5" t="s">
        <v>2416</v>
      </c>
      <c r="F1679" s="2">
        <v>513</v>
      </c>
      <c r="G1679" s="2">
        <v>24867</v>
      </c>
      <c r="H1679" s="2" t="s">
        <v>717</v>
      </c>
      <c r="I1679" s="2" t="s">
        <v>718</v>
      </c>
      <c r="J1679" s="2" t="s">
        <v>719</v>
      </c>
      <c r="O1679" s="2" t="s">
        <v>23</v>
      </c>
      <c r="P1679" s="2" t="s">
        <v>24</v>
      </c>
    </row>
    <row r="1680" spans="1:16" s="2" customFormat="1" hidden="1" x14ac:dyDescent="0.25">
      <c r="A1680" s="2" t="s">
        <v>27</v>
      </c>
      <c r="B1680" s="2" t="s">
        <v>739</v>
      </c>
      <c r="C1680" s="2" t="s">
        <v>31</v>
      </c>
      <c r="D1680" s="2" t="s">
        <v>34</v>
      </c>
      <c r="E1680" s="5" t="s">
        <v>751</v>
      </c>
      <c r="F1680" s="2">
        <v>571</v>
      </c>
      <c r="G1680" s="2">
        <v>24904</v>
      </c>
      <c r="H1680" s="2" t="s">
        <v>218</v>
      </c>
      <c r="I1680" s="2" t="s">
        <v>64</v>
      </c>
      <c r="J1680" s="2" t="s">
        <v>65</v>
      </c>
      <c r="M1680" s="2" t="s">
        <v>273</v>
      </c>
      <c r="N1680" s="2" t="s">
        <v>384</v>
      </c>
      <c r="O1680" s="2" t="s">
        <v>23</v>
      </c>
      <c r="P1680" s="2" t="s">
        <v>24</v>
      </c>
    </row>
    <row r="1681" spans="1:16" s="2" customFormat="1" ht="45" hidden="1" x14ac:dyDescent="0.25">
      <c r="A1681" s="2" t="s">
        <v>27</v>
      </c>
      <c r="B1681" s="2" t="s">
        <v>960</v>
      </c>
      <c r="C1681" s="2" t="s">
        <v>33</v>
      </c>
      <c r="D1681" s="2" t="s">
        <v>29</v>
      </c>
      <c r="E1681" s="5" t="s">
        <v>2417</v>
      </c>
      <c r="F1681" s="2">
        <v>571</v>
      </c>
      <c r="G1681" s="2">
        <v>24949</v>
      </c>
      <c r="H1681" s="2" t="s">
        <v>870</v>
      </c>
      <c r="I1681" s="2" t="s">
        <v>438</v>
      </c>
      <c r="J1681" s="2" t="s">
        <v>545</v>
      </c>
      <c r="N1681" s="2" t="s">
        <v>22</v>
      </c>
      <c r="O1681" s="2" t="s">
        <v>23</v>
      </c>
      <c r="P1681" s="2" t="s">
        <v>24</v>
      </c>
    </row>
    <row r="1682" spans="1:16" s="2" customFormat="1" hidden="1" x14ac:dyDescent="0.25">
      <c r="A1682" s="2" t="s">
        <v>15</v>
      </c>
      <c r="B1682" s="2" t="s">
        <v>2418</v>
      </c>
      <c r="C1682" s="2" t="s">
        <v>42</v>
      </c>
      <c r="D1682" s="2" t="s">
        <v>18</v>
      </c>
      <c r="E1682" s="5" t="s">
        <v>2419</v>
      </c>
      <c r="F1682" s="2">
        <v>512</v>
      </c>
      <c r="G1682" s="2">
        <v>24958</v>
      </c>
      <c r="H1682" s="2" t="s">
        <v>617</v>
      </c>
      <c r="I1682" s="2" t="s">
        <v>618</v>
      </c>
      <c r="J1682" s="2" t="s">
        <v>1832</v>
      </c>
      <c r="O1682" s="2" t="s">
        <v>23</v>
      </c>
      <c r="P1682" s="2" t="s">
        <v>24</v>
      </c>
    </row>
    <row r="1683" spans="1:16" s="2" customFormat="1" hidden="1" x14ac:dyDescent="0.25">
      <c r="A1683" s="2" t="s">
        <v>27</v>
      </c>
      <c r="B1683" s="2" t="s">
        <v>529</v>
      </c>
      <c r="C1683" s="2" t="s">
        <v>661</v>
      </c>
      <c r="D1683" s="2" t="s">
        <v>179</v>
      </c>
      <c r="E1683" s="5" t="s">
        <v>2420</v>
      </c>
      <c r="F1683" s="2">
        <v>571</v>
      </c>
      <c r="G1683" s="2">
        <v>24995</v>
      </c>
      <c r="H1683" s="2" t="s">
        <v>530</v>
      </c>
      <c r="I1683" s="2" t="s">
        <v>531</v>
      </c>
      <c r="J1683" s="2" t="s">
        <v>532</v>
      </c>
      <c r="L1683" s="2">
        <v>211</v>
      </c>
      <c r="M1683" s="2" t="s">
        <v>10</v>
      </c>
      <c r="N1683" s="2" t="s">
        <v>22</v>
      </c>
      <c r="O1683" s="2" t="s">
        <v>23</v>
      </c>
      <c r="P1683" s="2" t="s">
        <v>24</v>
      </c>
    </row>
    <row r="1684" spans="1:16" s="2" customFormat="1" ht="45" hidden="1" x14ac:dyDescent="0.25">
      <c r="A1684" s="2" t="s">
        <v>27</v>
      </c>
      <c r="B1684" s="2" t="s">
        <v>825</v>
      </c>
      <c r="C1684" s="2" t="s">
        <v>28</v>
      </c>
      <c r="D1684" s="2" t="s">
        <v>29</v>
      </c>
      <c r="E1684" s="5" t="s">
        <v>2421</v>
      </c>
      <c r="F1684" s="2">
        <v>571</v>
      </c>
      <c r="G1684" s="2">
        <v>25024</v>
      </c>
      <c r="H1684" s="2" t="s">
        <v>218</v>
      </c>
      <c r="I1684" s="2" t="s">
        <v>64</v>
      </c>
      <c r="J1684" s="2" t="s">
        <v>208</v>
      </c>
      <c r="N1684" s="2" t="s">
        <v>94</v>
      </c>
      <c r="O1684" s="2" t="s">
        <v>23</v>
      </c>
      <c r="P1684" s="2" t="s">
        <v>24</v>
      </c>
    </row>
    <row r="1685" spans="1:16" s="2" customFormat="1" ht="150" hidden="1" x14ac:dyDescent="0.25">
      <c r="A1685" s="2" t="s">
        <v>27</v>
      </c>
      <c r="B1685" s="2" t="s">
        <v>749</v>
      </c>
      <c r="C1685" s="2" t="s">
        <v>661</v>
      </c>
      <c r="D1685" s="2" t="s">
        <v>29</v>
      </c>
      <c r="E1685" s="5" t="s">
        <v>2422</v>
      </c>
      <c r="F1685" s="2">
        <v>571</v>
      </c>
      <c r="G1685" s="2">
        <v>25044</v>
      </c>
      <c r="H1685" s="2" t="s">
        <v>674</v>
      </c>
      <c r="I1685" s="2" t="s">
        <v>173</v>
      </c>
      <c r="J1685" s="2" t="s">
        <v>174</v>
      </c>
      <c r="M1685" s="2" t="s">
        <v>273</v>
      </c>
      <c r="N1685" s="2" t="s">
        <v>94</v>
      </c>
      <c r="O1685" s="2" t="s">
        <v>23</v>
      </c>
      <c r="P1685" s="2" t="s">
        <v>24</v>
      </c>
    </row>
    <row r="1686" spans="1:16" s="2" customFormat="1" hidden="1" x14ac:dyDescent="0.25">
      <c r="A1686" s="2" t="s">
        <v>15</v>
      </c>
      <c r="B1686" s="2" t="s">
        <v>1961</v>
      </c>
      <c r="C1686" s="2" t="s">
        <v>357</v>
      </c>
      <c r="D1686" s="2" t="s">
        <v>53</v>
      </c>
      <c r="E1686" s="5" t="s">
        <v>2423</v>
      </c>
      <c r="F1686" s="2">
        <v>512</v>
      </c>
      <c r="G1686" s="2">
        <v>25080</v>
      </c>
      <c r="H1686" s="2" t="s">
        <v>380</v>
      </c>
      <c r="I1686" s="2" t="s">
        <v>168</v>
      </c>
      <c r="J1686" s="2" t="s">
        <v>1962</v>
      </c>
      <c r="O1686" s="2" t="s">
        <v>23</v>
      </c>
      <c r="P1686" s="2" t="s">
        <v>24</v>
      </c>
    </row>
    <row r="1687" spans="1:16" s="2" customFormat="1" ht="30" hidden="1" x14ac:dyDescent="0.25">
      <c r="A1687" s="2" t="s">
        <v>27</v>
      </c>
      <c r="B1687" s="2" t="s">
        <v>623</v>
      </c>
      <c r="C1687" s="2" t="s">
        <v>28</v>
      </c>
      <c r="D1687" s="2" t="s">
        <v>29</v>
      </c>
      <c r="E1687" s="5" t="s">
        <v>2424</v>
      </c>
      <c r="F1687" s="2">
        <v>571</v>
      </c>
      <c r="G1687" s="2">
        <v>25086</v>
      </c>
      <c r="H1687" s="2" t="s">
        <v>218</v>
      </c>
      <c r="I1687" s="2" t="s">
        <v>64</v>
      </c>
      <c r="J1687" s="2" t="s">
        <v>65</v>
      </c>
      <c r="N1687" s="2" t="s">
        <v>201</v>
      </c>
      <c r="O1687" s="2" t="s">
        <v>23</v>
      </c>
      <c r="P1687" s="2" t="s">
        <v>24</v>
      </c>
    </row>
    <row r="1688" spans="1:16" s="2" customFormat="1" ht="60" hidden="1" x14ac:dyDescent="0.25">
      <c r="A1688" s="2" t="s">
        <v>15</v>
      </c>
      <c r="B1688" s="2" t="s">
        <v>2290</v>
      </c>
      <c r="C1688" s="2" t="s">
        <v>42</v>
      </c>
      <c r="D1688" s="2" t="s">
        <v>18</v>
      </c>
      <c r="E1688" s="5" t="s">
        <v>2425</v>
      </c>
      <c r="F1688" s="2">
        <v>512</v>
      </c>
      <c r="G1688" s="2">
        <v>25120</v>
      </c>
      <c r="H1688" s="2" t="s">
        <v>530</v>
      </c>
      <c r="I1688" s="2" t="s">
        <v>531</v>
      </c>
      <c r="J1688" s="2" t="s">
        <v>2292</v>
      </c>
      <c r="O1688" s="2" t="s">
        <v>23</v>
      </c>
      <c r="P1688" s="2" t="s">
        <v>24</v>
      </c>
    </row>
    <row r="1689" spans="1:16" s="2" customFormat="1" hidden="1" x14ac:dyDescent="0.25">
      <c r="A1689" s="2" t="s">
        <v>15</v>
      </c>
      <c r="B1689" s="2" t="s">
        <v>2426</v>
      </c>
      <c r="C1689" s="2" t="s">
        <v>42</v>
      </c>
      <c r="D1689" s="2" t="s">
        <v>18</v>
      </c>
      <c r="E1689" s="5" t="s">
        <v>2427</v>
      </c>
      <c r="F1689" s="2">
        <v>512</v>
      </c>
      <c r="G1689" s="2">
        <v>25128</v>
      </c>
      <c r="H1689" s="2" t="s">
        <v>2428</v>
      </c>
      <c r="I1689" s="2" t="s">
        <v>21</v>
      </c>
      <c r="J1689" s="2" t="s">
        <v>21</v>
      </c>
      <c r="O1689" s="2" t="s">
        <v>23</v>
      </c>
      <c r="P1689" s="2" t="s">
        <v>24</v>
      </c>
    </row>
    <row r="1690" spans="1:16" s="2" customFormat="1" ht="165" hidden="1" x14ac:dyDescent="0.25">
      <c r="A1690" s="2" t="s">
        <v>27</v>
      </c>
      <c r="B1690" s="2" t="s">
        <v>711</v>
      </c>
      <c r="C1690" s="2" t="s">
        <v>33</v>
      </c>
      <c r="D1690" s="2" t="s">
        <v>29</v>
      </c>
      <c r="E1690" s="5" t="s">
        <v>2429</v>
      </c>
      <c r="F1690" s="2">
        <v>570</v>
      </c>
      <c r="G1690" s="2">
        <v>25139</v>
      </c>
      <c r="H1690" s="2" t="s">
        <v>218</v>
      </c>
      <c r="I1690" s="2" t="s">
        <v>64</v>
      </c>
      <c r="J1690" s="2" t="s">
        <v>65</v>
      </c>
      <c r="M1690" s="2" t="s">
        <v>273</v>
      </c>
      <c r="N1690" s="2" t="s">
        <v>81</v>
      </c>
      <c r="O1690" s="2" t="s">
        <v>23</v>
      </c>
      <c r="P1690" s="2" t="s">
        <v>24</v>
      </c>
    </row>
    <row r="1691" spans="1:16" s="2" customFormat="1" hidden="1" x14ac:dyDescent="0.25">
      <c r="A1691" s="2" t="s">
        <v>15</v>
      </c>
      <c r="B1691" s="2" t="s">
        <v>2430</v>
      </c>
      <c r="C1691" s="2" t="s">
        <v>62</v>
      </c>
      <c r="D1691" s="2" t="s">
        <v>315</v>
      </c>
      <c r="E1691" s="5" t="s">
        <v>2431</v>
      </c>
      <c r="F1691" s="2">
        <v>512</v>
      </c>
      <c r="G1691" s="2">
        <v>25165</v>
      </c>
      <c r="H1691" s="2" t="s">
        <v>496</v>
      </c>
      <c r="I1691" s="2" t="s">
        <v>92</v>
      </c>
      <c r="J1691" s="2" t="s">
        <v>2432</v>
      </c>
      <c r="O1691" s="2" t="s">
        <v>23</v>
      </c>
      <c r="P1691" s="2" t="s">
        <v>24</v>
      </c>
    </row>
    <row r="1692" spans="1:16" s="2" customFormat="1" hidden="1" x14ac:dyDescent="0.25">
      <c r="A1692" s="2" t="s">
        <v>27</v>
      </c>
      <c r="B1692" s="2" t="s">
        <v>2220</v>
      </c>
      <c r="C1692" s="2" t="s">
        <v>82</v>
      </c>
      <c r="D1692" s="2" t="s">
        <v>34</v>
      </c>
      <c r="E1692" s="5" t="s">
        <v>2433</v>
      </c>
      <c r="F1692" s="2">
        <v>570</v>
      </c>
      <c r="G1692" s="2">
        <v>25232</v>
      </c>
      <c r="H1692" s="2" t="s">
        <v>319</v>
      </c>
      <c r="I1692" s="2" t="s">
        <v>105</v>
      </c>
      <c r="J1692" s="2" t="s">
        <v>106</v>
      </c>
      <c r="M1692" s="2" t="s">
        <v>273</v>
      </c>
      <c r="N1692" s="2" t="s">
        <v>384</v>
      </c>
      <c r="O1692" s="2" t="s">
        <v>23</v>
      </c>
      <c r="P1692" s="2" t="s">
        <v>24</v>
      </c>
    </row>
    <row r="1693" spans="1:16" s="2" customFormat="1" ht="30" hidden="1" x14ac:dyDescent="0.25">
      <c r="A1693" s="2" t="s">
        <v>27</v>
      </c>
      <c r="B1693" s="2" t="s">
        <v>893</v>
      </c>
      <c r="C1693" s="2" t="s">
        <v>33</v>
      </c>
      <c r="D1693" s="2" t="s">
        <v>29</v>
      </c>
      <c r="E1693" s="5" t="s">
        <v>2434</v>
      </c>
      <c r="F1693" s="2">
        <v>570</v>
      </c>
      <c r="G1693" s="2">
        <v>25234</v>
      </c>
      <c r="H1693" s="2" t="s">
        <v>674</v>
      </c>
      <c r="I1693" s="2" t="s">
        <v>173</v>
      </c>
      <c r="J1693" s="2" t="s">
        <v>174</v>
      </c>
      <c r="M1693" s="2" t="s">
        <v>273</v>
      </c>
      <c r="N1693" s="2" t="s">
        <v>384</v>
      </c>
      <c r="O1693" s="2" t="s">
        <v>23</v>
      </c>
      <c r="P1693" s="2" t="s">
        <v>24</v>
      </c>
    </row>
    <row r="1694" spans="1:16" s="2" customFormat="1" ht="30" hidden="1" x14ac:dyDescent="0.25">
      <c r="A1694" s="2" t="s">
        <v>27</v>
      </c>
      <c r="B1694" s="2" t="s">
        <v>2171</v>
      </c>
      <c r="C1694" s="2" t="s">
        <v>31</v>
      </c>
      <c r="D1694" s="2" t="s">
        <v>34</v>
      </c>
      <c r="E1694" s="5" t="s">
        <v>2435</v>
      </c>
      <c r="F1694" s="2">
        <v>570</v>
      </c>
      <c r="G1694" s="2">
        <v>25282</v>
      </c>
      <c r="H1694" s="2" t="s">
        <v>1739</v>
      </c>
      <c r="I1694" s="2" t="s">
        <v>1740</v>
      </c>
      <c r="J1694" s="2" t="s">
        <v>1741</v>
      </c>
      <c r="L1694" s="2">
        <v>211</v>
      </c>
      <c r="M1694" s="2" t="s">
        <v>10</v>
      </c>
      <c r="N1694" s="2" t="s">
        <v>22</v>
      </c>
      <c r="O1694" s="2" t="s">
        <v>23</v>
      </c>
      <c r="P1694" s="2" t="s">
        <v>24</v>
      </c>
    </row>
    <row r="1695" spans="1:16" s="2" customFormat="1" hidden="1" x14ac:dyDescent="0.25">
      <c r="A1695" s="2" t="s">
        <v>15</v>
      </c>
      <c r="B1695" s="2" t="s">
        <v>2436</v>
      </c>
      <c r="C1695" s="2" t="s">
        <v>17</v>
      </c>
      <c r="D1695" s="2" t="s">
        <v>53</v>
      </c>
      <c r="E1695" s="5" t="s">
        <v>2437</v>
      </c>
      <c r="F1695" s="2">
        <v>512</v>
      </c>
      <c r="G1695" s="2">
        <v>25296</v>
      </c>
      <c r="H1695" s="2" t="s">
        <v>78</v>
      </c>
      <c r="I1695" s="2" t="s">
        <v>79</v>
      </c>
      <c r="J1695" s="2" t="s">
        <v>2438</v>
      </c>
      <c r="O1695" s="2" t="s">
        <v>23</v>
      </c>
      <c r="P1695" s="2" t="s">
        <v>24</v>
      </c>
    </row>
    <row r="1696" spans="1:16" s="2" customFormat="1" hidden="1" x14ac:dyDescent="0.25">
      <c r="A1696" s="2" t="s">
        <v>27</v>
      </c>
      <c r="B1696" s="2" t="s">
        <v>1498</v>
      </c>
      <c r="C1696" s="2" t="s">
        <v>421</v>
      </c>
      <c r="E1696" s="5"/>
      <c r="F1696" s="2">
        <v>570</v>
      </c>
      <c r="G1696" s="2">
        <v>25311</v>
      </c>
      <c r="H1696" s="2" t="s">
        <v>617</v>
      </c>
      <c r="I1696" s="2" t="s">
        <v>618</v>
      </c>
      <c r="J1696" s="2" t="s">
        <v>619</v>
      </c>
      <c r="N1696" s="2" t="s">
        <v>384</v>
      </c>
      <c r="O1696" s="2" t="s">
        <v>23</v>
      </c>
      <c r="P1696" s="2" t="s">
        <v>24</v>
      </c>
    </row>
    <row r="1697" spans="1:16" s="2" customFormat="1" ht="90" hidden="1" x14ac:dyDescent="0.25">
      <c r="A1697" s="2" t="s">
        <v>15</v>
      </c>
      <c r="B1697" s="2" t="s">
        <v>2439</v>
      </c>
      <c r="C1697" s="2" t="s">
        <v>42</v>
      </c>
      <c r="D1697" s="2" t="s">
        <v>18</v>
      </c>
      <c r="E1697" s="5" t="s">
        <v>2440</v>
      </c>
      <c r="F1697" s="2">
        <v>512</v>
      </c>
      <c r="G1697" s="2">
        <v>25312</v>
      </c>
      <c r="H1697" s="2" t="s">
        <v>78</v>
      </c>
      <c r="I1697" s="2" t="s">
        <v>79</v>
      </c>
      <c r="J1697" s="2" t="s">
        <v>2441</v>
      </c>
      <c r="O1697" s="2" t="s">
        <v>23</v>
      </c>
      <c r="P1697" s="2" t="s">
        <v>24</v>
      </c>
    </row>
    <row r="1698" spans="1:16" s="2" customFormat="1" hidden="1" x14ac:dyDescent="0.25">
      <c r="A1698" s="2" t="s">
        <v>15</v>
      </c>
      <c r="B1698" s="2" t="s">
        <v>2304</v>
      </c>
      <c r="C1698" s="2" t="s">
        <v>62</v>
      </c>
      <c r="D1698" s="2" t="s">
        <v>53</v>
      </c>
      <c r="E1698" s="5" t="s">
        <v>2442</v>
      </c>
      <c r="F1698" s="2">
        <v>512</v>
      </c>
      <c r="G1698" s="2">
        <v>25318</v>
      </c>
      <c r="H1698" s="2" t="s">
        <v>628</v>
      </c>
      <c r="I1698" s="2" t="s">
        <v>629</v>
      </c>
      <c r="J1698" s="2" t="s">
        <v>2306</v>
      </c>
      <c r="N1698" s="2" t="s">
        <v>22</v>
      </c>
      <c r="O1698" s="2" t="s">
        <v>23</v>
      </c>
      <c r="P1698" s="2" t="s">
        <v>24</v>
      </c>
    </row>
    <row r="1699" spans="1:16" s="2" customFormat="1" ht="30" hidden="1" x14ac:dyDescent="0.25">
      <c r="A1699" s="2" t="s">
        <v>15</v>
      </c>
      <c r="B1699" s="2" t="s">
        <v>2443</v>
      </c>
      <c r="C1699" s="2" t="s">
        <v>42</v>
      </c>
      <c r="D1699" s="2" t="s">
        <v>18</v>
      </c>
      <c r="E1699" s="5" t="s">
        <v>2444</v>
      </c>
      <c r="F1699" s="2">
        <v>512</v>
      </c>
      <c r="G1699" s="2">
        <v>25340</v>
      </c>
      <c r="H1699" s="2" t="s">
        <v>78</v>
      </c>
      <c r="I1699" s="2" t="s">
        <v>79</v>
      </c>
      <c r="J1699" s="2" t="s">
        <v>1113</v>
      </c>
      <c r="O1699" s="2" t="s">
        <v>23</v>
      </c>
      <c r="P1699" s="2" t="s">
        <v>24</v>
      </c>
    </row>
    <row r="1700" spans="1:16" s="2" customFormat="1" hidden="1" x14ac:dyDescent="0.25">
      <c r="A1700" s="2" t="s">
        <v>15</v>
      </c>
      <c r="B1700" s="2" t="s">
        <v>2445</v>
      </c>
      <c r="C1700" s="2" t="s">
        <v>42</v>
      </c>
      <c r="D1700" s="2" t="s">
        <v>18</v>
      </c>
      <c r="E1700" s="5" t="s">
        <v>2446</v>
      </c>
      <c r="F1700" s="2">
        <v>512</v>
      </c>
      <c r="G1700" s="2">
        <v>25359</v>
      </c>
      <c r="H1700" s="2" t="s">
        <v>674</v>
      </c>
      <c r="I1700" s="2" t="s">
        <v>173</v>
      </c>
      <c r="J1700" s="2" t="s">
        <v>2447</v>
      </c>
      <c r="O1700" s="2" t="s">
        <v>23</v>
      </c>
      <c r="P1700" s="2" t="s">
        <v>24</v>
      </c>
    </row>
    <row r="1701" spans="1:16" s="2" customFormat="1" ht="75" hidden="1" x14ac:dyDescent="0.25">
      <c r="A1701" s="2" t="s">
        <v>15</v>
      </c>
      <c r="B1701" s="2" t="s">
        <v>2448</v>
      </c>
      <c r="C1701" s="2" t="s">
        <v>42</v>
      </c>
      <c r="D1701" s="2" t="s">
        <v>18</v>
      </c>
      <c r="E1701" s="5" t="s">
        <v>2449</v>
      </c>
      <c r="F1701" s="2">
        <v>512</v>
      </c>
      <c r="G1701" s="2">
        <v>25395</v>
      </c>
      <c r="H1701" s="2" t="s">
        <v>349</v>
      </c>
      <c r="I1701" s="2" t="s">
        <v>69</v>
      </c>
      <c r="J1701" s="2" t="s">
        <v>350</v>
      </c>
      <c r="O1701" s="2" t="s">
        <v>23</v>
      </c>
      <c r="P1701" s="2" t="s">
        <v>24</v>
      </c>
    </row>
    <row r="1702" spans="1:16" s="2" customFormat="1" hidden="1" x14ac:dyDescent="0.25">
      <c r="A1702" s="2" t="s">
        <v>15</v>
      </c>
      <c r="B1702" s="2" t="s">
        <v>2450</v>
      </c>
      <c r="C1702" s="2" t="s">
        <v>17</v>
      </c>
      <c r="D1702" s="2" t="s">
        <v>53</v>
      </c>
      <c r="E1702" s="5" t="s">
        <v>603</v>
      </c>
      <c r="F1702" s="2">
        <v>511</v>
      </c>
      <c r="G1702" s="2">
        <v>25407</v>
      </c>
      <c r="H1702" s="2" t="s">
        <v>564</v>
      </c>
      <c r="I1702" s="2" t="s">
        <v>565</v>
      </c>
      <c r="J1702" s="2" t="s">
        <v>2451</v>
      </c>
      <c r="O1702" s="2" t="s">
        <v>23</v>
      </c>
      <c r="P1702" s="2" t="s">
        <v>24</v>
      </c>
    </row>
    <row r="1703" spans="1:16" s="2" customFormat="1" ht="30" hidden="1" x14ac:dyDescent="0.25">
      <c r="A1703" s="2" t="s">
        <v>27</v>
      </c>
      <c r="B1703" s="2" t="s">
        <v>492</v>
      </c>
      <c r="C1703" s="2" t="s">
        <v>1273</v>
      </c>
      <c r="D1703" s="6" t="s">
        <v>29</v>
      </c>
      <c r="E1703" s="5" t="s">
        <v>2452</v>
      </c>
      <c r="F1703" s="2">
        <v>570</v>
      </c>
      <c r="G1703" s="2">
        <v>25415</v>
      </c>
      <c r="H1703" s="2" t="s">
        <v>78</v>
      </c>
      <c r="I1703" s="2" t="s">
        <v>79</v>
      </c>
      <c r="J1703" s="2" t="s">
        <v>80</v>
      </c>
      <c r="N1703" s="2" t="s">
        <v>201</v>
      </c>
      <c r="O1703" s="2" t="s">
        <v>23</v>
      </c>
      <c r="P1703" s="2" t="s">
        <v>24</v>
      </c>
    </row>
    <row r="1704" spans="1:16" s="2" customFormat="1" hidden="1" x14ac:dyDescent="0.25">
      <c r="A1704" s="2" t="s">
        <v>27</v>
      </c>
      <c r="B1704" s="2" t="s">
        <v>2453</v>
      </c>
      <c r="C1704" s="2" t="s">
        <v>33</v>
      </c>
      <c r="D1704" s="2" t="s">
        <v>29</v>
      </c>
      <c r="E1704" s="5" t="s">
        <v>2454</v>
      </c>
      <c r="F1704" s="2">
        <v>570</v>
      </c>
      <c r="G1704" s="2">
        <v>25430</v>
      </c>
      <c r="H1704" s="2" t="s">
        <v>647</v>
      </c>
      <c r="I1704" s="2" t="s">
        <v>648</v>
      </c>
      <c r="J1704" s="2" t="s">
        <v>649</v>
      </c>
      <c r="N1704" s="2" t="s">
        <v>384</v>
      </c>
      <c r="O1704" s="2" t="s">
        <v>23</v>
      </c>
      <c r="P1704" s="2" t="s">
        <v>24</v>
      </c>
    </row>
    <row r="1705" spans="1:16" s="2" customFormat="1" hidden="1" x14ac:dyDescent="0.25">
      <c r="A1705" s="2" t="s">
        <v>27</v>
      </c>
      <c r="B1705" s="2" t="s">
        <v>626</v>
      </c>
      <c r="C1705" s="2" t="s">
        <v>31</v>
      </c>
      <c r="D1705" s="2" t="s">
        <v>34</v>
      </c>
      <c r="E1705" s="5" t="s">
        <v>2455</v>
      </c>
      <c r="F1705" s="2">
        <v>570</v>
      </c>
      <c r="G1705" s="2">
        <v>25432</v>
      </c>
      <c r="H1705" s="2" t="s">
        <v>628</v>
      </c>
      <c r="I1705" s="2" t="s">
        <v>629</v>
      </c>
      <c r="J1705" s="2" t="s">
        <v>630</v>
      </c>
      <c r="L1705" s="2">
        <v>211</v>
      </c>
      <c r="M1705" s="2" t="s">
        <v>10</v>
      </c>
      <c r="N1705" s="2" t="s">
        <v>22</v>
      </c>
      <c r="O1705" s="2" t="s">
        <v>23</v>
      </c>
      <c r="P1705" s="2" t="s">
        <v>24</v>
      </c>
    </row>
    <row r="1706" spans="1:16" s="2" customFormat="1" ht="30" hidden="1" x14ac:dyDescent="0.25">
      <c r="A1706" s="2" t="s">
        <v>27</v>
      </c>
      <c r="B1706" s="2" t="s">
        <v>535</v>
      </c>
      <c r="C1706" s="2" t="s">
        <v>82</v>
      </c>
      <c r="D1706" s="2" t="s">
        <v>34</v>
      </c>
      <c r="E1706" s="5" t="s">
        <v>2456</v>
      </c>
      <c r="F1706" s="2">
        <v>570</v>
      </c>
      <c r="G1706" s="2">
        <v>25441</v>
      </c>
      <c r="H1706" s="2" t="s">
        <v>265</v>
      </c>
      <c r="I1706" s="2" t="s">
        <v>38</v>
      </c>
      <c r="J1706" s="2" t="s">
        <v>38</v>
      </c>
      <c r="N1706" s="2" t="s">
        <v>201</v>
      </c>
      <c r="O1706" s="2" t="s">
        <v>23</v>
      </c>
      <c r="P1706" s="2" t="s">
        <v>24</v>
      </c>
    </row>
    <row r="1707" spans="1:16" s="2" customFormat="1" ht="60" hidden="1" x14ac:dyDescent="0.25">
      <c r="A1707" s="2" t="s">
        <v>15</v>
      </c>
      <c r="B1707" s="2" t="s">
        <v>2457</v>
      </c>
      <c r="C1707" s="2" t="s">
        <v>42</v>
      </c>
      <c r="D1707" s="2" t="s">
        <v>18</v>
      </c>
      <c r="E1707" s="5" t="s">
        <v>2458</v>
      </c>
      <c r="F1707" s="2">
        <v>511</v>
      </c>
      <c r="G1707" s="2">
        <v>25465</v>
      </c>
      <c r="H1707" s="2" t="s">
        <v>349</v>
      </c>
      <c r="I1707" s="2" t="s">
        <v>69</v>
      </c>
      <c r="J1707" s="2" t="s">
        <v>350</v>
      </c>
      <c r="O1707" s="2" t="s">
        <v>23</v>
      </c>
      <c r="P1707" s="2" t="s">
        <v>24</v>
      </c>
    </row>
    <row r="1708" spans="1:16" s="2" customFormat="1" hidden="1" x14ac:dyDescent="0.25">
      <c r="A1708" s="2" t="s">
        <v>27</v>
      </c>
      <c r="B1708" s="2" t="s">
        <v>902</v>
      </c>
      <c r="C1708" s="2" t="s">
        <v>28</v>
      </c>
      <c r="D1708" s="2" t="s">
        <v>29</v>
      </c>
      <c r="E1708" s="5" t="s">
        <v>2459</v>
      </c>
      <c r="F1708" s="2">
        <v>570</v>
      </c>
      <c r="G1708" s="2">
        <v>25467</v>
      </c>
      <c r="H1708" s="2" t="s">
        <v>904</v>
      </c>
      <c r="I1708" s="2" t="s">
        <v>648</v>
      </c>
      <c r="J1708" s="2" t="s">
        <v>905</v>
      </c>
      <c r="L1708" s="2">
        <v>211</v>
      </c>
      <c r="M1708" s="2" t="s">
        <v>10</v>
      </c>
      <c r="N1708" s="2" t="s">
        <v>22</v>
      </c>
      <c r="O1708" s="2" t="s">
        <v>23</v>
      </c>
      <c r="P1708" s="2" t="s">
        <v>24</v>
      </c>
    </row>
    <row r="1709" spans="1:16" s="2" customFormat="1" hidden="1" x14ac:dyDescent="0.25">
      <c r="A1709" s="2" t="s">
        <v>15</v>
      </c>
      <c r="B1709" s="2" t="s">
        <v>2460</v>
      </c>
      <c r="C1709" s="2" t="s">
        <v>42</v>
      </c>
      <c r="D1709" s="2" t="s">
        <v>18</v>
      </c>
      <c r="E1709" s="5" t="s">
        <v>2461</v>
      </c>
      <c r="F1709" s="2">
        <v>511</v>
      </c>
      <c r="G1709" s="2">
        <v>25479</v>
      </c>
      <c r="H1709" s="2" t="s">
        <v>811</v>
      </c>
      <c r="I1709" s="2" t="s">
        <v>204</v>
      </c>
      <c r="J1709" s="2" t="s">
        <v>2462</v>
      </c>
      <c r="O1709" s="2" t="s">
        <v>23</v>
      </c>
      <c r="P1709" s="2" t="s">
        <v>24</v>
      </c>
    </row>
    <row r="1710" spans="1:16" s="2" customFormat="1" hidden="1" x14ac:dyDescent="0.25">
      <c r="A1710" s="2" t="s">
        <v>15</v>
      </c>
      <c r="B1710" s="2" t="s">
        <v>2375</v>
      </c>
      <c r="C1710" s="2" t="s">
        <v>62</v>
      </c>
      <c r="D1710" s="2" t="s">
        <v>18</v>
      </c>
      <c r="E1710" s="5" t="s">
        <v>2463</v>
      </c>
      <c r="F1710" s="2">
        <v>511</v>
      </c>
      <c r="G1710" s="2">
        <v>25488</v>
      </c>
      <c r="H1710" s="2" t="s">
        <v>728</v>
      </c>
      <c r="I1710" s="2" t="s">
        <v>150</v>
      </c>
      <c r="J1710" s="2" t="s">
        <v>151</v>
      </c>
      <c r="O1710" s="2" t="s">
        <v>23</v>
      </c>
      <c r="P1710" s="2" t="s">
        <v>24</v>
      </c>
    </row>
    <row r="1711" spans="1:16" s="2" customFormat="1" hidden="1" x14ac:dyDescent="0.25">
      <c r="A1711" s="2" t="s">
        <v>15</v>
      </c>
      <c r="B1711" s="2" t="s">
        <v>2276</v>
      </c>
      <c r="C1711" s="2" t="s">
        <v>62</v>
      </c>
      <c r="D1711" s="2" t="s">
        <v>18</v>
      </c>
      <c r="E1711" s="5" t="s">
        <v>2464</v>
      </c>
      <c r="F1711" s="2">
        <v>511</v>
      </c>
      <c r="G1711" s="2">
        <v>25495</v>
      </c>
      <c r="H1711" s="2" t="s">
        <v>478</v>
      </c>
      <c r="I1711" s="2" t="s">
        <v>479</v>
      </c>
      <c r="J1711" s="2" t="s">
        <v>2278</v>
      </c>
      <c r="O1711" s="2" t="s">
        <v>23</v>
      </c>
      <c r="P1711" s="2" t="s">
        <v>24</v>
      </c>
    </row>
    <row r="1712" spans="1:16" s="2" customFormat="1" hidden="1" x14ac:dyDescent="0.25">
      <c r="A1712" s="2" t="s">
        <v>15</v>
      </c>
      <c r="B1712" s="2" t="s">
        <v>2125</v>
      </c>
      <c r="C1712" s="2" t="s">
        <v>52</v>
      </c>
      <c r="D1712" s="2" t="s">
        <v>18</v>
      </c>
      <c r="E1712" s="5" t="s">
        <v>2465</v>
      </c>
      <c r="F1712" s="2">
        <v>511</v>
      </c>
      <c r="G1712" s="2">
        <v>25527</v>
      </c>
      <c r="H1712" s="2" t="s">
        <v>380</v>
      </c>
      <c r="I1712" s="2" t="s">
        <v>168</v>
      </c>
      <c r="J1712" s="2" t="s">
        <v>388</v>
      </c>
      <c r="O1712" s="2" t="s">
        <v>23</v>
      </c>
      <c r="P1712" s="2" t="s">
        <v>24</v>
      </c>
    </row>
    <row r="1713" spans="1:16" s="2" customFormat="1" hidden="1" x14ac:dyDescent="0.25">
      <c r="A1713" s="2" t="s">
        <v>15</v>
      </c>
      <c r="B1713" s="2" t="s">
        <v>2466</v>
      </c>
      <c r="C1713" s="2" t="s">
        <v>62</v>
      </c>
      <c r="D1713" s="2" t="s">
        <v>53</v>
      </c>
      <c r="E1713" s="5" t="s">
        <v>603</v>
      </c>
      <c r="F1713" s="2">
        <v>511</v>
      </c>
      <c r="G1713" s="2">
        <v>25538</v>
      </c>
      <c r="H1713" s="2" t="s">
        <v>617</v>
      </c>
      <c r="I1713" s="2" t="s">
        <v>618</v>
      </c>
      <c r="J1713" s="2" t="s">
        <v>2467</v>
      </c>
      <c r="O1713" s="2" t="s">
        <v>23</v>
      </c>
      <c r="P1713" s="2" t="s">
        <v>24</v>
      </c>
    </row>
    <row r="1714" spans="1:16" s="2" customFormat="1" ht="45" hidden="1" x14ac:dyDescent="0.25">
      <c r="A1714" s="2" t="s">
        <v>27</v>
      </c>
      <c r="B1714" s="2" t="s">
        <v>1104</v>
      </c>
      <c r="C1714" s="2" t="s">
        <v>33</v>
      </c>
      <c r="D1714" s="2" t="s">
        <v>29</v>
      </c>
      <c r="E1714" s="5" t="s">
        <v>2468</v>
      </c>
      <c r="F1714" s="2">
        <v>570</v>
      </c>
      <c r="G1714" s="2">
        <v>25549</v>
      </c>
      <c r="H1714" s="2" t="s">
        <v>517</v>
      </c>
      <c r="I1714" s="2" t="s">
        <v>21</v>
      </c>
      <c r="J1714" s="2" t="s">
        <v>21</v>
      </c>
      <c r="N1714" s="2" t="s">
        <v>22</v>
      </c>
      <c r="O1714" s="2" t="s">
        <v>23</v>
      </c>
      <c r="P1714" s="2" t="s">
        <v>24</v>
      </c>
    </row>
    <row r="1715" spans="1:16" s="2" customFormat="1" hidden="1" x14ac:dyDescent="0.25">
      <c r="A1715" s="2" t="s">
        <v>27</v>
      </c>
      <c r="B1715" s="2" t="s">
        <v>999</v>
      </c>
      <c r="C1715" s="2" t="s">
        <v>178</v>
      </c>
      <c r="D1715" s="2" t="s">
        <v>29</v>
      </c>
      <c r="E1715" s="5" t="s">
        <v>2469</v>
      </c>
      <c r="F1715" s="2">
        <v>570</v>
      </c>
      <c r="G1715" s="2">
        <v>25566</v>
      </c>
      <c r="H1715" s="2" t="s">
        <v>811</v>
      </c>
      <c r="I1715" s="2" t="s">
        <v>204</v>
      </c>
      <c r="J1715" s="2" t="s">
        <v>205</v>
      </c>
      <c r="N1715" s="2" t="s">
        <v>201</v>
      </c>
      <c r="O1715" s="2" t="s">
        <v>23</v>
      </c>
      <c r="P1715" s="2" t="s">
        <v>24</v>
      </c>
    </row>
    <row r="1716" spans="1:16" s="2" customFormat="1" hidden="1" x14ac:dyDescent="0.25">
      <c r="A1716" s="2" t="s">
        <v>27</v>
      </c>
      <c r="B1716" s="2" t="s">
        <v>943</v>
      </c>
      <c r="C1716" s="2" t="s">
        <v>82</v>
      </c>
      <c r="D1716" s="2" t="s">
        <v>34</v>
      </c>
      <c r="E1716" s="5" t="s">
        <v>2470</v>
      </c>
      <c r="F1716" s="2">
        <v>570</v>
      </c>
      <c r="G1716" s="2">
        <v>25572</v>
      </c>
      <c r="H1716" s="2" t="s">
        <v>811</v>
      </c>
      <c r="I1716" s="2" t="s">
        <v>204</v>
      </c>
      <c r="J1716" s="2" t="s">
        <v>205</v>
      </c>
      <c r="N1716" s="2" t="s">
        <v>122</v>
      </c>
      <c r="O1716" s="2" t="s">
        <v>23</v>
      </c>
      <c r="P1716" s="2" t="s">
        <v>24</v>
      </c>
    </row>
    <row r="1717" spans="1:16" s="2" customFormat="1" hidden="1" x14ac:dyDescent="0.25">
      <c r="A1717" s="2" t="s">
        <v>15</v>
      </c>
      <c r="B1717" s="2" t="s">
        <v>2439</v>
      </c>
      <c r="C1717" s="2" t="s">
        <v>17</v>
      </c>
      <c r="D1717" s="2" t="s">
        <v>315</v>
      </c>
      <c r="E1717" s="5" t="s">
        <v>2471</v>
      </c>
      <c r="F1717" s="2">
        <v>511</v>
      </c>
      <c r="G1717" s="2">
        <v>25573</v>
      </c>
      <c r="H1717" s="2" t="s">
        <v>78</v>
      </c>
      <c r="I1717" s="2" t="s">
        <v>79</v>
      </c>
      <c r="J1717" s="2" t="s">
        <v>2441</v>
      </c>
      <c r="O1717" s="2" t="s">
        <v>23</v>
      </c>
      <c r="P1717" s="2" t="s">
        <v>24</v>
      </c>
    </row>
    <row r="1718" spans="1:16" s="2" customFormat="1" ht="30" hidden="1" x14ac:dyDescent="0.25">
      <c r="A1718" s="2" t="s">
        <v>15</v>
      </c>
      <c r="B1718" s="2" t="s">
        <v>2333</v>
      </c>
      <c r="C1718" s="2" t="s">
        <v>42</v>
      </c>
      <c r="D1718" s="2" t="s">
        <v>18</v>
      </c>
      <c r="E1718" s="5" t="s">
        <v>2472</v>
      </c>
      <c r="F1718" s="2">
        <v>511</v>
      </c>
      <c r="G1718" s="2">
        <v>25637</v>
      </c>
      <c r="H1718" s="2" t="s">
        <v>617</v>
      </c>
      <c r="I1718" s="2" t="s">
        <v>618</v>
      </c>
      <c r="J1718" s="2" t="s">
        <v>2335</v>
      </c>
      <c r="O1718" s="2" t="s">
        <v>23</v>
      </c>
      <c r="P1718" s="2" t="s">
        <v>24</v>
      </c>
    </row>
    <row r="1719" spans="1:16" s="2" customFormat="1" ht="45" hidden="1" x14ac:dyDescent="0.25">
      <c r="A1719" s="2" t="s">
        <v>27</v>
      </c>
      <c r="B1719" s="2" t="s">
        <v>822</v>
      </c>
      <c r="C1719" s="2" t="s">
        <v>82</v>
      </c>
      <c r="D1719" s="2" t="s">
        <v>29</v>
      </c>
      <c r="E1719" s="5" t="s">
        <v>2473</v>
      </c>
      <c r="F1719" s="2">
        <v>570</v>
      </c>
      <c r="G1719" s="2">
        <v>25658</v>
      </c>
      <c r="H1719" s="2" t="s">
        <v>349</v>
      </c>
      <c r="I1719" s="2" t="s">
        <v>69</v>
      </c>
      <c r="J1719" s="2" t="s">
        <v>70</v>
      </c>
      <c r="N1719" s="2" t="s">
        <v>94</v>
      </c>
      <c r="O1719" s="2" t="s">
        <v>23</v>
      </c>
      <c r="P1719" s="2" t="s">
        <v>24</v>
      </c>
    </row>
    <row r="1720" spans="1:16" s="2" customFormat="1" hidden="1" x14ac:dyDescent="0.25">
      <c r="A1720" s="2" t="s">
        <v>15</v>
      </c>
      <c r="B1720" s="2" t="s">
        <v>2474</v>
      </c>
      <c r="C1720" s="2" t="s">
        <v>42</v>
      </c>
      <c r="D1720" s="2" t="s">
        <v>358</v>
      </c>
      <c r="E1720" s="5" t="s">
        <v>2475</v>
      </c>
      <c r="F1720" s="2">
        <v>511</v>
      </c>
      <c r="G1720" s="2">
        <v>25667</v>
      </c>
      <c r="H1720" s="2" t="s">
        <v>496</v>
      </c>
      <c r="I1720" s="2" t="s">
        <v>92</v>
      </c>
      <c r="J1720" s="2" t="s">
        <v>93</v>
      </c>
      <c r="O1720" s="2" t="s">
        <v>23</v>
      </c>
      <c r="P1720" s="2" t="s">
        <v>24</v>
      </c>
    </row>
    <row r="1721" spans="1:16" s="2" customFormat="1" hidden="1" x14ac:dyDescent="0.25">
      <c r="A1721" s="2" t="s">
        <v>15</v>
      </c>
      <c r="B1721" s="2" t="s">
        <v>2125</v>
      </c>
      <c r="C1721" s="2" t="s">
        <v>42</v>
      </c>
      <c r="D1721" s="2" t="s">
        <v>18</v>
      </c>
      <c r="E1721" s="5" t="s">
        <v>2476</v>
      </c>
      <c r="F1721" s="2">
        <v>511</v>
      </c>
      <c r="G1721" s="2">
        <v>25705</v>
      </c>
      <c r="H1721" s="2" t="s">
        <v>380</v>
      </c>
      <c r="I1721" s="2" t="s">
        <v>168</v>
      </c>
      <c r="J1721" s="2" t="s">
        <v>388</v>
      </c>
      <c r="O1721" s="2" t="s">
        <v>23</v>
      </c>
      <c r="P1721" s="2" t="s">
        <v>24</v>
      </c>
    </row>
    <row r="1722" spans="1:16" s="2" customFormat="1" ht="30" hidden="1" x14ac:dyDescent="0.25">
      <c r="A1722" s="2" t="s">
        <v>27</v>
      </c>
      <c r="B1722" s="2" t="s">
        <v>749</v>
      </c>
      <c r="C1722" s="2" t="s">
        <v>178</v>
      </c>
      <c r="D1722" s="2" t="s">
        <v>34</v>
      </c>
      <c r="E1722" s="5" t="s">
        <v>2477</v>
      </c>
      <c r="F1722" s="2">
        <v>570</v>
      </c>
      <c r="G1722" s="2">
        <v>25711</v>
      </c>
      <c r="H1722" s="2" t="s">
        <v>674</v>
      </c>
      <c r="I1722" s="2" t="s">
        <v>173</v>
      </c>
      <c r="J1722" s="2" t="s">
        <v>174</v>
      </c>
      <c r="M1722" s="2" t="s">
        <v>273</v>
      </c>
      <c r="N1722" s="2" t="s">
        <v>94</v>
      </c>
      <c r="O1722" s="2" t="s">
        <v>23</v>
      </c>
      <c r="P1722" s="2" t="s">
        <v>24</v>
      </c>
    </row>
    <row r="1723" spans="1:16" s="2" customFormat="1" hidden="1" x14ac:dyDescent="0.25">
      <c r="A1723" s="2" t="s">
        <v>15</v>
      </c>
      <c r="B1723" s="2" t="s">
        <v>2478</v>
      </c>
      <c r="C1723" s="2" t="s">
        <v>42</v>
      </c>
      <c r="E1723" s="5"/>
      <c r="F1723" s="2">
        <v>511</v>
      </c>
      <c r="G1723" s="2">
        <v>25717</v>
      </c>
      <c r="H1723" s="2" t="s">
        <v>2479</v>
      </c>
      <c r="I1723" s="2" t="s">
        <v>173</v>
      </c>
      <c r="J1723" s="2" t="s">
        <v>174</v>
      </c>
      <c r="O1723" s="2" t="s">
        <v>23</v>
      </c>
      <c r="P1723" s="2" t="s">
        <v>142</v>
      </c>
    </row>
    <row r="1724" spans="1:16" s="2" customFormat="1" ht="30" hidden="1" x14ac:dyDescent="0.25">
      <c r="A1724" s="2" t="s">
        <v>15</v>
      </c>
      <c r="B1724" s="2" t="s">
        <v>2466</v>
      </c>
      <c r="C1724" s="2" t="s">
        <v>42</v>
      </c>
      <c r="D1724" s="2" t="s">
        <v>18</v>
      </c>
      <c r="E1724" s="5" t="s">
        <v>2480</v>
      </c>
      <c r="F1724" s="2">
        <v>511</v>
      </c>
      <c r="G1724" s="2">
        <v>25758</v>
      </c>
      <c r="H1724" s="2" t="s">
        <v>617</v>
      </c>
      <c r="I1724" s="2" t="s">
        <v>618</v>
      </c>
      <c r="J1724" s="2" t="s">
        <v>2467</v>
      </c>
      <c r="O1724" s="2" t="s">
        <v>23</v>
      </c>
      <c r="P1724" s="2" t="s">
        <v>24</v>
      </c>
    </row>
    <row r="1725" spans="1:16" s="2" customFormat="1" hidden="1" x14ac:dyDescent="0.25">
      <c r="A1725" s="2" t="s">
        <v>15</v>
      </c>
      <c r="B1725" s="2" t="s">
        <v>2481</v>
      </c>
      <c r="C1725" s="2" t="s">
        <v>42</v>
      </c>
      <c r="D1725" s="2" t="s">
        <v>18</v>
      </c>
      <c r="E1725" s="5" t="s">
        <v>2482</v>
      </c>
      <c r="F1725" s="2">
        <v>511</v>
      </c>
      <c r="G1725" s="2">
        <v>25769</v>
      </c>
      <c r="H1725" s="2" t="s">
        <v>617</v>
      </c>
      <c r="I1725" s="2" t="s">
        <v>618</v>
      </c>
      <c r="J1725" s="2" t="s">
        <v>619</v>
      </c>
      <c r="O1725" s="2" t="s">
        <v>23</v>
      </c>
      <c r="P1725" s="2" t="s">
        <v>24</v>
      </c>
    </row>
    <row r="1726" spans="1:16" s="2" customFormat="1" hidden="1" x14ac:dyDescent="0.25">
      <c r="A1726" s="2" t="s">
        <v>15</v>
      </c>
      <c r="B1726" s="2" t="s">
        <v>2376</v>
      </c>
      <c r="C1726" s="2" t="s">
        <v>42</v>
      </c>
      <c r="D1726" s="2" t="s">
        <v>18</v>
      </c>
      <c r="E1726" s="5" t="s">
        <v>2483</v>
      </c>
      <c r="F1726" s="2">
        <v>511</v>
      </c>
      <c r="G1726" s="2">
        <v>25779</v>
      </c>
      <c r="H1726" s="2" t="s">
        <v>564</v>
      </c>
      <c r="I1726" s="2" t="s">
        <v>565</v>
      </c>
      <c r="J1726" s="2" t="s">
        <v>2377</v>
      </c>
      <c r="O1726" s="2" t="s">
        <v>23</v>
      </c>
      <c r="P1726" s="2" t="s">
        <v>24</v>
      </c>
    </row>
    <row r="1727" spans="1:16" s="2" customFormat="1" ht="135" hidden="1" x14ac:dyDescent="0.25">
      <c r="A1727" s="2" t="s">
        <v>27</v>
      </c>
      <c r="B1727" s="2" t="s">
        <v>2171</v>
      </c>
      <c r="C1727" s="2" t="s">
        <v>28</v>
      </c>
      <c r="D1727" s="2" t="s">
        <v>29</v>
      </c>
      <c r="E1727" s="5" t="s">
        <v>2484</v>
      </c>
      <c r="F1727" s="2">
        <v>569</v>
      </c>
      <c r="G1727" s="2">
        <v>25792</v>
      </c>
      <c r="H1727" s="2" t="s">
        <v>1739</v>
      </c>
      <c r="I1727" s="2" t="s">
        <v>1740</v>
      </c>
      <c r="J1727" s="2" t="s">
        <v>1741</v>
      </c>
      <c r="L1727" s="2">
        <v>211</v>
      </c>
      <c r="M1727" s="2" t="s">
        <v>10</v>
      </c>
      <c r="N1727" s="2" t="s">
        <v>22</v>
      </c>
      <c r="O1727" s="2" t="s">
        <v>23</v>
      </c>
      <c r="P1727" s="2" t="s">
        <v>24</v>
      </c>
    </row>
    <row r="1728" spans="1:16" s="2" customFormat="1" hidden="1" x14ac:dyDescent="0.25">
      <c r="A1728" s="2" t="s">
        <v>15</v>
      </c>
      <c r="B1728" s="2" t="s">
        <v>2485</v>
      </c>
      <c r="C1728" s="2" t="s">
        <v>2486</v>
      </c>
      <c r="D1728" s="2" t="s">
        <v>18</v>
      </c>
      <c r="E1728" s="5" t="s">
        <v>2159</v>
      </c>
      <c r="F1728" s="2">
        <v>511</v>
      </c>
      <c r="G1728" s="2">
        <v>25805</v>
      </c>
      <c r="H1728" s="2" t="s">
        <v>717</v>
      </c>
      <c r="I1728" s="2" t="s">
        <v>718</v>
      </c>
      <c r="J1728" s="2" t="s">
        <v>2487</v>
      </c>
      <c r="O1728" s="2" t="s">
        <v>23</v>
      </c>
      <c r="P1728" s="2" t="s">
        <v>24</v>
      </c>
    </row>
    <row r="1729" spans="1:16" s="2" customFormat="1" hidden="1" x14ac:dyDescent="0.25">
      <c r="A1729" s="2" t="s">
        <v>27</v>
      </c>
      <c r="B1729" s="2" t="s">
        <v>1010</v>
      </c>
      <c r="C1729" s="2" t="s">
        <v>33</v>
      </c>
      <c r="D1729" s="2" t="s">
        <v>34</v>
      </c>
      <c r="E1729" s="5" t="s">
        <v>2488</v>
      </c>
      <c r="F1729" s="2">
        <v>569</v>
      </c>
      <c r="G1729" s="2">
        <v>25807</v>
      </c>
      <c r="H1729" s="2" t="s">
        <v>517</v>
      </c>
      <c r="I1729" s="2" t="s">
        <v>21</v>
      </c>
      <c r="J1729" s="2" t="s">
        <v>21</v>
      </c>
      <c r="N1729" s="2" t="s">
        <v>201</v>
      </c>
      <c r="O1729" s="2" t="s">
        <v>23</v>
      </c>
      <c r="P1729" s="2" t="s">
        <v>24</v>
      </c>
    </row>
    <row r="1730" spans="1:16" s="2" customFormat="1" ht="30" hidden="1" x14ac:dyDescent="0.25">
      <c r="A1730" s="2" t="s">
        <v>15</v>
      </c>
      <c r="B1730" s="2" t="s">
        <v>2489</v>
      </c>
      <c r="C1730" s="2" t="s">
        <v>42</v>
      </c>
      <c r="D1730" s="2" t="s">
        <v>18</v>
      </c>
      <c r="E1730" s="5" t="s">
        <v>2490</v>
      </c>
      <c r="F1730" s="2">
        <v>511</v>
      </c>
      <c r="G1730" s="2">
        <v>25827</v>
      </c>
      <c r="H1730" s="2" t="s">
        <v>78</v>
      </c>
      <c r="I1730" s="2" t="s">
        <v>79</v>
      </c>
      <c r="J1730" s="2" t="s">
        <v>1535</v>
      </c>
      <c r="O1730" s="2" t="s">
        <v>23</v>
      </c>
      <c r="P1730" s="2" t="s">
        <v>24</v>
      </c>
    </row>
    <row r="1731" spans="1:16" s="2" customFormat="1" hidden="1" x14ac:dyDescent="0.25">
      <c r="A1731" s="2" t="s">
        <v>15</v>
      </c>
      <c r="B1731" s="2" t="s">
        <v>2491</v>
      </c>
      <c r="C1731" s="2" t="s">
        <v>62</v>
      </c>
      <c r="D1731" s="2" t="s">
        <v>53</v>
      </c>
      <c r="E1731" s="5" t="s">
        <v>318</v>
      </c>
      <c r="F1731" s="2">
        <v>511</v>
      </c>
      <c r="G1731" s="2">
        <v>25835</v>
      </c>
      <c r="H1731" s="2" t="s">
        <v>380</v>
      </c>
      <c r="I1731" s="2" t="s">
        <v>168</v>
      </c>
      <c r="J1731" s="2" t="s">
        <v>2492</v>
      </c>
      <c r="O1731" s="2" t="s">
        <v>23</v>
      </c>
      <c r="P1731" s="2" t="s">
        <v>24</v>
      </c>
    </row>
    <row r="1732" spans="1:16" s="2" customFormat="1" hidden="1" x14ac:dyDescent="0.25">
      <c r="A1732" s="2" t="s">
        <v>15</v>
      </c>
      <c r="B1732" s="2" t="s">
        <v>2418</v>
      </c>
      <c r="C1732" s="2" t="s">
        <v>62</v>
      </c>
      <c r="D1732" s="2" t="s">
        <v>53</v>
      </c>
      <c r="E1732" s="5" t="s">
        <v>655</v>
      </c>
      <c r="F1732" s="2">
        <v>511</v>
      </c>
      <c r="G1732" s="2">
        <v>25843</v>
      </c>
      <c r="H1732" s="2" t="s">
        <v>617</v>
      </c>
      <c r="I1732" s="2" t="s">
        <v>618</v>
      </c>
      <c r="J1732" s="2" t="s">
        <v>1832</v>
      </c>
      <c r="O1732" s="2" t="s">
        <v>23</v>
      </c>
      <c r="P1732" s="2" t="s">
        <v>24</v>
      </c>
    </row>
    <row r="1733" spans="1:16" s="2" customFormat="1" hidden="1" x14ac:dyDescent="0.25">
      <c r="A1733" s="2" t="s">
        <v>27</v>
      </c>
      <c r="B1733" s="2" t="s">
        <v>763</v>
      </c>
      <c r="C1733" s="2" t="s">
        <v>329</v>
      </c>
      <c r="D1733" s="2" t="s">
        <v>29</v>
      </c>
      <c r="E1733" s="5" t="s">
        <v>2493</v>
      </c>
      <c r="F1733" s="2">
        <v>569</v>
      </c>
      <c r="G1733" s="2">
        <v>25924</v>
      </c>
      <c r="H1733" s="2" t="s">
        <v>764</v>
      </c>
      <c r="I1733" s="2" t="s">
        <v>765</v>
      </c>
      <c r="J1733" s="2" t="s">
        <v>766</v>
      </c>
      <c r="L1733" s="2">
        <v>211</v>
      </c>
      <c r="M1733" s="2" t="s">
        <v>10</v>
      </c>
      <c r="N1733" s="2" t="s">
        <v>22</v>
      </c>
      <c r="O1733" s="2" t="s">
        <v>23</v>
      </c>
      <c r="P1733" s="2" t="s">
        <v>24</v>
      </c>
    </row>
    <row r="1734" spans="1:16" s="2" customFormat="1" hidden="1" x14ac:dyDescent="0.25">
      <c r="A1734" s="2" t="s">
        <v>15</v>
      </c>
      <c r="B1734" s="2" t="s">
        <v>1111</v>
      </c>
      <c r="C1734" s="2" t="s">
        <v>357</v>
      </c>
      <c r="D1734" s="2" t="s">
        <v>18</v>
      </c>
      <c r="E1734" s="5" t="s">
        <v>2494</v>
      </c>
      <c r="F1734" s="2">
        <v>510</v>
      </c>
      <c r="G1734" s="2">
        <v>25976</v>
      </c>
      <c r="H1734" s="2" t="s">
        <v>78</v>
      </c>
      <c r="I1734" s="2" t="s">
        <v>79</v>
      </c>
      <c r="J1734" s="2" t="s">
        <v>1113</v>
      </c>
      <c r="O1734" s="2" t="s">
        <v>23</v>
      </c>
      <c r="P1734" s="2" t="s">
        <v>24</v>
      </c>
    </row>
    <row r="1735" spans="1:16" s="2" customFormat="1" ht="45" hidden="1" x14ac:dyDescent="0.25">
      <c r="A1735" s="2" t="s">
        <v>15</v>
      </c>
      <c r="B1735" s="2" t="s">
        <v>2495</v>
      </c>
      <c r="C1735" s="2" t="s">
        <v>42</v>
      </c>
      <c r="D1735" s="2" t="s">
        <v>18</v>
      </c>
      <c r="E1735" s="5" t="s">
        <v>2496</v>
      </c>
      <c r="F1735" s="2">
        <v>510</v>
      </c>
      <c r="G1735" s="2">
        <v>26001</v>
      </c>
      <c r="H1735" s="2" t="s">
        <v>496</v>
      </c>
      <c r="I1735" s="2" t="s">
        <v>92</v>
      </c>
      <c r="J1735" s="2" t="s">
        <v>2497</v>
      </c>
      <c r="O1735" s="2" t="s">
        <v>23</v>
      </c>
      <c r="P1735" s="2" t="s">
        <v>24</v>
      </c>
    </row>
    <row r="1736" spans="1:16" s="2" customFormat="1" hidden="1" x14ac:dyDescent="0.25">
      <c r="A1736" s="2" t="s">
        <v>27</v>
      </c>
      <c r="B1736" s="2" t="s">
        <v>702</v>
      </c>
      <c r="C1736" s="2" t="s">
        <v>31</v>
      </c>
      <c r="D1736" s="6" t="s">
        <v>34</v>
      </c>
      <c r="E1736" s="5" t="s">
        <v>703</v>
      </c>
      <c r="F1736" s="2">
        <v>569</v>
      </c>
      <c r="G1736" s="2">
        <v>26005</v>
      </c>
      <c r="H1736" s="2" t="s">
        <v>527</v>
      </c>
      <c r="I1736" s="2" t="s">
        <v>305</v>
      </c>
      <c r="J1736" s="2" t="s">
        <v>471</v>
      </c>
      <c r="N1736" s="2" t="s">
        <v>384</v>
      </c>
      <c r="O1736" s="2" t="s">
        <v>23</v>
      </c>
      <c r="P1736" s="2" t="s">
        <v>24</v>
      </c>
    </row>
    <row r="1737" spans="1:16" s="2" customFormat="1" ht="180" hidden="1" x14ac:dyDescent="0.25">
      <c r="A1737" s="2" t="s">
        <v>27</v>
      </c>
      <c r="B1737" s="2" t="s">
        <v>711</v>
      </c>
      <c r="C1737" s="2" t="s">
        <v>178</v>
      </c>
      <c r="D1737" s="2" t="s">
        <v>29</v>
      </c>
      <c r="E1737" s="5" t="s">
        <v>2498</v>
      </c>
      <c r="F1737" s="2">
        <v>569</v>
      </c>
      <c r="G1737" s="2">
        <v>26016</v>
      </c>
      <c r="H1737" s="2" t="s">
        <v>218</v>
      </c>
      <c r="I1737" s="2" t="s">
        <v>64</v>
      </c>
      <c r="J1737" s="2" t="s">
        <v>65</v>
      </c>
      <c r="M1737" s="2" t="s">
        <v>273</v>
      </c>
      <c r="N1737" s="2" t="s">
        <v>81</v>
      </c>
      <c r="O1737" s="2" t="s">
        <v>23</v>
      </c>
      <c r="P1737" s="2" t="s">
        <v>24</v>
      </c>
    </row>
    <row r="1738" spans="1:16" s="2" customFormat="1" hidden="1" x14ac:dyDescent="0.25">
      <c r="A1738" s="2" t="s">
        <v>15</v>
      </c>
      <c r="B1738" s="2" t="s">
        <v>2499</v>
      </c>
      <c r="C1738" s="2" t="s">
        <v>42</v>
      </c>
      <c r="D1738" s="2" t="s">
        <v>18</v>
      </c>
      <c r="E1738" s="5" t="s">
        <v>2500</v>
      </c>
      <c r="F1738" s="2">
        <v>510</v>
      </c>
      <c r="G1738" s="2">
        <v>26024</v>
      </c>
      <c r="H1738" s="2" t="s">
        <v>706</v>
      </c>
      <c r="I1738" s="2" t="s">
        <v>98</v>
      </c>
      <c r="J1738" s="2" t="s">
        <v>2067</v>
      </c>
      <c r="O1738" s="2" t="s">
        <v>23</v>
      </c>
      <c r="P1738" s="2" t="s">
        <v>24</v>
      </c>
    </row>
    <row r="1739" spans="1:16" s="2" customFormat="1" hidden="1" x14ac:dyDescent="0.25">
      <c r="A1739" s="2" t="s">
        <v>15</v>
      </c>
      <c r="B1739" s="2" t="s">
        <v>1959</v>
      </c>
      <c r="C1739" s="2" t="s">
        <v>42</v>
      </c>
      <c r="D1739" s="2" t="s">
        <v>18</v>
      </c>
      <c r="E1739" s="5" t="s">
        <v>2050</v>
      </c>
      <c r="F1739" s="2">
        <v>510</v>
      </c>
      <c r="G1739" s="2">
        <v>26063</v>
      </c>
      <c r="H1739" s="2" t="s">
        <v>706</v>
      </c>
      <c r="I1739" s="2" t="s">
        <v>98</v>
      </c>
      <c r="J1739" s="2" t="s">
        <v>99</v>
      </c>
      <c r="O1739" s="2" t="s">
        <v>23</v>
      </c>
      <c r="P1739" s="2" t="s">
        <v>24</v>
      </c>
    </row>
    <row r="1740" spans="1:16" s="2" customFormat="1" ht="60" hidden="1" x14ac:dyDescent="0.25">
      <c r="A1740" s="2" t="s">
        <v>27</v>
      </c>
      <c r="B1740" s="2" t="s">
        <v>1010</v>
      </c>
      <c r="C1740" s="2" t="s">
        <v>28</v>
      </c>
      <c r="D1740" s="2" t="s">
        <v>29</v>
      </c>
      <c r="E1740" s="5" t="s">
        <v>2501</v>
      </c>
      <c r="F1740" s="2">
        <v>569</v>
      </c>
      <c r="G1740" s="2">
        <v>26117</v>
      </c>
      <c r="H1740" s="2" t="s">
        <v>517</v>
      </c>
      <c r="I1740" s="2" t="s">
        <v>21</v>
      </c>
      <c r="J1740" s="2" t="s">
        <v>21</v>
      </c>
      <c r="N1740" s="2" t="s">
        <v>201</v>
      </c>
      <c r="O1740" s="2" t="s">
        <v>23</v>
      </c>
      <c r="P1740" s="2" t="s">
        <v>24</v>
      </c>
    </row>
    <row r="1741" spans="1:16" s="2" customFormat="1" hidden="1" x14ac:dyDescent="0.25">
      <c r="A1741" s="2" t="s">
        <v>15</v>
      </c>
      <c r="B1741" s="2" t="s">
        <v>2295</v>
      </c>
      <c r="C1741" s="2" t="s">
        <v>62</v>
      </c>
      <c r="D1741" s="2" t="s">
        <v>18</v>
      </c>
      <c r="E1741" s="5" t="s">
        <v>2502</v>
      </c>
      <c r="F1741" s="2">
        <v>510</v>
      </c>
      <c r="G1741" s="2">
        <v>26125</v>
      </c>
      <c r="H1741" s="2" t="s">
        <v>870</v>
      </c>
      <c r="I1741" s="2" t="s">
        <v>438</v>
      </c>
      <c r="J1741" s="2" t="s">
        <v>545</v>
      </c>
      <c r="O1741" s="2" t="s">
        <v>23</v>
      </c>
      <c r="P1741" s="2" t="s">
        <v>24</v>
      </c>
    </row>
    <row r="1742" spans="1:16" s="2" customFormat="1" hidden="1" x14ac:dyDescent="0.25">
      <c r="A1742" s="2" t="s">
        <v>15</v>
      </c>
      <c r="B1742" s="2" t="s">
        <v>2503</v>
      </c>
      <c r="C1742" s="2" t="s">
        <v>42</v>
      </c>
      <c r="D1742" s="2" t="s">
        <v>358</v>
      </c>
      <c r="E1742" s="5" t="s">
        <v>2504</v>
      </c>
      <c r="F1742" s="2">
        <v>510</v>
      </c>
      <c r="G1742" s="2">
        <v>26129</v>
      </c>
      <c r="H1742" s="2" t="s">
        <v>674</v>
      </c>
      <c r="I1742" s="2" t="s">
        <v>173</v>
      </c>
      <c r="J1742" s="2" t="s">
        <v>1234</v>
      </c>
      <c r="O1742" s="2" t="s">
        <v>23</v>
      </c>
      <c r="P1742" s="2" t="s">
        <v>24</v>
      </c>
    </row>
    <row r="1743" spans="1:16" s="2" customFormat="1" ht="90" hidden="1" x14ac:dyDescent="0.25">
      <c r="A1743" s="2" t="s">
        <v>27</v>
      </c>
      <c r="B1743" s="2" t="s">
        <v>554</v>
      </c>
      <c r="C1743" s="2" t="s">
        <v>31</v>
      </c>
      <c r="D1743" s="6" t="s">
        <v>34</v>
      </c>
      <c r="E1743" s="5" t="s">
        <v>2505</v>
      </c>
      <c r="F1743" s="2">
        <v>569</v>
      </c>
      <c r="G1743" s="2">
        <v>26129</v>
      </c>
      <c r="H1743" s="2" t="s">
        <v>78</v>
      </c>
      <c r="I1743" s="2" t="s">
        <v>79</v>
      </c>
      <c r="J1743" s="2" t="s">
        <v>80</v>
      </c>
      <c r="L1743" s="2">
        <v>211</v>
      </c>
      <c r="M1743" s="2" t="s">
        <v>10</v>
      </c>
      <c r="N1743" s="2" t="s">
        <v>22</v>
      </c>
      <c r="O1743" s="2" t="s">
        <v>23</v>
      </c>
      <c r="P1743" s="2" t="s">
        <v>24</v>
      </c>
    </row>
    <row r="1744" spans="1:16" s="2" customFormat="1" ht="240" hidden="1" x14ac:dyDescent="0.25">
      <c r="A1744" s="2" t="s">
        <v>27</v>
      </c>
      <c r="B1744" s="2" t="s">
        <v>2506</v>
      </c>
      <c r="C1744" s="2" t="s">
        <v>28</v>
      </c>
      <c r="D1744" s="2" t="s">
        <v>29</v>
      </c>
      <c r="E1744" s="5" t="s">
        <v>2507</v>
      </c>
      <c r="F1744" s="2">
        <v>569</v>
      </c>
      <c r="G1744" s="2">
        <v>26162</v>
      </c>
      <c r="H1744" s="2" t="s">
        <v>243</v>
      </c>
      <c r="I1744" s="2" t="s">
        <v>190</v>
      </c>
      <c r="J1744" s="2" t="s">
        <v>190</v>
      </c>
      <c r="N1744" s="2" t="s">
        <v>94</v>
      </c>
      <c r="O1744" s="2" t="s">
        <v>23</v>
      </c>
      <c r="P1744" s="2" t="s">
        <v>24</v>
      </c>
    </row>
    <row r="1745" spans="1:16" s="2" customFormat="1" hidden="1" x14ac:dyDescent="0.25">
      <c r="A1745" s="2" t="s">
        <v>15</v>
      </c>
      <c r="B1745" s="2" t="s">
        <v>2508</v>
      </c>
      <c r="C1745" s="2" t="s">
        <v>17</v>
      </c>
      <c r="D1745" s="2" t="s">
        <v>53</v>
      </c>
      <c r="E1745" s="5" t="s">
        <v>2509</v>
      </c>
      <c r="F1745" s="2">
        <v>510</v>
      </c>
      <c r="G1745" s="2">
        <v>26168</v>
      </c>
      <c r="H1745" s="2" t="s">
        <v>78</v>
      </c>
      <c r="I1745" s="2" t="s">
        <v>79</v>
      </c>
      <c r="J1745" s="2" t="s">
        <v>1797</v>
      </c>
      <c r="O1745" s="2" t="s">
        <v>23</v>
      </c>
      <c r="P1745" s="2" t="s">
        <v>24</v>
      </c>
    </row>
    <row r="1746" spans="1:16" s="2" customFormat="1" ht="30" hidden="1" x14ac:dyDescent="0.25">
      <c r="A1746" s="2" t="s">
        <v>15</v>
      </c>
      <c r="B1746" s="2" t="s">
        <v>2510</v>
      </c>
      <c r="C1746" s="2" t="s">
        <v>42</v>
      </c>
      <c r="D1746" s="2" t="s">
        <v>18</v>
      </c>
      <c r="E1746" s="5" t="s">
        <v>2511</v>
      </c>
      <c r="F1746" s="2">
        <v>510</v>
      </c>
      <c r="G1746" s="2">
        <v>26183</v>
      </c>
      <c r="H1746" s="2" t="s">
        <v>674</v>
      </c>
      <c r="I1746" s="2" t="s">
        <v>173</v>
      </c>
      <c r="J1746" s="2" t="s">
        <v>2512</v>
      </c>
      <c r="O1746" s="2" t="s">
        <v>23</v>
      </c>
      <c r="P1746" s="2" t="s">
        <v>24</v>
      </c>
    </row>
    <row r="1747" spans="1:16" s="2" customFormat="1" ht="30" hidden="1" x14ac:dyDescent="0.25">
      <c r="A1747" s="2" t="s">
        <v>27</v>
      </c>
      <c r="B1747" s="2" t="s">
        <v>347</v>
      </c>
      <c r="C1747" s="2" t="s">
        <v>329</v>
      </c>
      <c r="D1747" s="2" t="s">
        <v>1323</v>
      </c>
      <c r="E1747" s="5" t="s">
        <v>2513</v>
      </c>
      <c r="F1747" s="2">
        <v>569</v>
      </c>
      <c r="G1747" s="2">
        <v>26196</v>
      </c>
      <c r="H1747" s="2" t="s">
        <v>349</v>
      </c>
      <c r="I1747" s="2" t="s">
        <v>69</v>
      </c>
      <c r="J1747" s="2" t="s">
        <v>350</v>
      </c>
      <c r="M1747" s="2" t="s">
        <v>273</v>
      </c>
      <c r="N1747" s="2" t="s">
        <v>22</v>
      </c>
      <c r="O1747" s="2" t="s">
        <v>23</v>
      </c>
      <c r="P1747" s="2" t="s">
        <v>24</v>
      </c>
    </row>
    <row r="1748" spans="1:16" s="2" customFormat="1" hidden="1" x14ac:dyDescent="0.25">
      <c r="A1748" s="2" t="s">
        <v>15</v>
      </c>
      <c r="B1748" s="2" t="s">
        <v>2514</v>
      </c>
      <c r="C1748" s="2" t="s">
        <v>42</v>
      </c>
      <c r="D1748" s="2" t="s">
        <v>18</v>
      </c>
      <c r="E1748" s="5" t="s">
        <v>2515</v>
      </c>
      <c r="F1748" s="2">
        <v>510</v>
      </c>
      <c r="G1748" s="2">
        <v>26214</v>
      </c>
      <c r="H1748" s="2" t="s">
        <v>846</v>
      </c>
      <c r="I1748" s="2" t="s">
        <v>280</v>
      </c>
      <c r="J1748" s="2" t="s">
        <v>2516</v>
      </c>
      <c r="O1748" s="2" t="s">
        <v>23</v>
      </c>
      <c r="P1748" s="2" t="s">
        <v>24</v>
      </c>
    </row>
    <row r="1749" spans="1:16" s="2" customFormat="1" ht="60" hidden="1" x14ac:dyDescent="0.25">
      <c r="A1749" s="2" t="s">
        <v>27</v>
      </c>
      <c r="B1749" s="2" t="s">
        <v>1555</v>
      </c>
      <c r="C1749" s="2" t="s">
        <v>33</v>
      </c>
      <c r="D1749" s="2" t="s">
        <v>29</v>
      </c>
      <c r="E1749" s="5" t="s">
        <v>2517</v>
      </c>
      <c r="F1749" s="2">
        <v>569</v>
      </c>
      <c r="G1749" s="2">
        <v>26216</v>
      </c>
      <c r="H1749" s="2" t="s">
        <v>900</v>
      </c>
      <c r="I1749" s="2" t="s">
        <v>130</v>
      </c>
      <c r="J1749" s="2" t="s">
        <v>1556</v>
      </c>
      <c r="N1749" s="2" t="s">
        <v>94</v>
      </c>
      <c r="O1749" s="2" t="s">
        <v>23</v>
      </c>
      <c r="P1749" s="2" t="s">
        <v>24</v>
      </c>
    </row>
    <row r="1750" spans="1:16" s="2" customFormat="1" ht="60" hidden="1" x14ac:dyDescent="0.25">
      <c r="A1750" s="2" t="s">
        <v>27</v>
      </c>
      <c r="B1750" s="2" t="s">
        <v>995</v>
      </c>
      <c r="C1750" s="2" t="s">
        <v>2518</v>
      </c>
      <c r="D1750" s="2" t="s">
        <v>29</v>
      </c>
      <c r="E1750" s="5" t="s">
        <v>2519</v>
      </c>
      <c r="F1750" s="2">
        <v>569</v>
      </c>
      <c r="G1750" s="2">
        <v>26232</v>
      </c>
      <c r="H1750" s="2" t="s">
        <v>706</v>
      </c>
      <c r="I1750" s="2" t="s">
        <v>98</v>
      </c>
      <c r="J1750" s="2" t="s">
        <v>998</v>
      </c>
      <c r="N1750" s="2" t="s">
        <v>22</v>
      </c>
      <c r="O1750" s="2" t="s">
        <v>23</v>
      </c>
      <c r="P1750" s="2" t="s">
        <v>24</v>
      </c>
    </row>
    <row r="1751" spans="1:16" s="2" customFormat="1" ht="60" hidden="1" x14ac:dyDescent="0.25">
      <c r="A1751" s="2" t="s">
        <v>15</v>
      </c>
      <c r="B1751" s="2" t="s">
        <v>2430</v>
      </c>
      <c r="C1751" s="2" t="s">
        <v>42</v>
      </c>
      <c r="D1751" s="2" t="s">
        <v>18</v>
      </c>
      <c r="E1751" s="5" t="s">
        <v>2520</v>
      </c>
      <c r="F1751" s="2">
        <v>510</v>
      </c>
      <c r="G1751" s="2">
        <v>26246</v>
      </c>
      <c r="H1751" s="2" t="s">
        <v>496</v>
      </c>
      <c r="I1751" s="2" t="s">
        <v>92</v>
      </c>
      <c r="J1751" s="2" t="s">
        <v>2432</v>
      </c>
      <c r="O1751" s="2" t="s">
        <v>23</v>
      </c>
      <c r="P1751" s="2" t="s">
        <v>24</v>
      </c>
    </row>
    <row r="1752" spans="1:16" s="2" customFormat="1" hidden="1" x14ac:dyDescent="0.25">
      <c r="A1752" s="2" t="s">
        <v>15</v>
      </c>
      <c r="B1752" s="2" t="s">
        <v>2521</v>
      </c>
      <c r="C1752" s="2" t="s">
        <v>62</v>
      </c>
      <c r="D1752" s="2" t="s">
        <v>18</v>
      </c>
      <c r="E1752" s="5" t="s">
        <v>2522</v>
      </c>
      <c r="F1752" s="2">
        <v>510</v>
      </c>
      <c r="G1752" s="2">
        <v>26247</v>
      </c>
      <c r="H1752" s="2" t="e">
        <v>#N/A</v>
      </c>
      <c r="I1752" s="2" t="e">
        <v>#N/A</v>
      </c>
      <c r="J1752" s="2" t="e">
        <v>#N/A</v>
      </c>
      <c r="K1752" s="2" t="e">
        <v>#N/A</v>
      </c>
      <c r="L1752" s="2" t="e">
        <v>#N/A</v>
      </c>
      <c r="M1752" s="2" t="e">
        <v>#N/A</v>
      </c>
      <c r="N1752" s="2" t="e">
        <v>#N/A</v>
      </c>
      <c r="O1752" s="2" t="e">
        <v>#N/A</v>
      </c>
      <c r="P1752" s="2" t="e">
        <v>#N/A</v>
      </c>
    </row>
    <row r="1753" spans="1:16" s="2" customFormat="1" hidden="1" x14ac:dyDescent="0.25">
      <c r="A1753" s="2" t="s">
        <v>27</v>
      </c>
      <c r="B1753" s="2" t="s">
        <v>921</v>
      </c>
      <c r="C1753" s="2" t="s">
        <v>421</v>
      </c>
      <c r="D1753" s="6" t="s">
        <v>29</v>
      </c>
      <c r="E1753" s="5" t="s">
        <v>2523</v>
      </c>
      <c r="F1753" s="2">
        <v>569</v>
      </c>
      <c r="G1753" s="2">
        <v>26249</v>
      </c>
      <c r="H1753" s="2" t="s">
        <v>78</v>
      </c>
      <c r="I1753" s="2" t="s">
        <v>79</v>
      </c>
      <c r="J1753" s="2" t="s">
        <v>80</v>
      </c>
      <c r="N1753" s="2" t="s">
        <v>94</v>
      </c>
      <c r="O1753" s="2" t="s">
        <v>23</v>
      </c>
      <c r="P1753" s="2" t="s">
        <v>24</v>
      </c>
    </row>
    <row r="1754" spans="1:16" s="2" customFormat="1" hidden="1" x14ac:dyDescent="0.25">
      <c r="A1754" s="2" t="s">
        <v>15</v>
      </c>
      <c r="B1754" s="2" t="s">
        <v>2380</v>
      </c>
      <c r="C1754" s="2" t="s">
        <v>62</v>
      </c>
      <c r="D1754" s="2" t="s">
        <v>18</v>
      </c>
      <c r="E1754" s="5" t="s">
        <v>2524</v>
      </c>
      <c r="F1754" s="2">
        <v>510</v>
      </c>
      <c r="G1754" s="2">
        <v>26271</v>
      </c>
      <c r="H1754" s="2" t="s">
        <v>478</v>
      </c>
      <c r="I1754" s="2" t="s">
        <v>479</v>
      </c>
      <c r="J1754" s="2" t="s">
        <v>1813</v>
      </c>
      <c r="O1754" s="2" t="s">
        <v>23</v>
      </c>
      <c r="P1754" s="2" t="s">
        <v>24</v>
      </c>
    </row>
    <row r="1755" spans="1:16" s="2" customFormat="1" ht="45" hidden="1" x14ac:dyDescent="0.25">
      <c r="A1755" s="2" t="s">
        <v>27</v>
      </c>
      <c r="B1755" s="2" t="s">
        <v>2525</v>
      </c>
      <c r="C1755" s="2" t="s">
        <v>31</v>
      </c>
      <c r="D1755" s="2" t="s">
        <v>29</v>
      </c>
      <c r="E1755" s="5" t="s">
        <v>2526</v>
      </c>
      <c r="F1755" s="2">
        <v>569</v>
      </c>
      <c r="G1755" s="2">
        <v>26290</v>
      </c>
      <c r="H1755" s="2" t="s">
        <v>717</v>
      </c>
      <c r="I1755" s="2" t="s">
        <v>718</v>
      </c>
      <c r="J1755" s="2" t="s">
        <v>719</v>
      </c>
      <c r="N1755" s="2" t="s">
        <v>384</v>
      </c>
      <c r="O1755" s="2" t="s">
        <v>23</v>
      </c>
      <c r="P1755" s="2" t="s">
        <v>24</v>
      </c>
    </row>
    <row r="1756" spans="1:16" s="2" customFormat="1" ht="30" hidden="1" x14ac:dyDescent="0.25">
      <c r="A1756" s="2" t="s">
        <v>27</v>
      </c>
      <c r="B1756" s="2" t="s">
        <v>2527</v>
      </c>
      <c r="C1756" s="2" t="s">
        <v>31</v>
      </c>
      <c r="D1756" s="2" t="s">
        <v>34</v>
      </c>
      <c r="E1756" s="5" t="s">
        <v>2528</v>
      </c>
      <c r="F1756" s="2">
        <v>569</v>
      </c>
      <c r="G1756" s="2">
        <v>26305</v>
      </c>
      <c r="H1756" s="2" t="s">
        <v>517</v>
      </c>
      <c r="I1756" s="2" t="s">
        <v>21</v>
      </c>
      <c r="J1756" s="2" t="s">
        <v>21</v>
      </c>
      <c r="N1756" s="2" t="s">
        <v>94</v>
      </c>
      <c r="O1756" s="2" t="s">
        <v>23</v>
      </c>
      <c r="P1756" s="2" t="s">
        <v>24</v>
      </c>
    </row>
    <row r="1757" spans="1:16" s="2" customFormat="1" hidden="1" x14ac:dyDescent="0.25">
      <c r="A1757" s="2" t="s">
        <v>15</v>
      </c>
      <c r="B1757" s="2" t="s">
        <v>2521</v>
      </c>
      <c r="C1757" s="2" t="s">
        <v>17</v>
      </c>
      <c r="D1757" s="2" t="s">
        <v>53</v>
      </c>
      <c r="E1757" s="5" t="s">
        <v>603</v>
      </c>
      <c r="F1757" s="2">
        <v>510</v>
      </c>
      <c r="G1757" s="2">
        <v>26309</v>
      </c>
      <c r="H1757" s="2" t="e">
        <v>#N/A</v>
      </c>
      <c r="I1757" s="2" t="e">
        <v>#N/A</v>
      </c>
      <c r="J1757" s="2" t="e">
        <v>#N/A</v>
      </c>
      <c r="K1757" s="2" t="e">
        <v>#N/A</v>
      </c>
      <c r="L1757" s="2" t="e">
        <v>#N/A</v>
      </c>
      <c r="M1757" s="2" t="e">
        <v>#N/A</v>
      </c>
      <c r="N1757" s="2" t="e">
        <v>#N/A</v>
      </c>
      <c r="O1757" s="2" t="e">
        <v>#N/A</v>
      </c>
      <c r="P1757" s="2" t="e">
        <v>#N/A</v>
      </c>
    </row>
    <row r="1758" spans="1:16" ht="105" hidden="1" x14ac:dyDescent="0.25">
      <c r="A1758" s="1" t="s">
        <v>27</v>
      </c>
      <c r="B1758" s="1" t="s">
        <v>663</v>
      </c>
      <c r="C1758" s="1" t="s">
        <v>2027</v>
      </c>
      <c r="D1758" s="3" t="s">
        <v>29</v>
      </c>
      <c r="E1758" s="7" t="s">
        <v>2529</v>
      </c>
      <c r="F1758" s="1">
        <v>569</v>
      </c>
      <c r="G1758" s="1">
        <v>26326</v>
      </c>
      <c r="H1758" s="1" t="s">
        <v>78</v>
      </c>
      <c r="I1758" s="1" t="s">
        <v>79</v>
      </c>
      <c r="J1758" s="1" t="s">
        <v>80</v>
      </c>
      <c r="N1758" s="1" t="s">
        <v>122</v>
      </c>
      <c r="O1758" s="1" t="s">
        <v>23</v>
      </c>
      <c r="P1758" s="1" t="s">
        <v>24</v>
      </c>
    </row>
    <row r="1759" spans="1:16" s="2" customFormat="1" ht="30" hidden="1" x14ac:dyDescent="0.25">
      <c r="A1759" s="2" t="s">
        <v>27</v>
      </c>
      <c r="B1759" s="2" t="s">
        <v>675</v>
      </c>
      <c r="C1759" s="2" t="s">
        <v>33</v>
      </c>
      <c r="D1759" s="2" t="s">
        <v>34</v>
      </c>
      <c r="E1759" s="5" t="s">
        <v>2530</v>
      </c>
      <c r="F1759" s="2">
        <v>569</v>
      </c>
      <c r="G1759" s="2">
        <v>26331</v>
      </c>
      <c r="H1759" s="2" t="s">
        <v>319</v>
      </c>
      <c r="I1759" s="2" t="s">
        <v>105</v>
      </c>
      <c r="J1759" s="2" t="s">
        <v>677</v>
      </c>
      <c r="N1759" s="2" t="s">
        <v>22</v>
      </c>
      <c r="O1759" s="2" t="s">
        <v>23</v>
      </c>
      <c r="P1759" s="2" t="s">
        <v>24</v>
      </c>
    </row>
    <row r="1760" spans="1:16" s="2" customFormat="1" hidden="1" x14ac:dyDescent="0.25">
      <c r="A1760" s="2" t="s">
        <v>27</v>
      </c>
      <c r="B1760" s="2" t="s">
        <v>398</v>
      </c>
      <c r="C1760" s="2" t="s">
        <v>178</v>
      </c>
      <c r="D1760" s="2" t="s">
        <v>1184</v>
      </c>
      <c r="E1760" s="5" t="s">
        <v>650</v>
      </c>
      <c r="F1760" s="2">
        <v>569</v>
      </c>
      <c r="G1760" s="2">
        <v>26333</v>
      </c>
      <c r="H1760" s="2" t="s">
        <v>400</v>
      </c>
      <c r="I1760" s="2" t="s">
        <v>181</v>
      </c>
      <c r="J1760" s="2" t="s">
        <v>182</v>
      </c>
      <c r="L1760" s="2">
        <v>211</v>
      </c>
      <c r="M1760" s="2" t="s">
        <v>10</v>
      </c>
      <c r="N1760" s="2" t="s">
        <v>122</v>
      </c>
      <c r="O1760" s="2" t="s">
        <v>23</v>
      </c>
      <c r="P1760" s="2" t="s">
        <v>24</v>
      </c>
    </row>
    <row r="1761" spans="1:16" s="2" customFormat="1" hidden="1" x14ac:dyDescent="0.25">
      <c r="A1761" s="2" t="s">
        <v>15</v>
      </c>
      <c r="B1761" s="2" t="s">
        <v>2521</v>
      </c>
      <c r="C1761" s="2" t="s">
        <v>42</v>
      </c>
      <c r="D1761" s="2" t="s">
        <v>18</v>
      </c>
      <c r="E1761" s="5" t="s">
        <v>2531</v>
      </c>
      <c r="F1761" s="2">
        <v>510</v>
      </c>
      <c r="G1761" s="2">
        <v>26343</v>
      </c>
      <c r="H1761" s="2" t="e">
        <v>#N/A</v>
      </c>
      <c r="I1761" s="2" t="e">
        <v>#N/A</v>
      </c>
      <c r="J1761" s="2" t="e">
        <v>#N/A</v>
      </c>
      <c r="K1761" s="2" t="e">
        <v>#N/A</v>
      </c>
      <c r="L1761" s="2" t="e">
        <v>#N/A</v>
      </c>
      <c r="M1761" s="2" t="e">
        <v>#N/A</v>
      </c>
      <c r="N1761" s="2" t="e">
        <v>#N/A</v>
      </c>
      <c r="O1761" s="2" t="e">
        <v>#N/A</v>
      </c>
      <c r="P1761" s="2" t="e">
        <v>#N/A</v>
      </c>
    </row>
    <row r="1762" spans="1:16" s="2" customFormat="1" ht="120" hidden="1" x14ac:dyDescent="0.25">
      <c r="A1762" s="2" t="s">
        <v>27</v>
      </c>
      <c r="B1762" s="2" t="s">
        <v>1140</v>
      </c>
      <c r="C1762" s="2" t="s">
        <v>2532</v>
      </c>
      <c r="D1762" s="2" t="s">
        <v>29</v>
      </c>
      <c r="E1762" s="5" t="s">
        <v>2533</v>
      </c>
      <c r="F1762" s="2">
        <v>568</v>
      </c>
      <c r="G1762" s="2">
        <v>26393</v>
      </c>
      <c r="H1762" s="2" t="s">
        <v>383</v>
      </c>
      <c r="I1762" s="2" t="s">
        <v>116</v>
      </c>
      <c r="J1762" s="2" t="s">
        <v>116</v>
      </c>
      <c r="N1762" s="2" t="s">
        <v>94</v>
      </c>
      <c r="O1762" s="2" t="s">
        <v>23</v>
      </c>
      <c r="P1762" s="2" t="s">
        <v>24</v>
      </c>
    </row>
    <row r="1763" spans="1:16" s="2" customFormat="1" ht="60" hidden="1" x14ac:dyDescent="0.25">
      <c r="A1763" s="2" t="s">
        <v>27</v>
      </c>
      <c r="B1763" s="2" t="s">
        <v>654</v>
      </c>
      <c r="C1763" s="2" t="s">
        <v>82</v>
      </c>
      <c r="D1763" s="2" t="s">
        <v>29</v>
      </c>
      <c r="E1763" s="5" t="s">
        <v>2534</v>
      </c>
      <c r="F1763" s="2">
        <v>568</v>
      </c>
      <c r="G1763" s="2">
        <v>26399</v>
      </c>
      <c r="H1763" s="2" t="s">
        <v>218</v>
      </c>
      <c r="I1763" s="2" t="s">
        <v>64</v>
      </c>
      <c r="J1763" s="2" t="s">
        <v>65</v>
      </c>
      <c r="M1763" s="2" t="s">
        <v>273</v>
      </c>
      <c r="N1763" s="2" t="s">
        <v>22</v>
      </c>
      <c r="O1763" s="2" t="s">
        <v>23</v>
      </c>
      <c r="P1763" s="2" t="s">
        <v>24</v>
      </c>
    </row>
    <row r="1764" spans="1:16" s="2" customFormat="1" ht="75" hidden="1" x14ac:dyDescent="0.25">
      <c r="A1764" s="2" t="s">
        <v>27</v>
      </c>
      <c r="B1764" s="2" t="s">
        <v>1012</v>
      </c>
      <c r="C1764" s="2" t="s">
        <v>33</v>
      </c>
      <c r="D1764" s="2" t="s">
        <v>29</v>
      </c>
      <c r="E1764" s="5" t="s">
        <v>2535</v>
      </c>
      <c r="F1764" s="2">
        <v>568</v>
      </c>
      <c r="G1764" s="2">
        <v>26401</v>
      </c>
      <c r="H1764" s="2" t="s">
        <v>380</v>
      </c>
      <c r="I1764" s="2" t="s">
        <v>168</v>
      </c>
      <c r="J1764" s="2" t="s">
        <v>169</v>
      </c>
      <c r="N1764" s="2" t="s">
        <v>94</v>
      </c>
      <c r="O1764" s="2" t="s">
        <v>23</v>
      </c>
      <c r="P1764" s="2" t="s">
        <v>24</v>
      </c>
    </row>
    <row r="1765" spans="1:16" s="2" customFormat="1" ht="210" hidden="1" x14ac:dyDescent="0.25">
      <c r="A1765" s="2" t="s">
        <v>27</v>
      </c>
      <c r="B1765" s="2" t="s">
        <v>2017</v>
      </c>
      <c r="C1765" s="2" t="s">
        <v>33</v>
      </c>
      <c r="D1765" s="2" t="s">
        <v>29</v>
      </c>
      <c r="E1765" s="5" t="s">
        <v>2536</v>
      </c>
      <c r="F1765" s="2">
        <v>568</v>
      </c>
      <c r="G1765" s="2">
        <v>26406</v>
      </c>
      <c r="H1765" s="2" t="s">
        <v>319</v>
      </c>
      <c r="I1765" s="2" t="s">
        <v>105</v>
      </c>
      <c r="J1765" s="2" t="s">
        <v>106</v>
      </c>
      <c r="M1765" s="2" t="s">
        <v>273</v>
      </c>
      <c r="N1765" s="2" t="s">
        <v>81</v>
      </c>
      <c r="O1765" s="2" t="s">
        <v>23</v>
      </c>
      <c r="P1765" s="2" t="s">
        <v>24</v>
      </c>
    </row>
    <row r="1766" spans="1:16" s="2" customFormat="1" hidden="1" x14ac:dyDescent="0.25">
      <c r="A1766" s="2" t="s">
        <v>15</v>
      </c>
      <c r="B1766" s="2" t="s">
        <v>2514</v>
      </c>
      <c r="C1766" s="2" t="s">
        <v>17</v>
      </c>
      <c r="D1766" s="2" t="s">
        <v>53</v>
      </c>
      <c r="E1766" s="5" t="s">
        <v>603</v>
      </c>
      <c r="F1766" s="2">
        <v>510</v>
      </c>
      <c r="G1766" s="2">
        <v>26424</v>
      </c>
      <c r="H1766" s="2" t="s">
        <v>846</v>
      </c>
      <c r="I1766" s="2" t="s">
        <v>280</v>
      </c>
      <c r="J1766" s="2" t="s">
        <v>2516</v>
      </c>
      <c r="O1766" s="2" t="s">
        <v>23</v>
      </c>
      <c r="P1766" s="2" t="s">
        <v>24</v>
      </c>
    </row>
    <row r="1767" spans="1:16" s="2" customFormat="1" ht="285" hidden="1" x14ac:dyDescent="0.25">
      <c r="A1767" s="2" t="s">
        <v>27</v>
      </c>
      <c r="B1767" s="2" t="s">
        <v>879</v>
      </c>
      <c r="C1767" s="2" t="s">
        <v>33</v>
      </c>
      <c r="D1767" s="2" t="s">
        <v>29</v>
      </c>
      <c r="E1767" s="5" t="s">
        <v>2537</v>
      </c>
      <c r="F1767" s="2">
        <v>568</v>
      </c>
      <c r="G1767" s="2">
        <v>26443</v>
      </c>
      <c r="H1767" s="2" t="s">
        <v>880</v>
      </c>
      <c r="I1767" s="2" t="s">
        <v>116</v>
      </c>
      <c r="J1767" s="2" t="s">
        <v>116</v>
      </c>
      <c r="N1767" s="2" t="s">
        <v>94</v>
      </c>
      <c r="O1767" s="2" t="s">
        <v>23</v>
      </c>
      <c r="P1767" s="2" t="s">
        <v>24</v>
      </c>
    </row>
    <row r="1768" spans="1:16" s="2" customFormat="1" ht="30" hidden="1" x14ac:dyDescent="0.25">
      <c r="A1768" s="2" t="s">
        <v>27</v>
      </c>
      <c r="B1768" s="2" t="s">
        <v>688</v>
      </c>
      <c r="C1768" s="2" t="s">
        <v>31</v>
      </c>
      <c r="D1768" s="6" t="s">
        <v>34</v>
      </c>
      <c r="E1768" s="5" t="s">
        <v>2538</v>
      </c>
      <c r="F1768" s="2">
        <v>568</v>
      </c>
      <c r="G1768" s="2">
        <v>26520</v>
      </c>
      <c r="H1768" s="2" t="s">
        <v>20</v>
      </c>
      <c r="I1768" s="2" t="s">
        <v>150</v>
      </c>
      <c r="J1768" s="2" t="s">
        <v>151</v>
      </c>
      <c r="L1768" s="2">
        <v>211</v>
      </c>
      <c r="M1768" s="2" t="s">
        <v>10</v>
      </c>
      <c r="N1768" s="2" t="s">
        <v>81</v>
      </c>
      <c r="O1768" s="2" t="s">
        <v>23</v>
      </c>
      <c r="P1768" s="2" t="s">
        <v>24</v>
      </c>
    </row>
    <row r="1769" spans="1:16" s="2" customFormat="1" hidden="1" x14ac:dyDescent="0.25">
      <c r="A1769" s="2" t="s">
        <v>27</v>
      </c>
      <c r="B1769" s="2" t="s">
        <v>1641</v>
      </c>
      <c r="C1769" s="2" t="s">
        <v>421</v>
      </c>
      <c r="D1769" s="2" t="s">
        <v>29</v>
      </c>
      <c r="E1769" s="5" t="s">
        <v>2539</v>
      </c>
      <c r="F1769" s="2">
        <v>568</v>
      </c>
      <c r="G1769" s="2">
        <v>26554</v>
      </c>
      <c r="H1769" s="2" t="s">
        <v>674</v>
      </c>
      <c r="I1769" s="2" t="s">
        <v>173</v>
      </c>
      <c r="J1769" s="2" t="s">
        <v>1217</v>
      </c>
      <c r="O1769" s="2" t="s">
        <v>23</v>
      </c>
      <c r="P1769" s="2" t="s">
        <v>24</v>
      </c>
    </row>
    <row r="1770" spans="1:16" s="2" customFormat="1" ht="30" hidden="1" x14ac:dyDescent="0.25">
      <c r="A1770" s="2" t="s">
        <v>27</v>
      </c>
      <c r="B1770" s="2" t="s">
        <v>1599</v>
      </c>
      <c r="C1770" s="2" t="s">
        <v>82</v>
      </c>
      <c r="D1770" s="2" t="s">
        <v>29</v>
      </c>
      <c r="E1770" s="5" t="s">
        <v>2540</v>
      </c>
      <c r="F1770" s="2">
        <v>568</v>
      </c>
      <c r="G1770" s="2">
        <v>26579</v>
      </c>
      <c r="H1770" s="2" t="s">
        <v>527</v>
      </c>
      <c r="I1770" s="2" t="s">
        <v>305</v>
      </c>
      <c r="J1770" s="2" t="s">
        <v>306</v>
      </c>
      <c r="N1770" s="2" t="s">
        <v>384</v>
      </c>
      <c r="O1770" s="2" t="s">
        <v>23</v>
      </c>
      <c r="P1770" s="2" t="s">
        <v>24</v>
      </c>
    </row>
    <row r="1771" spans="1:16" s="2" customFormat="1" ht="30" hidden="1" x14ac:dyDescent="0.25">
      <c r="A1771" s="2" t="s">
        <v>15</v>
      </c>
      <c r="B1771" s="2" t="s">
        <v>2329</v>
      </c>
      <c r="C1771" s="2" t="s">
        <v>42</v>
      </c>
      <c r="D1771" s="2" t="s">
        <v>18</v>
      </c>
      <c r="E1771" s="5" t="s">
        <v>2541</v>
      </c>
      <c r="F1771" s="2">
        <v>509</v>
      </c>
      <c r="G1771" s="2">
        <v>26619</v>
      </c>
      <c r="H1771" s="2" t="s">
        <v>380</v>
      </c>
      <c r="I1771" s="2" t="s">
        <v>168</v>
      </c>
      <c r="J1771" s="2" t="s">
        <v>169</v>
      </c>
      <c r="O1771" s="2" t="s">
        <v>23</v>
      </c>
      <c r="P1771" s="2" t="s">
        <v>24</v>
      </c>
    </row>
    <row r="1772" spans="1:16" s="2" customFormat="1" ht="45" hidden="1" x14ac:dyDescent="0.25">
      <c r="A1772" s="2" t="s">
        <v>27</v>
      </c>
      <c r="B1772" s="2" t="s">
        <v>995</v>
      </c>
      <c r="C1772" s="2" t="s">
        <v>2542</v>
      </c>
      <c r="D1772" s="2" t="s">
        <v>29</v>
      </c>
      <c r="E1772" s="5" t="s">
        <v>2543</v>
      </c>
      <c r="F1772" s="2">
        <v>568</v>
      </c>
      <c r="G1772" s="2">
        <v>26651</v>
      </c>
      <c r="H1772" s="2" t="s">
        <v>706</v>
      </c>
      <c r="I1772" s="2" t="s">
        <v>98</v>
      </c>
      <c r="J1772" s="2" t="s">
        <v>998</v>
      </c>
      <c r="N1772" s="2" t="s">
        <v>22</v>
      </c>
      <c r="O1772" s="2" t="s">
        <v>23</v>
      </c>
      <c r="P1772" s="2" t="s">
        <v>24</v>
      </c>
    </row>
    <row r="1773" spans="1:16" s="2" customFormat="1" hidden="1" x14ac:dyDescent="0.25">
      <c r="A1773" s="2" t="s">
        <v>27</v>
      </c>
      <c r="B1773" s="2" t="s">
        <v>501</v>
      </c>
      <c r="C1773" s="2" t="s">
        <v>82</v>
      </c>
      <c r="D1773" s="2" t="s">
        <v>34</v>
      </c>
      <c r="E1773" s="5" t="s">
        <v>585</v>
      </c>
      <c r="F1773" s="2">
        <v>568</v>
      </c>
      <c r="G1773" s="2">
        <v>26659</v>
      </c>
      <c r="H1773" s="2" t="s">
        <v>502</v>
      </c>
      <c r="I1773" s="2" t="s">
        <v>21</v>
      </c>
      <c r="J1773" s="2" t="s">
        <v>21</v>
      </c>
      <c r="L1773" s="2">
        <v>211</v>
      </c>
      <c r="M1773" s="2" t="s">
        <v>10</v>
      </c>
      <c r="N1773" s="2" t="s">
        <v>503</v>
      </c>
      <c r="O1773" s="2" t="s">
        <v>23</v>
      </c>
      <c r="P1773" s="2" t="s">
        <v>24</v>
      </c>
    </row>
    <row r="1774" spans="1:16" s="2" customFormat="1" ht="60" hidden="1" x14ac:dyDescent="0.25">
      <c r="A1774" s="2" t="s">
        <v>15</v>
      </c>
      <c r="B1774" s="2" t="s">
        <v>1360</v>
      </c>
      <c r="C1774" s="2" t="s">
        <v>62</v>
      </c>
      <c r="D1774" s="2" t="s">
        <v>18</v>
      </c>
      <c r="E1774" s="5" t="s">
        <v>2544</v>
      </c>
      <c r="F1774" s="2">
        <v>509</v>
      </c>
      <c r="G1774" s="2">
        <v>26660</v>
      </c>
      <c r="H1774" s="2" t="s">
        <v>900</v>
      </c>
      <c r="I1774" s="2" t="s">
        <v>130</v>
      </c>
      <c r="J1774" s="2" t="s">
        <v>1361</v>
      </c>
      <c r="N1774" s="2" t="s">
        <v>122</v>
      </c>
      <c r="O1774" s="2" t="s">
        <v>23</v>
      </c>
      <c r="P1774" s="2" t="s">
        <v>24</v>
      </c>
    </row>
    <row r="1775" spans="1:16" s="2" customFormat="1" hidden="1" x14ac:dyDescent="0.25">
      <c r="A1775" s="2" t="s">
        <v>15</v>
      </c>
      <c r="B1775" s="2" t="s">
        <v>2545</v>
      </c>
      <c r="C1775" s="2" t="s">
        <v>62</v>
      </c>
      <c r="D1775" s="2" t="s">
        <v>53</v>
      </c>
      <c r="E1775" s="5" t="s">
        <v>2242</v>
      </c>
      <c r="F1775" s="2">
        <v>509</v>
      </c>
      <c r="G1775" s="2">
        <v>26666</v>
      </c>
      <c r="H1775" s="2" t="s">
        <v>617</v>
      </c>
      <c r="I1775" s="2" t="s">
        <v>618</v>
      </c>
      <c r="J1775" s="2" t="s">
        <v>2546</v>
      </c>
      <c r="O1775" s="2" t="s">
        <v>23</v>
      </c>
      <c r="P1775" s="2" t="s">
        <v>24</v>
      </c>
    </row>
    <row r="1776" spans="1:16" s="2" customFormat="1" ht="45" hidden="1" x14ac:dyDescent="0.25">
      <c r="A1776" s="2" t="s">
        <v>15</v>
      </c>
      <c r="B1776" s="2" t="s">
        <v>2547</v>
      </c>
      <c r="C1776" s="2" t="s">
        <v>42</v>
      </c>
      <c r="D1776" s="2" t="s">
        <v>18</v>
      </c>
      <c r="E1776" s="5" t="s">
        <v>2548</v>
      </c>
      <c r="F1776" s="2">
        <v>509</v>
      </c>
      <c r="G1776" s="2">
        <v>26713</v>
      </c>
      <c r="H1776" s="2" t="s">
        <v>78</v>
      </c>
      <c r="I1776" s="2" t="s">
        <v>79</v>
      </c>
      <c r="J1776" s="2" t="s">
        <v>2549</v>
      </c>
      <c r="O1776" s="2" t="s">
        <v>23</v>
      </c>
      <c r="P1776" s="2" t="s">
        <v>24</v>
      </c>
    </row>
    <row r="1777" spans="1:16" s="2" customFormat="1" ht="30" hidden="1" x14ac:dyDescent="0.25">
      <c r="A1777" s="2" t="s">
        <v>15</v>
      </c>
      <c r="B1777" s="2" t="s">
        <v>2550</v>
      </c>
      <c r="C1777" s="2" t="s">
        <v>42</v>
      </c>
      <c r="D1777" s="2" t="s">
        <v>18</v>
      </c>
      <c r="E1777" s="5" t="s">
        <v>2551</v>
      </c>
      <c r="F1777" s="2">
        <v>509</v>
      </c>
      <c r="G1777" s="2">
        <v>26718</v>
      </c>
      <c r="H1777" s="2" t="s">
        <v>717</v>
      </c>
      <c r="I1777" s="2" t="s">
        <v>718</v>
      </c>
      <c r="J1777" s="2" t="s">
        <v>2552</v>
      </c>
      <c r="O1777" s="2" t="s">
        <v>23</v>
      </c>
      <c r="P1777" s="2" t="s">
        <v>24</v>
      </c>
    </row>
    <row r="1778" spans="1:16" s="2" customFormat="1" ht="60" hidden="1" x14ac:dyDescent="0.25">
      <c r="A1778" s="2" t="s">
        <v>27</v>
      </c>
      <c r="B1778" s="2" t="s">
        <v>1186</v>
      </c>
      <c r="C1778" s="2" t="s">
        <v>33</v>
      </c>
      <c r="D1778" s="2" t="s">
        <v>29</v>
      </c>
      <c r="E1778" s="5" t="s">
        <v>2553</v>
      </c>
      <c r="F1778" s="2">
        <v>568</v>
      </c>
      <c r="G1778" s="2">
        <v>26757</v>
      </c>
      <c r="H1778" s="2" t="s">
        <v>265</v>
      </c>
      <c r="I1778" s="2" t="s">
        <v>38</v>
      </c>
      <c r="J1778" s="2" t="s">
        <v>38</v>
      </c>
      <c r="O1778" s="2" t="s">
        <v>23</v>
      </c>
      <c r="P1778" s="2" t="s">
        <v>24</v>
      </c>
    </row>
    <row r="1779" spans="1:16" s="2" customFormat="1" hidden="1" x14ac:dyDescent="0.25">
      <c r="A1779" s="2" t="s">
        <v>15</v>
      </c>
      <c r="B1779" s="2" t="s">
        <v>2397</v>
      </c>
      <c r="C1779" s="2" t="s">
        <v>62</v>
      </c>
      <c r="D1779" s="2" t="s">
        <v>53</v>
      </c>
      <c r="E1779" s="5" t="s">
        <v>2554</v>
      </c>
      <c r="F1779" s="2">
        <v>509</v>
      </c>
      <c r="G1779" s="2">
        <v>26773</v>
      </c>
      <c r="H1779" s="2" t="s">
        <v>393</v>
      </c>
      <c r="I1779" s="2" t="s">
        <v>394</v>
      </c>
      <c r="J1779" s="2" t="s">
        <v>2398</v>
      </c>
      <c r="O1779" s="2" t="s">
        <v>23</v>
      </c>
      <c r="P1779" s="2" t="s">
        <v>24</v>
      </c>
    </row>
    <row r="1780" spans="1:16" s="2" customFormat="1" hidden="1" x14ac:dyDescent="0.25">
      <c r="A1780" s="2" t="s">
        <v>15</v>
      </c>
      <c r="B1780" s="2" t="s">
        <v>2555</v>
      </c>
      <c r="C1780" s="2" t="s">
        <v>62</v>
      </c>
      <c r="D1780" s="2" t="s">
        <v>53</v>
      </c>
      <c r="E1780" s="5" t="s">
        <v>318</v>
      </c>
      <c r="F1780" s="2">
        <v>509</v>
      </c>
      <c r="G1780" s="2">
        <v>26782</v>
      </c>
      <c r="H1780" s="2" t="s">
        <v>380</v>
      </c>
      <c r="I1780" s="2" t="s">
        <v>168</v>
      </c>
      <c r="J1780" s="2" t="s">
        <v>2556</v>
      </c>
      <c r="O1780" s="2" t="s">
        <v>23</v>
      </c>
      <c r="P1780" s="2" t="s">
        <v>24</v>
      </c>
    </row>
    <row r="1781" spans="1:16" s="2" customFormat="1" hidden="1" x14ac:dyDescent="0.25">
      <c r="A1781" s="2" t="s">
        <v>27</v>
      </c>
      <c r="B1781" s="2" t="s">
        <v>919</v>
      </c>
      <c r="C1781" s="2" t="s">
        <v>28</v>
      </c>
      <c r="D1781" s="2" t="s">
        <v>29</v>
      </c>
      <c r="E1781" s="5" t="s">
        <v>2557</v>
      </c>
      <c r="F1781" s="2">
        <v>568</v>
      </c>
      <c r="G1781" s="2">
        <v>26798</v>
      </c>
      <c r="H1781" s="2" t="s">
        <v>383</v>
      </c>
      <c r="I1781" s="2" t="s">
        <v>116</v>
      </c>
      <c r="J1781" s="2" t="s">
        <v>116</v>
      </c>
      <c r="N1781" s="2" t="s">
        <v>201</v>
      </c>
      <c r="O1781" s="2" t="s">
        <v>23</v>
      </c>
      <c r="P1781" s="2" t="s">
        <v>24</v>
      </c>
    </row>
    <row r="1782" spans="1:16" s="2" customFormat="1" ht="45" hidden="1" x14ac:dyDescent="0.25">
      <c r="A1782" s="2" t="s">
        <v>15</v>
      </c>
      <c r="B1782" s="2" t="s">
        <v>2558</v>
      </c>
      <c r="C1782" s="2" t="s">
        <v>42</v>
      </c>
      <c r="D1782" s="2" t="s">
        <v>18</v>
      </c>
      <c r="E1782" s="5" t="s">
        <v>2559</v>
      </c>
      <c r="F1782" s="2">
        <v>509</v>
      </c>
      <c r="G1782" s="2">
        <v>26825</v>
      </c>
      <c r="H1782" s="2" t="s">
        <v>706</v>
      </c>
      <c r="I1782" s="2" t="s">
        <v>98</v>
      </c>
      <c r="J1782" s="2" t="s">
        <v>2560</v>
      </c>
      <c r="O1782" s="2" t="s">
        <v>23</v>
      </c>
      <c r="P1782" s="2" t="s">
        <v>24</v>
      </c>
    </row>
    <row r="1783" spans="1:16" s="2" customFormat="1" hidden="1" x14ac:dyDescent="0.25">
      <c r="A1783" s="2" t="s">
        <v>15</v>
      </c>
      <c r="B1783" s="2" t="s">
        <v>2561</v>
      </c>
      <c r="C1783" s="2" t="s">
        <v>62</v>
      </c>
      <c r="D1783" s="2" t="s">
        <v>18</v>
      </c>
      <c r="E1783" s="5" t="s">
        <v>2562</v>
      </c>
      <c r="F1783" s="2">
        <v>509</v>
      </c>
      <c r="G1783" s="2">
        <v>26831</v>
      </c>
      <c r="H1783" s="2" t="s">
        <v>478</v>
      </c>
      <c r="I1783" s="2" t="s">
        <v>479</v>
      </c>
      <c r="J1783" s="2" t="s">
        <v>2563</v>
      </c>
      <c r="O1783" s="2" t="s">
        <v>23</v>
      </c>
      <c r="P1783" s="2" t="s">
        <v>24</v>
      </c>
    </row>
    <row r="1784" spans="1:16" s="2" customFormat="1" ht="75" hidden="1" x14ac:dyDescent="0.25">
      <c r="A1784" s="2" t="s">
        <v>27</v>
      </c>
      <c r="B1784" s="2" t="s">
        <v>885</v>
      </c>
      <c r="C1784" s="2" t="s">
        <v>329</v>
      </c>
      <c r="D1784" s="2" t="s">
        <v>29</v>
      </c>
      <c r="E1784" s="5" t="s">
        <v>2564</v>
      </c>
      <c r="F1784" s="2">
        <v>568</v>
      </c>
      <c r="G1784" s="2">
        <v>26832</v>
      </c>
      <c r="H1784" s="2" t="s">
        <v>383</v>
      </c>
      <c r="I1784" s="2" t="s">
        <v>116</v>
      </c>
      <c r="J1784" s="2" t="s">
        <v>116</v>
      </c>
      <c r="M1784" s="2" t="s">
        <v>273</v>
      </c>
      <c r="N1784" s="2" t="s">
        <v>384</v>
      </c>
      <c r="O1784" s="2" t="s">
        <v>23</v>
      </c>
      <c r="P1784" s="2" t="s">
        <v>24</v>
      </c>
    </row>
    <row r="1785" spans="1:16" s="2" customFormat="1" hidden="1" x14ac:dyDescent="0.25">
      <c r="A1785" s="2" t="s">
        <v>27</v>
      </c>
      <c r="B1785" s="2" t="s">
        <v>1486</v>
      </c>
      <c r="C1785" s="2" t="s">
        <v>1022</v>
      </c>
      <c r="D1785" s="2" t="s">
        <v>29</v>
      </c>
      <c r="E1785" s="5" t="s">
        <v>2565</v>
      </c>
      <c r="F1785" s="2">
        <v>568</v>
      </c>
      <c r="G1785" s="2">
        <v>26837</v>
      </c>
      <c r="H1785" s="2" t="s">
        <v>393</v>
      </c>
      <c r="I1785" s="2" t="s">
        <v>394</v>
      </c>
      <c r="J1785" s="2" t="s">
        <v>395</v>
      </c>
      <c r="N1785" s="2" t="s">
        <v>384</v>
      </c>
      <c r="O1785" s="2" t="s">
        <v>23</v>
      </c>
      <c r="P1785" s="2" t="s">
        <v>24</v>
      </c>
    </row>
    <row r="1786" spans="1:16" s="2" customFormat="1" ht="75" hidden="1" x14ac:dyDescent="0.25">
      <c r="A1786" s="2" t="s">
        <v>27</v>
      </c>
      <c r="B1786" s="2" t="s">
        <v>793</v>
      </c>
      <c r="C1786" s="2" t="s">
        <v>28</v>
      </c>
      <c r="D1786" s="2" t="s">
        <v>29</v>
      </c>
      <c r="E1786" s="5" t="s">
        <v>2566</v>
      </c>
      <c r="F1786" s="2">
        <v>568</v>
      </c>
      <c r="G1786" s="2">
        <v>26847</v>
      </c>
      <c r="H1786" s="2" t="s">
        <v>334</v>
      </c>
      <c r="I1786" s="2" t="s">
        <v>111</v>
      </c>
      <c r="J1786" s="2" t="s">
        <v>795</v>
      </c>
      <c r="N1786" s="2" t="s">
        <v>22</v>
      </c>
      <c r="O1786" s="2" t="s">
        <v>23</v>
      </c>
      <c r="P1786" s="2" t="s">
        <v>24</v>
      </c>
    </row>
    <row r="1787" spans="1:16" s="2" customFormat="1" ht="165" hidden="1" x14ac:dyDescent="0.25">
      <c r="A1787" s="2" t="s">
        <v>27</v>
      </c>
      <c r="B1787" s="2" t="s">
        <v>879</v>
      </c>
      <c r="C1787" s="2" t="s">
        <v>73</v>
      </c>
      <c r="D1787" s="2" t="s">
        <v>29</v>
      </c>
      <c r="E1787" s="5" t="s">
        <v>2567</v>
      </c>
      <c r="F1787" s="2">
        <v>568</v>
      </c>
      <c r="G1787" s="2">
        <v>26853</v>
      </c>
      <c r="H1787" s="2" t="s">
        <v>880</v>
      </c>
      <c r="I1787" s="2" t="s">
        <v>116</v>
      </c>
      <c r="J1787" s="2" t="s">
        <v>116</v>
      </c>
      <c r="N1787" s="2" t="s">
        <v>94</v>
      </c>
      <c r="O1787" s="2" t="s">
        <v>23</v>
      </c>
      <c r="P1787" s="2" t="s">
        <v>24</v>
      </c>
    </row>
    <row r="1788" spans="1:16" s="2" customFormat="1" ht="30" hidden="1" x14ac:dyDescent="0.25">
      <c r="A1788" s="2" t="s">
        <v>15</v>
      </c>
      <c r="B1788" s="2" t="s">
        <v>2568</v>
      </c>
      <c r="C1788" s="2" t="s">
        <v>42</v>
      </c>
      <c r="D1788" s="2" t="s">
        <v>18</v>
      </c>
      <c r="E1788" s="5" t="s">
        <v>2569</v>
      </c>
      <c r="F1788" s="2">
        <v>509</v>
      </c>
      <c r="G1788" s="2">
        <v>26920</v>
      </c>
      <c r="H1788" s="2" t="s">
        <v>1125</v>
      </c>
      <c r="I1788" s="2" t="s">
        <v>64</v>
      </c>
      <c r="J1788" s="2" t="s">
        <v>65</v>
      </c>
      <c r="N1788" s="2" t="s">
        <v>22</v>
      </c>
      <c r="O1788" s="2" t="s">
        <v>23</v>
      </c>
      <c r="P1788" s="2" t="s">
        <v>2570</v>
      </c>
    </row>
    <row r="1789" spans="1:16" s="2" customFormat="1" ht="105" hidden="1" x14ac:dyDescent="0.25">
      <c r="A1789" s="2" t="s">
        <v>27</v>
      </c>
      <c r="B1789" s="2" t="s">
        <v>492</v>
      </c>
      <c r="C1789" s="2" t="s">
        <v>2271</v>
      </c>
      <c r="D1789" s="6" t="s">
        <v>34</v>
      </c>
      <c r="E1789" s="5" t="s">
        <v>2571</v>
      </c>
      <c r="F1789" s="2">
        <v>567</v>
      </c>
      <c r="G1789" s="2">
        <v>26923</v>
      </c>
      <c r="H1789" s="2" t="s">
        <v>78</v>
      </c>
      <c r="I1789" s="2" t="s">
        <v>79</v>
      </c>
      <c r="J1789" s="2" t="s">
        <v>80</v>
      </c>
      <c r="N1789" s="2" t="s">
        <v>201</v>
      </c>
      <c r="O1789" s="2" t="s">
        <v>23</v>
      </c>
      <c r="P1789" s="2" t="s">
        <v>24</v>
      </c>
    </row>
    <row r="1790" spans="1:16" s="2" customFormat="1" ht="45" hidden="1" x14ac:dyDescent="0.25">
      <c r="A1790" s="2" t="s">
        <v>15</v>
      </c>
      <c r="B1790" s="2" t="s">
        <v>2572</v>
      </c>
      <c r="C1790" s="2" t="s">
        <v>62</v>
      </c>
      <c r="D1790" s="2" t="s">
        <v>18</v>
      </c>
      <c r="E1790" s="5" t="s">
        <v>2573</v>
      </c>
      <c r="F1790" s="2">
        <v>508</v>
      </c>
      <c r="G1790" s="2">
        <v>26948</v>
      </c>
      <c r="H1790" s="2" t="s">
        <v>2574</v>
      </c>
      <c r="I1790" s="2" t="s">
        <v>38</v>
      </c>
      <c r="J1790" s="2" t="s">
        <v>38</v>
      </c>
      <c r="O1790" s="2" t="s">
        <v>23</v>
      </c>
      <c r="P1790" s="2" t="s">
        <v>2570</v>
      </c>
    </row>
    <row r="1791" spans="1:16" s="2" customFormat="1" hidden="1" x14ac:dyDescent="0.25">
      <c r="A1791" s="2" t="s">
        <v>27</v>
      </c>
      <c r="B1791" s="2" t="s">
        <v>548</v>
      </c>
      <c r="C1791" s="2" t="s">
        <v>73</v>
      </c>
      <c r="E1791" s="5"/>
      <c r="F1791" s="2">
        <v>567</v>
      </c>
      <c r="G1791" s="2">
        <v>26985</v>
      </c>
      <c r="H1791" s="2" t="e">
        <v>#N/A</v>
      </c>
      <c r="I1791" s="2" t="e">
        <v>#N/A</v>
      </c>
      <c r="J1791" s="2" t="e">
        <v>#N/A</v>
      </c>
      <c r="K1791" s="2" t="e">
        <v>#N/A</v>
      </c>
      <c r="L1791" s="2" t="e">
        <v>#N/A</v>
      </c>
      <c r="M1791" s="2" t="e">
        <v>#N/A</v>
      </c>
      <c r="N1791" s="2" t="e">
        <v>#N/A</v>
      </c>
      <c r="O1791" s="2" t="e">
        <v>#N/A</v>
      </c>
      <c r="P1791" s="2" t="e">
        <v>#N/A</v>
      </c>
    </row>
    <row r="1792" spans="1:16" s="2" customFormat="1" hidden="1" x14ac:dyDescent="0.25">
      <c r="A1792" s="2" t="s">
        <v>15</v>
      </c>
      <c r="B1792" s="2" t="s">
        <v>2514</v>
      </c>
      <c r="C1792" s="2" t="s">
        <v>62</v>
      </c>
      <c r="D1792" s="2" t="s">
        <v>18</v>
      </c>
      <c r="E1792" s="5" t="s">
        <v>2575</v>
      </c>
      <c r="F1792" s="2">
        <v>508</v>
      </c>
      <c r="G1792" s="2">
        <v>27004</v>
      </c>
      <c r="H1792" s="2" t="s">
        <v>846</v>
      </c>
      <c r="I1792" s="2" t="s">
        <v>280</v>
      </c>
      <c r="J1792" s="2" t="s">
        <v>2516</v>
      </c>
      <c r="O1792" s="2" t="s">
        <v>23</v>
      </c>
      <c r="P1792" s="2" t="s">
        <v>24</v>
      </c>
    </row>
    <row r="1793" spans="1:16" s="2" customFormat="1" hidden="1" x14ac:dyDescent="0.25">
      <c r="A1793" s="2" t="s">
        <v>15</v>
      </c>
      <c r="B1793" s="2" t="s">
        <v>1961</v>
      </c>
      <c r="C1793" s="2" t="s">
        <v>62</v>
      </c>
      <c r="D1793" s="2" t="s">
        <v>18</v>
      </c>
      <c r="E1793" s="5" t="s">
        <v>2576</v>
      </c>
      <c r="F1793" s="2">
        <v>508</v>
      </c>
      <c r="G1793" s="2">
        <v>27012</v>
      </c>
      <c r="H1793" s="2" t="s">
        <v>380</v>
      </c>
      <c r="I1793" s="2" t="s">
        <v>168</v>
      </c>
      <c r="J1793" s="2" t="s">
        <v>1962</v>
      </c>
      <c r="O1793" s="2" t="s">
        <v>23</v>
      </c>
      <c r="P1793" s="2" t="s">
        <v>24</v>
      </c>
    </row>
    <row r="1794" spans="1:16" s="2" customFormat="1" hidden="1" x14ac:dyDescent="0.25">
      <c r="A1794" s="2" t="s">
        <v>15</v>
      </c>
      <c r="B1794" s="2" t="s">
        <v>2577</v>
      </c>
      <c r="C1794" s="2" t="s">
        <v>17</v>
      </c>
      <c r="D1794" s="2" t="s">
        <v>53</v>
      </c>
      <c r="E1794" s="5" t="s">
        <v>655</v>
      </c>
      <c r="F1794" s="2">
        <v>508</v>
      </c>
      <c r="G1794" s="2">
        <v>27027</v>
      </c>
      <c r="H1794" s="2" t="s">
        <v>717</v>
      </c>
      <c r="I1794" s="2" t="s">
        <v>718</v>
      </c>
      <c r="J1794" s="2" t="s">
        <v>2578</v>
      </c>
      <c r="O1794" s="2" t="s">
        <v>23</v>
      </c>
      <c r="P1794" s="2" t="s">
        <v>24</v>
      </c>
    </row>
    <row r="1795" spans="1:16" s="2" customFormat="1" hidden="1" x14ac:dyDescent="0.25">
      <c r="A1795" s="2" t="s">
        <v>15</v>
      </c>
      <c r="B1795" s="2" t="s">
        <v>2579</v>
      </c>
      <c r="C1795" s="2" t="s">
        <v>62</v>
      </c>
      <c r="D1795" s="2" t="s">
        <v>53</v>
      </c>
      <c r="E1795" s="5" t="s">
        <v>603</v>
      </c>
      <c r="F1795" s="2">
        <v>508</v>
      </c>
      <c r="G1795" s="2">
        <v>27041</v>
      </c>
      <c r="H1795" s="2" t="s">
        <v>393</v>
      </c>
      <c r="I1795" s="2" t="s">
        <v>394</v>
      </c>
      <c r="J1795" s="2" t="s">
        <v>2580</v>
      </c>
      <c r="O1795" s="2" t="s">
        <v>23</v>
      </c>
      <c r="P1795" s="2" t="s">
        <v>24</v>
      </c>
    </row>
    <row r="1796" spans="1:16" s="2" customFormat="1" hidden="1" x14ac:dyDescent="0.25">
      <c r="A1796" s="2" t="s">
        <v>27</v>
      </c>
      <c r="B1796" s="2" t="s">
        <v>956</v>
      </c>
      <c r="C1796" s="2" t="s">
        <v>33</v>
      </c>
      <c r="D1796" s="2" t="s">
        <v>29</v>
      </c>
      <c r="E1796" s="5" t="s">
        <v>2581</v>
      </c>
      <c r="F1796" s="2">
        <v>567</v>
      </c>
      <c r="G1796" s="2">
        <v>27042</v>
      </c>
      <c r="H1796" s="2" t="s">
        <v>400</v>
      </c>
      <c r="I1796" s="2" t="s">
        <v>181</v>
      </c>
      <c r="J1796" s="2" t="s">
        <v>182</v>
      </c>
      <c r="O1796" s="2" t="s">
        <v>23</v>
      </c>
      <c r="P1796" s="2" t="s">
        <v>24</v>
      </c>
    </row>
    <row r="1797" spans="1:16" s="2" customFormat="1" ht="45" hidden="1" x14ac:dyDescent="0.25">
      <c r="A1797" s="2" t="s">
        <v>27</v>
      </c>
      <c r="B1797" s="2" t="s">
        <v>492</v>
      </c>
      <c r="C1797" s="2" t="s">
        <v>33</v>
      </c>
      <c r="D1797" s="6" t="s">
        <v>34</v>
      </c>
      <c r="E1797" s="5" t="s">
        <v>2582</v>
      </c>
      <c r="F1797" s="2">
        <v>567</v>
      </c>
      <c r="G1797" s="2">
        <v>27052</v>
      </c>
      <c r="H1797" s="2" t="s">
        <v>78</v>
      </c>
      <c r="I1797" s="2" t="s">
        <v>79</v>
      </c>
      <c r="J1797" s="2" t="s">
        <v>80</v>
      </c>
      <c r="N1797" s="2" t="s">
        <v>201</v>
      </c>
      <c r="O1797" s="2" t="s">
        <v>23</v>
      </c>
      <c r="P1797" s="2" t="s">
        <v>24</v>
      </c>
    </row>
    <row r="1798" spans="1:16" s="2" customFormat="1" hidden="1" x14ac:dyDescent="0.25">
      <c r="A1798" s="2" t="s">
        <v>27</v>
      </c>
      <c r="B1798" s="2" t="s">
        <v>787</v>
      </c>
      <c r="C1798" s="2" t="s">
        <v>31</v>
      </c>
      <c r="D1798" s="2" t="s">
        <v>34</v>
      </c>
      <c r="E1798" s="5" t="s">
        <v>2583</v>
      </c>
      <c r="F1798" s="2">
        <v>567</v>
      </c>
      <c r="G1798" s="2">
        <v>27082</v>
      </c>
      <c r="H1798" s="2" t="s">
        <v>20</v>
      </c>
      <c r="I1798" s="2" t="s">
        <v>648</v>
      </c>
      <c r="J1798" s="2" t="s">
        <v>789</v>
      </c>
      <c r="L1798" s="2">
        <v>211</v>
      </c>
      <c r="M1798" s="2" t="s">
        <v>10</v>
      </c>
      <c r="O1798" s="2" t="s">
        <v>23</v>
      </c>
      <c r="P1798" s="2" t="s">
        <v>24</v>
      </c>
    </row>
    <row r="1799" spans="1:16" s="2" customFormat="1" ht="30" hidden="1" x14ac:dyDescent="0.25">
      <c r="A1799" s="2" t="s">
        <v>15</v>
      </c>
      <c r="B1799" s="2" t="s">
        <v>2584</v>
      </c>
      <c r="C1799" s="2" t="s">
        <v>42</v>
      </c>
      <c r="D1799" s="2" t="s">
        <v>18</v>
      </c>
      <c r="E1799" s="5" t="s">
        <v>2585</v>
      </c>
      <c r="F1799" s="2">
        <v>508</v>
      </c>
      <c r="G1799" s="2">
        <v>27084</v>
      </c>
      <c r="H1799" s="2" t="s">
        <v>717</v>
      </c>
      <c r="I1799" s="2" t="s">
        <v>718</v>
      </c>
      <c r="J1799" s="2" t="s">
        <v>953</v>
      </c>
      <c r="O1799" s="2" t="s">
        <v>23</v>
      </c>
      <c r="P1799" s="2" t="s">
        <v>24</v>
      </c>
    </row>
    <row r="1800" spans="1:16" s="2" customFormat="1" hidden="1" x14ac:dyDescent="0.25">
      <c r="A1800" s="2" t="s">
        <v>15</v>
      </c>
      <c r="B1800" s="2" t="s">
        <v>2586</v>
      </c>
      <c r="C1800" s="2" t="s">
        <v>42</v>
      </c>
      <c r="D1800" s="2" t="s">
        <v>18</v>
      </c>
      <c r="E1800" s="5" t="s">
        <v>2587</v>
      </c>
      <c r="F1800" s="2">
        <v>508</v>
      </c>
      <c r="G1800" s="2">
        <v>27107</v>
      </c>
      <c r="H1800" s="2" t="s">
        <v>400</v>
      </c>
      <c r="I1800" s="2" t="s">
        <v>181</v>
      </c>
      <c r="J1800" s="2" t="s">
        <v>2588</v>
      </c>
      <c r="O1800" s="2" t="s">
        <v>23</v>
      </c>
      <c r="P1800" s="2" t="s">
        <v>24</v>
      </c>
    </row>
    <row r="1801" spans="1:16" s="2" customFormat="1" hidden="1" x14ac:dyDescent="0.25">
      <c r="A1801" s="2" t="s">
        <v>27</v>
      </c>
      <c r="B1801" s="2" t="s">
        <v>1486</v>
      </c>
      <c r="C1801" s="2" t="s">
        <v>329</v>
      </c>
      <c r="D1801" s="2" t="s">
        <v>29</v>
      </c>
      <c r="E1801" s="5" t="s">
        <v>2589</v>
      </c>
      <c r="F1801" s="2">
        <v>567</v>
      </c>
      <c r="G1801" s="2">
        <v>27124</v>
      </c>
      <c r="H1801" s="2" t="s">
        <v>393</v>
      </c>
      <c r="I1801" s="2" t="s">
        <v>394</v>
      </c>
      <c r="J1801" s="2" t="s">
        <v>395</v>
      </c>
      <c r="N1801" s="2" t="s">
        <v>384</v>
      </c>
      <c r="O1801" s="2" t="s">
        <v>23</v>
      </c>
      <c r="P1801" s="2" t="s">
        <v>24</v>
      </c>
    </row>
    <row r="1802" spans="1:16" s="2" customFormat="1" hidden="1" x14ac:dyDescent="0.25">
      <c r="A1802" s="2" t="s">
        <v>27</v>
      </c>
      <c r="B1802" s="2" t="s">
        <v>2590</v>
      </c>
      <c r="C1802" s="2" t="s">
        <v>31</v>
      </c>
      <c r="D1802" s="2" t="s">
        <v>34</v>
      </c>
      <c r="E1802" s="5" t="s">
        <v>2591</v>
      </c>
      <c r="F1802" s="2">
        <v>567</v>
      </c>
      <c r="G1802" s="2">
        <v>27131</v>
      </c>
      <c r="H1802" s="2" t="s">
        <v>380</v>
      </c>
      <c r="I1802" s="2" t="s">
        <v>168</v>
      </c>
      <c r="J1802" s="2" t="s">
        <v>169</v>
      </c>
      <c r="N1802" s="2" t="s">
        <v>94</v>
      </c>
      <c r="O1802" s="2" t="s">
        <v>23</v>
      </c>
      <c r="P1802" s="2" t="s">
        <v>24</v>
      </c>
    </row>
    <row r="1803" spans="1:16" s="2" customFormat="1" ht="30" hidden="1" x14ac:dyDescent="0.25">
      <c r="A1803" s="2" t="s">
        <v>27</v>
      </c>
      <c r="B1803" s="2" t="s">
        <v>524</v>
      </c>
      <c r="C1803" s="2" t="s">
        <v>661</v>
      </c>
      <c r="D1803" s="2" t="s">
        <v>34</v>
      </c>
      <c r="E1803" s="5" t="s">
        <v>757</v>
      </c>
      <c r="F1803" s="2">
        <v>567</v>
      </c>
      <c r="G1803" s="2">
        <v>27140</v>
      </c>
      <c r="H1803" s="2" t="s">
        <v>527</v>
      </c>
      <c r="I1803" s="2" t="s">
        <v>305</v>
      </c>
      <c r="J1803" s="2" t="s">
        <v>306</v>
      </c>
      <c r="L1803" s="2">
        <v>211</v>
      </c>
      <c r="M1803" s="2" t="s">
        <v>10</v>
      </c>
      <c r="N1803" s="2" t="s">
        <v>22</v>
      </c>
      <c r="O1803" s="2" t="s">
        <v>23</v>
      </c>
      <c r="P1803" s="2" t="s">
        <v>24</v>
      </c>
    </row>
    <row r="1804" spans="1:16" s="2" customFormat="1" ht="30" hidden="1" x14ac:dyDescent="0.25">
      <c r="A1804" s="2" t="s">
        <v>15</v>
      </c>
      <c r="B1804" s="2" t="s">
        <v>2592</v>
      </c>
      <c r="C1804" s="2" t="s">
        <v>42</v>
      </c>
      <c r="D1804" s="2" t="s">
        <v>18</v>
      </c>
      <c r="E1804" s="5" t="s">
        <v>2593</v>
      </c>
      <c r="F1804" s="2">
        <v>508</v>
      </c>
      <c r="G1804" s="2">
        <v>27146</v>
      </c>
      <c r="H1804" s="2" t="s">
        <v>728</v>
      </c>
      <c r="I1804" s="2" t="s">
        <v>150</v>
      </c>
      <c r="J1804" s="2" t="s">
        <v>151</v>
      </c>
      <c r="O1804" s="2" t="s">
        <v>23</v>
      </c>
      <c r="P1804" s="2" t="s">
        <v>24</v>
      </c>
    </row>
    <row r="1805" spans="1:16" s="2" customFormat="1" ht="45" hidden="1" x14ac:dyDescent="0.25">
      <c r="A1805" s="2" t="s">
        <v>27</v>
      </c>
      <c r="B1805" s="2" t="s">
        <v>529</v>
      </c>
      <c r="C1805" s="2" t="s">
        <v>31</v>
      </c>
      <c r="D1805" s="2" t="s">
        <v>34</v>
      </c>
      <c r="E1805" s="5" t="s">
        <v>2594</v>
      </c>
      <c r="F1805" s="2">
        <v>567</v>
      </c>
      <c r="G1805" s="2">
        <v>27159</v>
      </c>
      <c r="H1805" s="2" t="s">
        <v>530</v>
      </c>
      <c r="I1805" s="2" t="s">
        <v>531</v>
      </c>
      <c r="J1805" s="2" t="s">
        <v>532</v>
      </c>
      <c r="L1805" s="2">
        <v>211</v>
      </c>
      <c r="M1805" s="2" t="s">
        <v>10</v>
      </c>
      <c r="N1805" s="2" t="s">
        <v>22</v>
      </c>
      <c r="O1805" s="2" t="s">
        <v>23</v>
      </c>
      <c r="P1805" s="2" t="s">
        <v>24</v>
      </c>
    </row>
    <row r="1806" spans="1:16" s="2" customFormat="1" hidden="1" x14ac:dyDescent="0.25">
      <c r="A1806" s="2" t="s">
        <v>15</v>
      </c>
      <c r="B1806" s="2" t="s">
        <v>2595</v>
      </c>
      <c r="C1806" s="2" t="s">
        <v>62</v>
      </c>
      <c r="E1806" s="5"/>
      <c r="F1806" s="2">
        <v>508</v>
      </c>
      <c r="G1806" s="2">
        <v>27175</v>
      </c>
      <c r="H1806" s="2" t="s">
        <v>478</v>
      </c>
      <c r="I1806" s="2" t="s">
        <v>479</v>
      </c>
      <c r="J1806" s="2" t="s">
        <v>1003</v>
      </c>
      <c r="O1806" s="2" t="s">
        <v>23</v>
      </c>
      <c r="P1806" s="2" t="s">
        <v>24</v>
      </c>
    </row>
    <row r="1807" spans="1:16" s="2" customFormat="1" hidden="1" x14ac:dyDescent="0.25">
      <c r="A1807" s="2" t="s">
        <v>15</v>
      </c>
      <c r="B1807" s="2" t="s">
        <v>2555</v>
      </c>
      <c r="C1807" s="2" t="s">
        <v>42</v>
      </c>
      <c r="D1807" s="2" t="s">
        <v>18</v>
      </c>
      <c r="E1807" s="5" t="s">
        <v>1945</v>
      </c>
      <c r="F1807" s="2">
        <v>508</v>
      </c>
      <c r="G1807" s="2">
        <v>27187</v>
      </c>
      <c r="H1807" s="2" t="s">
        <v>380</v>
      </c>
      <c r="I1807" s="2" t="s">
        <v>168</v>
      </c>
      <c r="J1807" s="2" t="s">
        <v>2556</v>
      </c>
      <c r="O1807" s="2" t="s">
        <v>23</v>
      </c>
      <c r="P1807" s="2" t="s">
        <v>24</v>
      </c>
    </row>
    <row r="1808" spans="1:16" s="2" customFormat="1" hidden="1" x14ac:dyDescent="0.25">
      <c r="A1808" s="2" t="s">
        <v>15</v>
      </c>
      <c r="B1808" s="2" t="s">
        <v>2596</v>
      </c>
      <c r="C1808" s="2" t="s">
        <v>17</v>
      </c>
      <c r="D1808" s="2" t="s">
        <v>53</v>
      </c>
      <c r="E1808" s="5" t="s">
        <v>2242</v>
      </c>
      <c r="F1808" s="2">
        <v>508</v>
      </c>
      <c r="G1808" s="2">
        <v>27188</v>
      </c>
      <c r="H1808" s="2" t="s">
        <v>900</v>
      </c>
      <c r="I1808" s="2" t="s">
        <v>130</v>
      </c>
      <c r="J1808" s="2" t="s">
        <v>2597</v>
      </c>
      <c r="O1808" s="2" t="s">
        <v>23</v>
      </c>
      <c r="P1808" s="2" t="s">
        <v>24</v>
      </c>
    </row>
    <row r="1809" spans="1:16" s="2" customFormat="1" ht="30" hidden="1" x14ac:dyDescent="0.25">
      <c r="A1809" s="2" t="s">
        <v>15</v>
      </c>
      <c r="B1809" s="2" t="s">
        <v>2029</v>
      </c>
      <c r="C1809" s="2" t="s">
        <v>42</v>
      </c>
      <c r="D1809" s="2" t="s">
        <v>18</v>
      </c>
      <c r="E1809" s="5" t="s">
        <v>2598</v>
      </c>
      <c r="F1809" s="2">
        <v>508</v>
      </c>
      <c r="G1809" s="2">
        <v>27200</v>
      </c>
      <c r="H1809" s="2" t="s">
        <v>728</v>
      </c>
      <c r="I1809" s="2" t="s">
        <v>150</v>
      </c>
      <c r="J1809" s="2" t="s">
        <v>2031</v>
      </c>
      <c r="N1809" s="2" t="s">
        <v>22</v>
      </c>
      <c r="O1809" s="2" t="s">
        <v>23</v>
      </c>
      <c r="P1809" s="2" t="s">
        <v>24</v>
      </c>
    </row>
    <row r="1810" spans="1:16" s="2" customFormat="1" ht="45" hidden="1" x14ac:dyDescent="0.25">
      <c r="A1810" s="2" t="s">
        <v>27</v>
      </c>
      <c r="B1810" s="2" t="s">
        <v>827</v>
      </c>
      <c r="C1810" s="2" t="s">
        <v>28</v>
      </c>
      <c r="D1810" s="2" t="s">
        <v>29</v>
      </c>
      <c r="E1810" s="5" t="s">
        <v>2599</v>
      </c>
      <c r="F1810" s="2">
        <v>567</v>
      </c>
      <c r="G1810" s="2">
        <v>27221</v>
      </c>
      <c r="H1810" s="2" t="s">
        <v>811</v>
      </c>
      <c r="I1810" s="2" t="s">
        <v>204</v>
      </c>
      <c r="J1810" s="2" t="s">
        <v>254</v>
      </c>
      <c r="N1810" s="2" t="s">
        <v>22</v>
      </c>
      <c r="O1810" s="2" t="s">
        <v>23</v>
      </c>
      <c r="P1810" s="2" t="s">
        <v>24</v>
      </c>
    </row>
    <row r="1811" spans="1:16" s="2" customFormat="1" hidden="1" x14ac:dyDescent="0.25">
      <c r="A1811" s="2" t="s">
        <v>15</v>
      </c>
      <c r="B1811" s="2" t="s">
        <v>2600</v>
      </c>
      <c r="C1811" s="2" t="s">
        <v>42</v>
      </c>
      <c r="D1811" s="2" t="s">
        <v>18</v>
      </c>
      <c r="E1811" s="5" t="s">
        <v>2601</v>
      </c>
      <c r="F1811" s="2">
        <v>508</v>
      </c>
      <c r="G1811" s="2">
        <v>27237</v>
      </c>
      <c r="H1811" s="2" t="s">
        <v>564</v>
      </c>
      <c r="I1811" s="2" t="s">
        <v>565</v>
      </c>
      <c r="J1811" s="2" t="s">
        <v>566</v>
      </c>
      <c r="O1811" s="2" t="s">
        <v>23</v>
      </c>
      <c r="P1811" s="2" t="s">
        <v>24</v>
      </c>
    </row>
    <row r="1812" spans="1:16" s="2" customFormat="1" hidden="1" x14ac:dyDescent="0.25">
      <c r="A1812" s="2" t="s">
        <v>27</v>
      </c>
      <c r="B1812" s="2" t="s">
        <v>868</v>
      </c>
      <c r="C1812" s="2" t="s">
        <v>31</v>
      </c>
      <c r="D1812" s="2" t="s">
        <v>34</v>
      </c>
      <c r="E1812" s="5" t="s">
        <v>2602</v>
      </c>
      <c r="F1812" s="2">
        <v>567</v>
      </c>
      <c r="G1812" s="2">
        <v>27241</v>
      </c>
      <c r="H1812" s="2" t="s">
        <v>870</v>
      </c>
      <c r="I1812" s="2" t="s">
        <v>438</v>
      </c>
      <c r="J1812" s="2" t="s">
        <v>439</v>
      </c>
      <c r="N1812" s="2" t="s">
        <v>94</v>
      </c>
      <c r="O1812" s="2" t="s">
        <v>23</v>
      </c>
      <c r="P1812" s="2" t="s">
        <v>24</v>
      </c>
    </row>
    <row r="1813" spans="1:16" s="2" customFormat="1" hidden="1" x14ac:dyDescent="0.25">
      <c r="A1813" s="2" t="s">
        <v>27</v>
      </c>
      <c r="B1813" s="2" t="s">
        <v>501</v>
      </c>
      <c r="C1813" s="2" t="s">
        <v>73</v>
      </c>
      <c r="D1813" s="2" t="s">
        <v>34</v>
      </c>
      <c r="E1813" s="5" t="s">
        <v>2603</v>
      </c>
      <c r="F1813" s="2">
        <v>567</v>
      </c>
      <c r="G1813" s="2">
        <v>27296</v>
      </c>
      <c r="H1813" s="2" t="s">
        <v>502</v>
      </c>
      <c r="I1813" s="2" t="s">
        <v>21</v>
      </c>
      <c r="J1813" s="2" t="s">
        <v>21</v>
      </c>
      <c r="L1813" s="2">
        <v>211</v>
      </c>
      <c r="M1813" s="2" t="s">
        <v>10</v>
      </c>
      <c r="N1813" s="2" t="s">
        <v>503</v>
      </c>
      <c r="O1813" s="2" t="s">
        <v>23</v>
      </c>
      <c r="P1813" s="2" t="s">
        <v>24</v>
      </c>
    </row>
    <row r="1814" spans="1:16" s="2" customFormat="1" ht="30" hidden="1" x14ac:dyDescent="0.25">
      <c r="A1814" s="2" t="s">
        <v>15</v>
      </c>
      <c r="B1814" s="2" t="s">
        <v>2450</v>
      </c>
      <c r="C1814" s="2" t="s">
        <v>42</v>
      </c>
      <c r="D1814" s="2" t="s">
        <v>18</v>
      </c>
      <c r="E1814" s="5" t="s">
        <v>2604</v>
      </c>
      <c r="F1814" s="2">
        <v>508</v>
      </c>
      <c r="G1814" s="2">
        <v>27317</v>
      </c>
      <c r="H1814" s="2" t="s">
        <v>564</v>
      </c>
      <c r="I1814" s="2" t="s">
        <v>565</v>
      </c>
      <c r="J1814" s="2" t="s">
        <v>2451</v>
      </c>
      <c r="O1814" s="2" t="s">
        <v>23</v>
      </c>
      <c r="P1814" s="2" t="s">
        <v>24</v>
      </c>
    </row>
    <row r="1815" spans="1:16" s="2" customFormat="1" hidden="1" x14ac:dyDescent="0.25">
      <c r="A1815" s="2" t="s">
        <v>27</v>
      </c>
      <c r="B1815" s="2" t="s">
        <v>1486</v>
      </c>
      <c r="C1815" s="2" t="s">
        <v>421</v>
      </c>
      <c r="D1815" s="2" t="s">
        <v>29</v>
      </c>
      <c r="E1815" s="5" t="s">
        <v>2605</v>
      </c>
      <c r="F1815" s="2">
        <v>567</v>
      </c>
      <c r="G1815" s="2">
        <v>27324</v>
      </c>
      <c r="H1815" s="2" t="s">
        <v>393</v>
      </c>
      <c r="I1815" s="2" t="s">
        <v>394</v>
      </c>
      <c r="J1815" s="2" t="s">
        <v>395</v>
      </c>
      <c r="N1815" s="2" t="s">
        <v>384</v>
      </c>
      <c r="O1815" s="2" t="s">
        <v>23</v>
      </c>
      <c r="P1815" s="2" t="s">
        <v>24</v>
      </c>
    </row>
    <row r="1816" spans="1:16" s="2" customFormat="1" ht="30" hidden="1" x14ac:dyDescent="0.25">
      <c r="A1816" s="2" t="s">
        <v>15</v>
      </c>
      <c r="B1816" s="2" t="s">
        <v>2577</v>
      </c>
      <c r="C1816" s="2" t="s">
        <v>42</v>
      </c>
      <c r="D1816" s="2" t="s">
        <v>18</v>
      </c>
      <c r="E1816" s="5" t="s">
        <v>2606</v>
      </c>
      <c r="F1816" s="2">
        <v>508</v>
      </c>
      <c r="G1816" s="2">
        <v>27343</v>
      </c>
      <c r="H1816" s="2" t="s">
        <v>717</v>
      </c>
      <c r="I1816" s="2" t="s">
        <v>718</v>
      </c>
      <c r="J1816" s="2" t="s">
        <v>2578</v>
      </c>
      <c r="O1816" s="2" t="s">
        <v>23</v>
      </c>
      <c r="P1816" s="2" t="s">
        <v>24</v>
      </c>
    </row>
    <row r="1817" spans="1:16" s="2" customFormat="1" ht="30" hidden="1" x14ac:dyDescent="0.25">
      <c r="A1817" s="2" t="s">
        <v>27</v>
      </c>
      <c r="B1817" s="2" t="s">
        <v>2205</v>
      </c>
      <c r="C1817" s="2" t="s">
        <v>31</v>
      </c>
      <c r="D1817" s="2" t="s">
        <v>34</v>
      </c>
      <c r="E1817" s="5" t="s">
        <v>2607</v>
      </c>
      <c r="F1817" s="2">
        <v>567</v>
      </c>
      <c r="G1817" s="2">
        <v>27345</v>
      </c>
      <c r="H1817" s="2" t="s">
        <v>380</v>
      </c>
      <c r="I1817" s="2" t="s">
        <v>168</v>
      </c>
      <c r="J1817" s="2" t="s">
        <v>169</v>
      </c>
      <c r="N1817" s="2" t="s">
        <v>94</v>
      </c>
      <c r="O1817" s="2" t="s">
        <v>23</v>
      </c>
      <c r="P1817" s="2" t="s">
        <v>24</v>
      </c>
    </row>
    <row r="1818" spans="1:16" s="2" customFormat="1" hidden="1" x14ac:dyDescent="0.25">
      <c r="A1818" s="2" t="s">
        <v>15</v>
      </c>
      <c r="B1818" s="2" t="s">
        <v>2608</v>
      </c>
      <c r="C1818" s="2" t="s">
        <v>2609</v>
      </c>
      <c r="D1818" s="2" t="s">
        <v>18</v>
      </c>
      <c r="E1818" s="5" t="s">
        <v>2610</v>
      </c>
      <c r="F1818" s="2">
        <v>508</v>
      </c>
      <c r="G1818" s="2">
        <v>27349</v>
      </c>
      <c r="H1818" s="2" t="s">
        <v>78</v>
      </c>
      <c r="I1818" s="2" t="s">
        <v>79</v>
      </c>
      <c r="J1818" s="2" t="s">
        <v>80</v>
      </c>
      <c r="O1818" s="2" t="s">
        <v>23</v>
      </c>
      <c r="P1818" s="2" t="s">
        <v>24</v>
      </c>
    </row>
    <row r="1819" spans="1:16" s="2" customFormat="1" ht="60" hidden="1" x14ac:dyDescent="0.25">
      <c r="A1819" s="2" t="s">
        <v>27</v>
      </c>
      <c r="B1819" s="2" t="s">
        <v>508</v>
      </c>
      <c r="C1819" s="2" t="s">
        <v>33</v>
      </c>
      <c r="D1819" s="2" t="s">
        <v>34</v>
      </c>
      <c r="E1819" s="5" t="s">
        <v>2611</v>
      </c>
      <c r="F1819" s="2">
        <v>567</v>
      </c>
      <c r="G1819" s="2">
        <v>27355</v>
      </c>
      <c r="H1819" s="2" t="s">
        <v>20</v>
      </c>
      <c r="I1819" s="2" t="s">
        <v>21</v>
      </c>
      <c r="J1819" s="2" t="s">
        <v>21</v>
      </c>
      <c r="N1819" s="2" t="s">
        <v>237</v>
      </c>
      <c r="O1819" s="2" t="s">
        <v>23</v>
      </c>
      <c r="P1819" s="2" t="s">
        <v>24</v>
      </c>
    </row>
    <row r="1820" spans="1:16" s="2" customFormat="1" hidden="1" x14ac:dyDescent="0.25">
      <c r="A1820" s="2" t="s">
        <v>15</v>
      </c>
      <c r="B1820" s="2" t="s">
        <v>2612</v>
      </c>
      <c r="C1820" s="2" t="s">
        <v>62</v>
      </c>
      <c r="D1820" s="2" t="s">
        <v>53</v>
      </c>
      <c r="E1820" s="5" t="s">
        <v>2242</v>
      </c>
      <c r="F1820" s="2">
        <v>508</v>
      </c>
      <c r="G1820" s="2">
        <v>27403</v>
      </c>
      <c r="H1820" s="2" t="s">
        <v>393</v>
      </c>
      <c r="I1820" s="2" t="s">
        <v>394</v>
      </c>
      <c r="J1820" s="2" t="s">
        <v>2613</v>
      </c>
      <c r="O1820" s="2" t="s">
        <v>23</v>
      </c>
      <c r="P1820" s="2" t="s">
        <v>24</v>
      </c>
    </row>
    <row r="1821" spans="1:16" s="2" customFormat="1" ht="30" hidden="1" x14ac:dyDescent="0.25">
      <c r="A1821" s="2" t="s">
        <v>27</v>
      </c>
      <c r="B1821" s="2" t="s">
        <v>515</v>
      </c>
      <c r="C1821" s="2" t="s">
        <v>31</v>
      </c>
      <c r="D1821" s="2" t="s">
        <v>34</v>
      </c>
      <c r="E1821" s="5" t="s">
        <v>2614</v>
      </c>
      <c r="F1821" s="2">
        <v>567</v>
      </c>
      <c r="G1821" s="2">
        <v>27449</v>
      </c>
      <c r="H1821" s="2" t="s">
        <v>517</v>
      </c>
      <c r="I1821" s="2" t="s">
        <v>21</v>
      </c>
      <c r="J1821" s="2" t="s">
        <v>21</v>
      </c>
      <c r="N1821" s="2" t="s">
        <v>201</v>
      </c>
      <c r="O1821" s="2" t="s">
        <v>23</v>
      </c>
      <c r="P1821" s="2" t="s">
        <v>24</v>
      </c>
    </row>
    <row r="1822" spans="1:16" s="2" customFormat="1" ht="60" hidden="1" x14ac:dyDescent="0.25">
      <c r="A1822" s="2" t="s">
        <v>27</v>
      </c>
      <c r="B1822" s="2" t="s">
        <v>754</v>
      </c>
      <c r="C1822" s="2" t="s">
        <v>329</v>
      </c>
      <c r="D1822" s="2" t="s">
        <v>29</v>
      </c>
      <c r="E1822" s="5" t="s">
        <v>2615</v>
      </c>
      <c r="F1822" s="2">
        <v>567</v>
      </c>
      <c r="G1822" s="2">
        <v>27467</v>
      </c>
      <c r="H1822" s="2" t="s">
        <v>289</v>
      </c>
      <c r="I1822" s="2" t="s">
        <v>111</v>
      </c>
      <c r="J1822" s="2" t="s">
        <v>112</v>
      </c>
      <c r="N1822" s="2" t="s">
        <v>22</v>
      </c>
      <c r="O1822" s="2" t="s">
        <v>23</v>
      </c>
      <c r="P1822" s="2" t="s">
        <v>24</v>
      </c>
    </row>
    <row r="1823" spans="1:16" s="2" customFormat="1" ht="45" hidden="1" x14ac:dyDescent="0.25">
      <c r="A1823" s="2" t="s">
        <v>27</v>
      </c>
      <c r="B1823" s="2" t="s">
        <v>623</v>
      </c>
      <c r="C1823" s="2" t="s">
        <v>31</v>
      </c>
      <c r="D1823" s="6" t="s">
        <v>34</v>
      </c>
      <c r="E1823" s="5" t="s">
        <v>2616</v>
      </c>
      <c r="F1823" s="2">
        <v>567</v>
      </c>
      <c r="G1823" s="2">
        <v>27481</v>
      </c>
      <c r="H1823" s="2" t="s">
        <v>218</v>
      </c>
      <c r="I1823" s="2" t="s">
        <v>64</v>
      </c>
      <c r="J1823" s="2" t="s">
        <v>65</v>
      </c>
      <c r="N1823" s="2" t="s">
        <v>201</v>
      </c>
      <c r="O1823" s="2" t="s">
        <v>23</v>
      </c>
      <c r="P1823" s="2" t="s">
        <v>24</v>
      </c>
    </row>
    <row r="1824" spans="1:16" s="2" customFormat="1" hidden="1" x14ac:dyDescent="0.25">
      <c r="A1824" s="2" t="s">
        <v>27</v>
      </c>
      <c r="B1824" s="2" t="s">
        <v>562</v>
      </c>
      <c r="C1824" s="2" t="s">
        <v>33</v>
      </c>
      <c r="D1824" s="2" t="s">
        <v>34</v>
      </c>
      <c r="E1824" s="5" t="s">
        <v>2617</v>
      </c>
      <c r="F1824" s="2">
        <v>566</v>
      </c>
      <c r="G1824" s="2">
        <v>27556</v>
      </c>
      <c r="H1824" s="2" t="s">
        <v>564</v>
      </c>
      <c r="I1824" s="2" t="s">
        <v>565</v>
      </c>
      <c r="J1824" s="2" t="s">
        <v>566</v>
      </c>
      <c r="L1824" s="2">
        <v>211</v>
      </c>
      <c r="M1824" s="2" t="s">
        <v>10</v>
      </c>
      <c r="N1824" s="2" t="s">
        <v>22</v>
      </c>
      <c r="O1824" s="2" t="s">
        <v>23</v>
      </c>
      <c r="P1824" s="2" t="s">
        <v>24</v>
      </c>
    </row>
    <row r="1825" spans="1:16" s="2" customFormat="1" ht="30" hidden="1" x14ac:dyDescent="0.25">
      <c r="A1825" s="2" t="s">
        <v>15</v>
      </c>
      <c r="B1825" s="2" t="s">
        <v>2618</v>
      </c>
      <c r="C1825" s="2" t="s">
        <v>42</v>
      </c>
      <c r="D1825" s="2" t="s">
        <v>18</v>
      </c>
      <c r="E1825" s="5" t="s">
        <v>2619</v>
      </c>
      <c r="F1825" s="2">
        <v>507</v>
      </c>
      <c r="G1825" s="2">
        <v>27623</v>
      </c>
      <c r="H1825" s="2" t="s">
        <v>2620</v>
      </c>
      <c r="I1825" s="2" t="s">
        <v>190</v>
      </c>
      <c r="J1825" s="2" t="s">
        <v>190</v>
      </c>
      <c r="O1825" s="2" t="s">
        <v>23</v>
      </c>
      <c r="P1825" s="2" t="s">
        <v>142</v>
      </c>
    </row>
    <row r="1826" spans="1:16" s="2" customFormat="1" hidden="1" x14ac:dyDescent="0.25">
      <c r="A1826" s="2" t="s">
        <v>15</v>
      </c>
      <c r="B1826" s="2" t="s">
        <v>2621</v>
      </c>
      <c r="C1826" s="2" t="s">
        <v>42</v>
      </c>
      <c r="D1826" s="2" t="s">
        <v>18</v>
      </c>
      <c r="E1826" s="5" t="s">
        <v>2622</v>
      </c>
      <c r="F1826" s="2">
        <v>507</v>
      </c>
      <c r="G1826" s="2">
        <v>27627</v>
      </c>
      <c r="H1826" s="2" t="s">
        <v>717</v>
      </c>
      <c r="I1826" s="2" t="s">
        <v>718</v>
      </c>
      <c r="J1826" s="2" t="s">
        <v>953</v>
      </c>
      <c r="O1826" s="2" t="s">
        <v>23</v>
      </c>
      <c r="P1826" s="2" t="s">
        <v>24</v>
      </c>
    </row>
    <row r="1827" spans="1:16" s="2" customFormat="1" hidden="1" x14ac:dyDescent="0.25">
      <c r="A1827" s="2" t="s">
        <v>15</v>
      </c>
      <c r="B1827" s="2" t="s">
        <v>2623</v>
      </c>
      <c r="C1827" s="2" t="s">
        <v>42</v>
      </c>
      <c r="D1827" s="2" t="s">
        <v>18</v>
      </c>
      <c r="E1827" s="5" t="s">
        <v>2624</v>
      </c>
      <c r="F1827" s="2">
        <v>507</v>
      </c>
      <c r="G1827" s="2">
        <v>27632</v>
      </c>
      <c r="H1827" s="2" t="s">
        <v>478</v>
      </c>
      <c r="I1827" s="2" t="s">
        <v>479</v>
      </c>
      <c r="J1827" s="2" t="s">
        <v>2625</v>
      </c>
      <c r="O1827" s="2" t="s">
        <v>23</v>
      </c>
      <c r="P1827" s="2" t="s">
        <v>24</v>
      </c>
    </row>
    <row r="1828" spans="1:16" s="2" customFormat="1" hidden="1" x14ac:dyDescent="0.25">
      <c r="A1828" s="2" t="s">
        <v>15</v>
      </c>
      <c r="B1828" s="2" t="s">
        <v>2595</v>
      </c>
      <c r="C1828" s="2" t="s">
        <v>42</v>
      </c>
      <c r="E1828" s="5"/>
      <c r="F1828" s="2">
        <v>507</v>
      </c>
      <c r="G1828" s="2">
        <v>27672</v>
      </c>
      <c r="H1828" s="2" t="s">
        <v>478</v>
      </c>
      <c r="I1828" s="2" t="s">
        <v>479</v>
      </c>
      <c r="J1828" s="2" t="s">
        <v>1003</v>
      </c>
      <c r="O1828" s="2" t="s">
        <v>23</v>
      </c>
      <c r="P1828" s="2" t="s">
        <v>24</v>
      </c>
    </row>
    <row r="1829" spans="1:16" s="2" customFormat="1" ht="30" hidden="1" x14ac:dyDescent="0.25">
      <c r="A1829" s="2" t="s">
        <v>15</v>
      </c>
      <c r="B1829" s="2" t="s">
        <v>2626</v>
      </c>
      <c r="C1829" s="2" t="s">
        <v>42</v>
      </c>
      <c r="D1829" s="2" t="s">
        <v>18</v>
      </c>
      <c r="E1829" s="5" t="s">
        <v>2627</v>
      </c>
      <c r="F1829" s="2">
        <v>507</v>
      </c>
      <c r="G1829" s="2">
        <v>27674</v>
      </c>
      <c r="H1829" s="2" t="s">
        <v>2628</v>
      </c>
      <c r="I1829" s="2" t="s">
        <v>111</v>
      </c>
      <c r="J1829" s="2" t="s">
        <v>112</v>
      </c>
      <c r="N1829" s="2" t="s">
        <v>22</v>
      </c>
      <c r="O1829" s="2" t="s">
        <v>23</v>
      </c>
      <c r="P1829" s="2" t="s">
        <v>142</v>
      </c>
    </row>
    <row r="1830" spans="1:16" s="2" customFormat="1" ht="45" hidden="1" x14ac:dyDescent="0.25">
      <c r="A1830" s="2" t="s">
        <v>15</v>
      </c>
      <c r="B1830" s="2" t="s">
        <v>2508</v>
      </c>
      <c r="C1830" s="2" t="s">
        <v>42</v>
      </c>
      <c r="D1830" s="2" t="s">
        <v>18</v>
      </c>
      <c r="E1830" s="5" t="s">
        <v>2629</v>
      </c>
      <c r="F1830" s="2">
        <v>507</v>
      </c>
      <c r="G1830" s="2">
        <v>27677</v>
      </c>
      <c r="H1830" s="2" t="s">
        <v>78</v>
      </c>
      <c r="I1830" s="2" t="s">
        <v>79</v>
      </c>
      <c r="J1830" s="2" t="s">
        <v>1797</v>
      </c>
      <c r="O1830" s="2" t="s">
        <v>23</v>
      </c>
      <c r="P1830" s="2" t="s">
        <v>24</v>
      </c>
    </row>
    <row r="1831" spans="1:16" s="2" customFormat="1" hidden="1" x14ac:dyDescent="0.25">
      <c r="A1831" s="2" t="s">
        <v>15</v>
      </c>
      <c r="B1831" s="2" t="s">
        <v>2630</v>
      </c>
      <c r="C1831" s="2" t="s">
        <v>42</v>
      </c>
      <c r="D1831" s="2" t="s">
        <v>315</v>
      </c>
      <c r="E1831" s="5" t="s">
        <v>2631</v>
      </c>
      <c r="F1831" s="2">
        <v>507</v>
      </c>
      <c r="G1831" s="2">
        <v>27692</v>
      </c>
      <c r="H1831" s="2" t="s">
        <v>870</v>
      </c>
      <c r="I1831" s="2" t="s">
        <v>438</v>
      </c>
      <c r="J1831" s="2" t="s">
        <v>1370</v>
      </c>
      <c r="O1831" s="2" t="s">
        <v>23</v>
      </c>
      <c r="P1831" s="2" t="s">
        <v>24</v>
      </c>
    </row>
    <row r="1832" spans="1:16" s="2" customFormat="1" ht="90" hidden="1" x14ac:dyDescent="0.25">
      <c r="A1832" s="2" t="s">
        <v>27</v>
      </c>
      <c r="B1832" s="2" t="s">
        <v>2632</v>
      </c>
      <c r="C1832" s="2" t="s">
        <v>31</v>
      </c>
      <c r="D1832" s="2" t="s">
        <v>29</v>
      </c>
      <c r="E1832" s="5" t="s">
        <v>2633</v>
      </c>
      <c r="F1832" s="2">
        <v>566</v>
      </c>
      <c r="G1832" s="2">
        <v>27696</v>
      </c>
      <c r="H1832" s="2" t="s">
        <v>319</v>
      </c>
      <c r="I1832" s="2" t="s">
        <v>105</v>
      </c>
      <c r="J1832" s="2" t="s">
        <v>2634</v>
      </c>
      <c r="O1832" s="2" t="s">
        <v>23</v>
      </c>
      <c r="P1832" s="2" t="s">
        <v>24</v>
      </c>
    </row>
    <row r="1833" spans="1:16" s="2" customFormat="1" hidden="1" x14ac:dyDescent="0.25">
      <c r="A1833" s="2" t="s">
        <v>27</v>
      </c>
      <c r="B1833" s="2" t="s">
        <v>1029</v>
      </c>
      <c r="C1833" s="2" t="s">
        <v>178</v>
      </c>
      <c r="D1833" s="2" t="s">
        <v>29</v>
      </c>
      <c r="E1833" s="5" t="s">
        <v>2635</v>
      </c>
      <c r="F1833" s="2">
        <v>566</v>
      </c>
      <c r="G1833" s="2">
        <v>27736</v>
      </c>
      <c r="H1833" s="2" t="s">
        <v>383</v>
      </c>
      <c r="I1833" s="2" t="s">
        <v>116</v>
      </c>
      <c r="J1833" s="2" t="s">
        <v>116</v>
      </c>
      <c r="N1833" s="2" t="s">
        <v>237</v>
      </c>
      <c r="O1833" s="2" t="s">
        <v>23</v>
      </c>
      <c r="P1833" s="2" t="s">
        <v>24</v>
      </c>
    </row>
    <row r="1834" spans="1:16" s="2" customFormat="1" hidden="1" x14ac:dyDescent="0.25">
      <c r="A1834" s="2" t="s">
        <v>27</v>
      </c>
      <c r="B1834" s="2" t="s">
        <v>599</v>
      </c>
      <c r="C1834" s="2" t="s">
        <v>178</v>
      </c>
      <c r="D1834" s="2" t="s">
        <v>29</v>
      </c>
      <c r="E1834" s="5" t="s">
        <v>2636</v>
      </c>
      <c r="F1834" s="2">
        <v>566</v>
      </c>
      <c r="G1834" s="2">
        <v>27765</v>
      </c>
      <c r="H1834" s="2" t="s">
        <v>349</v>
      </c>
      <c r="I1834" s="2" t="s">
        <v>69</v>
      </c>
      <c r="J1834" s="2" t="s">
        <v>601</v>
      </c>
      <c r="N1834" s="2" t="s">
        <v>122</v>
      </c>
      <c r="O1834" s="2" t="s">
        <v>23</v>
      </c>
      <c r="P1834" s="2" t="s">
        <v>24</v>
      </c>
    </row>
    <row r="1835" spans="1:16" s="2" customFormat="1" ht="105" x14ac:dyDescent="0.25">
      <c r="A1835" s="2" t="s">
        <v>27</v>
      </c>
      <c r="B1835" s="2" t="s">
        <v>459</v>
      </c>
      <c r="C1835" s="2" t="s">
        <v>31</v>
      </c>
      <c r="D1835" s="6" t="s">
        <v>34</v>
      </c>
      <c r="E1835" s="5" t="s">
        <v>2637</v>
      </c>
      <c r="F1835" s="2">
        <v>566</v>
      </c>
      <c r="G1835" s="2">
        <v>27785</v>
      </c>
      <c r="H1835" s="2" t="s">
        <v>319</v>
      </c>
      <c r="I1835" s="2" t="s">
        <v>105</v>
      </c>
      <c r="J1835" s="2" t="s">
        <v>106</v>
      </c>
      <c r="N1835" s="2" t="s">
        <v>237</v>
      </c>
      <c r="O1835" s="2" t="s">
        <v>23</v>
      </c>
      <c r="P1835" s="2" t="s">
        <v>24</v>
      </c>
    </row>
    <row r="1836" spans="1:16" s="2" customFormat="1" ht="75" hidden="1" x14ac:dyDescent="0.25">
      <c r="A1836" s="2" t="s">
        <v>27</v>
      </c>
      <c r="B1836" s="2" t="s">
        <v>1373</v>
      </c>
      <c r="C1836" s="2" t="s">
        <v>178</v>
      </c>
      <c r="D1836" s="2" t="s">
        <v>29</v>
      </c>
      <c r="E1836" s="5" t="s">
        <v>2638</v>
      </c>
      <c r="F1836" s="2">
        <v>566</v>
      </c>
      <c r="G1836" s="2">
        <v>27795</v>
      </c>
      <c r="H1836" s="2" t="s">
        <v>265</v>
      </c>
      <c r="I1836" s="2" t="s">
        <v>38</v>
      </c>
      <c r="J1836" s="2" t="s">
        <v>38</v>
      </c>
      <c r="O1836" s="2" t="s">
        <v>23</v>
      </c>
      <c r="P1836" s="2" t="s">
        <v>24</v>
      </c>
    </row>
    <row r="1837" spans="1:16" s="2" customFormat="1" ht="30" hidden="1" x14ac:dyDescent="0.25">
      <c r="A1837" s="2" t="s">
        <v>27</v>
      </c>
      <c r="B1837" s="2" t="s">
        <v>881</v>
      </c>
      <c r="C1837" s="2" t="s">
        <v>33</v>
      </c>
      <c r="D1837" s="2" t="s">
        <v>29</v>
      </c>
      <c r="E1837" s="5" t="s">
        <v>2639</v>
      </c>
      <c r="F1837" s="2">
        <v>566</v>
      </c>
      <c r="G1837" s="2">
        <v>27813</v>
      </c>
      <c r="H1837" s="2" t="s">
        <v>706</v>
      </c>
      <c r="I1837" s="2" t="s">
        <v>98</v>
      </c>
      <c r="J1837" s="2" t="s">
        <v>99</v>
      </c>
      <c r="O1837" s="2" t="s">
        <v>23</v>
      </c>
      <c r="P1837" s="2" t="s">
        <v>24</v>
      </c>
    </row>
    <row r="1838" spans="1:16" s="2" customFormat="1" ht="60" hidden="1" x14ac:dyDescent="0.25">
      <c r="A1838" s="2" t="s">
        <v>27</v>
      </c>
      <c r="B1838" s="2" t="s">
        <v>813</v>
      </c>
      <c r="C1838" s="2" t="s">
        <v>28</v>
      </c>
      <c r="D1838" s="2" t="s">
        <v>29</v>
      </c>
      <c r="E1838" s="5" t="s">
        <v>2640</v>
      </c>
      <c r="F1838" s="2">
        <v>566</v>
      </c>
      <c r="G1838" s="2">
        <v>27816</v>
      </c>
      <c r="H1838" s="2" t="s">
        <v>349</v>
      </c>
      <c r="I1838" s="2" t="s">
        <v>69</v>
      </c>
      <c r="J1838" s="2" t="s">
        <v>815</v>
      </c>
      <c r="N1838" s="2" t="s">
        <v>22</v>
      </c>
      <c r="O1838" s="2" t="s">
        <v>23</v>
      </c>
      <c r="P1838" s="2" t="s">
        <v>24</v>
      </c>
    </row>
    <row r="1839" spans="1:16" s="2" customFormat="1" hidden="1" x14ac:dyDescent="0.25">
      <c r="A1839" s="2" t="s">
        <v>15</v>
      </c>
      <c r="B1839" s="2" t="s">
        <v>2190</v>
      </c>
      <c r="C1839" s="2" t="s">
        <v>17</v>
      </c>
      <c r="D1839" s="2" t="s">
        <v>358</v>
      </c>
      <c r="E1839" s="5" t="s">
        <v>2641</v>
      </c>
      <c r="F1839" s="2">
        <v>507</v>
      </c>
      <c r="G1839" s="2">
        <v>27835</v>
      </c>
      <c r="H1839" s="2" t="s">
        <v>78</v>
      </c>
      <c r="I1839" s="2" t="s">
        <v>79</v>
      </c>
      <c r="J1839" s="2" t="s">
        <v>1113</v>
      </c>
      <c r="O1839" s="2" t="s">
        <v>23</v>
      </c>
      <c r="P1839" s="2" t="s">
        <v>24</v>
      </c>
    </row>
    <row r="1840" spans="1:16" s="2" customFormat="1" hidden="1" x14ac:dyDescent="0.25">
      <c r="A1840" s="2" t="s">
        <v>15</v>
      </c>
      <c r="B1840" s="2" t="s">
        <v>2308</v>
      </c>
      <c r="C1840" s="2" t="s">
        <v>62</v>
      </c>
      <c r="D1840" s="2" t="s">
        <v>18</v>
      </c>
      <c r="E1840" s="5" t="s">
        <v>2642</v>
      </c>
      <c r="F1840" s="2">
        <v>507</v>
      </c>
      <c r="G1840" s="2">
        <v>27839</v>
      </c>
      <c r="H1840" s="2" t="s">
        <v>846</v>
      </c>
      <c r="I1840" s="2" t="s">
        <v>280</v>
      </c>
      <c r="J1840" s="2" t="s">
        <v>2310</v>
      </c>
      <c r="O1840" s="2" t="s">
        <v>23</v>
      </c>
      <c r="P1840" s="2" t="s">
        <v>24</v>
      </c>
    </row>
    <row r="1841" spans="1:16" s="2" customFormat="1" ht="30" hidden="1" x14ac:dyDescent="0.25">
      <c r="A1841" s="2" t="s">
        <v>15</v>
      </c>
      <c r="B1841" s="2" t="s">
        <v>2491</v>
      </c>
      <c r="C1841" s="2" t="s">
        <v>42</v>
      </c>
      <c r="D1841" s="2" t="s">
        <v>18</v>
      </c>
      <c r="E1841" s="5" t="s">
        <v>2643</v>
      </c>
      <c r="F1841" s="2">
        <v>507</v>
      </c>
      <c r="G1841" s="2">
        <v>27863</v>
      </c>
      <c r="H1841" s="2" t="s">
        <v>380</v>
      </c>
      <c r="I1841" s="2" t="s">
        <v>168</v>
      </c>
      <c r="J1841" s="2" t="s">
        <v>2492</v>
      </c>
      <c r="O1841" s="2" t="s">
        <v>23</v>
      </c>
      <c r="P1841" s="2" t="s">
        <v>24</v>
      </c>
    </row>
    <row r="1842" spans="1:16" s="2" customFormat="1" hidden="1" x14ac:dyDescent="0.25">
      <c r="A1842" s="2" t="s">
        <v>15</v>
      </c>
      <c r="B1842" s="2" t="s">
        <v>2644</v>
      </c>
      <c r="C1842" s="2" t="s">
        <v>42</v>
      </c>
      <c r="D1842" s="2" t="s">
        <v>18</v>
      </c>
      <c r="E1842" s="5" t="s">
        <v>2645</v>
      </c>
      <c r="F1842" s="2">
        <v>507</v>
      </c>
      <c r="G1842" s="2">
        <v>27865</v>
      </c>
      <c r="H1842" s="2" t="s">
        <v>478</v>
      </c>
      <c r="I1842" s="2" t="s">
        <v>479</v>
      </c>
      <c r="J1842" s="2" t="s">
        <v>2646</v>
      </c>
      <c r="O1842" s="2" t="s">
        <v>23</v>
      </c>
      <c r="P1842" s="2" t="s">
        <v>24</v>
      </c>
    </row>
    <row r="1843" spans="1:16" s="2" customFormat="1" hidden="1" x14ac:dyDescent="0.25">
      <c r="A1843" s="2" t="s">
        <v>15</v>
      </c>
      <c r="B1843" s="2" t="s">
        <v>2647</v>
      </c>
      <c r="C1843" s="2" t="s">
        <v>42</v>
      </c>
      <c r="D1843" s="2" t="s">
        <v>216</v>
      </c>
      <c r="E1843" s="5" t="s">
        <v>983</v>
      </c>
      <c r="F1843" s="2">
        <v>507</v>
      </c>
      <c r="G1843" s="2">
        <v>27879</v>
      </c>
      <c r="H1843" s="2" t="s">
        <v>728</v>
      </c>
      <c r="I1843" s="2" t="s">
        <v>150</v>
      </c>
      <c r="J1843" s="2" t="s">
        <v>1514</v>
      </c>
      <c r="O1843" s="2" t="s">
        <v>23</v>
      </c>
      <c r="P1843" s="2" t="s">
        <v>24</v>
      </c>
    </row>
    <row r="1844" spans="1:16" s="2" customFormat="1" ht="30" hidden="1" x14ac:dyDescent="0.25">
      <c r="A1844" s="2" t="s">
        <v>27</v>
      </c>
      <c r="B1844" s="2" t="s">
        <v>1456</v>
      </c>
      <c r="C1844" s="2" t="s">
        <v>31</v>
      </c>
      <c r="D1844" s="2" t="s">
        <v>34</v>
      </c>
      <c r="E1844" s="5" t="s">
        <v>2648</v>
      </c>
      <c r="F1844" s="2">
        <v>566</v>
      </c>
      <c r="G1844" s="2">
        <v>27884</v>
      </c>
      <c r="H1844" s="2" t="s">
        <v>870</v>
      </c>
      <c r="I1844" s="2" t="s">
        <v>438</v>
      </c>
      <c r="J1844" s="2" t="s">
        <v>116</v>
      </c>
      <c r="L1844" s="2">
        <v>211</v>
      </c>
      <c r="M1844" s="2" t="s">
        <v>10</v>
      </c>
      <c r="N1844" s="2" t="s">
        <v>94</v>
      </c>
      <c r="O1844" s="2" t="s">
        <v>23</v>
      </c>
      <c r="P1844" s="2" t="s">
        <v>24</v>
      </c>
    </row>
    <row r="1845" spans="1:16" s="2" customFormat="1" ht="75" hidden="1" x14ac:dyDescent="0.25">
      <c r="A1845" s="2" t="s">
        <v>15</v>
      </c>
      <c r="B1845" s="2" t="s">
        <v>2436</v>
      </c>
      <c r="C1845" s="2" t="s">
        <v>42</v>
      </c>
      <c r="D1845" s="2" t="s">
        <v>18</v>
      </c>
      <c r="E1845" s="5" t="s">
        <v>2649</v>
      </c>
      <c r="F1845" s="2">
        <v>507</v>
      </c>
      <c r="G1845" s="2">
        <v>27886</v>
      </c>
      <c r="H1845" s="2" t="s">
        <v>78</v>
      </c>
      <c r="I1845" s="2" t="s">
        <v>79</v>
      </c>
      <c r="J1845" s="2" t="s">
        <v>2438</v>
      </c>
      <c r="O1845" s="2" t="s">
        <v>23</v>
      </c>
      <c r="P1845" s="2" t="s">
        <v>24</v>
      </c>
    </row>
    <row r="1846" spans="1:16" s="2" customFormat="1" hidden="1" x14ac:dyDescent="0.25">
      <c r="A1846" s="2" t="s">
        <v>15</v>
      </c>
      <c r="B1846" s="2" t="s">
        <v>2650</v>
      </c>
      <c r="C1846" s="2" t="s">
        <v>42</v>
      </c>
      <c r="D1846" s="2" t="s">
        <v>18</v>
      </c>
      <c r="E1846" s="5" t="s">
        <v>2651</v>
      </c>
      <c r="F1846" s="2">
        <v>507</v>
      </c>
      <c r="G1846" s="2">
        <v>27903</v>
      </c>
      <c r="H1846" s="2" t="s">
        <v>478</v>
      </c>
      <c r="I1846" s="2" t="s">
        <v>479</v>
      </c>
      <c r="J1846" s="2" t="s">
        <v>480</v>
      </c>
      <c r="O1846" s="2" t="s">
        <v>23</v>
      </c>
      <c r="P1846" s="2" t="s">
        <v>24</v>
      </c>
    </row>
    <row r="1847" spans="1:16" s="2" customFormat="1" hidden="1" x14ac:dyDescent="0.25">
      <c r="A1847" s="2" t="s">
        <v>15</v>
      </c>
      <c r="B1847" s="2" t="s">
        <v>2652</v>
      </c>
      <c r="C1847" s="2" t="s">
        <v>42</v>
      </c>
      <c r="D1847" s="2" t="s">
        <v>18</v>
      </c>
      <c r="E1847" s="5" t="s">
        <v>2653</v>
      </c>
      <c r="F1847" s="2">
        <v>507</v>
      </c>
      <c r="G1847" s="2">
        <v>27913</v>
      </c>
      <c r="H1847" s="2" t="s">
        <v>846</v>
      </c>
      <c r="I1847" s="2" t="s">
        <v>280</v>
      </c>
      <c r="J1847" s="2" t="s">
        <v>281</v>
      </c>
      <c r="O1847" s="2" t="s">
        <v>23</v>
      </c>
      <c r="P1847" s="2" t="s">
        <v>24</v>
      </c>
    </row>
    <row r="1848" spans="1:16" s="2" customFormat="1" hidden="1" x14ac:dyDescent="0.25">
      <c r="A1848" s="2" t="s">
        <v>15</v>
      </c>
      <c r="B1848" s="2" t="s">
        <v>2577</v>
      </c>
      <c r="C1848" s="2" t="s">
        <v>62</v>
      </c>
      <c r="D1848" s="2" t="s">
        <v>18</v>
      </c>
      <c r="E1848" s="5" t="s">
        <v>1397</v>
      </c>
      <c r="F1848" s="2">
        <v>507</v>
      </c>
      <c r="G1848" s="2">
        <v>27917</v>
      </c>
      <c r="H1848" s="2" t="s">
        <v>717</v>
      </c>
      <c r="I1848" s="2" t="s">
        <v>718</v>
      </c>
      <c r="J1848" s="2" t="s">
        <v>2578</v>
      </c>
      <c r="O1848" s="2" t="s">
        <v>23</v>
      </c>
      <c r="P1848" s="2" t="s">
        <v>24</v>
      </c>
    </row>
    <row r="1849" spans="1:16" s="2" customFormat="1" hidden="1" x14ac:dyDescent="0.25">
      <c r="A1849" s="2" t="s">
        <v>15</v>
      </c>
      <c r="B1849" s="2" t="s">
        <v>2579</v>
      </c>
      <c r="C1849" s="2" t="s">
        <v>42</v>
      </c>
      <c r="D1849" s="2" t="s">
        <v>18</v>
      </c>
      <c r="E1849" s="5" t="s">
        <v>2654</v>
      </c>
      <c r="F1849" s="2">
        <v>507</v>
      </c>
      <c r="G1849" s="2">
        <v>27922</v>
      </c>
      <c r="H1849" s="2" t="s">
        <v>393</v>
      </c>
      <c r="I1849" s="2" t="s">
        <v>394</v>
      </c>
      <c r="J1849" s="2" t="s">
        <v>2580</v>
      </c>
      <c r="O1849" s="2" t="s">
        <v>23</v>
      </c>
      <c r="P1849" s="2" t="s">
        <v>24</v>
      </c>
    </row>
    <row r="1850" spans="1:16" s="2" customFormat="1" hidden="1" x14ac:dyDescent="0.25">
      <c r="A1850" s="2" t="s">
        <v>15</v>
      </c>
      <c r="B1850" s="2" t="s">
        <v>2655</v>
      </c>
      <c r="C1850" s="2" t="s">
        <v>42</v>
      </c>
      <c r="D1850" s="2" t="s">
        <v>18</v>
      </c>
      <c r="E1850" s="5" t="s">
        <v>2656</v>
      </c>
      <c r="F1850" s="2">
        <v>507</v>
      </c>
      <c r="G1850" s="2">
        <v>27926</v>
      </c>
      <c r="H1850" s="2" t="s">
        <v>728</v>
      </c>
      <c r="I1850" s="2" t="s">
        <v>150</v>
      </c>
      <c r="J1850" s="2" t="s">
        <v>151</v>
      </c>
      <c r="O1850" s="2" t="s">
        <v>23</v>
      </c>
      <c r="P1850" s="2" t="s">
        <v>24</v>
      </c>
    </row>
    <row r="1851" spans="1:16" s="2" customFormat="1" hidden="1" x14ac:dyDescent="0.25">
      <c r="A1851" s="2" t="s">
        <v>15</v>
      </c>
      <c r="B1851" s="2" t="s">
        <v>2657</v>
      </c>
      <c r="C1851" s="2" t="s">
        <v>42</v>
      </c>
      <c r="D1851" s="2" t="s">
        <v>18</v>
      </c>
      <c r="E1851" s="5" t="s">
        <v>2658</v>
      </c>
      <c r="F1851" s="2">
        <v>506</v>
      </c>
      <c r="G1851" s="2">
        <v>27966</v>
      </c>
      <c r="H1851" s="2" t="s">
        <v>478</v>
      </c>
      <c r="I1851" s="2" t="s">
        <v>479</v>
      </c>
      <c r="J1851" s="2" t="s">
        <v>1862</v>
      </c>
      <c r="O1851" s="2" t="s">
        <v>23</v>
      </c>
      <c r="P1851" s="2" t="s">
        <v>24</v>
      </c>
    </row>
    <row r="1852" spans="1:16" s="2" customFormat="1" hidden="1" x14ac:dyDescent="0.25">
      <c r="A1852" s="2" t="s">
        <v>27</v>
      </c>
      <c r="B1852" s="2" t="s">
        <v>754</v>
      </c>
      <c r="C1852" s="2" t="s">
        <v>82</v>
      </c>
      <c r="D1852" s="2" t="s">
        <v>29</v>
      </c>
      <c r="E1852" s="5" t="s">
        <v>2659</v>
      </c>
      <c r="F1852" s="2">
        <v>566</v>
      </c>
      <c r="G1852" s="2">
        <v>27975</v>
      </c>
      <c r="H1852" s="2" t="s">
        <v>289</v>
      </c>
      <c r="I1852" s="2" t="s">
        <v>111</v>
      </c>
      <c r="J1852" s="2" t="s">
        <v>112</v>
      </c>
      <c r="N1852" s="2" t="s">
        <v>22</v>
      </c>
      <c r="O1852" s="2" t="s">
        <v>23</v>
      </c>
      <c r="P1852" s="2" t="s">
        <v>24</v>
      </c>
    </row>
    <row r="1853" spans="1:16" s="2" customFormat="1" hidden="1" x14ac:dyDescent="0.25">
      <c r="A1853" s="2" t="s">
        <v>15</v>
      </c>
      <c r="B1853" s="2" t="s">
        <v>2103</v>
      </c>
      <c r="C1853" s="2" t="s">
        <v>62</v>
      </c>
      <c r="D1853" s="2" t="s">
        <v>18</v>
      </c>
      <c r="E1853" s="5" t="s">
        <v>2660</v>
      </c>
      <c r="F1853" s="2">
        <v>506</v>
      </c>
      <c r="G1853" s="2">
        <v>27980</v>
      </c>
      <c r="H1853" s="2" t="s">
        <v>530</v>
      </c>
      <c r="I1853" s="2" t="s">
        <v>531</v>
      </c>
      <c r="J1853" s="2" t="s">
        <v>532</v>
      </c>
      <c r="O1853" s="2" t="s">
        <v>23</v>
      </c>
      <c r="P1853" s="2" t="s">
        <v>24</v>
      </c>
    </row>
    <row r="1854" spans="1:16" s="2" customFormat="1" hidden="1" x14ac:dyDescent="0.25">
      <c r="A1854" s="2" t="s">
        <v>15</v>
      </c>
      <c r="B1854" s="2" t="s">
        <v>2183</v>
      </c>
      <c r="C1854" s="2" t="s">
        <v>17</v>
      </c>
      <c r="D1854" s="2" t="s">
        <v>53</v>
      </c>
      <c r="E1854" s="5" t="s">
        <v>2242</v>
      </c>
      <c r="F1854" s="2">
        <v>506</v>
      </c>
      <c r="G1854" s="2">
        <v>28011</v>
      </c>
      <c r="H1854" s="2" t="s">
        <v>617</v>
      </c>
      <c r="I1854" s="2" t="s">
        <v>618</v>
      </c>
      <c r="J1854" s="2" t="s">
        <v>2185</v>
      </c>
      <c r="O1854" s="2" t="s">
        <v>23</v>
      </c>
      <c r="P1854" s="2" t="s">
        <v>24</v>
      </c>
    </row>
    <row r="1855" spans="1:16" s="2" customFormat="1" hidden="1" x14ac:dyDescent="0.25">
      <c r="A1855" s="2" t="s">
        <v>27</v>
      </c>
      <c r="B1855" s="2" t="s">
        <v>1029</v>
      </c>
      <c r="C1855" s="2" t="s">
        <v>73</v>
      </c>
      <c r="D1855" s="2" t="s">
        <v>29</v>
      </c>
      <c r="E1855" s="5" t="s">
        <v>2661</v>
      </c>
      <c r="F1855" s="2">
        <v>566</v>
      </c>
      <c r="G1855" s="2">
        <v>28026</v>
      </c>
      <c r="H1855" s="2" t="s">
        <v>383</v>
      </c>
      <c r="I1855" s="2" t="s">
        <v>116</v>
      </c>
      <c r="J1855" s="2" t="s">
        <v>116</v>
      </c>
      <c r="N1855" s="2" t="s">
        <v>237</v>
      </c>
      <c r="O1855" s="2" t="s">
        <v>23</v>
      </c>
      <c r="P1855" s="2" t="s">
        <v>24</v>
      </c>
    </row>
    <row r="1856" spans="1:16" s="2" customFormat="1" hidden="1" x14ac:dyDescent="0.25">
      <c r="A1856" s="2" t="s">
        <v>27</v>
      </c>
      <c r="B1856" s="2" t="s">
        <v>599</v>
      </c>
      <c r="C1856" s="2" t="s">
        <v>33</v>
      </c>
      <c r="D1856" s="2" t="s">
        <v>34</v>
      </c>
      <c r="E1856" s="5" t="s">
        <v>2662</v>
      </c>
      <c r="F1856" s="2">
        <v>566</v>
      </c>
      <c r="G1856" s="2">
        <v>28029</v>
      </c>
      <c r="H1856" s="2" t="s">
        <v>349</v>
      </c>
      <c r="I1856" s="2" t="s">
        <v>69</v>
      </c>
      <c r="J1856" s="2" t="s">
        <v>601</v>
      </c>
      <c r="N1856" s="2" t="s">
        <v>122</v>
      </c>
      <c r="O1856" s="2" t="s">
        <v>23</v>
      </c>
      <c r="P1856" s="2" t="s">
        <v>24</v>
      </c>
    </row>
    <row r="1857" spans="1:16" s="2" customFormat="1" hidden="1" x14ac:dyDescent="0.25">
      <c r="A1857" s="2" t="s">
        <v>27</v>
      </c>
      <c r="B1857" s="2" t="s">
        <v>602</v>
      </c>
      <c r="C1857" s="2" t="s">
        <v>82</v>
      </c>
      <c r="D1857" s="2" t="s">
        <v>34</v>
      </c>
      <c r="E1857" s="5" t="s">
        <v>2663</v>
      </c>
      <c r="F1857" s="2">
        <v>566</v>
      </c>
      <c r="G1857" s="2">
        <v>28042</v>
      </c>
      <c r="H1857" s="2" t="s">
        <v>218</v>
      </c>
      <c r="I1857" s="2" t="s">
        <v>64</v>
      </c>
      <c r="J1857" s="2" t="s">
        <v>604</v>
      </c>
      <c r="N1857" s="2" t="s">
        <v>22</v>
      </c>
      <c r="O1857" s="2" t="s">
        <v>23</v>
      </c>
      <c r="P1857" s="2" t="s">
        <v>24</v>
      </c>
    </row>
    <row r="1858" spans="1:16" s="2" customFormat="1" hidden="1" x14ac:dyDescent="0.25">
      <c r="A1858" s="2" t="s">
        <v>15</v>
      </c>
      <c r="B1858" s="2" t="s">
        <v>2664</v>
      </c>
      <c r="C1858" s="2" t="s">
        <v>62</v>
      </c>
      <c r="D1858" s="2" t="s">
        <v>315</v>
      </c>
      <c r="E1858" s="5" t="s">
        <v>2665</v>
      </c>
      <c r="F1858" s="2">
        <v>506</v>
      </c>
      <c r="G1858" s="2">
        <v>28074</v>
      </c>
      <c r="H1858" s="2" t="s">
        <v>870</v>
      </c>
      <c r="I1858" s="2" t="s">
        <v>438</v>
      </c>
      <c r="J1858" s="2" t="s">
        <v>1596</v>
      </c>
      <c r="O1858" s="2" t="s">
        <v>23</v>
      </c>
      <c r="P1858" s="2" t="s">
        <v>24</v>
      </c>
    </row>
    <row r="1859" spans="1:16" s="2" customFormat="1" hidden="1" x14ac:dyDescent="0.25">
      <c r="A1859" s="2" t="s">
        <v>15</v>
      </c>
      <c r="B1859" s="2" t="s">
        <v>2545</v>
      </c>
      <c r="C1859" s="2" t="s">
        <v>42</v>
      </c>
      <c r="D1859" s="2" t="s">
        <v>18</v>
      </c>
      <c r="E1859" s="5" t="s">
        <v>2666</v>
      </c>
      <c r="F1859" s="2">
        <v>506</v>
      </c>
      <c r="G1859" s="2">
        <v>28090</v>
      </c>
      <c r="H1859" s="2" t="s">
        <v>617</v>
      </c>
      <c r="I1859" s="2" t="s">
        <v>618</v>
      </c>
      <c r="J1859" s="2" t="s">
        <v>2546</v>
      </c>
      <c r="O1859" s="2" t="s">
        <v>23</v>
      </c>
      <c r="P1859" s="2" t="s">
        <v>24</v>
      </c>
    </row>
    <row r="1860" spans="1:16" s="2" customFormat="1" ht="210" hidden="1" x14ac:dyDescent="0.25">
      <c r="A1860" s="2" t="s">
        <v>27</v>
      </c>
      <c r="B1860" s="2" t="s">
        <v>847</v>
      </c>
      <c r="C1860" s="2" t="s">
        <v>178</v>
      </c>
      <c r="D1860" s="2" t="s">
        <v>29</v>
      </c>
      <c r="E1860" s="5" t="s">
        <v>2667</v>
      </c>
      <c r="F1860" s="2">
        <v>566</v>
      </c>
      <c r="G1860" s="2">
        <v>28090</v>
      </c>
      <c r="H1860" s="2" t="s">
        <v>349</v>
      </c>
      <c r="I1860" s="2" t="s">
        <v>69</v>
      </c>
      <c r="J1860" s="2" t="s">
        <v>70</v>
      </c>
      <c r="N1860" s="2" t="s">
        <v>122</v>
      </c>
      <c r="O1860" s="2" t="s">
        <v>23</v>
      </c>
      <c r="P1860" s="2" t="s">
        <v>24</v>
      </c>
    </row>
    <row r="1861" spans="1:16" s="2" customFormat="1" hidden="1" x14ac:dyDescent="0.25">
      <c r="A1861" s="2" t="s">
        <v>15</v>
      </c>
      <c r="B1861" s="2" t="s">
        <v>2368</v>
      </c>
      <c r="C1861" s="2" t="s">
        <v>42</v>
      </c>
      <c r="D1861" s="2" t="s">
        <v>18</v>
      </c>
      <c r="E1861" s="5" t="s">
        <v>2668</v>
      </c>
      <c r="F1861" s="2">
        <v>506</v>
      </c>
      <c r="G1861" s="2">
        <v>28108</v>
      </c>
      <c r="H1861" s="2" t="s">
        <v>380</v>
      </c>
      <c r="I1861" s="2" t="s">
        <v>168</v>
      </c>
      <c r="J1861" s="2" t="s">
        <v>169</v>
      </c>
      <c r="O1861" s="2" t="s">
        <v>23</v>
      </c>
      <c r="P1861" s="2" t="s">
        <v>24</v>
      </c>
    </row>
    <row r="1862" spans="1:16" s="2" customFormat="1" hidden="1" x14ac:dyDescent="0.25">
      <c r="A1862" s="2" t="s">
        <v>15</v>
      </c>
      <c r="B1862" s="2" t="s">
        <v>2669</v>
      </c>
      <c r="C1862" s="2" t="s">
        <v>42</v>
      </c>
      <c r="D1862" s="2" t="s">
        <v>18</v>
      </c>
      <c r="E1862" s="5" t="s">
        <v>2670</v>
      </c>
      <c r="F1862" s="2">
        <v>506</v>
      </c>
      <c r="G1862" s="2">
        <v>28121</v>
      </c>
      <c r="H1862" s="2" t="s">
        <v>617</v>
      </c>
      <c r="I1862" s="2" t="s">
        <v>618</v>
      </c>
      <c r="J1862" s="2" t="s">
        <v>619</v>
      </c>
      <c r="O1862" s="2" t="s">
        <v>23</v>
      </c>
      <c r="P1862" s="2" t="s">
        <v>24</v>
      </c>
    </row>
    <row r="1863" spans="1:16" s="2" customFormat="1" ht="45" hidden="1" x14ac:dyDescent="0.25">
      <c r="A1863" s="2" t="s">
        <v>27</v>
      </c>
      <c r="B1863" s="2" t="s">
        <v>602</v>
      </c>
      <c r="C1863" s="2" t="s">
        <v>73</v>
      </c>
      <c r="D1863" s="2" t="s">
        <v>29</v>
      </c>
      <c r="E1863" s="5" t="s">
        <v>2671</v>
      </c>
      <c r="F1863" s="2">
        <v>565</v>
      </c>
      <c r="G1863" s="2">
        <v>28127</v>
      </c>
      <c r="H1863" s="2" t="s">
        <v>218</v>
      </c>
      <c r="I1863" s="2" t="s">
        <v>64</v>
      </c>
      <c r="J1863" s="2" t="s">
        <v>604</v>
      </c>
      <c r="N1863" s="2" t="s">
        <v>22</v>
      </c>
      <c r="O1863" s="2" t="s">
        <v>23</v>
      </c>
      <c r="P1863" s="2" t="s">
        <v>24</v>
      </c>
    </row>
    <row r="1864" spans="1:16" s="2" customFormat="1" ht="30" hidden="1" x14ac:dyDescent="0.25">
      <c r="A1864" s="2" t="s">
        <v>27</v>
      </c>
      <c r="B1864" s="2" t="s">
        <v>501</v>
      </c>
      <c r="C1864" s="2" t="s">
        <v>71</v>
      </c>
      <c r="D1864" s="2" t="s">
        <v>34</v>
      </c>
      <c r="E1864" s="5" t="s">
        <v>2672</v>
      </c>
      <c r="F1864" s="2">
        <v>565</v>
      </c>
      <c r="G1864" s="2">
        <v>28134</v>
      </c>
      <c r="H1864" s="2" t="s">
        <v>502</v>
      </c>
      <c r="I1864" s="2" t="s">
        <v>21</v>
      </c>
      <c r="J1864" s="2" t="s">
        <v>21</v>
      </c>
      <c r="L1864" s="2">
        <v>211</v>
      </c>
      <c r="M1864" s="2" t="s">
        <v>10</v>
      </c>
      <c r="N1864" s="2" t="s">
        <v>503</v>
      </c>
      <c r="O1864" s="2" t="s">
        <v>23</v>
      </c>
      <c r="P1864" s="2" t="s">
        <v>24</v>
      </c>
    </row>
    <row r="1865" spans="1:16" s="2" customFormat="1" hidden="1" x14ac:dyDescent="0.25">
      <c r="A1865" s="2" t="s">
        <v>15</v>
      </c>
      <c r="B1865" s="2" t="s">
        <v>2673</v>
      </c>
      <c r="C1865" s="2" t="s">
        <v>42</v>
      </c>
      <c r="D1865" s="2" t="s">
        <v>18</v>
      </c>
      <c r="E1865" s="5" t="s">
        <v>2674</v>
      </c>
      <c r="F1865" s="2">
        <v>506</v>
      </c>
      <c r="G1865" s="2">
        <v>28139</v>
      </c>
      <c r="H1865" s="2" t="s">
        <v>2675</v>
      </c>
      <c r="I1865" s="2" t="s">
        <v>105</v>
      </c>
      <c r="J1865" s="2" t="s">
        <v>106</v>
      </c>
      <c r="O1865" s="2" t="s">
        <v>23</v>
      </c>
      <c r="P1865" s="2" t="s">
        <v>142</v>
      </c>
    </row>
    <row r="1866" spans="1:16" s="2" customFormat="1" ht="30" hidden="1" x14ac:dyDescent="0.25">
      <c r="A1866" s="2" t="s">
        <v>27</v>
      </c>
      <c r="B1866" s="2" t="s">
        <v>1562</v>
      </c>
      <c r="C1866" s="2" t="s">
        <v>178</v>
      </c>
      <c r="D1866" s="2" t="s">
        <v>29</v>
      </c>
      <c r="E1866" s="5" t="s">
        <v>2676</v>
      </c>
      <c r="F1866" s="2">
        <v>565</v>
      </c>
      <c r="G1866" s="2">
        <v>28148</v>
      </c>
      <c r="H1866" s="2" t="s">
        <v>349</v>
      </c>
      <c r="I1866" s="2" t="s">
        <v>69</v>
      </c>
      <c r="J1866" s="2" t="s">
        <v>815</v>
      </c>
      <c r="N1866" s="2" t="s">
        <v>384</v>
      </c>
      <c r="O1866" s="2" t="s">
        <v>23</v>
      </c>
      <c r="P1866" s="2" t="s">
        <v>24</v>
      </c>
    </row>
    <row r="1867" spans="1:16" s="2" customFormat="1" ht="30" hidden="1" x14ac:dyDescent="0.25">
      <c r="A1867" s="2" t="s">
        <v>27</v>
      </c>
      <c r="B1867" s="2" t="s">
        <v>2677</v>
      </c>
      <c r="C1867" s="2" t="s">
        <v>28</v>
      </c>
      <c r="D1867" s="2" t="s">
        <v>29</v>
      </c>
      <c r="E1867" s="5" t="s">
        <v>2678</v>
      </c>
      <c r="F1867" s="2">
        <v>565</v>
      </c>
      <c r="G1867" s="2">
        <v>28159</v>
      </c>
      <c r="H1867" s="2" t="s">
        <v>383</v>
      </c>
      <c r="I1867" s="2" t="s">
        <v>116</v>
      </c>
      <c r="J1867" s="2" t="s">
        <v>116</v>
      </c>
      <c r="N1867" s="2" t="s">
        <v>94</v>
      </c>
      <c r="O1867" s="2" t="s">
        <v>23</v>
      </c>
      <c r="P1867" s="2" t="s">
        <v>24</v>
      </c>
    </row>
    <row r="1868" spans="1:16" s="2" customFormat="1" hidden="1" x14ac:dyDescent="0.25">
      <c r="A1868" s="2" t="s">
        <v>15</v>
      </c>
      <c r="B1868" s="2" t="s">
        <v>2679</v>
      </c>
      <c r="C1868" s="2" t="s">
        <v>42</v>
      </c>
      <c r="D1868" s="2" t="s">
        <v>18</v>
      </c>
      <c r="E1868" s="5" t="s">
        <v>2680</v>
      </c>
      <c r="F1868" s="2">
        <v>506</v>
      </c>
      <c r="G1868" s="2">
        <v>28162</v>
      </c>
      <c r="H1868" s="2" t="s">
        <v>717</v>
      </c>
      <c r="I1868" s="2" t="s">
        <v>718</v>
      </c>
      <c r="J1868" s="2" t="s">
        <v>2681</v>
      </c>
      <c r="O1868" s="2" t="s">
        <v>23</v>
      </c>
      <c r="P1868" s="2" t="s">
        <v>24</v>
      </c>
    </row>
    <row r="1869" spans="1:16" s="2" customFormat="1" hidden="1" x14ac:dyDescent="0.25">
      <c r="A1869" s="2" t="s">
        <v>15</v>
      </c>
      <c r="B1869" s="2" t="s">
        <v>2682</v>
      </c>
      <c r="C1869" s="2" t="s">
        <v>42</v>
      </c>
      <c r="E1869" s="5"/>
      <c r="F1869" s="2">
        <v>506</v>
      </c>
      <c r="G1869" s="2">
        <v>28164</v>
      </c>
      <c r="H1869" s="2" t="s">
        <v>478</v>
      </c>
      <c r="I1869" s="2" t="s">
        <v>479</v>
      </c>
      <c r="J1869" s="2" t="s">
        <v>480</v>
      </c>
      <c r="O1869" s="2" t="s">
        <v>23</v>
      </c>
      <c r="P1869" s="2" t="s">
        <v>24</v>
      </c>
    </row>
    <row r="1870" spans="1:16" s="2" customFormat="1" ht="30" hidden="1" x14ac:dyDescent="0.25">
      <c r="A1870" s="2" t="s">
        <v>15</v>
      </c>
      <c r="B1870" s="2" t="s">
        <v>2485</v>
      </c>
      <c r="C1870" s="2" t="s">
        <v>42</v>
      </c>
      <c r="D1870" s="2" t="s">
        <v>18</v>
      </c>
      <c r="E1870" s="5" t="s">
        <v>2683</v>
      </c>
      <c r="F1870" s="2">
        <v>506</v>
      </c>
      <c r="G1870" s="2">
        <v>28180</v>
      </c>
      <c r="H1870" s="2" t="s">
        <v>717</v>
      </c>
      <c r="I1870" s="2" t="s">
        <v>718</v>
      </c>
      <c r="J1870" s="2" t="s">
        <v>2487</v>
      </c>
      <c r="O1870" s="2" t="s">
        <v>23</v>
      </c>
      <c r="P1870" s="2" t="s">
        <v>24</v>
      </c>
    </row>
    <row r="1871" spans="1:16" s="2" customFormat="1" hidden="1" x14ac:dyDescent="0.25">
      <c r="A1871" s="2" t="s">
        <v>15</v>
      </c>
      <c r="B1871" s="2" t="s">
        <v>2684</v>
      </c>
      <c r="C1871" s="2" t="s">
        <v>42</v>
      </c>
      <c r="D1871" s="2" t="s">
        <v>18</v>
      </c>
      <c r="E1871" s="5" t="s">
        <v>2685</v>
      </c>
      <c r="F1871" s="2">
        <v>506</v>
      </c>
      <c r="G1871" s="2">
        <v>28209</v>
      </c>
      <c r="H1871" s="2" t="s">
        <v>846</v>
      </c>
      <c r="I1871" s="2" t="s">
        <v>280</v>
      </c>
      <c r="J1871" s="2" t="s">
        <v>281</v>
      </c>
      <c r="O1871" s="2" t="s">
        <v>23</v>
      </c>
      <c r="P1871" s="2" t="s">
        <v>24</v>
      </c>
    </row>
    <row r="1872" spans="1:16" s="2" customFormat="1" hidden="1" x14ac:dyDescent="0.25">
      <c r="A1872" s="2" t="s">
        <v>15</v>
      </c>
      <c r="B1872" s="2" t="s">
        <v>2686</v>
      </c>
      <c r="C1872" s="2" t="s">
        <v>62</v>
      </c>
      <c r="D1872" s="2" t="s">
        <v>53</v>
      </c>
      <c r="E1872" s="5" t="s">
        <v>655</v>
      </c>
      <c r="F1872" s="2">
        <v>506</v>
      </c>
      <c r="G1872" s="2">
        <v>28221</v>
      </c>
      <c r="H1872" s="2" t="s">
        <v>900</v>
      </c>
      <c r="I1872" s="2" t="s">
        <v>130</v>
      </c>
      <c r="J1872" s="2" t="s">
        <v>2687</v>
      </c>
      <c r="O1872" s="2" t="s">
        <v>23</v>
      </c>
      <c r="P1872" s="2" t="s">
        <v>24</v>
      </c>
    </row>
    <row r="1873" spans="1:16" s="2" customFormat="1" ht="30" hidden="1" x14ac:dyDescent="0.25">
      <c r="A1873" s="2" t="s">
        <v>15</v>
      </c>
      <c r="B1873" s="2" t="s">
        <v>2688</v>
      </c>
      <c r="C1873" s="2" t="s">
        <v>42</v>
      </c>
      <c r="D1873" s="2" t="s">
        <v>18</v>
      </c>
      <c r="E1873" s="5" t="s">
        <v>2689</v>
      </c>
      <c r="F1873" s="2">
        <v>506</v>
      </c>
      <c r="G1873" s="2">
        <v>28240</v>
      </c>
      <c r="H1873" s="2" t="s">
        <v>527</v>
      </c>
      <c r="I1873" s="2" t="s">
        <v>305</v>
      </c>
      <c r="J1873" s="2" t="s">
        <v>2690</v>
      </c>
      <c r="O1873" s="2" t="s">
        <v>23</v>
      </c>
      <c r="P1873" s="2" t="s">
        <v>24</v>
      </c>
    </row>
    <row r="1874" spans="1:16" s="2" customFormat="1" ht="30" hidden="1" x14ac:dyDescent="0.25">
      <c r="A1874" s="2" t="s">
        <v>27</v>
      </c>
      <c r="B1874" s="2" t="s">
        <v>2127</v>
      </c>
      <c r="C1874" s="2" t="s">
        <v>329</v>
      </c>
      <c r="D1874" s="2" t="s">
        <v>29</v>
      </c>
      <c r="E1874" s="5" t="s">
        <v>2691</v>
      </c>
      <c r="F1874" s="2">
        <v>565</v>
      </c>
      <c r="G1874" s="2">
        <v>28250</v>
      </c>
      <c r="H1874" s="2" t="s">
        <v>728</v>
      </c>
      <c r="I1874" s="2" t="s">
        <v>150</v>
      </c>
      <c r="J1874" s="2" t="s">
        <v>151</v>
      </c>
      <c r="N1874" s="2" t="s">
        <v>94</v>
      </c>
      <c r="O1874" s="2" t="s">
        <v>23</v>
      </c>
      <c r="P1874" s="2" t="s">
        <v>24</v>
      </c>
    </row>
    <row r="1875" spans="1:16" s="2" customFormat="1" ht="225" hidden="1" x14ac:dyDescent="0.25">
      <c r="A1875" s="2" t="s">
        <v>15</v>
      </c>
      <c r="B1875" s="2" t="s">
        <v>2692</v>
      </c>
      <c r="C1875" s="2" t="s">
        <v>42</v>
      </c>
      <c r="D1875" s="2" t="s">
        <v>18</v>
      </c>
      <c r="E1875" s="5" t="s">
        <v>2693</v>
      </c>
      <c r="F1875" s="2">
        <v>506</v>
      </c>
      <c r="G1875" s="2">
        <v>28282</v>
      </c>
      <c r="H1875" s="2" t="e">
        <v>#N/A</v>
      </c>
      <c r="I1875" s="2" t="e">
        <v>#N/A</v>
      </c>
      <c r="J1875" s="2" t="e">
        <v>#N/A</v>
      </c>
      <c r="K1875" s="2" t="e">
        <v>#N/A</v>
      </c>
      <c r="L1875" s="2" t="e">
        <v>#N/A</v>
      </c>
      <c r="M1875" s="2" t="e">
        <v>#N/A</v>
      </c>
      <c r="N1875" s="2" t="e">
        <v>#N/A</v>
      </c>
      <c r="O1875" s="2" t="e">
        <v>#N/A</v>
      </c>
      <c r="P1875" s="2" t="e">
        <v>#N/A</v>
      </c>
    </row>
    <row r="1876" spans="1:16" s="2" customFormat="1" ht="30" hidden="1" x14ac:dyDescent="0.25">
      <c r="A1876" s="2" t="s">
        <v>15</v>
      </c>
      <c r="B1876" s="2" t="s">
        <v>2694</v>
      </c>
      <c r="C1876" s="2" t="s">
        <v>42</v>
      </c>
      <c r="D1876" s="2" t="s">
        <v>18</v>
      </c>
      <c r="E1876" s="5" t="s">
        <v>2695</v>
      </c>
      <c r="F1876" s="2">
        <v>506</v>
      </c>
      <c r="G1876" s="2">
        <v>28283</v>
      </c>
      <c r="H1876" s="2" t="s">
        <v>904</v>
      </c>
      <c r="I1876" s="2" t="s">
        <v>648</v>
      </c>
      <c r="J1876" s="2" t="s">
        <v>2696</v>
      </c>
      <c r="O1876" s="2" t="s">
        <v>23</v>
      </c>
      <c r="P1876" s="2" t="s">
        <v>24</v>
      </c>
    </row>
    <row r="1877" spans="1:16" s="2" customFormat="1" hidden="1" x14ac:dyDescent="0.25">
      <c r="A1877" s="2" t="s">
        <v>15</v>
      </c>
      <c r="B1877" s="2" t="s">
        <v>2308</v>
      </c>
      <c r="C1877" s="2" t="s">
        <v>17</v>
      </c>
      <c r="D1877" s="2" t="s">
        <v>315</v>
      </c>
      <c r="E1877" s="5" t="s">
        <v>2697</v>
      </c>
      <c r="F1877" s="2">
        <v>506</v>
      </c>
      <c r="G1877" s="2">
        <v>28325</v>
      </c>
      <c r="H1877" s="2" t="s">
        <v>846</v>
      </c>
      <c r="I1877" s="2" t="s">
        <v>280</v>
      </c>
      <c r="J1877" s="2" t="s">
        <v>2310</v>
      </c>
      <c r="O1877" s="2" t="s">
        <v>23</v>
      </c>
      <c r="P1877" s="2" t="s">
        <v>24</v>
      </c>
    </row>
    <row r="1878" spans="1:16" s="2" customFormat="1" ht="30" hidden="1" x14ac:dyDescent="0.25">
      <c r="A1878" s="2" t="s">
        <v>15</v>
      </c>
      <c r="B1878" s="2" t="s">
        <v>2698</v>
      </c>
      <c r="C1878" s="2" t="s">
        <v>42</v>
      </c>
      <c r="D1878" s="2" t="s">
        <v>18</v>
      </c>
      <c r="E1878" s="5" t="s">
        <v>2699</v>
      </c>
      <c r="F1878" s="2">
        <v>506</v>
      </c>
      <c r="G1878" s="2">
        <v>28330</v>
      </c>
      <c r="H1878" s="2" t="s">
        <v>728</v>
      </c>
      <c r="I1878" s="2" t="s">
        <v>150</v>
      </c>
      <c r="J1878" s="2" t="s">
        <v>2700</v>
      </c>
      <c r="O1878" s="2" t="s">
        <v>23</v>
      </c>
      <c r="P1878" s="2" t="s">
        <v>24</v>
      </c>
    </row>
    <row r="1879" spans="1:16" s="2" customFormat="1" hidden="1" x14ac:dyDescent="0.25">
      <c r="A1879" s="2" t="s">
        <v>27</v>
      </c>
      <c r="B1879" s="2" t="s">
        <v>791</v>
      </c>
      <c r="C1879" s="2" t="s">
        <v>31</v>
      </c>
      <c r="D1879" s="2" t="s">
        <v>34</v>
      </c>
      <c r="E1879" s="5" t="s">
        <v>2701</v>
      </c>
      <c r="F1879" s="2">
        <v>565</v>
      </c>
      <c r="G1879" s="2">
        <v>28330</v>
      </c>
      <c r="H1879" s="2" t="s">
        <v>383</v>
      </c>
      <c r="I1879" s="2" t="s">
        <v>116</v>
      </c>
      <c r="J1879" s="2" t="s">
        <v>116</v>
      </c>
      <c r="M1879" s="2" t="s">
        <v>273</v>
      </c>
      <c r="N1879" s="2" t="s">
        <v>94</v>
      </c>
      <c r="O1879" s="2" t="s">
        <v>23</v>
      </c>
      <c r="P1879" s="2" t="s">
        <v>24</v>
      </c>
    </row>
    <row r="1880" spans="1:16" s="2" customFormat="1" ht="45" hidden="1" x14ac:dyDescent="0.25">
      <c r="A1880" s="2" t="s">
        <v>15</v>
      </c>
      <c r="B1880" s="2" t="s">
        <v>1454</v>
      </c>
      <c r="C1880" s="2" t="s">
        <v>17</v>
      </c>
      <c r="D1880" s="2" t="s">
        <v>18</v>
      </c>
      <c r="E1880" s="5" t="s">
        <v>2702</v>
      </c>
      <c r="F1880" s="2">
        <v>506</v>
      </c>
      <c r="G1880" s="2">
        <v>28331</v>
      </c>
      <c r="H1880" s="2" t="s">
        <v>243</v>
      </c>
      <c r="I1880" s="2" t="s">
        <v>190</v>
      </c>
      <c r="J1880" s="2" t="s">
        <v>190</v>
      </c>
      <c r="O1880" s="2" t="s">
        <v>23</v>
      </c>
      <c r="P1880" s="2" t="s">
        <v>24</v>
      </c>
    </row>
    <row r="1881" spans="1:16" s="2" customFormat="1" ht="30" hidden="1" x14ac:dyDescent="0.25">
      <c r="A1881" s="2" t="s">
        <v>27</v>
      </c>
      <c r="B1881" s="2" t="s">
        <v>749</v>
      </c>
      <c r="C1881" s="2" t="s">
        <v>31</v>
      </c>
      <c r="D1881" s="2" t="s">
        <v>1323</v>
      </c>
      <c r="E1881" s="5" t="s">
        <v>2703</v>
      </c>
      <c r="F1881" s="2">
        <v>565</v>
      </c>
      <c r="G1881" s="2">
        <v>28346</v>
      </c>
      <c r="H1881" s="2" t="s">
        <v>674</v>
      </c>
      <c r="I1881" s="2" t="s">
        <v>173</v>
      </c>
      <c r="J1881" s="2" t="s">
        <v>174</v>
      </c>
      <c r="M1881" s="2" t="s">
        <v>273</v>
      </c>
      <c r="N1881" s="2" t="s">
        <v>94</v>
      </c>
      <c r="O1881" s="2" t="s">
        <v>23</v>
      </c>
      <c r="P1881" s="2" t="s">
        <v>24</v>
      </c>
    </row>
    <row r="1882" spans="1:16" s="2" customFormat="1" hidden="1" x14ac:dyDescent="0.25">
      <c r="A1882" s="2" t="s">
        <v>15</v>
      </c>
      <c r="B1882" s="2" t="s">
        <v>2704</v>
      </c>
      <c r="C1882" s="2" t="s">
        <v>42</v>
      </c>
      <c r="D1882" s="2" t="s">
        <v>18</v>
      </c>
      <c r="E1882" s="5" t="s">
        <v>2705</v>
      </c>
      <c r="F1882" s="2">
        <v>506</v>
      </c>
      <c r="G1882" s="2">
        <v>28350</v>
      </c>
      <c r="H1882" s="2" t="s">
        <v>870</v>
      </c>
      <c r="I1882" s="2" t="s">
        <v>438</v>
      </c>
      <c r="J1882" s="2" t="s">
        <v>439</v>
      </c>
      <c r="O1882" s="2" t="s">
        <v>23</v>
      </c>
      <c r="P1882" s="2" t="s">
        <v>24</v>
      </c>
    </row>
    <row r="1883" spans="1:16" s="2" customFormat="1" ht="105" hidden="1" x14ac:dyDescent="0.25">
      <c r="A1883" s="2" t="s">
        <v>27</v>
      </c>
      <c r="B1883" s="2" t="s">
        <v>1017</v>
      </c>
      <c r="C1883" s="2" t="s">
        <v>33</v>
      </c>
      <c r="D1883" s="2" t="s">
        <v>29</v>
      </c>
      <c r="E1883" s="5" t="s">
        <v>2706</v>
      </c>
      <c r="F1883" s="2">
        <v>565</v>
      </c>
      <c r="G1883" s="2">
        <v>28370</v>
      </c>
      <c r="H1883" s="2" t="s">
        <v>380</v>
      </c>
      <c r="I1883" s="2" t="s">
        <v>168</v>
      </c>
      <c r="J1883" s="2" t="s">
        <v>169</v>
      </c>
      <c r="N1883" s="2" t="s">
        <v>94</v>
      </c>
      <c r="O1883" s="2" t="s">
        <v>23</v>
      </c>
      <c r="P1883" s="2" t="s">
        <v>24</v>
      </c>
    </row>
    <row r="1884" spans="1:16" s="2" customFormat="1" hidden="1" x14ac:dyDescent="0.25">
      <c r="A1884" s="2" t="s">
        <v>15</v>
      </c>
      <c r="B1884" s="2" t="s">
        <v>2707</v>
      </c>
      <c r="C1884" s="2" t="s">
        <v>42</v>
      </c>
      <c r="D1884" s="2" t="s">
        <v>18</v>
      </c>
      <c r="E1884" s="5" t="s">
        <v>2708</v>
      </c>
      <c r="F1884" s="2">
        <v>506</v>
      </c>
      <c r="G1884" s="2">
        <v>28397</v>
      </c>
      <c r="H1884" s="2" t="s">
        <v>393</v>
      </c>
      <c r="I1884" s="2" t="s">
        <v>394</v>
      </c>
      <c r="J1884" s="2" t="s">
        <v>2709</v>
      </c>
      <c r="O1884" s="2" t="s">
        <v>23</v>
      </c>
      <c r="P1884" s="2" t="s">
        <v>24</v>
      </c>
    </row>
    <row r="1885" spans="1:16" s="2" customFormat="1" ht="30" hidden="1" x14ac:dyDescent="0.25">
      <c r="A1885" s="2" t="s">
        <v>15</v>
      </c>
      <c r="B1885" s="2" t="s">
        <v>2710</v>
      </c>
      <c r="C1885" s="2" t="s">
        <v>42</v>
      </c>
      <c r="D1885" s="2" t="s">
        <v>18</v>
      </c>
      <c r="E1885" s="5" t="s">
        <v>2711</v>
      </c>
      <c r="F1885" s="2">
        <v>506</v>
      </c>
      <c r="G1885" s="2">
        <v>28433</v>
      </c>
      <c r="H1885" s="2" t="s">
        <v>717</v>
      </c>
      <c r="I1885" s="2" t="s">
        <v>718</v>
      </c>
      <c r="J1885" s="2" t="s">
        <v>2712</v>
      </c>
      <c r="O1885" s="2" t="s">
        <v>23</v>
      </c>
      <c r="P1885" s="2" t="s">
        <v>24</v>
      </c>
    </row>
    <row r="1886" spans="1:16" s="2" customFormat="1" ht="75" hidden="1" x14ac:dyDescent="0.25">
      <c r="A1886" s="2" t="s">
        <v>27</v>
      </c>
      <c r="B1886" s="2" t="s">
        <v>879</v>
      </c>
      <c r="C1886" s="2" t="s">
        <v>82</v>
      </c>
      <c r="D1886" s="2" t="s">
        <v>34</v>
      </c>
      <c r="E1886" s="5" t="s">
        <v>2713</v>
      </c>
      <c r="F1886" s="2">
        <v>565</v>
      </c>
      <c r="G1886" s="2">
        <v>28435</v>
      </c>
      <c r="H1886" s="2" t="s">
        <v>880</v>
      </c>
      <c r="I1886" s="2" t="s">
        <v>116</v>
      </c>
      <c r="J1886" s="2" t="s">
        <v>116</v>
      </c>
      <c r="N1886" s="2" t="s">
        <v>94</v>
      </c>
      <c r="O1886" s="2" t="s">
        <v>23</v>
      </c>
      <c r="P1886" s="2" t="s">
        <v>24</v>
      </c>
    </row>
    <row r="1887" spans="1:16" s="2" customFormat="1" hidden="1" x14ac:dyDescent="0.25">
      <c r="A1887" s="2" t="s">
        <v>15</v>
      </c>
      <c r="B1887" s="2" t="s">
        <v>2707</v>
      </c>
      <c r="C1887" s="2" t="s">
        <v>62</v>
      </c>
      <c r="D1887" s="2" t="s">
        <v>18</v>
      </c>
      <c r="E1887" s="5" t="s">
        <v>2714</v>
      </c>
      <c r="F1887" s="2">
        <v>506</v>
      </c>
      <c r="G1887" s="2">
        <v>28437</v>
      </c>
      <c r="H1887" s="2" t="s">
        <v>393</v>
      </c>
      <c r="I1887" s="2" t="s">
        <v>394</v>
      </c>
      <c r="J1887" s="2" t="s">
        <v>2709</v>
      </c>
      <c r="O1887" s="2" t="s">
        <v>23</v>
      </c>
      <c r="P1887" s="2" t="s">
        <v>24</v>
      </c>
    </row>
    <row r="1888" spans="1:16" s="2" customFormat="1" ht="75" hidden="1" x14ac:dyDescent="0.25">
      <c r="A1888" s="2" t="s">
        <v>27</v>
      </c>
      <c r="B1888" s="2" t="s">
        <v>462</v>
      </c>
      <c r="C1888" s="2" t="s">
        <v>33</v>
      </c>
      <c r="D1888" s="6" t="s">
        <v>34</v>
      </c>
      <c r="E1888" s="5" t="s">
        <v>2715</v>
      </c>
      <c r="F1888" s="2">
        <v>565</v>
      </c>
      <c r="G1888" s="2">
        <v>28461</v>
      </c>
      <c r="H1888" s="2" t="s">
        <v>265</v>
      </c>
      <c r="I1888" s="2" t="s">
        <v>38</v>
      </c>
      <c r="J1888" s="2" t="s">
        <v>38</v>
      </c>
      <c r="O1888" s="2" t="s">
        <v>23</v>
      </c>
      <c r="P1888" s="2" t="s">
        <v>24</v>
      </c>
    </row>
    <row r="1889" spans="1:16" s="2" customFormat="1" hidden="1" x14ac:dyDescent="0.25">
      <c r="A1889" s="2" t="s">
        <v>15</v>
      </c>
      <c r="B1889" s="2" t="s">
        <v>2596</v>
      </c>
      <c r="C1889" s="2" t="s">
        <v>62</v>
      </c>
      <c r="D1889" s="2" t="s">
        <v>18</v>
      </c>
      <c r="E1889" s="5" t="s">
        <v>1841</v>
      </c>
      <c r="F1889" s="2">
        <v>506</v>
      </c>
      <c r="G1889" s="2">
        <v>28462</v>
      </c>
      <c r="H1889" s="2" t="s">
        <v>900</v>
      </c>
      <c r="I1889" s="2" t="s">
        <v>130</v>
      </c>
      <c r="J1889" s="2" t="s">
        <v>2597</v>
      </c>
      <c r="O1889" s="2" t="s">
        <v>23</v>
      </c>
      <c r="P1889" s="2" t="s">
        <v>24</v>
      </c>
    </row>
    <row r="1890" spans="1:16" s="2" customFormat="1" ht="75" hidden="1" x14ac:dyDescent="0.25">
      <c r="A1890" s="2" t="s">
        <v>27</v>
      </c>
      <c r="B1890" s="2" t="s">
        <v>1315</v>
      </c>
      <c r="C1890" s="2" t="s">
        <v>33</v>
      </c>
      <c r="D1890" s="2" t="s">
        <v>29</v>
      </c>
      <c r="E1890" s="5" t="s">
        <v>2716</v>
      </c>
      <c r="F1890" s="2">
        <v>565</v>
      </c>
      <c r="G1890" s="2">
        <v>28468</v>
      </c>
      <c r="H1890" s="2" t="s">
        <v>400</v>
      </c>
      <c r="I1890" s="2" t="s">
        <v>181</v>
      </c>
      <c r="J1890" s="2" t="s">
        <v>182</v>
      </c>
      <c r="N1890" s="2" t="s">
        <v>384</v>
      </c>
      <c r="O1890" s="2" t="s">
        <v>23</v>
      </c>
      <c r="P1890" s="2" t="s">
        <v>24</v>
      </c>
    </row>
    <row r="1891" spans="1:16" s="2" customFormat="1" ht="225" hidden="1" x14ac:dyDescent="0.25">
      <c r="A1891" s="2" t="s">
        <v>27</v>
      </c>
      <c r="B1891" s="2" t="s">
        <v>1356</v>
      </c>
      <c r="C1891" s="2" t="s">
        <v>33</v>
      </c>
      <c r="D1891" s="2" t="s">
        <v>29</v>
      </c>
      <c r="E1891" s="5" t="s">
        <v>2717</v>
      </c>
      <c r="F1891" s="2">
        <v>565</v>
      </c>
      <c r="G1891" s="2">
        <v>28478</v>
      </c>
      <c r="H1891" s="2" t="s">
        <v>265</v>
      </c>
      <c r="I1891" s="2" t="s">
        <v>38</v>
      </c>
      <c r="J1891" s="2" t="s">
        <v>38</v>
      </c>
      <c r="N1891" s="2" t="s">
        <v>94</v>
      </c>
      <c r="O1891" s="2" t="s">
        <v>23</v>
      </c>
      <c r="P1891" s="2" t="s">
        <v>24</v>
      </c>
    </row>
    <row r="1892" spans="1:16" s="2" customFormat="1" ht="45" hidden="1" x14ac:dyDescent="0.25">
      <c r="A1892" s="2" t="s">
        <v>15</v>
      </c>
      <c r="B1892" s="2" t="s">
        <v>2652</v>
      </c>
      <c r="C1892" s="2" t="s">
        <v>62</v>
      </c>
      <c r="D1892" s="2" t="s">
        <v>53</v>
      </c>
      <c r="E1892" s="5" t="s">
        <v>2718</v>
      </c>
      <c r="F1892" s="2">
        <v>506</v>
      </c>
      <c r="G1892" s="2">
        <v>28479</v>
      </c>
      <c r="H1892" s="2" t="s">
        <v>846</v>
      </c>
      <c r="I1892" s="2" t="s">
        <v>280</v>
      </c>
      <c r="J1892" s="2" t="s">
        <v>281</v>
      </c>
      <c r="O1892" s="2" t="s">
        <v>23</v>
      </c>
      <c r="P1892" s="2" t="s">
        <v>24</v>
      </c>
    </row>
    <row r="1893" spans="1:16" s="2" customFormat="1" ht="30" hidden="1" x14ac:dyDescent="0.25">
      <c r="A1893" s="2" t="s">
        <v>15</v>
      </c>
      <c r="B1893" s="2" t="s">
        <v>2508</v>
      </c>
      <c r="C1893" s="2" t="s">
        <v>62</v>
      </c>
      <c r="D1893" s="2" t="s">
        <v>18</v>
      </c>
      <c r="E1893" s="5" t="s">
        <v>2719</v>
      </c>
      <c r="F1893" s="2">
        <v>506</v>
      </c>
      <c r="G1893" s="2">
        <v>28481</v>
      </c>
      <c r="H1893" s="2" t="s">
        <v>78</v>
      </c>
      <c r="I1893" s="2" t="s">
        <v>79</v>
      </c>
      <c r="J1893" s="2" t="s">
        <v>1797</v>
      </c>
      <c r="O1893" s="2" t="s">
        <v>23</v>
      </c>
      <c r="P1893" s="2" t="s">
        <v>24</v>
      </c>
    </row>
    <row r="1894" spans="1:16" s="2" customFormat="1" ht="30" hidden="1" x14ac:dyDescent="0.25">
      <c r="A1894" s="2" t="s">
        <v>15</v>
      </c>
      <c r="B1894" s="2" t="s">
        <v>2720</v>
      </c>
      <c r="C1894" s="2" t="s">
        <v>62</v>
      </c>
      <c r="D1894" s="2" t="s">
        <v>18</v>
      </c>
      <c r="E1894" s="5" t="s">
        <v>2721</v>
      </c>
      <c r="F1894" s="2">
        <v>506</v>
      </c>
      <c r="G1894" s="2">
        <v>28482</v>
      </c>
      <c r="H1894" s="2" t="s">
        <v>2628</v>
      </c>
      <c r="I1894" s="2" t="s">
        <v>111</v>
      </c>
      <c r="J1894" s="2" t="s">
        <v>1346</v>
      </c>
      <c r="N1894" s="2" t="s">
        <v>22</v>
      </c>
      <c r="O1894" s="2" t="s">
        <v>23</v>
      </c>
      <c r="P1894" s="2" t="s">
        <v>142</v>
      </c>
    </row>
    <row r="1895" spans="1:16" s="2" customFormat="1" hidden="1" x14ac:dyDescent="0.25">
      <c r="A1895" s="2" t="s">
        <v>27</v>
      </c>
      <c r="B1895" s="2" t="s">
        <v>1010</v>
      </c>
      <c r="C1895" s="2" t="s">
        <v>73</v>
      </c>
      <c r="D1895" s="2" t="s">
        <v>29</v>
      </c>
      <c r="E1895" s="5" t="s">
        <v>2722</v>
      </c>
      <c r="F1895" s="2">
        <v>565</v>
      </c>
      <c r="G1895" s="2">
        <v>28483</v>
      </c>
      <c r="H1895" s="2" t="s">
        <v>517</v>
      </c>
      <c r="I1895" s="2" t="s">
        <v>21</v>
      </c>
      <c r="J1895" s="2" t="s">
        <v>21</v>
      </c>
      <c r="N1895" s="2" t="s">
        <v>201</v>
      </c>
      <c r="O1895" s="2" t="s">
        <v>23</v>
      </c>
      <c r="P1895" s="2" t="s">
        <v>24</v>
      </c>
    </row>
    <row r="1896" spans="1:16" s="2" customFormat="1" hidden="1" x14ac:dyDescent="0.25">
      <c r="A1896" s="2" t="s">
        <v>15</v>
      </c>
      <c r="B1896" s="2" t="s">
        <v>2723</v>
      </c>
      <c r="C1896" s="2" t="s">
        <v>42</v>
      </c>
      <c r="D1896" s="2" t="s">
        <v>18</v>
      </c>
      <c r="E1896" s="5" t="s">
        <v>2724</v>
      </c>
      <c r="F1896" s="2">
        <v>506</v>
      </c>
      <c r="G1896" s="2">
        <v>28485</v>
      </c>
      <c r="H1896" s="2" t="s">
        <v>846</v>
      </c>
      <c r="I1896" s="2" t="s">
        <v>280</v>
      </c>
      <c r="J1896" s="2" t="s">
        <v>281</v>
      </c>
      <c r="O1896" s="2" t="s">
        <v>23</v>
      </c>
      <c r="P1896" s="2" t="s">
        <v>24</v>
      </c>
    </row>
    <row r="1897" spans="1:16" ht="105" hidden="1" x14ac:dyDescent="0.25">
      <c r="A1897" s="1" t="s">
        <v>27</v>
      </c>
      <c r="B1897" s="1" t="s">
        <v>663</v>
      </c>
      <c r="C1897" s="1" t="s">
        <v>2137</v>
      </c>
      <c r="D1897" s="3" t="s">
        <v>29</v>
      </c>
      <c r="E1897" s="7" t="s">
        <v>2725</v>
      </c>
      <c r="F1897" s="1">
        <v>565</v>
      </c>
      <c r="G1897" s="1">
        <v>28492</v>
      </c>
      <c r="H1897" s="1" t="s">
        <v>78</v>
      </c>
      <c r="I1897" s="1" t="s">
        <v>79</v>
      </c>
      <c r="J1897" s="1" t="s">
        <v>80</v>
      </c>
      <c r="N1897" s="1" t="s">
        <v>122</v>
      </c>
      <c r="O1897" s="1" t="s">
        <v>23</v>
      </c>
      <c r="P1897" s="1" t="s">
        <v>24</v>
      </c>
    </row>
    <row r="1898" spans="1:16" s="2" customFormat="1" ht="30" hidden="1" x14ac:dyDescent="0.25">
      <c r="A1898" s="2" t="s">
        <v>15</v>
      </c>
      <c r="B1898" s="2" t="s">
        <v>2726</v>
      </c>
      <c r="C1898" s="2" t="s">
        <v>42</v>
      </c>
      <c r="D1898" s="2" t="s">
        <v>18</v>
      </c>
      <c r="E1898" s="5" t="s">
        <v>2727</v>
      </c>
      <c r="F1898" s="2">
        <v>506</v>
      </c>
      <c r="G1898" s="2">
        <v>28494</v>
      </c>
      <c r="H1898" s="2" t="s">
        <v>527</v>
      </c>
      <c r="I1898" s="2" t="s">
        <v>305</v>
      </c>
      <c r="J1898" s="2" t="s">
        <v>2728</v>
      </c>
      <c r="O1898" s="2" t="s">
        <v>23</v>
      </c>
      <c r="P1898" s="2" t="s">
        <v>24</v>
      </c>
    </row>
    <row r="1899" spans="1:16" s="2" customFormat="1" hidden="1" x14ac:dyDescent="0.25">
      <c r="A1899" s="2" t="s">
        <v>27</v>
      </c>
      <c r="B1899" s="2" t="s">
        <v>2127</v>
      </c>
      <c r="C1899" s="2" t="s">
        <v>33</v>
      </c>
      <c r="D1899" s="2" t="s">
        <v>29</v>
      </c>
      <c r="E1899" s="5" t="s">
        <v>2729</v>
      </c>
      <c r="F1899" s="2">
        <v>565</v>
      </c>
      <c r="G1899" s="2">
        <v>28499</v>
      </c>
      <c r="H1899" s="2" t="s">
        <v>728</v>
      </c>
      <c r="I1899" s="2" t="s">
        <v>150</v>
      </c>
      <c r="J1899" s="2" t="s">
        <v>151</v>
      </c>
      <c r="N1899" s="2" t="s">
        <v>94</v>
      </c>
      <c r="O1899" s="2" t="s">
        <v>23</v>
      </c>
      <c r="P1899" s="2" t="s">
        <v>24</v>
      </c>
    </row>
    <row r="1900" spans="1:16" s="2" customFormat="1" hidden="1" x14ac:dyDescent="0.25">
      <c r="A1900" s="2" t="s">
        <v>15</v>
      </c>
      <c r="B1900" s="2" t="s">
        <v>2555</v>
      </c>
      <c r="C1900" s="2" t="s">
        <v>17</v>
      </c>
      <c r="D1900" s="2" t="s">
        <v>53</v>
      </c>
      <c r="E1900" s="5" t="s">
        <v>2730</v>
      </c>
      <c r="F1900" s="2">
        <v>506</v>
      </c>
      <c r="G1900" s="2">
        <v>28506</v>
      </c>
      <c r="H1900" s="2" t="s">
        <v>380</v>
      </c>
      <c r="I1900" s="2" t="s">
        <v>168</v>
      </c>
      <c r="J1900" s="2" t="s">
        <v>2556</v>
      </c>
      <c r="O1900" s="2" t="s">
        <v>23</v>
      </c>
      <c r="P1900" s="2" t="s">
        <v>24</v>
      </c>
    </row>
    <row r="1901" spans="1:16" s="2" customFormat="1" ht="60" hidden="1" x14ac:dyDescent="0.25">
      <c r="A1901" s="2" t="s">
        <v>27</v>
      </c>
      <c r="B1901" s="2" t="s">
        <v>704</v>
      </c>
      <c r="C1901" s="2" t="s">
        <v>31</v>
      </c>
      <c r="D1901" s="2" t="s">
        <v>34</v>
      </c>
      <c r="E1901" s="5" t="s">
        <v>2731</v>
      </c>
      <c r="F1901" s="2">
        <v>565</v>
      </c>
      <c r="G1901" s="2">
        <v>28524</v>
      </c>
      <c r="H1901" s="2" t="s">
        <v>706</v>
      </c>
      <c r="I1901" s="2" t="s">
        <v>98</v>
      </c>
      <c r="J1901" s="2" t="s">
        <v>99</v>
      </c>
      <c r="N1901" s="2" t="s">
        <v>22</v>
      </c>
      <c r="O1901" s="2" t="s">
        <v>23</v>
      </c>
      <c r="P1901" s="2" t="s">
        <v>24</v>
      </c>
    </row>
    <row r="1902" spans="1:16" s="2" customFormat="1" hidden="1" x14ac:dyDescent="0.25">
      <c r="A1902" s="2" t="s">
        <v>27</v>
      </c>
      <c r="B1902" s="2" t="s">
        <v>881</v>
      </c>
      <c r="C1902" s="2" t="s">
        <v>31</v>
      </c>
      <c r="D1902" s="2" t="s">
        <v>34</v>
      </c>
      <c r="E1902" s="5" t="s">
        <v>2732</v>
      </c>
      <c r="F1902" s="2">
        <v>565</v>
      </c>
      <c r="G1902" s="2">
        <v>28529</v>
      </c>
      <c r="H1902" s="2" t="s">
        <v>706</v>
      </c>
      <c r="I1902" s="2" t="s">
        <v>98</v>
      </c>
      <c r="J1902" s="2" t="s">
        <v>99</v>
      </c>
      <c r="O1902" s="2" t="s">
        <v>23</v>
      </c>
      <c r="P1902" s="2" t="s">
        <v>24</v>
      </c>
    </row>
    <row r="1903" spans="1:16" s="2" customFormat="1" ht="30" hidden="1" x14ac:dyDescent="0.25">
      <c r="A1903" s="2" t="s">
        <v>27</v>
      </c>
      <c r="B1903" s="2" t="s">
        <v>457</v>
      </c>
      <c r="C1903" s="2" t="s">
        <v>178</v>
      </c>
      <c r="D1903" s="2" t="s">
        <v>29</v>
      </c>
      <c r="E1903" s="5" t="s">
        <v>2733</v>
      </c>
      <c r="F1903" s="2">
        <v>565</v>
      </c>
      <c r="G1903" s="2">
        <v>28550</v>
      </c>
      <c r="H1903" s="2" t="s">
        <v>20</v>
      </c>
      <c r="I1903" s="2" t="s">
        <v>98</v>
      </c>
      <c r="J1903" s="2" t="s">
        <v>99</v>
      </c>
      <c r="L1903" s="2">
        <v>211</v>
      </c>
      <c r="M1903" s="2" t="s">
        <v>10</v>
      </c>
      <c r="O1903" s="2" t="s">
        <v>23</v>
      </c>
      <c r="P1903" s="2" t="s">
        <v>24</v>
      </c>
    </row>
    <row r="1904" spans="1:16" s="2" customFormat="1" hidden="1" x14ac:dyDescent="0.25">
      <c r="A1904" s="2" t="s">
        <v>15</v>
      </c>
      <c r="B1904" s="2" t="s">
        <v>2734</v>
      </c>
      <c r="C1904" s="2" t="s">
        <v>17</v>
      </c>
      <c r="D1904" s="2" t="s">
        <v>53</v>
      </c>
      <c r="E1904" s="5" t="s">
        <v>318</v>
      </c>
      <c r="F1904" s="2">
        <v>505</v>
      </c>
      <c r="G1904" s="2">
        <v>28555</v>
      </c>
      <c r="H1904" s="2" t="s">
        <v>647</v>
      </c>
      <c r="I1904" s="2" t="s">
        <v>648</v>
      </c>
      <c r="J1904" s="2" t="s">
        <v>2735</v>
      </c>
      <c r="O1904" s="2" t="s">
        <v>23</v>
      </c>
      <c r="P1904" s="2" t="s">
        <v>24</v>
      </c>
    </row>
    <row r="1905" spans="1:16" s="2" customFormat="1" hidden="1" x14ac:dyDescent="0.25">
      <c r="A1905" s="2" t="s">
        <v>15</v>
      </c>
      <c r="B1905" s="2" t="s">
        <v>2736</v>
      </c>
      <c r="C1905" s="2" t="s">
        <v>42</v>
      </c>
      <c r="D1905" s="2" t="s">
        <v>18</v>
      </c>
      <c r="E1905" s="5" t="s">
        <v>2737</v>
      </c>
      <c r="F1905" s="2">
        <v>505</v>
      </c>
      <c r="G1905" s="2">
        <v>28563</v>
      </c>
      <c r="H1905" s="2" t="s">
        <v>2738</v>
      </c>
      <c r="I1905" s="2" t="s">
        <v>181</v>
      </c>
      <c r="J1905" s="2" t="s">
        <v>182</v>
      </c>
      <c r="O1905" s="2" t="s">
        <v>23</v>
      </c>
      <c r="P1905" s="2" t="s">
        <v>142</v>
      </c>
    </row>
    <row r="1906" spans="1:16" s="2" customFormat="1" hidden="1" x14ac:dyDescent="0.25">
      <c r="A1906" s="2" t="s">
        <v>15</v>
      </c>
      <c r="B1906" s="2" t="s">
        <v>2739</v>
      </c>
      <c r="C1906" s="2" t="s">
        <v>42</v>
      </c>
      <c r="D1906" s="2" t="s">
        <v>18</v>
      </c>
      <c r="E1906" s="5" t="s">
        <v>2740</v>
      </c>
      <c r="F1906" s="2">
        <v>505</v>
      </c>
      <c r="G1906" s="2">
        <v>28565</v>
      </c>
      <c r="H1906" s="2" t="s">
        <v>564</v>
      </c>
      <c r="I1906" s="2" t="s">
        <v>565</v>
      </c>
      <c r="J1906" s="2" t="s">
        <v>2741</v>
      </c>
      <c r="O1906" s="2" t="s">
        <v>23</v>
      </c>
      <c r="P1906" s="2" t="s">
        <v>24</v>
      </c>
    </row>
    <row r="1907" spans="1:16" hidden="1" x14ac:dyDescent="0.25">
      <c r="A1907" s="1" t="s">
        <v>27</v>
      </c>
      <c r="B1907" s="1" t="s">
        <v>663</v>
      </c>
      <c r="C1907" s="1" t="s">
        <v>2742</v>
      </c>
      <c r="D1907" s="3" t="s">
        <v>1323</v>
      </c>
      <c r="E1907" s="7" t="s">
        <v>2743</v>
      </c>
      <c r="F1907" s="1">
        <v>565</v>
      </c>
      <c r="G1907" s="1">
        <v>28603</v>
      </c>
      <c r="H1907" s="1" t="s">
        <v>78</v>
      </c>
      <c r="I1907" s="1" t="s">
        <v>79</v>
      </c>
      <c r="J1907" s="1" t="s">
        <v>80</v>
      </c>
      <c r="N1907" s="1" t="s">
        <v>122</v>
      </c>
      <c r="O1907" s="1" t="s">
        <v>23</v>
      </c>
      <c r="P1907" s="1" t="s">
        <v>24</v>
      </c>
    </row>
    <row r="1908" spans="1:16" s="2" customFormat="1" hidden="1" x14ac:dyDescent="0.25">
      <c r="A1908" s="2" t="s">
        <v>15</v>
      </c>
      <c r="B1908" s="2" t="s">
        <v>2744</v>
      </c>
      <c r="C1908" s="2" t="s">
        <v>42</v>
      </c>
      <c r="D1908" s="2" t="s">
        <v>18</v>
      </c>
      <c r="E1908" s="5" t="s">
        <v>2745</v>
      </c>
      <c r="F1908" s="2">
        <v>505</v>
      </c>
      <c r="G1908" s="2">
        <v>28610</v>
      </c>
      <c r="H1908" s="2" t="s">
        <v>674</v>
      </c>
      <c r="I1908" s="2" t="s">
        <v>173</v>
      </c>
      <c r="J1908" s="2" t="s">
        <v>2746</v>
      </c>
      <c r="O1908" s="2" t="s">
        <v>23</v>
      </c>
      <c r="P1908" s="2" t="s">
        <v>24</v>
      </c>
    </row>
    <row r="1909" spans="1:16" s="2" customFormat="1" ht="30" hidden="1" x14ac:dyDescent="0.25">
      <c r="A1909" s="2" t="s">
        <v>15</v>
      </c>
      <c r="B1909" s="2" t="s">
        <v>2686</v>
      </c>
      <c r="C1909" s="2" t="s">
        <v>42</v>
      </c>
      <c r="D1909" s="2" t="s">
        <v>18</v>
      </c>
      <c r="E1909" s="5" t="s">
        <v>2747</v>
      </c>
      <c r="F1909" s="2">
        <v>505</v>
      </c>
      <c r="G1909" s="2">
        <v>28620</v>
      </c>
      <c r="H1909" s="2" t="s">
        <v>900</v>
      </c>
      <c r="I1909" s="2" t="s">
        <v>130</v>
      </c>
      <c r="J1909" s="2" t="s">
        <v>2687</v>
      </c>
      <c r="O1909" s="2" t="s">
        <v>23</v>
      </c>
      <c r="P1909" s="2" t="s">
        <v>24</v>
      </c>
    </row>
    <row r="1910" spans="1:16" s="2" customFormat="1" hidden="1" x14ac:dyDescent="0.25">
      <c r="A1910" s="2" t="s">
        <v>15</v>
      </c>
      <c r="B1910" s="2" t="s">
        <v>2748</v>
      </c>
      <c r="C1910" s="2" t="s">
        <v>42</v>
      </c>
      <c r="D1910" s="2" t="s">
        <v>18</v>
      </c>
      <c r="E1910" s="5" t="s">
        <v>1484</v>
      </c>
      <c r="F1910" s="2">
        <v>505</v>
      </c>
      <c r="G1910" s="2">
        <v>28624</v>
      </c>
      <c r="H1910" s="2" t="s">
        <v>2620</v>
      </c>
      <c r="I1910" s="2" t="s">
        <v>190</v>
      </c>
      <c r="J1910" s="2" t="s">
        <v>190</v>
      </c>
      <c r="O1910" s="2" t="s">
        <v>23</v>
      </c>
      <c r="P1910" s="2" t="s">
        <v>142</v>
      </c>
    </row>
    <row r="1911" spans="1:16" s="2" customFormat="1" hidden="1" x14ac:dyDescent="0.25">
      <c r="A1911" s="2" t="s">
        <v>27</v>
      </c>
      <c r="B1911" s="2" t="s">
        <v>825</v>
      </c>
      <c r="C1911" s="2" t="s">
        <v>329</v>
      </c>
      <c r="D1911" s="2" t="s">
        <v>1323</v>
      </c>
      <c r="E1911" s="5" t="s">
        <v>345</v>
      </c>
      <c r="F1911" s="2">
        <v>565</v>
      </c>
      <c r="G1911" s="2">
        <v>28667</v>
      </c>
      <c r="H1911" s="2" t="s">
        <v>218</v>
      </c>
      <c r="I1911" s="2" t="s">
        <v>64</v>
      </c>
      <c r="J1911" s="2" t="s">
        <v>208</v>
      </c>
      <c r="N1911" s="2" t="s">
        <v>94</v>
      </c>
      <c r="O1911" s="2" t="s">
        <v>23</v>
      </c>
      <c r="P1911" s="2" t="s">
        <v>24</v>
      </c>
    </row>
    <row r="1912" spans="1:16" s="2" customFormat="1" ht="45" hidden="1" x14ac:dyDescent="0.25">
      <c r="A1912" s="2" t="s">
        <v>15</v>
      </c>
      <c r="B1912" s="2" t="s">
        <v>2734</v>
      </c>
      <c r="C1912" s="2" t="s">
        <v>42</v>
      </c>
      <c r="D1912" s="2" t="s">
        <v>18</v>
      </c>
      <c r="E1912" s="5" t="s">
        <v>2749</v>
      </c>
      <c r="F1912" s="2">
        <v>505</v>
      </c>
      <c r="G1912" s="2">
        <v>28671</v>
      </c>
      <c r="H1912" s="2" t="s">
        <v>647</v>
      </c>
      <c r="I1912" s="2" t="s">
        <v>648</v>
      </c>
      <c r="J1912" s="2" t="s">
        <v>2735</v>
      </c>
      <c r="O1912" s="2" t="s">
        <v>23</v>
      </c>
      <c r="P1912" s="2" t="s">
        <v>24</v>
      </c>
    </row>
    <row r="1913" spans="1:16" s="2" customFormat="1" hidden="1" x14ac:dyDescent="0.25">
      <c r="A1913" s="2" t="s">
        <v>15</v>
      </c>
      <c r="B1913" s="2" t="s">
        <v>1994</v>
      </c>
      <c r="C1913" s="2" t="s">
        <v>42</v>
      </c>
      <c r="D1913" s="2" t="s">
        <v>18</v>
      </c>
      <c r="E1913" s="5" t="s">
        <v>2750</v>
      </c>
      <c r="F1913" s="2">
        <v>505</v>
      </c>
      <c r="G1913" s="2">
        <v>28709</v>
      </c>
      <c r="H1913" s="2" t="s">
        <v>628</v>
      </c>
      <c r="I1913" s="2" t="s">
        <v>629</v>
      </c>
      <c r="J1913" s="2" t="s">
        <v>1995</v>
      </c>
      <c r="O1913" s="2" t="s">
        <v>23</v>
      </c>
      <c r="P1913" s="2" t="s">
        <v>24</v>
      </c>
    </row>
    <row r="1914" spans="1:16" s="2" customFormat="1" hidden="1" x14ac:dyDescent="0.25">
      <c r="A1914" s="2" t="s">
        <v>15</v>
      </c>
      <c r="B1914" s="2" t="s">
        <v>2751</v>
      </c>
      <c r="C1914" s="2" t="s">
        <v>42</v>
      </c>
      <c r="D1914" s="2" t="s">
        <v>18</v>
      </c>
      <c r="E1914" s="5" t="s">
        <v>2752</v>
      </c>
      <c r="F1914" s="2">
        <v>505</v>
      </c>
      <c r="G1914" s="2">
        <v>28711</v>
      </c>
      <c r="H1914" s="2" t="s">
        <v>846</v>
      </c>
      <c r="I1914" s="2" t="s">
        <v>280</v>
      </c>
      <c r="J1914" s="2" t="s">
        <v>2753</v>
      </c>
      <c r="O1914" s="2" t="s">
        <v>23</v>
      </c>
      <c r="P1914" s="2" t="s">
        <v>24</v>
      </c>
    </row>
    <row r="1915" spans="1:16" s="2" customFormat="1" ht="30" hidden="1" x14ac:dyDescent="0.25">
      <c r="A1915" s="2" t="s">
        <v>15</v>
      </c>
      <c r="B1915" s="2" t="s">
        <v>2754</v>
      </c>
      <c r="C1915" s="2" t="s">
        <v>42</v>
      </c>
      <c r="D1915" s="2" t="s">
        <v>18</v>
      </c>
      <c r="E1915" s="5" t="s">
        <v>2755</v>
      </c>
      <c r="F1915" s="2">
        <v>505</v>
      </c>
      <c r="G1915" s="2">
        <v>28718</v>
      </c>
      <c r="H1915" s="2" t="s">
        <v>904</v>
      </c>
      <c r="I1915" s="2" t="s">
        <v>648</v>
      </c>
      <c r="J1915" s="2" t="s">
        <v>2756</v>
      </c>
      <c r="O1915" s="2" t="s">
        <v>23</v>
      </c>
      <c r="P1915" s="2" t="s">
        <v>24</v>
      </c>
    </row>
    <row r="1916" spans="1:16" s="2" customFormat="1" hidden="1" x14ac:dyDescent="0.25">
      <c r="A1916" s="2" t="s">
        <v>15</v>
      </c>
      <c r="B1916" s="2" t="s">
        <v>2657</v>
      </c>
      <c r="C1916" s="2" t="s">
        <v>62</v>
      </c>
      <c r="D1916" s="2" t="s">
        <v>18</v>
      </c>
      <c r="E1916" s="5" t="s">
        <v>2757</v>
      </c>
      <c r="F1916" s="2">
        <v>505</v>
      </c>
      <c r="G1916" s="2">
        <v>28720</v>
      </c>
      <c r="H1916" s="2" t="s">
        <v>478</v>
      </c>
      <c r="I1916" s="2" t="s">
        <v>479</v>
      </c>
      <c r="J1916" s="2" t="s">
        <v>1862</v>
      </c>
      <c r="O1916" s="2" t="s">
        <v>23</v>
      </c>
      <c r="P1916" s="2" t="s">
        <v>24</v>
      </c>
    </row>
    <row r="1917" spans="1:16" hidden="1" x14ac:dyDescent="0.25">
      <c r="A1917" s="1" t="s">
        <v>27</v>
      </c>
      <c r="B1917" s="1" t="s">
        <v>663</v>
      </c>
      <c r="C1917" s="1" t="s">
        <v>2758</v>
      </c>
      <c r="E1917" s="7"/>
      <c r="F1917" s="1">
        <v>564</v>
      </c>
      <c r="G1917" s="1">
        <v>28724</v>
      </c>
      <c r="H1917" s="1" t="s">
        <v>78</v>
      </c>
      <c r="I1917" s="1" t="s">
        <v>79</v>
      </c>
      <c r="J1917" s="1" t="s">
        <v>80</v>
      </c>
      <c r="N1917" s="1" t="s">
        <v>122</v>
      </c>
      <c r="O1917" s="1" t="s">
        <v>23</v>
      </c>
      <c r="P1917" s="1" t="s">
        <v>24</v>
      </c>
    </row>
    <row r="1918" spans="1:16" s="2" customFormat="1" hidden="1" x14ac:dyDescent="0.25">
      <c r="A1918" s="2" t="s">
        <v>15</v>
      </c>
      <c r="B1918" s="2" t="s">
        <v>2759</v>
      </c>
      <c r="C1918" s="2" t="s">
        <v>42</v>
      </c>
      <c r="D1918" s="2" t="s">
        <v>18</v>
      </c>
      <c r="E1918" s="5" t="s">
        <v>2760</v>
      </c>
      <c r="F1918" s="2">
        <v>505</v>
      </c>
      <c r="G1918" s="2">
        <v>28734</v>
      </c>
      <c r="H1918" s="2" t="s">
        <v>2738</v>
      </c>
      <c r="I1918" s="2" t="s">
        <v>181</v>
      </c>
      <c r="J1918" s="2" t="s">
        <v>597</v>
      </c>
      <c r="N1918" s="2" t="s">
        <v>22</v>
      </c>
      <c r="O1918" s="2" t="s">
        <v>23</v>
      </c>
      <c r="P1918" s="2" t="s">
        <v>142</v>
      </c>
    </row>
    <row r="1919" spans="1:16" s="2" customFormat="1" ht="75" hidden="1" x14ac:dyDescent="0.25">
      <c r="A1919" s="2" t="s">
        <v>27</v>
      </c>
      <c r="B1919" s="2" t="s">
        <v>1337</v>
      </c>
      <c r="C1919" s="2" t="s">
        <v>31</v>
      </c>
      <c r="D1919" s="2" t="s">
        <v>29</v>
      </c>
      <c r="E1919" s="5" t="s">
        <v>2761</v>
      </c>
      <c r="F1919" s="2">
        <v>564</v>
      </c>
      <c r="G1919" s="2">
        <v>28743</v>
      </c>
      <c r="H1919" s="2" t="s">
        <v>349</v>
      </c>
      <c r="I1919" s="2" t="s">
        <v>69</v>
      </c>
      <c r="J1919" s="2" t="s">
        <v>70</v>
      </c>
      <c r="N1919" s="2" t="s">
        <v>384</v>
      </c>
      <c r="O1919" s="2" t="s">
        <v>23</v>
      </c>
      <c r="P1919" s="2" t="s">
        <v>24</v>
      </c>
    </row>
    <row r="1920" spans="1:16" s="2" customFormat="1" hidden="1" x14ac:dyDescent="0.25">
      <c r="A1920" s="2" t="s">
        <v>27</v>
      </c>
      <c r="B1920" s="2" t="s">
        <v>2762</v>
      </c>
      <c r="C1920" s="2" t="s">
        <v>31</v>
      </c>
      <c r="D1920" s="2" t="s">
        <v>34</v>
      </c>
      <c r="E1920" s="5" t="s">
        <v>2763</v>
      </c>
      <c r="F1920" s="2">
        <v>564</v>
      </c>
      <c r="G1920" s="2">
        <v>28748</v>
      </c>
      <c r="H1920" s="2" t="s">
        <v>319</v>
      </c>
      <c r="I1920" s="2" t="s">
        <v>105</v>
      </c>
      <c r="J1920" s="2" t="s">
        <v>344</v>
      </c>
      <c r="O1920" s="2" t="s">
        <v>23</v>
      </c>
      <c r="P1920" s="2" t="s">
        <v>24</v>
      </c>
    </row>
    <row r="1921" spans="1:16" s="2" customFormat="1" hidden="1" x14ac:dyDescent="0.25">
      <c r="A1921" s="2" t="s">
        <v>15</v>
      </c>
      <c r="B1921" s="2" t="s">
        <v>2267</v>
      </c>
      <c r="C1921" s="2" t="s">
        <v>62</v>
      </c>
      <c r="D1921" s="2" t="s">
        <v>358</v>
      </c>
      <c r="E1921" s="5" t="s">
        <v>2764</v>
      </c>
      <c r="F1921" s="2">
        <v>505</v>
      </c>
      <c r="G1921" s="2">
        <v>28751</v>
      </c>
      <c r="H1921" s="2" t="s">
        <v>617</v>
      </c>
      <c r="I1921" s="2" t="s">
        <v>618</v>
      </c>
      <c r="J1921" s="2" t="s">
        <v>2269</v>
      </c>
      <c r="O1921" s="2" t="s">
        <v>23</v>
      </c>
      <c r="P1921" s="2" t="s">
        <v>24</v>
      </c>
    </row>
    <row r="1922" spans="1:16" s="2" customFormat="1" ht="45" hidden="1" x14ac:dyDescent="0.25">
      <c r="A1922" s="2" t="s">
        <v>15</v>
      </c>
      <c r="B1922" s="2" t="s">
        <v>2765</v>
      </c>
      <c r="C1922" s="2" t="s">
        <v>42</v>
      </c>
      <c r="D1922" s="2" t="s">
        <v>18</v>
      </c>
      <c r="E1922" s="5" t="s">
        <v>2766</v>
      </c>
      <c r="F1922" s="2">
        <v>505</v>
      </c>
      <c r="G1922" s="2">
        <v>28753</v>
      </c>
      <c r="H1922" s="2" t="s">
        <v>900</v>
      </c>
      <c r="I1922" s="2" t="s">
        <v>130</v>
      </c>
      <c r="J1922" s="2" t="s">
        <v>131</v>
      </c>
      <c r="O1922" s="2" t="s">
        <v>23</v>
      </c>
      <c r="P1922" s="2" t="s">
        <v>24</v>
      </c>
    </row>
    <row r="1923" spans="1:16" s="2" customFormat="1" hidden="1" x14ac:dyDescent="0.25">
      <c r="A1923" s="2" t="s">
        <v>15</v>
      </c>
      <c r="B1923" s="2" t="s">
        <v>2767</v>
      </c>
      <c r="C1923" s="2" t="s">
        <v>42</v>
      </c>
      <c r="D1923" s="2" t="s">
        <v>18</v>
      </c>
      <c r="E1923" s="5" t="s">
        <v>2768</v>
      </c>
      <c r="F1923" s="2">
        <v>505</v>
      </c>
      <c r="G1923" s="2">
        <v>28756</v>
      </c>
      <c r="H1923" s="2" t="s">
        <v>647</v>
      </c>
      <c r="I1923" s="2" t="s">
        <v>648</v>
      </c>
      <c r="J1923" s="2" t="s">
        <v>2769</v>
      </c>
      <c r="O1923" s="2" t="s">
        <v>23</v>
      </c>
      <c r="P1923" s="2" t="s">
        <v>24</v>
      </c>
    </row>
    <row r="1924" spans="1:16" s="2" customFormat="1" ht="30" hidden="1" x14ac:dyDescent="0.25">
      <c r="A1924" s="2" t="s">
        <v>15</v>
      </c>
      <c r="B1924" s="2" t="s">
        <v>2596</v>
      </c>
      <c r="C1924" s="2" t="s">
        <v>42</v>
      </c>
      <c r="D1924" s="2" t="s">
        <v>18</v>
      </c>
      <c r="E1924" s="5" t="s">
        <v>2770</v>
      </c>
      <c r="F1924" s="2">
        <v>505</v>
      </c>
      <c r="G1924" s="2">
        <v>28766</v>
      </c>
      <c r="H1924" s="2" t="s">
        <v>900</v>
      </c>
      <c r="I1924" s="2" t="s">
        <v>130</v>
      </c>
      <c r="J1924" s="2" t="s">
        <v>2597</v>
      </c>
      <c r="O1924" s="2" t="s">
        <v>23</v>
      </c>
      <c r="P1924" s="2" t="s">
        <v>24</v>
      </c>
    </row>
    <row r="1925" spans="1:16" s="2" customFormat="1" ht="150" hidden="1" x14ac:dyDescent="0.25">
      <c r="A1925" s="2" t="s">
        <v>27</v>
      </c>
      <c r="B1925" s="2" t="s">
        <v>645</v>
      </c>
      <c r="C1925" s="2" t="s">
        <v>33</v>
      </c>
      <c r="D1925" s="2" t="s">
        <v>29</v>
      </c>
      <c r="E1925" s="5" t="s">
        <v>2771</v>
      </c>
      <c r="F1925" s="2">
        <v>564</v>
      </c>
      <c r="G1925" s="2">
        <v>28768</v>
      </c>
      <c r="H1925" s="2" t="s">
        <v>647</v>
      </c>
      <c r="I1925" s="2" t="s">
        <v>648</v>
      </c>
      <c r="J1925" s="2" t="s">
        <v>649</v>
      </c>
      <c r="L1925" s="2">
        <v>211</v>
      </c>
      <c r="M1925" s="2" t="s">
        <v>10</v>
      </c>
      <c r="N1925" s="2" t="s">
        <v>22</v>
      </c>
      <c r="O1925" s="2" t="s">
        <v>23</v>
      </c>
      <c r="P1925" s="2" t="s">
        <v>24</v>
      </c>
    </row>
    <row r="1926" spans="1:16" s="2" customFormat="1" hidden="1" x14ac:dyDescent="0.25">
      <c r="A1926" s="2" t="s">
        <v>15</v>
      </c>
      <c r="B1926" s="2" t="s">
        <v>2772</v>
      </c>
      <c r="C1926" s="2" t="s">
        <v>42</v>
      </c>
      <c r="D1926" s="2" t="s">
        <v>18</v>
      </c>
      <c r="E1926" s="5" t="s">
        <v>2708</v>
      </c>
      <c r="F1926" s="2">
        <v>505</v>
      </c>
      <c r="G1926" s="2">
        <v>28774</v>
      </c>
      <c r="H1926" s="2" t="s">
        <v>900</v>
      </c>
      <c r="I1926" s="2" t="s">
        <v>130</v>
      </c>
      <c r="J1926" s="2" t="s">
        <v>1556</v>
      </c>
      <c r="O1926" s="2" t="s">
        <v>23</v>
      </c>
      <c r="P1926" s="2" t="s">
        <v>24</v>
      </c>
    </row>
    <row r="1927" spans="1:16" s="2" customFormat="1" ht="45" hidden="1" x14ac:dyDescent="0.25">
      <c r="A1927" s="2" t="s">
        <v>27</v>
      </c>
      <c r="B1927" s="2" t="s">
        <v>626</v>
      </c>
      <c r="C1927" s="2" t="s">
        <v>33</v>
      </c>
      <c r="D1927" s="2" t="s">
        <v>29</v>
      </c>
      <c r="E1927" s="5" t="s">
        <v>2773</v>
      </c>
      <c r="F1927" s="2">
        <v>564</v>
      </c>
      <c r="G1927" s="2">
        <v>28784</v>
      </c>
      <c r="H1927" s="2" t="s">
        <v>628</v>
      </c>
      <c r="I1927" s="2" t="s">
        <v>629</v>
      </c>
      <c r="J1927" s="2" t="s">
        <v>630</v>
      </c>
      <c r="L1927" s="2">
        <v>211</v>
      </c>
      <c r="M1927" s="2" t="s">
        <v>10</v>
      </c>
      <c r="N1927" s="2" t="s">
        <v>22</v>
      </c>
      <c r="O1927" s="2" t="s">
        <v>23</v>
      </c>
      <c r="P1927" s="2" t="s">
        <v>24</v>
      </c>
    </row>
    <row r="1928" spans="1:16" s="2" customFormat="1" ht="30" hidden="1" x14ac:dyDescent="0.25">
      <c r="A1928" s="2" t="s">
        <v>27</v>
      </c>
      <c r="B1928" s="2" t="s">
        <v>1562</v>
      </c>
      <c r="C1928" s="2" t="s">
        <v>71</v>
      </c>
      <c r="D1928" s="2" t="s">
        <v>29</v>
      </c>
      <c r="E1928" s="5" t="s">
        <v>2774</v>
      </c>
      <c r="F1928" s="2">
        <v>564</v>
      </c>
      <c r="G1928" s="2">
        <v>28801</v>
      </c>
      <c r="H1928" s="2" t="s">
        <v>349</v>
      </c>
      <c r="I1928" s="2" t="s">
        <v>69</v>
      </c>
      <c r="J1928" s="2" t="s">
        <v>815</v>
      </c>
      <c r="N1928" s="2" t="s">
        <v>384</v>
      </c>
      <c r="O1928" s="2" t="s">
        <v>23</v>
      </c>
      <c r="P1928" s="2" t="s">
        <v>24</v>
      </c>
    </row>
    <row r="1929" spans="1:16" s="2" customFormat="1" hidden="1" x14ac:dyDescent="0.25">
      <c r="A1929" s="2" t="s">
        <v>15</v>
      </c>
      <c r="B1929" s="2" t="s">
        <v>2547</v>
      </c>
      <c r="C1929" s="2" t="s">
        <v>62</v>
      </c>
      <c r="D1929" s="2" t="s">
        <v>358</v>
      </c>
      <c r="E1929" s="5" t="s">
        <v>2775</v>
      </c>
      <c r="F1929" s="2">
        <v>505</v>
      </c>
      <c r="G1929" s="2">
        <v>28802</v>
      </c>
      <c r="H1929" s="2" t="s">
        <v>78</v>
      </c>
      <c r="I1929" s="2" t="s">
        <v>79</v>
      </c>
      <c r="J1929" s="2" t="s">
        <v>2549</v>
      </c>
      <c r="O1929" s="2" t="s">
        <v>23</v>
      </c>
      <c r="P1929" s="2" t="s">
        <v>24</v>
      </c>
    </row>
    <row r="1930" spans="1:16" s="2" customFormat="1" hidden="1" x14ac:dyDescent="0.25">
      <c r="A1930" s="2" t="s">
        <v>15</v>
      </c>
      <c r="B1930" s="2" t="s">
        <v>2596</v>
      </c>
      <c r="C1930" s="2" t="s">
        <v>52</v>
      </c>
      <c r="D1930" s="2" t="s">
        <v>315</v>
      </c>
      <c r="E1930" s="5" t="s">
        <v>2776</v>
      </c>
      <c r="F1930" s="2">
        <v>505</v>
      </c>
      <c r="G1930" s="2">
        <v>28810</v>
      </c>
      <c r="H1930" s="2" t="s">
        <v>900</v>
      </c>
      <c r="I1930" s="2" t="s">
        <v>130</v>
      </c>
      <c r="J1930" s="2" t="s">
        <v>2597</v>
      </c>
      <c r="O1930" s="2" t="s">
        <v>23</v>
      </c>
      <c r="P1930" s="2" t="s">
        <v>24</v>
      </c>
    </row>
    <row r="1931" spans="1:16" s="2" customFormat="1" hidden="1" x14ac:dyDescent="0.25">
      <c r="A1931" s="2" t="s">
        <v>15</v>
      </c>
      <c r="B1931" s="2" t="s">
        <v>2091</v>
      </c>
      <c r="C1931" s="2" t="s">
        <v>62</v>
      </c>
      <c r="D1931" s="2" t="s">
        <v>358</v>
      </c>
      <c r="E1931" s="5" t="s">
        <v>2777</v>
      </c>
      <c r="F1931" s="2">
        <v>505</v>
      </c>
      <c r="G1931" s="2">
        <v>28816</v>
      </c>
      <c r="H1931" s="2" t="s">
        <v>78</v>
      </c>
      <c r="I1931" s="2" t="s">
        <v>79</v>
      </c>
      <c r="J1931" s="2" t="s">
        <v>2093</v>
      </c>
      <c r="O1931" s="2" t="s">
        <v>23</v>
      </c>
      <c r="P1931" s="2" t="s">
        <v>24</v>
      </c>
    </row>
    <row r="1932" spans="1:16" s="2" customFormat="1" ht="45" hidden="1" x14ac:dyDescent="0.25">
      <c r="A1932" s="2" t="s">
        <v>15</v>
      </c>
      <c r="B1932" s="2" t="s">
        <v>2778</v>
      </c>
      <c r="C1932" s="2" t="s">
        <v>42</v>
      </c>
      <c r="D1932" s="2" t="s">
        <v>18</v>
      </c>
      <c r="E1932" s="5" t="s">
        <v>2779</v>
      </c>
      <c r="F1932" s="2">
        <v>505</v>
      </c>
      <c r="G1932" s="2">
        <v>28875</v>
      </c>
      <c r="H1932" s="2" t="s">
        <v>289</v>
      </c>
      <c r="I1932" s="2" t="s">
        <v>111</v>
      </c>
      <c r="J1932" s="2" t="s">
        <v>2780</v>
      </c>
      <c r="O1932" s="2" t="s">
        <v>23</v>
      </c>
      <c r="P1932" s="2" t="s">
        <v>24</v>
      </c>
    </row>
    <row r="1933" spans="1:16" s="2" customFormat="1" hidden="1" x14ac:dyDescent="0.25">
      <c r="A1933" s="2" t="s">
        <v>15</v>
      </c>
      <c r="B1933" s="2" t="s">
        <v>2781</v>
      </c>
      <c r="C1933" s="2" t="s">
        <v>42</v>
      </c>
      <c r="D1933" s="2" t="s">
        <v>18</v>
      </c>
      <c r="E1933" s="5" t="s">
        <v>2782</v>
      </c>
      <c r="F1933" s="2">
        <v>505</v>
      </c>
      <c r="G1933" s="2">
        <v>28915</v>
      </c>
      <c r="H1933" s="2" t="s">
        <v>717</v>
      </c>
      <c r="I1933" s="2" t="s">
        <v>718</v>
      </c>
      <c r="J1933" s="2" t="s">
        <v>719</v>
      </c>
      <c r="O1933" s="2" t="s">
        <v>23</v>
      </c>
      <c r="P1933" s="2" t="s">
        <v>24</v>
      </c>
    </row>
    <row r="1934" spans="1:16" s="2" customFormat="1" hidden="1" x14ac:dyDescent="0.25">
      <c r="A1934" s="2" t="s">
        <v>15</v>
      </c>
      <c r="B1934" s="2" t="s">
        <v>2734</v>
      </c>
      <c r="C1934" s="2" t="s">
        <v>62</v>
      </c>
      <c r="D1934" s="2" t="s">
        <v>18</v>
      </c>
      <c r="E1934" s="5" t="s">
        <v>2783</v>
      </c>
      <c r="F1934" s="2">
        <v>505</v>
      </c>
      <c r="G1934" s="2">
        <v>28921</v>
      </c>
      <c r="H1934" s="2" t="s">
        <v>647</v>
      </c>
      <c r="I1934" s="2" t="s">
        <v>648</v>
      </c>
      <c r="J1934" s="2" t="s">
        <v>2735</v>
      </c>
      <c r="O1934" s="2" t="s">
        <v>23</v>
      </c>
      <c r="P1934" s="2" t="s">
        <v>24</v>
      </c>
    </row>
    <row r="1935" spans="1:16" s="2" customFormat="1" ht="60" hidden="1" x14ac:dyDescent="0.25">
      <c r="A1935" s="2" t="s">
        <v>27</v>
      </c>
      <c r="B1935" s="2" t="s">
        <v>921</v>
      </c>
      <c r="C1935" s="2" t="s">
        <v>2271</v>
      </c>
      <c r="D1935" s="6" t="s">
        <v>29</v>
      </c>
      <c r="E1935" s="5" t="s">
        <v>2784</v>
      </c>
      <c r="F1935" s="2">
        <v>564</v>
      </c>
      <c r="G1935" s="2">
        <v>28927</v>
      </c>
      <c r="H1935" s="2" t="s">
        <v>78</v>
      </c>
      <c r="I1935" s="2" t="s">
        <v>79</v>
      </c>
      <c r="J1935" s="2" t="s">
        <v>80</v>
      </c>
      <c r="N1935" s="2" t="s">
        <v>94</v>
      </c>
      <c r="O1935" s="2" t="s">
        <v>23</v>
      </c>
      <c r="P1935" s="2" t="s">
        <v>24</v>
      </c>
    </row>
    <row r="1936" spans="1:16" s="2" customFormat="1" ht="60" hidden="1" x14ac:dyDescent="0.25">
      <c r="A1936" s="2" t="s">
        <v>27</v>
      </c>
      <c r="B1936" s="2" t="s">
        <v>602</v>
      </c>
      <c r="C1936" s="2" t="s">
        <v>28</v>
      </c>
      <c r="D1936" s="2" t="s">
        <v>29</v>
      </c>
      <c r="E1936" s="5" t="s">
        <v>2785</v>
      </c>
      <c r="F1936" s="2">
        <v>564</v>
      </c>
      <c r="G1936" s="2">
        <v>28946</v>
      </c>
      <c r="H1936" s="2" t="s">
        <v>218</v>
      </c>
      <c r="I1936" s="2" t="s">
        <v>64</v>
      </c>
      <c r="J1936" s="2" t="s">
        <v>604</v>
      </c>
      <c r="N1936" s="2" t="s">
        <v>22</v>
      </c>
      <c r="O1936" s="2" t="s">
        <v>23</v>
      </c>
      <c r="P1936" s="2" t="s">
        <v>24</v>
      </c>
    </row>
    <row r="1937" spans="1:16" s="2" customFormat="1" hidden="1" x14ac:dyDescent="0.25">
      <c r="A1937" s="2" t="s">
        <v>15</v>
      </c>
      <c r="B1937" s="2" t="s">
        <v>2786</v>
      </c>
      <c r="C1937" s="2" t="s">
        <v>42</v>
      </c>
      <c r="D1937" s="2" t="s">
        <v>18</v>
      </c>
      <c r="E1937" s="5" t="s">
        <v>2787</v>
      </c>
      <c r="F1937" s="2">
        <v>505</v>
      </c>
      <c r="G1937" s="2">
        <v>28950</v>
      </c>
      <c r="H1937" s="2" t="s">
        <v>393</v>
      </c>
      <c r="I1937" s="2" t="s">
        <v>394</v>
      </c>
      <c r="J1937" s="2" t="s">
        <v>2788</v>
      </c>
      <c r="O1937" s="2" t="s">
        <v>23</v>
      </c>
      <c r="P1937" s="2" t="s">
        <v>24</v>
      </c>
    </row>
    <row r="1938" spans="1:16" s="2" customFormat="1" hidden="1" x14ac:dyDescent="0.25">
      <c r="A1938" s="2" t="s">
        <v>15</v>
      </c>
      <c r="B1938" s="2" t="s">
        <v>2694</v>
      </c>
      <c r="C1938" s="2" t="s">
        <v>62</v>
      </c>
      <c r="D1938" s="2" t="s">
        <v>53</v>
      </c>
      <c r="E1938" s="5" t="s">
        <v>2789</v>
      </c>
      <c r="F1938" s="2">
        <v>505</v>
      </c>
      <c r="G1938" s="2">
        <v>28952</v>
      </c>
      <c r="H1938" s="2" t="s">
        <v>904</v>
      </c>
      <c r="I1938" s="2" t="s">
        <v>648</v>
      </c>
      <c r="J1938" s="2" t="s">
        <v>2696</v>
      </c>
      <c r="O1938" s="2" t="s">
        <v>23</v>
      </c>
      <c r="P1938" s="2" t="s">
        <v>24</v>
      </c>
    </row>
    <row r="1939" spans="1:16" s="2" customFormat="1" hidden="1" x14ac:dyDescent="0.25">
      <c r="A1939" s="2" t="s">
        <v>15</v>
      </c>
      <c r="B1939" s="2" t="s">
        <v>2790</v>
      </c>
      <c r="C1939" s="2" t="s">
        <v>42</v>
      </c>
      <c r="D1939" s="2" t="s">
        <v>18</v>
      </c>
      <c r="E1939" s="5" t="s">
        <v>2791</v>
      </c>
      <c r="F1939" s="2">
        <v>505</v>
      </c>
      <c r="G1939" s="2">
        <v>28980</v>
      </c>
      <c r="H1939" s="2" t="s">
        <v>900</v>
      </c>
      <c r="I1939" s="2" t="s">
        <v>130</v>
      </c>
      <c r="J1939" s="2" t="s">
        <v>131</v>
      </c>
      <c r="O1939" s="2" t="s">
        <v>23</v>
      </c>
      <c r="P1939" s="2" t="s">
        <v>24</v>
      </c>
    </row>
    <row r="1940" spans="1:16" s="2" customFormat="1" ht="60" hidden="1" x14ac:dyDescent="0.25">
      <c r="A1940" s="2" t="s">
        <v>15</v>
      </c>
      <c r="B1940" s="2" t="s">
        <v>2792</v>
      </c>
      <c r="C1940" s="2" t="s">
        <v>42</v>
      </c>
      <c r="D1940" s="2" t="s">
        <v>18</v>
      </c>
      <c r="E1940" s="5" t="s">
        <v>2793</v>
      </c>
      <c r="F1940" s="2">
        <v>505</v>
      </c>
      <c r="G1940" s="2">
        <v>28983</v>
      </c>
      <c r="H1940" s="2" t="s">
        <v>617</v>
      </c>
      <c r="I1940" s="2" t="s">
        <v>618</v>
      </c>
      <c r="J1940" s="2" t="s">
        <v>619</v>
      </c>
      <c r="O1940" s="2" t="s">
        <v>23</v>
      </c>
      <c r="P1940" s="2" t="s">
        <v>24</v>
      </c>
    </row>
    <row r="1941" spans="1:16" s="2" customFormat="1" hidden="1" x14ac:dyDescent="0.25">
      <c r="A1941" s="2" t="s">
        <v>15</v>
      </c>
      <c r="B1941" s="2" t="s">
        <v>2794</v>
      </c>
      <c r="C1941" s="2" t="s">
        <v>42</v>
      </c>
      <c r="D1941" s="2" t="s">
        <v>18</v>
      </c>
      <c r="E1941" s="5" t="s">
        <v>2795</v>
      </c>
      <c r="F1941" s="2">
        <v>505</v>
      </c>
      <c r="G1941" s="2">
        <v>28989</v>
      </c>
      <c r="H1941" s="2" t="s">
        <v>496</v>
      </c>
      <c r="I1941" s="2" t="s">
        <v>92</v>
      </c>
      <c r="J1941" s="2" t="s">
        <v>2796</v>
      </c>
      <c r="O1941" s="2" t="s">
        <v>23</v>
      </c>
      <c r="P1941" s="2" t="s">
        <v>24</v>
      </c>
    </row>
    <row r="1942" spans="1:16" s="2" customFormat="1" hidden="1" x14ac:dyDescent="0.25">
      <c r="A1942" s="2" t="s">
        <v>15</v>
      </c>
      <c r="B1942" s="2" t="s">
        <v>2797</v>
      </c>
      <c r="C1942" s="2" t="s">
        <v>62</v>
      </c>
      <c r="D1942" s="2" t="s">
        <v>358</v>
      </c>
      <c r="E1942" s="5" t="s">
        <v>2798</v>
      </c>
      <c r="F1942" s="2">
        <v>505</v>
      </c>
      <c r="G1942" s="2">
        <v>28990</v>
      </c>
      <c r="H1942" s="2" t="s">
        <v>2799</v>
      </c>
      <c r="I1942" s="2" t="s">
        <v>438</v>
      </c>
      <c r="J1942" s="2" t="s">
        <v>1974</v>
      </c>
      <c r="N1942" s="2" t="s">
        <v>384</v>
      </c>
      <c r="O1942" s="2" t="s">
        <v>23</v>
      </c>
      <c r="P1942" s="2" t="s">
        <v>2570</v>
      </c>
    </row>
    <row r="1943" spans="1:16" s="2" customFormat="1" ht="30" hidden="1" x14ac:dyDescent="0.25">
      <c r="A1943" s="2" t="s">
        <v>27</v>
      </c>
      <c r="B1943" s="2" t="s">
        <v>524</v>
      </c>
      <c r="C1943" s="2" t="s">
        <v>1273</v>
      </c>
      <c r="D1943" s="2" t="s">
        <v>34</v>
      </c>
      <c r="E1943" s="5" t="s">
        <v>2800</v>
      </c>
      <c r="F1943" s="2">
        <v>564</v>
      </c>
      <c r="G1943" s="2">
        <v>28990</v>
      </c>
      <c r="H1943" s="2" t="s">
        <v>527</v>
      </c>
      <c r="I1943" s="2" t="s">
        <v>305</v>
      </c>
      <c r="J1943" s="2" t="s">
        <v>306</v>
      </c>
      <c r="L1943" s="2">
        <v>211</v>
      </c>
      <c r="M1943" s="2" t="s">
        <v>10</v>
      </c>
      <c r="N1943" s="2" t="s">
        <v>22</v>
      </c>
      <c r="O1943" s="2" t="s">
        <v>23</v>
      </c>
      <c r="P1943" s="2" t="s">
        <v>24</v>
      </c>
    </row>
    <row r="1944" spans="1:16" s="2" customFormat="1" ht="45" hidden="1" x14ac:dyDescent="0.25">
      <c r="A1944" s="2" t="s">
        <v>27</v>
      </c>
      <c r="B1944" s="2" t="s">
        <v>898</v>
      </c>
      <c r="C1944" s="2" t="s">
        <v>82</v>
      </c>
      <c r="D1944" s="2" t="s">
        <v>29</v>
      </c>
      <c r="E1944" s="5" t="s">
        <v>2801</v>
      </c>
      <c r="F1944" s="2">
        <v>564</v>
      </c>
      <c r="G1944" s="2">
        <v>28993</v>
      </c>
      <c r="H1944" s="2" t="s">
        <v>900</v>
      </c>
      <c r="I1944" s="2" t="s">
        <v>130</v>
      </c>
      <c r="J1944" s="2" t="s">
        <v>901</v>
      </c>
      <c r="L1944" s="2">
        <v>211</v>
      </c>
      <c r="M1944" s="2" t="s">
        <v>10</v>
      </c>
      <c r="N1944" s="2" t="s">
        <v>22</v>
      </c>
      <c r="O1944" s="2" t="s">
        <v>23</v>
      </c>
      <c r="P1944" s="2" t="s">
        <v>24</v>
      </c>
    </row>
    <row r="1945" spans="1:16" s="2" customFormat="1" ht="90" hidden="1" x14ac:dyDescent="0.25">
      <c r="A1945" s="2" t="s">
        <v>27</v>
      </c>
      <c r="B1945" s="2" t="s">
        <v>681</v>
      </c>
      <c r="C1945" s="2" t="s">
        <v>31</v>
      </c>
      <c r="D1945" s="6" t="s">
        <v>34</v>
      </c>
      <c r="E1945" s="5" t="s">
        <v>2802</v>
      </c>
      <c r="F1945" s="2">
        <v>564</v>
      </c>
      <c r="G1945" s="2">
        <v>29040</v>
      </c>
      <c r="H1945" s="2" t="s">
        <v>349</v>
      </c>
      <c r="I1945" s="2" t="s">
        <v>69</v>
      </c>
      <c r="J1945" s="2" t="s">
        <v>70</v>
      </c>
      <c r="N1945" s="2" t="s">
        <v>201</v>
      </c>
      <c r="O1945" s="2" t="s">
        <v>23</v>
      </c>
      <c r="P1945" s="2" t="s">
        <v>24</v>
      </c>
    </row>
    <row r="1946" spans="1:16" s="2" customFormat="1" ht="90" hidden="1" x14ac:dyDescent="0.25">
      <c r="A1946" s="2" t="s">
        <v>27</v>
      </c>
      <c r="B1946" s="2" t="s">
        <v>1206</v>
      </c>
      <c r="C1946" s="2" t="s">
        <v>33</v>
      </c>
      <c r="D1946" s="2" t="s">
        <v>29</v>
      </c>
      <c r="E1946" s="5" t="s">
        <v>2803</v>
      </c>
      <c r="F1946" s="2">
        <v>564</v>
      </c>
      <c r="G1946" s="2">
        <v>29044</v>
      </c>
      <c r="H1946" s="2" t="s">
        <v>617</v>
      </c>
      <c r="I1946" s="2" t="s">
        <v>618</v>
      </c>
      <c r="J1946" s="2" t="s">
        <v>619</v>
      </c>
      <c r="N1946" s="2" t="s">
        <v>94</v>
      </c>
      <c r="O1946" s="2" t="s">
        <v>23</v>
      </c>
      <c r="P1946" s="2" t="s">
        <v>24</v>
      </c>
    </row>
    <row r="1947" spans="1:16" s="2" customFormat="1" hidden="1" x14ac:dyDescent="0.25">
      <c r="A1947" s="2" t="s">
        <v>15</v>
      </c>
      <c r="B1947" s="2" t="s">
        <v>2686</v>
      </c>
      <c r="C1947" s="2" t="s">
        <v>17</v>
      </c>
      <c r="D1947" s="2" t="s">
        <v>315</v>
      </c>
      <c r="E1947" s="5" t="s">
        <v>2776</v>
      </c>
      <c r="F1947" s="2">
        <v>504</v>
      </c>
      <c r="G1947" s="2">
        <v>29054</v>
      </c>
      <c r="H1947" s="2" t="s">
        <v>900</v>
      </c>
      <c r="I1947" s="2" t="s">
        <v>130</v>
      </c>
      <c r="J1947" s="2" t="s">
        <v>2687</v>
      </c>
      <c r="O1947" s="2" t="s">
        <v>23</v>
      </c>
      <c r="P1947" s="2" t="s">
        <v>24</v>
      </c>
    </row>
    <row r="1948" spans="1:16" s="2" customFormat="1" ht="165" hidden="1" x14ac:dyDescent="0.25">
      <c r="A1948" s="2" t="s">
        <v>27</v>
      </c>
      <c r="B1948" s="2" t="s">
        <v>492</v>
      </c>
      <c r="C1948" s="2" t="s">
        <v>82</v>
      </c>
      <c r="D1948" s="6" t="s">
        <v>34</v>
      </c>
      <c r="E1948" s="5" t="s">
        <v>2804</v>
      </c>
      <c r="F1948" s="2">
        <v>564</v>
      </c>
      <c r="G1948" s="2">
        <v>29075</v>
      </c>
      <c r="H1948" s="2" t="s">
        <v>78</v>
      </c>
      <c r="I1948" s="2" t="s">
        <v>79</v>
      </c>
      <c r="J1948" s="2" t="s">
        <v>80</v>
      </c>
      <c r="N1948" s="2" t="s">
        <v>201</v>
      </c>
      <c r="O1948" s="2" t="s">
        <v>23</v>
      </c>
      <c r="P1948" s="2" t="s">
        <v>24</v>
      </c>
    </row>
    <row r="1949" spans="1:16" s="2" customFormat="1" hidden="1" x14ac:dyDescent="0.25">
      <c r="A1949" s="2" t="s">
        <v>15</v>
      </c>
      <c r="B1949" s="2" t="s">
        <v>2805</v>
      </c>
      <c r="C1949" s="2" t="s">
        <v>42</v>
      </c>
      <c r="D1949" s="2" t="s">
        <v>18</v>
      </c>
      <c r="E1949" s="5" t="s">
        <v>2806</v>
      </c>
      <c r="F1949" s="2">
        <v>504</v>
      </c>
      <c r="G1949" s="2">
        <v>29080</v>
      </c>
      <c r="H1949" s="2" t="s">
        <v>870</v>
      </c>
      <c r="I1949" s="2" t="s">
        <v>438</v>
      </c>
      <c r="J1949" s="2" t="s">
        <v>2807</v>
      </c>
      <c r="O1949" s="2" t="s">
        <v>23</v>
      </c>
      <c r="P1949" s="2" t="s">
        <v>24</v>
      </c>
    </row>
    <row r="1950" spans="1:16" s="2" customFormat="1" ht="30" hidden="1" x14ac:dyDescent="0.25">
      <c r="A1950" s="2" t="s">
        <v>27</v>
      </c>
      <c r="B1950" s="2" t="s">
        <v>1168</v>
      </c>
      <c r="C1950" s="2" t="s">
        <v>31</v>
      </c>
      <c r="D1950" s="2" t="s">
        <v>29</v>
      </c>
      <c r="E1950" s="5" t="s">
        <v>2808</v>
      </c>
      <c r="F1950" s="2">
        <v>564</v>
      </c>
      <c r="G1950" s="2">
        <v>29082</v>
      </c>
      <c r="H1950" s="2" t="s">
        <v>728</v>
      </c>
      <c r="I1950" s="2" t="s">
        <v>150</v>
      </c>
      <c r="J1950" s="2" t="s">
        <v>151</v>
      </c>
      <c r="N1950" s="2" t="s">
        <v>22</v>
      </c>
      <c r="O1950" s="2" t="s">
        <v>23</v>
      </c>
      <c r="P1950" s="2" t="s">
        <v>24</v>
      </c>
    </row>
    <row r="1951" spans="1:16" s="2" customFormat="1" hidden="1" x14ac:dyDescent="0.25">
      <c r="A1951" s="2" t="s">
        <v>27</v>
      </c>
      <c r="B1951" s="2" t="s">
        <v>1282</v>
      </c>
      <c r="C1951" s="2" t="s">
        <v>2809</v>
      </c>
      <c r="D1951" s="2" t="s">
        <v>29</v>
      </c>
      <c r="E1951" s="5" t="s">
        <v>2810</v>
      </c>
      <c r="F1951" s="2">
        <v>564</v>
      </c>
      <c r="G1951" s="2">
        <v>29113</v>
      </c>
      <c r="H1951" s="2" t="s">
        <v>243</v>
      </c>
      <c r="I1951" s="2" t="s">
        <v>190</v>
      </c>
      <c r="J1951" s="2" t="s">
        <v>190</v>
      </c>
      <c r="N1951" s="2" t="s">
        <v>384</v>
      </c>
      <c r="O1951" s="2" t="s">
        <v>23</v>
      </c>
      <c r="P1951" s="2" t="s">
        <v>24</v>
      </c>
    </row>
    <row r="1952" spans="1:16" s="2" customFormat="1" hidden="1" x14ac:dyDescent="0.25">
      <c r="A1952" s="2" t="s">
        <v>15</v>
      </c>
      <c r="B1952" s="2" t="s">
        <v>2811</v>
      </c>
      <c r="C1952" s="2" t="s">
        <v>42</v>
      </c>
      <c r="D1952" s="2" t="s">
        <v>18</v>
      </c>
      <c r="E1952" s="5" t="s">
        <v>2787</v>
      </c>
      <c r="F1952" s="2">
        <v>504</v>
      </c>
      <c r="G1952" s="2">
        <v>29135</v>
      </c>
      <c r="H1952" s="2" t="s">
        <v>380</v>
      </c>
      <c r="I1952" s="2" t="s">
        <v>168</v>
      </c>
      <c r="J1952" s="2" t="s">
        <v>169</v>
      </c>
      <c r="O1952" s="2" t="s">
        <v>23</v>
      </c>
      <c r="P1952" s="2" t="s">
        <v>24</v>
      </c>
    </row>
    <row r="1953" spans="1:16" s="2" customFormat="1" hidden="1" x14ac:dyDescent="0.25">
      <c r="A1953" s="2" t="s">
        <v>15</v>
      </c>
      <c r="B1953" s="2" t="s">
        <v>2652</v>
      </c>
      <c r="C1953" s="2" t="s">
        <v>17</v>
      </c>
      <c r="D1953" s="2" t="s">
        <v>315</v>
      </c>
      <c r="E1953" s="5" t="s">
        <v>2812</v>
      </c>
      <c r="F1953" s="2">
        <v>504</v>
      </c>
      <c r="G1953" s="2">
        <v>29140</v>
      </c>
      <c r="H1953" s="2" t="s">
        <v>846</v>
      </c>
      <c r="I1953" s="2" t="s">
        <v>280</v>
      </c>
      <c r="J1953" s="2" t="s">
        <v>281</v>
      </c>
      <c r="O1953" s="2" t="s">
        <v>23</v>
      </c>
      <c r="P1953" s="2" t="s">
        <v>24</v>
      </c>
    </row>
    <row r="1954" spans="1:16" s="2" customFormat="1" hidden="1" x14ac:dyDescent="0.25">
      <c r="A1954" s="2" t="s">
        <v>27</v>
      </c>
      <c r="B1954" s="2" t="s">
        <v>602</v>
      </c>
      <c r="C1954" s="2" t="s">
        <v>31</v>
      </c>
      <c r="D1954" s="2" t="s">
        <v>34</v>
      </c>
      <c r="E1954" s="5" t="s">
        <v>2813</v>
      </c>
      <c r="F1954" s="2">
        <v>564</v>
      </c>
      <c r="G1954" s="2">
        <v>29153</v>
      </c>
      <c r="H1954" s="2" t="s">
        <v>218</v>
      </c>
      <c r="I1954" s="2" t="s">
        <v>64</v>
      </c>
      <c r="J1954" s="2" t="s">
        <v>604</v>
      </c>
      <c r="N1954" s="2" t="s">
        <v>22</v>
      </c>
      <c r="O1954" s="2" t="s">
        <v>23</v>
      </c>
      <c r="P1954" s="2" t="s">
        <v>24</v>
      </c>
    </row>
    <row r="1955" spans="1:16" s="2" customFormat="1" hidden="1" x14ac:dyDescent="0.25">
      <c r="A1955" s="2" t="s">
        <v>15</v>
      </c>
      <c r="B1955" s="2" t="s">
        <v>2734</v>
      </c>
      <c r="C1955" s="2" t="s">
        <v>52</v>
      </c>
      <c r="D1955" s="2" t="s">
        <v>315</v>
      </c>
      <c r="E1955" s="5" t="s">
        <v>866</v>
      </c>
      <c r="F1955" s="2">
        <v>504</v>
      </c>
      <c r="G1955" s="2">
        <v>29164</v>
      </c>
      <c r="H1955" s="2" t="s">
        <v>647</v>
      </c>
      <c r="I1955" s="2" t="s">
        <v>648</v>
      </c>
      <c r="J1955" s="2" t="s">
        <v>2735</v>
      </c>
      <c r="O1955" s="2" t="s">
        <v>23</v>
      </c>
      <c r="P1955" s="2" t="s">
        <v>24</v>
      </c>
    </row>
    <row r="1956" spans="1:16" s="2" customFormat="1" ht="30" hidden="1" x14ac:dyDescent="0.25">
      <c r="A1956" s="2" t="s">
        <v>15</v>
      </c>
      <c r="B1956" s="2" t="s">
        <v>2814</v>
      </c>
      <c r="C1956" s="2" t="s">
        <v>42</v>
      </c>
      <c r="D1956" s="2" t="s">
        <v>18</v>
      </c>
      <c r="E1956" s="5" t="s">
        <v>2815</v>
      </c>
      <c r="F1956" s="2">
        <v>504</v>
      </c>
      <c r="G1956" s="2">
        <v>29165</v>
      </c>
      <c r="H1956" s="2" t="s">
        <v>647</v>
      </c>
      <c r="I1956" s="2" t="s">
        <v>648</v>
      </c>
      <c r="J1956" s="2" t="s">
        <v>2816</v>
      </c>
      <c r="O1956" s="2" t="s">
        <v>23</v>
      </c>
      <c r="P1956" s="2" t="s">
        <v>24</v>
      </c>
    </row>
    <row r="1957" spans="1:16" s="2" customFormat="1" hidden="1" x14ac:dyDescent="0.25">
      <c r="A1957" s="2" t="s">
        <v>15</v>
      </c>
      <c r="B1957" s="2" t="s">
        <v>2817</v>
      </c>
      <c r="C1957" s="2" t="s">
        <v>42</v>
      </c>
      <c r="E1957" s="5"/>
      <c r="F1957" s="2">
        <v>504</v>
      </c>
      <c r="G1957" s="2">
        <v>29168</v>
      </c>
      <c r="H1957" s="2" t="s">
        <v>496</v>
      </c>
      <c r="I1957" s="2" t="s">
        <v>92</v>
      </c>
      <c r="J1957" s="2" t="s">
        <v>93</v>
      </c>
      <c r="O1957" s="2" t="s">
        <v>23</v>
      </c>
      <c r="P1957" s="2" t="s">
        <v>24</v>
      </c>
    </row>
    <row r="1958" spans="1:16" s="2" customFormat="1" hidden="1" x14ac:dyDescent="0.25">
      <c r="A1958" s="2" t="s">
        <v>15</v>
      </c>
      <c r="B1958" s="2" t="s">
        <v>2818</v>
      </c>
      <c r="C1958" s="2" t="s">
        <v>62</v>
      </c>
      <c r="D1958" s="2" t="s">
        <v>315</v>
      </c>
      <c r="E1958" s="5" t="s">
        <v>1584</v>
      </c>
      <c r="F1958" s="2">
        <v>504</v>
      </c>
      <c r="G1958" s="2">
        <v>29186</v>
      </c>
      <c r="H1958" s="2" t="s">
        <v>728</v>
      </c>
      <c r="I1958" s="2" t="s">
        <v>150</v>
      </c>
      <c r="J1958" s="2" t="s">
        <v>2819</v>
      </c>
      <c r="O1958" s="2" t="s">
        <v>23</v>
      </c>
      <c r="P1958" s="2" t="s">
        <v>24</v>
      </c>
    </row>
    <row r="1959" spans="1:16" s="2" customFormat="1" ht="45" hidden="1" x14ac:dyDescent="0.25">
      <c r="A1959" s="2" t="s">
        <v>27</v>
      </c>
      <c r="B1959" s="2" t="s">
        <v>425</v>
      </c>
      <c r="C1959" s="2" t="s">
        <v>33</v>
      </c>
      <c r="D1959" s="2" t="s">
        <v>34</v>
      </c>
      <c r="E1959" s="5" t="s">
        <v>2820</v>
      </c>
      <c r="F1959" s="2">
        <v>564</v>
      </c>
      <c r="G1959" s="2">
        <v>29186</v>
      </c>
      <c r="H1959" s="2" t="s">
        <v>218</v>
      </c>
      <c r="I1959" s="2" t="s">
        <v>64</v>
      </c>
      <c r="J1959" s="2" t="s">
        <v>65</v>
      </c>
      <c r="N1959" s="2" t="s">
        <v>201</v>
      </c>
      <c r="O1959" s="2" t="s">
        <v>23</v>
      </c>
      <c r="P1959" s="2" t="s">
        <v>24</v>
      </c>
    </row>
    <row r="1960" spans="1:16" s="2" customFormat="1" hidden="1" x14ac:dyDescent="0.25">
      <c r="A1960" s="2" t="s">
        <v>15</v>
      </c>
      <c r="B1960" s="2" t="s">
        <v>2818</v>
      </c>
      <c r="C1960" s="2" t="s">
        <v>42</v>
      </c>
      <c r="D1960" s="2" t="s">
        <v>18</v>
      </c>
      <c r="E1960" s="5" t="s">
        <v>2821</v>
      </c>
      <c r="F1960" s="2">
        <v>504</v>
      </c>
      <c r="G1960" s="2">
        <v>29198</v>
      </c>
      <c r="H1960" s="2" t="s">
        <v>728</v>
      </c>
      <c r="I1960" s="2" t="s">
        <v>150</v>
      </c>
      <c r="J1960" s="2" t="s">
        <v>2819</v>
      </c>
      <c r="O1960" s="2" t="s">
        <v>23</v>
      </c>
      <c r="P1960" s="2" t="s">
        <v>24</v>
      </c>
    </row>
    <row r="1961" spans="1:16" s="2" customFormat="1" hidden="1" x14ac:dyDescent="0.25">
      <c r="A1961" s="2" t="s">
        <v>15</v>
      </c>
      <c r="B1961" s="2" t="s">
        <v>2822</v>
      </c>
      <c r="C1961" s="2" t="s">
        <v>42</v>
      </c>
      <c r="D1961" s="2" t="s">
        <v>18</v>
      </c>
      <c r="E1961" s="5" t="s">
        <v>2823</v>
      </c>
      <c r="F1961" s="2">
        <v>504</v>
      </c>
      <c r="G1961" s="2">
        <v>29218</v>
      </c>
      <c r="H1961" s="2" t="s">
        <v>870</v>
      </c>
      <c r="I1961" s="2" t="s">
        <v>438</v>
      </c>
      <c r="J1961" s="2" t="s">
        <v>2824</v>
      </c>
      <c r="O1961" s="2" t="s">
        <v>23</v>
      </c>
      <c r="P1961" s="2" t="s">
        <v>24</v>
      </c>
    </row>
    <row r="1962" spans="1:16" s="2" customFormat="1" hidden="1" x14ac:dyDescent="0.25">
      <c r="A1962" s="2" t="s">
        <v>15</v>
      </c>
      <c r="B1962" s="2" t="s">
        <v>2814</v>
      </c>
      <c r="C1962" s="2" t="s">
        <v>62</v>
      </c>
      <c r="D1962" s="2" t="s">
        <v>18</v>
      </c>
      <c r="E1962" s="5" t="s">
        <v>2825</v>
      </c>
      <c r="F1962" s="2">
        <v>504</v>
      </c>
      <c r="G1962" s="2">
        <v>29231</v>
      </c>
      <c r="H1962" s="2" t="s">
        <v>647</v>
      </c>
      <c r="I1962" s="2" t="s">
        <v>648</v>
      </c>
      <c r="J1962" s="2" t="s">
        <v>2816</v>
      </c>
      <c r="O1962" s="2" t="s">
        <v>23</v>
      </c>
      <c r="P1962" s="2" t="s">
        <v>24</v>
      </c>
    </row>
    <row r="1963" spans="1:16" s="2" customFormat="1" hidden="1" x14ac:dyDescent="0.25">
      <c r="A1963" s="2" t="s">
        <v>15</v>
      </c>
      <c r="B1963" s="2" t="s">
        <v>2826</v>
      </c>
      <c r="C1963" s="2" t="s">
        <v>17</v>
      </c>
      <c r="D1963" s="2" t="s">
        <v>53</v>
      </c>
      <c r="E1963" s="5" t="s">
        <v>2827</v>
      </c>
      <c r="F1963" s="2">
        <v>504</v>
      </c>
      <c r="G1963" s="2">
        <v>29246</v>
      </c>
      <c r="H1963" s="2" t="s">
        <v>647</v>
      </c>
      <c r="I1963" s="2" t="s">
        <v>648</v>
      </c>
      <c r="J1963" s="2" t="s">
        <v>2828</v>
      </c>
      <c r="O1963" s="2" t="s">
        <v>23</v>
      </c>
      <c r="P1963" s="2" t="s">
        <v>24</v>
      </c>
    </row>
    <row r="1964" spans="1:16" s="2" customFormat="1" ht="30" hidden="1" x14ac:dyDescent="0.25">
      <c r="A1964" s="2" t="s">
        <v>15</v>
      </c>
      <c r="B1964" s="2" t="s">
        <v>2829</v>
      </c>
      <c r="C1964" s="2" t="s">
        <v>42</v>
      </c>
      <c r="D1964" s="2" t="s">
        <v>18</v>
      </c>
      <c r="E1964" s="5" t="s">
        <v>2830</v>
      </c>
      <c r="F1964" s="2">
        <v>504</v>
      </c>
      <c r="G1964" s="2">
        <v>29265</v>
      </c>
      <c r="H1964" s="2" t="s">
        <v>728</v>
      </c>
      <c r="I1964" s="2" t="s">
        <v>150</v>
      </c>
      <c r="J1964" s="2" t="s">
        <v>2831</v>
      </c>
      <c r="O1964" s="2" t="s">
        <v>23</v>
      </c>
      <c r="P1964" s="2" t="s">
        <v>24</v>
      </c>
    </row>
    <row r="1965" spans="1:16" s="2" customFormat="1" hidden="1" x14ac:dyDescent="0.25">
      <c r="A1965" s="2" t="s">
        <v>15</v>
      </c>
      <c r="B1965" s="2" t="s">
        <v>2772</v>
      </c>
      <c r="C1965" s="2" t="s">
        <v>62</v>
      </c>
      <c r="D1965" s="2" t="s">
        <v>18</v>
      </c>
      <c r="E1965" s="5" t="s">
        <v>1856</v>
      </c>
      <c r="F1965" s="2">
        <v>504</v>
      </c>
      <c r="G1965" s="2">
        <v>29267</v>
      </c>
      <c r="H1965" s="2" t="s">
        <v>900</v>
      </c>
      <c r="I1965" s="2" t="s">
        <v>130</v>
      </c>
      <c r="J1965" s="2" t="s">
        <v>1556</v>
      </c>
      <c r="O1965" s="2" t="s">
        <v>23</v>
      </c>
      <c r="P1965" s="2" t="s">
        <v>24</v>
      </c>
    </row>
    <row r="1966" spans="1:16" s="2" customFormat="1" hidden="1" x14ac:dyDescent="0.25">
      <c r="A1966" s="2" t="s">
        <v>15</v>
      </c>
      <c r="B1966" s="2" t="s">
        <v>2832</v>
      </c>
      <c r="C1966" s="2" t="s">
        <v>62</v>
      </c>
      <c r="D1966" s="2" t="s">
        <v>53</v>
      </c>
      <c r="E1966" s="5" t="s">
        <v>2833</v>
      </c>
      <c r="F1966" s="2">
        <v>504</v>
      </c>
      <c r="G1966" s="2">
        <v>29318</v>
      </c>
      <c r="H1966" s="2" t="s">
        <v>628</v>
      </c>
      <c r="I1966" s="2" t="s">
        <v>629</v>
      </c>
      <c r="J1966" s="2" t="s">
        <v>2834</v>
      </c>
      <c r="O1966" s="2" t="s">
        <v>23</v>
      </c>
      <c r="P1966" s="2" t="s">
        <v>24</v>
      </c>
    </row>
    <row r="1967" spans="1:16" s="2" customFormat="1" ht="165" hidden="1" x14ac:dyDescent="0.25">
      <c r="A1967" s="2" t="s">
        <v>27</v>
      </c>
      <c r="B1967" s="2" t="s">
        <v>831</v>
      </c>
      <c r="C1967" s="2" t="s">
        <v>33</v>
      </c>
      <c r="D1967" s="2" t="s">
        <v>29</v>
      </c>
      <c r="E1967" s="5" t="s">
        <v>2835</v>
      </c>
      <c r="F1967" s="2">
        <v>564</v>
      </c>
      <c r="G1967" s="2">
        <v>29320</v>
      </c>
      <c r="H1967" s="2" t="s">
        <v>400</v>
      </c>
      <c r="I1967" s="2" t="s">
        <v>181</v>
      </c>
      <c r="J1967" s="2" t="s">
        <v>597</v>
      </c>
      <c r="N1967" s="2" t="s">
        <v>22</v>
      </c>
      <c r="O1967" s="2" t="s">
        <v>23</v>
      </c>
      <c r="P1967" s="2" t="s">
        <v>24</v>
      </c>
    </row>
    <row r="1968" spans="1:16" s="2" customFormat="1" hidden="1" x14ac:dyDescent="0.25">
      <c r="A1968" s="2" t="s">
        <v>27</v>
      </c>
      <c r="B1968" s="2" t="s">
        <v>1006</v>
      </c>
      <c r="C1968" s="2" t="s">
        <v>31</v>
      </c>
      <c r="D1968" s="2" t="s">
        <v>29</v>
      </c>
      <c r="E1968" s="5" t="s">
        <v>2836</v>
      </c>
      <c r="F1968" s="2">
        <v>564</v>
      </c>
      <c r="G1968" s="2">
        <v>29333</v>
      </c>
      <c r="H1968" s="2" t="s">
        <v>1007</v>
      </c>
      <c r="I1968" s="2" t="s">
        <v>1008</v>
      </c>
      <c r="J1968" s="2" t="s">
        <v>1009</v>
      </c>
      <c r="L1968" s="2">
        <v>211</v>
      </c>
      <c r="M1968" s="2" t="s">
        <v>10</v>
      </c>
      <c r="N1968" s="2" t="s">
        <v>22</v>
      </c>
      <c r="O1968" s="2" t="s">
        <v>23</v>
      </c>
      <c r="P1968" s="2" t="s">
        <v>24</v>
      </c>
    </row>
    <row r="1969" spans="1:16" s="2" customFormat="1" hidden="1" x14ac:dyDescent="0.25">
      <c r="A1969" s="2" t="s">
        <v>15</v>
      </c>
      <c r="B1969" s="2" t="s">
        <v>2612</v>
      </c>
      <c r="C1969" s="2" t="s">
        <v>42</v>
      </c>
      <c r="D1969" s="2" t="s">
        <v>18</v>
      </c>
      <c r="E1969" s="5" t="s">
        <v>2837</v>
      </c>
      <c r="F1969" s="2">
        <v>504</v>
      </c>
      <c r="G1969" s="2">
        <v>29350</v>
      </c>
      <c r="H1969" s="2" t="s">
        <v>393</v>
      </c>
      <c r="I1969" s="2" t="s">
        <v>394</v>
      </c>
      <c r="J1969" s="2" t="s">
        <v>2613</v>
      </c>
      <c r="O1969" s="2" t="s">
        <v>23</v>
      </c>
      <c r="P1969" s="2" t="s">
        <v>24</v>
      </c>
    </row>
    <row r="1970" spans="1:16" s="2" customFormat="1" hidden="1" x14ac:dyDescent="0.25">
      <c r="A1970" s="2" t="s">
        <v>27</v>
      </c>
      <c r="B1970" s="2" t="s">
        <v>813</v>
      </c>
      <c r="C1970" s="2" t="s">
        <v>31</v>
      </c>
      <c r="D1970" s="2" t="s">
        <v>34</v>
      </c>
      <c r="E1970" s="5" t="s">
        <v>2838</v>
      </c>
      <c r="F1970" s="2">
        <v>564</v>
      </c>
      <c r="G1970" s="2">
        <v>29358</v>
      </c>
      <c r="H1970" s="2" t="s">
        <v>349</v>
      </c>
      <c r="I1970" s="2" t="s">
        <v>69</v>
      </c>
      <c r="J1970" s="2" t="s">
        <v>815</v>
      </c>
      <c r="N1970" s="2" t="s">
        <v>22</v>
      </c>
      <c r="O1970" s="2" t="s">
        <v>23</v>
      </c>
      <c r="P1970" s="2" t="s">
        <v>24</v>
      </c>
    </row>
    <row r="1971" spans="1:16" s="2" customFormat="1" ht="75" hidden="1" x14ac:dyDescent="0.25">
      <c r="A1971" s="2" t="s">
        <v>27</v>
      </c>
      <c r="B1971" s="2" t="s">
        <v>1020</v>
      </c>
      <c r="C1971" s="2" t="s">
        <v>33</v>
      </c>
      <c r="D1971" s="2" t="s">
        <v>29</v>
      </c>
      <c r="E1971" s="5" t="s">
        <v>2839</v>
      </c>
      <c r="F1971" s="2">
        <v>564</v>
      </c>
      <c r="G1971" s="2">
        <v>29367</v>
      </c>
      <c r="H1971" s="2" t="s">
        <v>811</v>
      </c>
      <c r="I1971" s="2" t="s">
        <v>204</v>
      </c>
      <c r="J1971" s="2" t="s">
        <v>254</v>
      </c>
      <c r="N1971" s="2" t="s">
        <v>22</v>
      </c>
      <c r="O1971" s="2" t="s">
        <v>23</v>
      </c>
      <c r="P1971" s="2" t="s">
        <v>24</v>
      </c>
    </row>
    <row r="1972" spans="1:16" s="2" customFormat="1" hidden="1" x14ac:dyDescent="0.25">
      <c r="A1972" s="2" t="s">
        <v>27</v>
      </c>
      <c r="B1972" s="2" t="s">
        <v>1136</v>
      </c>
      <c r="C1972" s="2" t="s">
        <v>1273</v>
      </c>
      <c r="D1972" s="2" t="s">
        <v>1184</v>
      </c>
      <c r="E1972" s="5" t="s">
        <v>1137</v>
      </c>
      <c r="F1972" s="2">
        <v>563</v>
      </c>
      <c r="G1972" s="2">
        <v>29368</v>
      </c>
      <c r="H1972" s="2" t="s">
        <v>728</v>
      </c>
      <c r="I1972" s="2" t="s">
        <v>150</v>
      </c>
      <c r="J1972" s="2" t="s">
        <v>151</v>
      </c>
      <c r="N1972" s="2" t="s">
        <v>384</v>
      </c>
      <c r="O1972" s="2" t="s">
        <v>23</v>
      </c>
      <c r="P1972" s="2" t="s">
        <v>24</v>
      </c>
    </row>
    <row r="1973" spans="1:16" s="2" customFormat="1" ht="30" hidden="1" x14ac:dyDescent="0.25">
      <c r="A1973" s="2" t="s">
        <v>27</v>
      </c>
      <c r="B1973" s="2" t="s">
        <v>883</v>
      </c>
      <c r="C1973" s="2" t="s">
        <v>31</v>
      </c>
      <c r="D1973" s="2" t="s">
        <v>34</v>
      </c>
      <c r="E1973" s="5" t="s">
        <v>2840</v>
      </c>
      <c r="F1973" s="2">
        <v>563</v>
      </c>
      <c r="G1973" s="2">
        <v>29369</v>
      </c>
      <c r="H1973" s="2" t="s">
        <v>218</v>
      </c>
      <c r="I1973" s="2" t="s">
        <v>64</v>
      </c>
      <c r="J1973" s="2" t="s">
        <v>644</v>
      </c>
      <c r="N1973" s="2" t="s">
        <v>94</v>
      </c>
      <c r="O1973" s="2" t="s">
        <v>23</v>
      </c>
      <c r="P1973" s="2" t="s">
        <v>24</v>
      </c>
    </row>
    <row r="1974" spans="1:16" s="2" customFormat="1" hidden="1" x14ac:dyDescent="0.25">
      <c r="A1974" s="2" t="s">
        <v>15</v>
      </c>
      <c r="B1974" s="2" t="s">
        <v>2748</v>
      </c>
      <c r="C1974" s="2" t="s">
        <v>17</v>
      </c>
      <c r="D1974" s="2" t="s">
        <v>53</v>
      </c>
      <c r="E1974" s="5" t="s">
        <v>655</v>
      </c>
      <c r="F1974" s="2">
        <v>504</v>
      </c>
      <c r="G1974" s="2">
        <v>29378</v>
      </c>
      <c r="H1974" s="2" t="s">
        <v>2620</v>
      </c>
      <c r="I1974" s="2" t="s">
        <v>190</v>
      </c>
      <c r="J1974" s="2" t="s">
        <v>190</v>
      </c>
      <c r="O1974" s="2" t="s">
        <v>23</v>
      </c>
      <c r="P1974" s="2" t="s">
        <v>142</v>
      </c>
    </row>
    <row r="1975" spans="1:16" s="2" customFormat="1" ht="60" hidden="1" x14ac:dyDescent="0.25">
      <c r="A1975" s="2" t="s">
        <v>27</v>
      </c>
      <c r="B1975" s="2" t="s">
        <v>688</v>
      </c>
      <c r="C1975" s="2" t="s">
        <v>82</v>
      </c>
      <c r="D1975" s="2" t="s">
        <v>29</v>
      </c>
      <c r="E1975" s="5" t="s">
        <v>2841</v>
      </c>
      <c r="F1975" s="2">
        <v>563</v>
      </c>
      <c r="G1975" s="2">
        <v>29379</v>
      </c>
      <c r="H1975" s="2" t="s">
        <v>20</v>
      </c>
      <c r="I1975" s="2" t="s">
        <v>150</v>
      </c>
      <c r="J1975" s="2" t="s">
        <v>151</v>
      </c>
      <c r="L1975" s="2">
        <v>211</v>
      </c>
      <c r="M1975" s="2" t="s">
        <v>10</v>
      </c>
      <c r="N1975" s="2" t="s">
        <v>81</v>
      </c>
      <c r="O1975" s="2" t="s">
        <v>23</v>
      </c>
      <c r="P1975" s="2" t="s">
        <v>24</v>
      </c>
    </row>
    <row r="1976" spans="1:16" s="2" customFormat="1" ht="30" hidden="1" x14ac:dyDescent="0.25">
      <c r="A1976" s="2" t="s">
        <v>27</v>
      </c>
      <c r="B1976" s="2" t="s">
        <v>501</v>
      </c>
      <c r="C1976" s="2" t="s">
        <v>2842</v>
      </c>
      <c r="D1976" s="2" t="s">
        <v>34</v>
      </c>
      <c r="E1976" s="5" t="s">
        <v>2843</v>
      </c>
      <c r="F1976" s="2">
        <v>563</v>
      </c>
      <c r="G1976" s="2">
        <v>29387</v>
      </c>
      <c r="H1976" s="2" t="s">
        <v>502</v>
      </c>
      <c r="I1976" s="2" t="s">
        <v>21</v>
      </c>
      <c r="J1976" s="2" t="s">
        <v>21</v>
      </c>
      <c r="L1976" s="2">
        <v>211</v>
      </c>
      <c r="M1976" s="2" t="s">
        <v>10</v>
      </c>
      <c r="N1976" s="2" t="s">
        <v>503</v>
      </c>
      <c r="O1976" s="2" t="s">
        <v>23</v>
      </c>
      <c r="P1976" s="2" t="s">
        <v>24</v>
      </c>
    </row>
    <row r="1977" spans="1:16" s="2" customFormat="1" ht="30" hidden="1" x14ac:dyDescent="0.25">
      <c r="A1977" s="2" t="s">
        <v>15</v>
      </c>
      <c r="B1977" s="2" t="s">
        <v>1401</v>
      </c>
      <c r="C1977" s="2" t="s">
        <v>42</v>
      </c>
      <c r="D1977" s="2" t="s">
        <v>18</v>
      </c>
      <c r="E1977" s="5" t="s">
        <v>2844</v>
      </c>
      <c r="F1977" s="2">
        <v>504</v>
      </c>
      <c r="G1977" s="2">
        <v>29395</v>
      </c>
      <c r="H1977" s="2" t="s">
        <v>647</v>
      </c>
      <c r="I1977" s="2" t="s">
        <v>648</v>
      </c>
      <c r="J1977" s="2" t="s">
        <v>649</v>
      </c>
      <c r="N1977" s="2" t="s">
        <v>122</v>
      </c>
      <c r="O1977" s="2" t="s">
        <v>23</v>
      </c>
      <c r="P1977" s="2" t="s">
        <v>24</v>
      </c>
    </row>
    <row r="1978" spans="1:16" s="2" customFormat="1" hidden="1" x14ac:dyDescent="0.25">
      <c r="A1978" s="2" t="s">
        <v>27</v>
      </c>
      <c r="B1978" s="2" t="s">
        <v>770</v>
      </c>
      <c r="C1978" s="2" t="s">
        <v>28</v>
      </c>
      <c r="D1978" s="2" t="s">
        <v>29</v>
      </c>
      <c r="E1978" s="5" t="s">
        <v>2845</v>
      </c>
      <c r="F1978" s="2">
        <v>563</v>
      </c>
      <c r="G1978" s="2">
        <v>29395</v>
      </c>
      <c r="H1978" s="2" t="s">
        <v>243</v>
      </c>
      <c r="I1978" s="2" t="s">
        <v>190</v>
      </c>
      <c r="J1978" s="2" t="s">
        <v>190</v>
      </c>
      <c r="N1978" s="2" t="s">
        <v>122</v>
      </c>
      <c r="O1978" s="2" t="s">
        <v>23</v>
      </c>
      <c r="P1978" s="2" t="s">
        <v>24</v>
      </c>
    </row>
    <row r="1979" spans="1:16" s="2" customFormat="1" ht="30" hidden="1" x14ac:dyDescent="0.25">
      <c r="A1979" s="2" t="s">
        <v>15</v>
      </c>
      <c r="B1979" s="2" t="s">
        <v>2846</v>
      </c>
      <c r="C1979" s="2" t="s">
        <v>42</v>
      </c>
      <c r="D1979" s="2" t="s">
        <v>18</v>
      </c>
      <c r="E1979" s="5" t="s">
        <v>2847</v>
      </c>
      <c r="F1979" s="2">
        <v>504</v>
      </c>
      <c r="G1979" s="2">
        <v>29398</v>
      </c>
      <c r="H1979" s="2" t="s">
        <v>728</v>
      </c>
      <c r="I1979" s="2" t="s">
        <v>150</v>
      </c>
      <c r="J1979" s="2" t="s">
        <v>2848</v>
      </c>
      <c r="O1979" s="2" t="s">
        <v>23</v>
      </c>
      <c r="P1979" s="2" t="s">
        <v>24</v>
      </c>
    </row>
    <row r="1980" spans="1:16" s="2" customFormat="1" hidden="1" x14ac:dyDescent="0.25">
      <c r="A1980" s="2" t="s">
        <v>15</v>
      </c>
      <c r="B1980" s="2" t="s">
        <v>2849</v>
      </c>
      <c r="C1980" s="2" t="s">
        <v>42</v>
      </c>
      <c r="D1980" s="2" t="s">
        <v>18</v>
      </c>
      <c r="E1980" s="5" t="s">
        <v>2850</v>
      </c>
      <c r="F1980" s="2">
        <v>504</v>
      </c>
      <c r="G1980" s="2">
        <v>29402</v>
      </c>
      <c r="H1980" s="2" t="s">
        <v>1125</v>
      </c>
      <c r="I1980" s="2" t="s">
        <v>64</v>
      </c>
      <c r="J1980" s="2" t="s">
        <v>65</v>
      </c>
      <c r="N1980" s="2" t="s">
        <v>22</v>
      </c>
      <c r="O1980" s="2" t="s">
        <v>23</v>
      </c>
      <c r="P1980" s="2" t="s">
        <v>2570</v>
      </c>
    </row>
    <row r="1981" spans="1:16" s="2" customFormat="1" ht="30" hidden="1" x14ac:dyDescent="0.25">
      <c r="A1981" s="2" t="s">
        <v>27</v>
      </c>
      <c r="B1981" s="2" t="s">
        <v>562</v>
      </c>
      <c r="C1981" s="2" t="s">
        <v>421</v>
      </c>
      <c r="D1981" s="2" t="s">
        <v>29</v>
      </c>
      <c r="E1981" s="5" t="s">
        <v>2851</v>
      </c>
      <c r="F1981" s="2">
        <v>563</v>
      </c>
      <c r="G1981" s="2">
        <v>29414</v>
      </c>
      <c r="H1981" s="2" t="s">
        <v>564</v>
      </c>
      <c r="I1981" s="2" t="s">
        <v>565</v>
      </c>
      <c r="J1981" s="2" t="s">
        <v>566</v>
      </c>
      <c r="L1981" s="2">
        <v>211</v>
      </c>
      <c r="M1981" s="2" t="s">
        <v>10</v>
      </c>
      <c r="N1981" s="2" t="s">
        <v>22</v>
      </c>
      <c r="O1981" s="2" t="s">
        <v>23</v>
      </c>
      <c r="P1981" s="2" t="s">
        <v>24</v>
      </c>
    </row>
    <row r="1982" spans="1:16" s="2" customFormat="1" ht="30" hidden="1" x14ac:dyDescent="0.25">
      <c r="A1982" s="2" t="s">
        <v>15</v>
      </c>
      <c r="B1982" s="2" t="s">
        <v>1880</v>
      </c>
      <c r="C1982" s="2" t="s">
        <v>62</v>
      </c>
      <c r="D1982" s="2" t="s">
        <v>18</v>
      </c>
      <c r="E1982" s="5" t="s">
        <v>2852</v>
      </c>
      <c r="F1982" s="2">
        <v>504</v>
      </c>
      <c r="G1982" s="2">
        <v>29437</v>
      </c>
      <c r="H1982" s="2" t="s">
        <v>78</v>
      </c>
      <c r="I1982" s="2" t="s">
        <v>79</v>
      </c>
      <c r="J1982" s="2" t="s">
        <v>80</v>
      </c>
      <c r="N1982" s="2" t="s">
        <v>384</v>
      </c>
      <c r="O1982" s="2" t="s">
        <v>23</v>
      </c>
      <c r="P1982" s="2" t="s">
        <v>24</v>
      </c>
    </row>
    <row r="1983" spans="1:16" s="2" customFormat="1" ht="30" hidden="1" x14ac:dyDescent="0.25">
      <c r="A1983" s="2" t="s">
        <v>15</v>
      </c>
      <c r="B1983" s="2" t="s">
        <v>2853</v>
      </c>
      <c r="C1983" s="2" t="s">
        <v>42</v>
      </c>
      <c r="D1983" s="2" t="s">
        <v>18</v>
      </c>
      <c r="E1983" s="5" t="s">
        <v>2854</v>
      </c>
      <c r="F1983" s="2">
        <v>504</v>
      </c>
      <c r="G1983" s="2">
        <v>29490</v>
      </c>
      <c r="H1983" s="2" t="s">
        <v>2855</v>
      </c>
      <c r="I1983" s="2" t="s">
        <v>98</v>
      </c>
      <c r="J1983" s="2" t="s">
        <v>99</v>
      </c>
      <c r="O1983" s="2" t="s">
        <v>23</v>
      </c>
      <c r="P1983" s="2" t="s">
        <v>142</v>
      </c>
    </row>
    <row r="1984" spans="1:16" s="2" customFormat="1" hidden="1" x14ac:dyDescent="0.25">
      <c r="A1984" s="2" t="s">
        <v>15</v>
      </c>
      <c r="B1984" s="2" t="s">
        <v>2856</v>
      </c>
      <c r="C1984" s="2" t="s">
        <v>42</v>
      </c>
      <c r="D1984" s="2" t="s">
        <v>18</v>
      </c>
      <c r="E1984" s="5" t="s">
        <v>2857</v>
      </c>
      <c r="F1984" s="2">
        <v>504</v>
      </c>
      <c r="G1984" s="2">
        <v>29497</v>
      </c>
      <c r="H1984" s="2" t="s">
        <v>2738</v>
      </c>
      <c r="I1984" s="2" t="s">
        <v>181</v>
      </c>
      <c r="J1984" s="2" t="s">
        <v>1915</v>
      </c>
      <c r="N1984" s="2" t="s">
        <v>22</v>
      </c>
      <c r="O1984" s="2" t="s">
        <v>23</v>
      </c>
      <c r="P1984" s="2" t="s">
        <v>142</v>
      </c>
    </row>
    <row r="1985" spans="1:16" s="2" customFormat="1" ht="45" hidden="1" x14ac:dyDescent="0.25">
      <c r="A1985" s="2" t="s">
        <v>27</v>
      </c>
      <c r="B1985" s="2" t="s">
        <v>883</v>
      </c>
      <c r="C1985" s="2" t="s">
        <v>28</v>
      </c>
      <c r="D1985" s="2" t="s">
        <v>29</v>
      </c>
      <c r="E1985" s="5" t="s">
        <v>2858</v>
      </c>
      <c r="F1985" s="2">
        <v>563</v>
      </c>
      <c r="G1985" s="2">
        <v>29513</v>
      </c>
      <c r="H1985" s="2" t="s">
        <v>218</v>
      </c>
      <c r="I1985" s="2" t="s">
        <v>64</v>
      </c>
      <c r="J1985" s="2" t="s">
        <v>644</v>
      </c>
      <c r="N1985" s="2" t="s">
        <v>94</v>
      </c>
      <c r="O1985" s="2" t="s">
        <v>23</v>
      </c>
      <c r="P1985" s="2" t="s">
        <v>24</v>
      </c>
    </row>
    <row r="1986" spans="1:16" s="2" customFormat="1" hidden="1" x14ac:dyDescent="0.25">
      <c r="A1986" s="2" t="s">
        <v>15</v>
      </c>
      <c r="B1986" s="2" t="s">
        <v>2726</v>
      </c>
      <c r="C1986" s="2" t="s">
        <v>62</v>
      </c>
      <c r="D1986" s="2" t="s">
        <v>18</v>
      </c>
      <c r="E1986" s="5" t="s">
        <v>2859</v>
      </c>
      <c r="F1986" s="2">
        <v>503</v>
      </c>
      <c r="G1986" s="2">
        <v>29561</v>
      </c>
      <c r="H1986" s="2" t="s">
        <v>527</v>
      </c>
      <c r="I1986" s="2" t="s">
        <v>305</v>
      </c>
      <c r="J1986" s="2" t="s">
        <v>2728</v>
      </c>
      <c r="O1986" s="2" t="s">
        <v>23</v>
      </c>
      <c r="P1986" s="2" t="s">
        <v>24</v>
      </c>
    </row>
    <row r="1987" spans="1:16" s="2" customFormat="1" ht="30" hidden="1" x14ac:dyDescent="0.25">
      <c r="A1987" s="2" t="s">
        <v>15</v>
      </c>
      <c r="B1987" s="2" t="s">
        <v>2190</v>
      </c>
      <c r="C1987" s="2" t="s">
        <v>62</v>
      </c>
      <c r="D1987" s="2" t="s">
        <v>18</v>
      </c>
      <c r="E1987" s="5" t="s">
        <v>2860</v>
      </c>
      <c r="F1987" s="2">
        <v>503</v>
      </c>
      <c r="G1987" s="2">
        <v>29573</v>
      </c>
      <c r="H1987" s="2" t="s">
        <v>78</v>
      </c>
      <c r="I1987" s="2" t="s">
        <v>79</v>
      </c>
      <c r="J1987" s="2" t="s">
        <v>1113</v>
      </c>
      <c r="O1987" s="2" t="s">
        <v>23</v>
      </c>
      <c r="P1987" s="2" t="s">
        <v>24</v>
      </c>
    </row>
    <row r="1988" spans="1:16" s="2" customFormat="1" hidden="1" x14ac:dyDescent="0.25">
      <c r="A1988" s="2" t="s">
        <v>15</v>
      </c>
      <c r="B1988" s="2" t="s">
        <v>2861</v>
      </c>
      <c r="C1988" s="2" t="s">
        <v>42</v>
      </c>
      <c r="D1988" s="2" t="s">
        <v>18</v>
      </c>
      <c r="E1988" s="5" t="s">
        <v>2862</v>
      </c>
      <c r="F1988" s="2">
        <v>503</v>
      </c>
      <c r="G1988" s="2">
        <v>29574</v>
      </c>
      <c r="H1988" s="2" t="s">
        <v>647</v>
      </c>
      <c r="I1988" s="2" t="s">
        <v>648</v>
      </c>
      <c r="J1988" s="2" t="s">
        <v>649</v>
      </c>
      <c r="N1988" s="2" t="s">
        <v>81</v>
      </c>
      <c r="O1988" s="2" t="s">
        <v>23</v>
      </c>
      <c r="P1988" s="2" t="s">
        <v>24</v>
      </c>
    </row>
    <row r="1989" spans="1:16" s="2" customFormat="1" ht="30" hidden="1" x14ac:dyDescent="0.25">
      <c r="A1989" s="2" t="s">
        <v>15</v>
      </c>
      <c r="B1989" s="2" t="s">
        <v>2863</v>
      </c>
      <c r="C1989" s="2" t="s">
        <v>42</v>
      </c>
      <c r="D1989" s="2" t="s">
        <v>18</v>
      </c>
      <c r="E1989" s="5" t="s">
        <v>2864</v>
      </c>
      <c r="F1989" s="2">
        <v>503</v>
      </c>
      <c r="G1989" s="2">
        <v>29580</v>
      </c>
      <c r="H1989" s="2" t="s">
        <v>900</v>
      </c>
      <c r="I1989" s="2" t="s">
        <v>130</v>
      </c>
      <c r="J1989" s="2" t="s">
        <v>1556</v>
      </c>
      <c r="O1989" s="2" t="s">
        <v>23</v>
      </c>
      <c r="P1989" s="2" t="s">
        <v>24</v>
      </c>
    </row>
    <row r="1990" spans="1:16" s="2" customFormat="1" hidden="1" x14ac:dyDescent="0.25">
      <c r="A1990" s="2" t="s">
        <v>15</v>
      </c>
      <c r="B1990" s="2" t="s">
        <v>2688</v>
      </c>
      <c r="C1990" s="2" t="s">
        <v>62</v>
      </c>
      <c r="D1990" s="2" t="s">
        <v>18</v>
      </c>
      <c r="E1990" s="5" t="s">
        <v>2865</v>
      </c>
      <c r="F1990" s="2">
        <v>503</v>
      </c>
      <c r="G1990" s="2">
        <v>29587</v>
      </c>
      <c r="H1990" s="2" t="s">
        <v>527</v>
      </c>
      <c r="I1990" s="2" t="s">
        <v>305</v>
      </c>
      <c r="J1990" s="2" t="s">
        <v>2690</v>
      </c>
      <c r="O1990" s="2" t="s">
        <v>23</v>
      </c>
      <c r="P1990" s="2" t="s">
        <v>24</v>
      </c>
    </row>
    <row r="1991" spans="1:16" s="2" customFormat="1" ht="75" hidden="1" x14ac:dyDescent="0.25">
      <c r="A1991" s="2" t="s">
        <v>27</v>
      </c>
      <c r="B1991" s="2" t="s">
        <v>879</v>
      </c>
      <c r="C1991" s="2" t="s">
        <v>31</v>
      </c>
      <c r="D1991" s="2" t="s">
        <v>34</v>
      </c>
      <c r="E1991" s="5" t="s">
        <v>2866</v>
      </c>
      <c r="F1991" s="2">
        <v>563</v>
      </c>
      <c r="G1991" s="2">
        <v>29597</v>
      </c>
      <c r="H1991" s="2" t="s">
        <v>880</v>
      </c>
      <c r="I1991" s="2" t="s">
        <v>116</v>
      </c>
      <c r="J1991" s="2" t="s">
        <v>116</v>
      </c>
      <c r="N1991" s="2" t="s">
        <v>94</v>
      </c>
      <c r="O1991" s="2" t="s">
        <v>23</v>
      </c>
      <c r="P1991" s="2" t="s">
        <v>24</v>
      </c>
    </row>
    <row r="1992" spans="1:16" s="2" customFormat="1" ht="30" hidden="1" x14ac:dyDescent="0.25">
      <c r="A1992" s="2" t="s">
        <v>27</v>
      </c>
      <c r="B1992" s="2" t="s">
        <v>1422</v>
      </c>
      <c r="C1992" s="2" t="s">
        <v>82</v>
      </c>
      <c r="D1992" s="2" t="s">
        <v>29</v>
      </c>
      <c r="E1992" s="5" t="s">
        <v>2867</v>
      </c>
      <c r="F1992" s="2">
        <v>563</v>
      </c>
      <c r="G1992" s="2">
        <v>29625</v>
      </c>
      <c r="H1992" s="2" t="s">
        <v>900</v>
      </c>
      <c r="I1992" s="2" t="s">
        <v>130</v>
      </c>
      <c r="J1992" s="2" t="s">
        <v>131</v>
      </c>
      <c r="N1992" s="2" t="s">
        <v>94</v>
      </c>
      <c r="O1992" s="2" t="s">
        <v>23</v>
      </c>
      <c r="P1992" s="2" t="s">
        <v>24</v>
      </c>
    </row>
    <row r="1993" spans="1:16" s="2" customFormat="1" ht="30" hidden="1" x14ac:dyDescent="0.25">
      <c r="A1993" s="2" t="s">
        <v>15</v>
      </c>
      <c r="B1993" s="2" t="s">
        <v>2720</v>
      </c>
      <c r="C1993" s="2" t="s">
        <v>42</v>
      </c>
      <c r="D1993" s="2" t="s">
        <v>18</v>
      </c>
      <c r="E1993" s="5" t="s">
        <v>2868</v>
      </c>
      <c r="F1993" s="2">
        <v>503</v>
      </c>
      <c r="G1993" s="2">
        <v>29643</v>
      </c>
      <c r="H1993" s="2" t="s">
        <v>2628</v>
      </c>
      <c r="I1993" s="2" t="s">
        <v>111</v>
      </c>
      <c r="J1993" s="2" t="s">
        <v>1346</v>
      </c>
      <c r="N1993" s="2" t="s">
        <v>22</v>
      </c>
      <c r="O1993" s="2" t="s">
        <v>23</v>
      </c>
      <c r="P1993" s="2" t="s">
        <v>142</v>
      </c>
    </row>
    <row r="1994" spans="1:16" s="2" customFormat="1" ht="60" hidden="1" x14ac:dyDescent="0.25">
      <c r="A1994" s="2" t="s">
        <v>27</v>
      </c>
      <c r="B1994" s="2" t="s">
        <v>610</v>
      </c>
      <c r="C1994" s="2" t="s">
        <v>31</v>
      </c>
      <c r="D1994" s="2" t="s">
        <v>34</v>
      </c>
      <c r="E1994" s="5" t="s">
        <v>2869</v>
      </c>
      <c r="F1994" s="2">
        <v>563</v>
      </c>
      <c r="G1994" s="2">
        <v>29655</v>
      </c>
      <c r="H1994" s="2" t="s">
        <v>349</v>
      </c>
      <c r="I1994" s="2" t="s">
        <v>69</v>
      </c>
      <c r="J1994" s="2" t="s">
        <v>70</v>
      </c>
      <c r="N1994" s="2" t="s">
        <v>201</v>
      </c>
      <c r="O1994" s="2" t="s">
        <v>23</v>
      </c>
      <c r="P1994" s="2" t="s">
        <v>24</v>
      </c>
    </row>
    <row r="1995" spans="1:16" s="2" customFormat="1" ht="30" hidden="1" x14ac:dyDescent="0.25">
      <c r="A1995" s="2" t="s">
        <v>15</v>
      </c>
      <c r="B1995" s="2" t="s">
        <v>2870</v>
      </c>
      <c r="C1995" s="2" t="s">
        <v>42</v>
      </c>
      <c r="D1995" s="2" t="s">
        <v>358</v>
      </c>
      <c r="E1995" s="5" t="s">
        <v>2871</v>
      </c>
      <c r="F1995" s="2">
        <v>503</v>
      </c>
      <c r="G1995" s="2">
        <v>29668</v>
      </c>
      <c r="H1995" s="2" t="s">
        <v>728</v>
      </c>
      <c r="I1995" s="2" t="s">
        <v>150</v>
      </c>
      <c r="J1995" s="2" t="s">
        <v>151</v>
      </c>
      <c r="N1995" s="2" t="s">
        <v>384</v>
      </c>
      <c r="O1995" s="2" t="s">
        <v>23</v>
      </c>
      <c r="P1995" s="2" t="s">
        <v>24</v>
      </c>
    </row>
    <row r="1996" spans="1:16" s="2" customFormat="1" ht="30" hidden="1" x14ac:dyDescent="0.25">
      <c r="A1996" s="2" t="s">
        <v>15</v>
      </c>
      <c r="B1996" s="2" t="s">
        <v>2608</v>
      </c>
      <c r="C1996" s="2" t="s">
        <v>2872</v>
      </c>
      <c r="D1996" s="2" t="s">
        <v>358</v>
      </c>
      <c r="E1996" s="5" t="s">
        <v>2873</v>
      </c>
      <c r="F1996" s="2">
        <v>503</v>
      </c>
      <c r="G1996" s="2">
        <v>29683</v>
      </c>
      <c r="H1996" s="2" t="s">
        <v>78</v>
      </c>
      <c r="I1996" s="2" t="s">
        <v>79</v>
      </c>
      <c r="J1996" s="2" t="s">
        <v>80</v>
      </c>
      <c r="O1996" s="2" t="s">
        <v>23</v>
      </c>
      <c r="P1996" s="2" t="s">
        <v>24</v>
      </c>
    </row>
    <row r="1997" spans="1:16" s="2" customFormat="1" ht="30" hidden="1" x14ac:dyDescent="0.25">
      <c r="A1997" s="2" t="s">
        <v>27</v>
      </c>
      <c r="B1997" s="2" t="s">
        <v>919</v>
      </c>
      <c r="C1997" s="2" t="s">
        <v>33</v>
      </c>
      <c r="D1997" s="2" t="s">
        <v>34</v>
      </c>
      <c r="E1997" s="5" t="s">
        <v>2874</v>
      </c>
      <c r="F1997" s="2">
        <v>563</v>
      </c>
      <c r="G1997" s="2">
        <v>29693</v>
      </c>
      <c r="H1997" s="2" t="s">
        <v>383</v>
      </c>
      <c r="I1997" s="2" t="s">
        <v>116</v>
      </c>
      <c r="J1997" s="2" t="s">
        <v>116</v>
      </c>
      <c r="N1997" s="2" t="s">
        <v>201</v>
      </c>
      <c r="O1997" s="2" t="s">
        <v>23</v>
      </c>
      <c r="P1997" s="2" t="s">
        <v>24</v>
      </c>
    </row>
    <row r="1998" spans="1:16" s="2" customFormat="1" ht="30" hidden="1" x14ac:dyDescent="0.25">
      <c r="A1998" s="2" t="s">
        <v>15</v>
      </c>
      <c r="B1998" s="2" t="s">
        <v>1360</v>
      </c>
      <c r="C1998" s="2" t="s">
        <v>52</v>
      </c>
      <c r="D1998" s="2" t="s">
        <v>18</v>
      </c>
      <c r="E1998" s="5" t="s">
        <v>2875</v>
      </c>
      <c r="F1998" s="2">
        <v>503</v>
      </c>
      <c r="G1998" s="2">
        <v>29712</v>
      </c>
      <c r="H1998" s="2" t="s">
        <v>900</v>
      </c>
      <c r="I1998" s="2" t="s">
        <v>130</v>
      </c>
      <c r="J1998" s="2" t="s">
        <v>1361</v>
      </c>
      <c r="N1998" s="2" t="s">
        <v>122</v>
      </c>
      <c r="O1998" s="2" t="s">
        <v>23</v>
      </c>
      <c r="P1998" s="2" t="s">
        <v>24</v>
      </c>
    </row>
    <row r="1999" spans="1:16" s="2" customFormat="1" hidden="1" x14ac:dyDescent="0.25">
      <c r="A1999" s="2" t="s">
        <v>15</v>
      </c>
      <c r="B1999" s="2" t="s">
        <v>2876</v>
      </c>
      <c r="C1999" s="2" t="s">
        <v>42</v>
      </c>
      <c r="D1999" s="2" t="s">
        <v>18</v>
      </c>
      <c r="E1999" s="5" t="s">
        <v>2877</v>
      </c>
      <c r="F1999" s="2">
        <v>503</v>
      </c>
      <c r="G1999" s="2">
        <v>29730</v>
      </c>
      <c r="H1999" s="2" t="s">
        <v>628</v>
      </c>
      <c r="I1999" s="2" t="s">
        <v>629</v>
      </c>
      <c r="J1999" s="2" t="s">
        <v>2878</v>
      </c>
      <c r="O1999" s="2" t="s">
        <v>23</v>
      </c>
      <c r="P1999" s="2" t="s">
        <v>24</v>
      </c>
    </row>
    <row r="2000" spans="1:16" s="2" customFormat="1" hidden="1" x14ac:dyDescent="0.25">
      <c r="A2000" s="2" t="s">
        <v>27</v>
      </c>
      <c r="B2000" s="2" t="s">
        <v>1373</v>
      </c>
      <c r="C2000" s="2" t="s">
        <v>31</v>
      </c>
      <c r="D2000" s="2" t="s">
        <v>34</v>
      </c>
      <c r="E2000" s="5" t="s">
        <v>2879</v>
      </c>
      <c r="F2000" s="2">
        <v>563</v>
      </c>
      <c r="G2000" s="2">
        <v>29741</v>
      </c>
      <c r="H2000" s="2" t="s">
        <v>265</v>
      </c>
      <c r="I2000" s="2" t="s">
        <v>38</v>
      </c>
      <c r="J2000" s="2" t="s">
        <v>38</v>
      </c>
      <c r="O2000" s="2" t="s">
        <v>23</v>
      </c>
      <c r="P2000" s="2" t="s">
        <v>24</v>
      </c>
    </row>
    <row r="2001" spans="1:16" s="2" customFormat="1" ht="30" hidden="1" x14ac:dyDescent="0.25">
      <c r="A2001" s="2" t="s">
        <v>15</v>
      </c>
      <c r="B2001" s="2" t="s">
        <v>2217</v>
      </c>
      <c r="C2001" s="2" t="s">
        <v>62</v>
      </c>
      <c r="D2001" s="2" t="s">
        <v>358</v>
      </c>
      <c r="E2001" s="5" t="s">
        <v>2880</v>
      </c>
      <c r="F2001" s="2">
        <v>503</v>
      </c>
      <c r="G2001" s="2">
        <v>29749</v>
      </c>
      <c r="H2001" s="2" t="s">
        <v>78</v>
      </c>
      <c r="I2001" s="2" t="s">
        <v>79</v>
      </c>
      <c r="J2001" s="2" t="s">
        <v>2219</v>
      </c>
      <c r="O2001" s="2" t="s">
        <v>23</v>
      </c>
      <c r="P2001" s="2" t="s">
        <v>24</v>
      </c>
    </row>
    <row r="2002" spans="1:16" s="2" customFormat="1" hidden="1" x14ac:dyDescent="0.25">
      <c r="A2002" s="2" t="s">
        <v>27</v>
      </c>
      <c r="B2002" s="2" t="s">
        <v>599</v>
      </c>
      <c r="C2002" s="2" t="s">
        <v>329</v>
      </c>
      <c r="D2002" s="2" t="s">
        <v>1323</v>
      </c>
      <c r="E2002" s="5" t="s">
        <v>2881</v>
      </c>
      <c r="F2002" s="2">
        <v>563</v>
      </c>
      <c r="G2002" s="2">
        <v>29757</v>
      </c>
      <c r="H2002" s="2" t="s">
        <v>349</v>
      </c>
      <c r="I2002" s="2" t="s">
        <v>69</v>
      </c>
      <c r="J2002" s="2" t="s">
        <v>601</v>
      </c>
      <c r="N2002" s="2" t="s">
        <v>122</v>
      </c>
      <c r="O2002" s="2" t="s">
        <v>23</v>
      </c>
      <c r="P2002" s="2" t="s">
        <v>24</v>
      </c>
    </row>
    <row r="2003" spans="1:16" s="2" customFormat="1" hidden="1" x14ac:dyDescent="0.25">
      <c r="A2003" s="2" t="s">
        <v>15</v>
      </c>
      <c r="B2003" s="2" t="s">
        <v>2767</v>
      </c>
      <c r="C2003" s="2" t="s">
        <v>62</v>
      </c>
      <c r="D2003" s="2" t="s">
        <v>18</v>
      </c>
      <c r="E2003" s="5" t="s">
        <v>2882</v>
      </c>
      <c r="F2003" s="2">
        <v>503</v>
      </c>
      <c r="G2003" s="2">
        <v>29763</v>
      </c>
      <c r="H2003" s="2" t="s">
        <v>647</v>
      </c>
      <c r="I2003" s="2" t="s">
        <v>648</v>
      </c>
      <c r="J2003" s="2" t="s">
        <v>2769</v>
      </c>
      <c r="O2003" s="2" t="s">
        <v>23</v>
      </c>
      <c r="P2003" s="2" t="s">
        <v>24</v>
      </c>
    </row>
    <row r="2004" spans="1:16" s="2" customFormat="1" ht="30" hidden="1" x14ac:dyDescent="0.25">
      <c r="A2004" s="2" t="s">
        <v>15</v>
      </c>
      <c r="B2004" s="2" t="s">
        <v>1360</v>
      </c>
      <c r="C2004" s="2" t="s">
        <v>17</v>
      </c>
      <c r="D2004" s="2" t="s">
        <v>18</v>
      </c>
      <c r="E2004" s="5" t="s">
        <v>2883</v>
      </c>
      <c r="F2004" s="2">
        <v>503</v>
      </c>
      <c r="G2004" s="2">
        <v>29765</v>
      </c>
      <c r="H2004" s="2" t="s">
        <v>900</v>
      </c>
      <c r="I2004" s="2" t="s">
        <v>130</v>
      </c>
      <c r="J2004" s="2" t="s">
        <v>1361</v>
      </c>
      <c r="N2004" s="2" t="s">
        <v>122</v>
      </c>
      <c r="O2004" s="2" t="s">
        <v>23</v>
      </c>
      <c r="P2004" s="2" t="s">
        <v>24</v>
      </c>
    </row>
    <row r="2005" spans="1:16" s="2" customFormat="1" hidden="1" x14ac:dyDescent="0.25">
      <c r="A2005" s="2" t="s">
        <v>15</v>
      </c>
      <c r="B2005" s="2" t="s">
        <v>2884</v>
      </c>
      <c r="C2005" s="2" t="s">
        <v>42</v>
      </c>
      <c r="D2005" s="2" t="s">
        <v>18</v>
      </c>
      <c r="E2005" s="5" t="s">
        <v>913</v>
      </c>
      <c r="F2005" s="2">
        <v>503</v>
      </c>
      <c r="G2005" s="2">
        <v>29791</v>
      </c>
      <c r="H2005" s="2" t="s">
        <v>628</v>
      </c>
      <c r="I2005" s="2" t="s">
        <v>629</v>
      </c>
      <c r="J2005" s="2" t="s">
        <v>2885</v>
      </c>
      <c r="O2005" s="2" t="s">
        <v>23</v>
      </c>
      <c r="P2005" s="2" t="s">
        <v>24</v>
      </c>
    </row>
    <row r="2006" spans="1:16" s="2" customFormat="1" ht="30" hidden="1" x14ac:dyDescent="0.25">
      <c r="A2006" s="2" t="s">
        <v>15</v>
      </c>
      <c r="B2006" s="2" t="s">
        <v>2886</v>
      </c>
      <c r="C2006" s="2" t="s">
        <v>42</v>
      </c>
      <c r="D2006" s="2" t="s">
        <v>18</v>
      </c>
      <c r="E2006" s="5" t="s">
        <v>2887</v>
      </c>
      <c r="F2006" s="2">
        <v>503</v>
      </c>
      <c r="G2006" s="2">
        <v>29804</v>
      </c>
      <c r="H2006" s="2" t="s">
        <v>2738</v>
      </c>
      <c r="I2006" s="2" t="s">
        <v>181</v>
      </c>
      <c r="J2006" s="2" t="s">
        <v>859</v>
      </c>
      <c r="N2006" s="2" t="s">
        <v>22</v>
      </c>
      <c r="O2006" s="2" t="s">
        <v>23</v>
      </c>
      <c r="P2006" s="2" t="s">
        <v>142</v>
      </c>
    </row>
    <row r="2007" spans="1:16" s="2" customFormat="1" hidden="1" x14ac:dyDescent="0.25">
      <c r="A2007" s="2" t="s">
        <v>15</v>
      </c>
      <c r="B2007" s="2" t="s">
        <v>2888</v>
      </c>
      <c r="C2007" s="2" t="s">
        <v>42</v>
      </c>
      <c r="D2007" s="2" t="s">
        <v>18</v>
      </c>
      <c r="E2007" s="5" t="s">
        <v>2889</v>
      </c>
      <c r="F2007" s="2">
        <v>503</v>
      </c>
      <c r="G2007" s="2">
        <v>29808</v>
      </c>
      <c r="H2007" s="2" t="s">
        <v>1125</v>
      </c>
      <c r="I2007" s="2" t="s">
        <v>64</v>
      </c>
      <c r="J2007" s="2" t="s">
        <v>1166</v>
      </c>
      <c r="N2007" s="2" t="s">
        <v>384</v>
      </c>
      <c r="O2007" s="2" t="s">
        <v>23</v>
      </c>
      <c r="P2007" s="2" t="s">
        <v>2570</v>
      </c>
    </row>
    <row r="2008" spans="1:16" s="2" customFormat="1" ht="45" hidden="1" x14ac:dyDescent="0.25">
      <c r="A2008" s="2" t="s">
        <v>27</v>
      </c>
      <c r="B2008" s="2" t="s">
        <v>2590</v>
      </c>
      <c r="C2008" s="2" t="s">
        <v>33</v>
      </c>
      <c r="D2008" s="2" t="s">
        <v>29</v>
      </c>
      <c r="E2008" s="5" t="s">
        <v>2890</v>
      </c>
      <c r="F2008" s="2">
        <v>563</v>
      </c>
      <c r="G2008" s="2">
        <v>29816</v>
      </c>
      <c r="H2008" s="2" t="s">
        <v>380</v>
      </c>
      <c r="I2008" s="2" t="s">
        <v>168</v>
      </c>
      <c r="J2008" s="2" t="s">
        <v>169</v>
      </c>
      <c r="N2008" s="2" t="s">
        <v>94</v>
      </c>
      <c r="O2008" s="2" t="s">
        <v>23</v>
      </c>
      <c r="P2008" s="2" t="s">
        <v>24</v>
      </c>
    </row>
    <row r="2009" spans="1:16" s="2" customFormat="1" ht="30" hidden="1" x14ac:dyDescent="0.25">
      <c r="A2009" s="2" t="s">
        <v>15</v>
      </c>
      <c r="B2009" s="2" t="s">
        <v>2647</v>
      </c>
      <c r="C2009" s="2" t="s">
        <v>62</v>
      </c>
      <c r="D2009" s="2" t="s">
        <v>18</v>
      </c>
      <c r="E2009" s="5" t="s">
        <v>2891</v>
      </c>
      <c r="F2009" s="2">
        <v>503</v>
      </c>
      <c r="G2009" s="2">
        <v>29869</v>
      </c>
      <c r="H2009" s="2" t="s">
        <v>728</v>
      </c>
      <c r="I2009" s="2" t="s">
        <v>150</v>
      </c>
      <c r="J2009" s="2" t="s">
        <v>1514</v>
      </c>
      <c r="O2009" s="2" t="s">
        <v>23</v>
      </c>
      <c r="P2009" s="2" t="s">
        <v>24</v>
      </c>
    </row>
    <row r="2010" spans="1:16" s="2" customFormat="1" hidden="1" x14ac:dyDescent="0.25">
      <c r="A2010" s="2" t="s">
        <v>15</v>
      </c>
      <c r="B2010" s="2" t="s">
        <v>2754</v>
      </c>
      <c r="C2010" s="2" t="s">
        <v>17</v>
      </c>
      <c r="D2010" s="2" t="s">
        <v>53</v>
      </c>
      <c r="E2010" s="5" t="s">
        <v>2892</v>
      </c>
      <c r="F2010" s="2">
        <v>503</v>
      </c>
      <c r="G2010" s="2">
        <v>29872</v>
      </c>
      <c r="H2010" s="2" t="s">
        <v>904</v>
      </c>
      <c r="I2010" s="2" t="s">
        <v>648</v>
      </c>
      <c r="J2010" s="2" t="s">
        <v>2756</v>
      </c>
      <c r="O2010" s="2" t="s">
        <v>23</v>
      </c>
      <c r="P2010" s="2" t="s">
        <v>24</v>
      </c>
    </row>
    <row r="2011" spans="1:16" s="2" customFormat="1" hidden="1" x14ac:dyDescent="0.25">
      <c r="A2011" s="2" t="s">
        <v>15</v>
      </c>
      <c r="B2011" s="2" t="s">
        <v>2893</v>
      </c>
      <c r="C2011" s="2" t="s">
        <v>42</v>
      </c>
      <c r="D2011" s="2" t="s">
        <v>18</v>
      </c>
      <c r="E2011" s="5" t="s">
        <v>2894</v>
      </c>
      <c r="F2011" s="2">
        <v>503</v>
      </c>
      <c r="G2011" s="2">
        <v>29879</v>
      </c>
      <c r="H2011" s="2" t="s">
        <v>628</v>
      </c>
      <c r="I2011" s="2" t="s">
        <v>629</v>
      </c>
      <c r="J2011" s="2" t="s">
        <v>2895</v>
      </c>
      <c r="O2011" s="2" t="s">
        <v>23</v>
      </c>
      <c r="P2011" s="2" t="s">
        <v>24</v>
      </c>
    </row>
    <row r="2012" spans="1:16" s="2" customFormat="1" hidden="1" x14ac:dyDescent="0.25">
      <c r="A2012" s="2" t="s">
        <v>27</v>
      </c>
      <c r="B2012" s="2" t="s">
        <v>752</v>
      </c>
      <c r="C2012" s="2" t="s">
        <v>178</v>
      </c>
      <c r="D2012" s="2" t="s">
        <v>34</v>
      </c>
      <c r="E2012" s="5" t="s">
        <v>753</v>
      </c>
      <c r="F2012" s="2">
        <v>563</v>
      </c>
      <c r="G2012" s="2">
        <v>29887</v>
      </c>
      <c r="H2012" s="2" t="s">
        <v>674</v>
      </c>
      <c r="I2012" s="2" t="s">
        <v>173</v>
      </c>
      <c r="J2012" s="2" t="s">
        <v>174</v>
      </c>
      <c r="N2012" s="2" t="s">
        <v>122</v>
      </c>
      <c r="O2012" s="2" t="s">
        <v>23</v>
      </c>
      <c r="P2012" s="2" t="s">
        <v>24</v>
      </c>
    </row>
    <row r="2013" spans="1:16" s="2" customFormat="1" hidden="1" x14ac:dyDescent="0.25">
      <c r="A2013" s="2" t="s">
        <v>15</v>
      </c>
      <c r="B2013" s="2" t="s">
        <v>2664</v>
      </c>
      <c r="C2013" s="2" t="s">
        <v>42</v>
      </c>
      <c r="D2013" s="2" t="s">
        <v>18</v>
      </c>
      <c r="E2013" s="5" t="s">
        <v>2896</v>
      </c>
      <c r="F2013" s="2">
        <v>503</v>
      </c>
      <c r="G2013" s="2">
        <v>29960</v>
      </c>
      <c r="H2013" s="2" t="s">
        <v>870</v>
      </c>
      <c r="I2013" s="2" t="s">
        <v>438</v>
      </c>
      <c r="J2013" s="2" t="s">
        <v>1596</v>
      </c>
      <c r="O2013" s="2" t="s">
        <v>23</v>
      </c>
      <c r="P2013" s="2" t="s">
        <v>24</v>
      </c>
    </row>
    <row r="2014" spans="1:16" s="2" customFormat="1" hidden="1" x14ac:dyDescent="0.25">
      <c r="A2014" s="2" t="s">
        <v>27</v>
      </c>
      <c r="B2014" s="2" t="s">
        <v>554</v>
      </c>
      <c r="C2014" s="2" t="s">
        <v>329</v>
      </c>
      <c r="D2014" s="6" t="s">
        <v>1184</v>
      </c>
      <c r="E2014" s="5" t="s">
        <v>2897</v>
      </c>
      <c r="F2014" s="2">
        <v>563</v>
      </c>
      <c r="G2014" s="2">
        <v>29989</v>
      </c>
      <c r="H2014" s="2" t="s">
        <v>78</v>
      </c>
      <c r="I2014" s="2" t="s">
        <v>79</v>
      </c>
      <c r="J2014" s="2" t="s">
        <v>80</v>
      </c>
      <c r="L2014" s="2">
        <v>211</v>
      </c>
      <c r="M2014" s="2" t="s">
        <v>10</v>
      </c>
      <c r="N2014" s="2" t="s">
        <v>22</v>
      </c>
      <c r="O2014" s="2" t="s">
        <v>23</v>
      </c>
      <c r="P2014" s="2" t="s">
        <v>24</v>
      </c>
    </row>
    <row r="2015" spans="1:16" s="2" customFormat="1" hidden="1" x14ac:dyDescent="0.25">
      <c r="A2015" s="2" t="s">
        <v>15</v>
      </c>
      <c r="B2015" s="2" t="s">
        <v>2898</v>
      </c>
      <c r="C2015" s="2" t="s">
        <v>42</v>
      </c>
      <c r="D2015" s="2" t="s">
        <v>18</v>
      </c>
      <c r="E2015" s="5" t="s">
        <v>2899</v>
      </c>
      <c r="F2015" s="2">
        <v>503</v>
      </c>
      <c r="G2015" s="2">
        <v>30015</v>
      </c>
      <c r="H2015" s="2" t="s">
        <v>1007</v>
      </c>
      <c r="I2015" s="2" t="s">
        <v>1008</v>
      </c>
      <c r="J2015" s="2" t="s">
        <v>2900</v>
      </c>
      <c r="O2015" s="2" t="s">
        <v>23</v>
      </c>
      <c r="P2015" s="2" t="s">
        <v>24</v>
      </c>
    </row>
    <row r="2016" spans="1:16" hidden="1" x14ac:dyDescent="0.25">
      <c r="A2016" s="1" t="s">
        <v>27</v>
      </c>
      <c r="B2016" s="1" t="s">
        <v>663</v>
      </c>
      <c r="C2016" s="1" t="s">
        <v>71</v>
      </c>
      <c r="E2016" s="7"/>
      <c r="F2016" s="1">
        <v>562</v>
      </c>
      <c r="G2016" s="1">
        <v>30029</v>
      </c>
      <c r="H2016" s="1" t="s">
        <v>78</v>
      </c>
      <c r="I2016" s="1" t="s">
        <v>79</v>
      </c>
      <c r="J2016" s="1" t="s">
        <v>80</v>
      </c>
      <c r="N2016" s="1" t="s">
        <v>122</v>
      </c>
      <c r="O2016" s="1" t="s">
        <v>23</v>
      </c>
      <c r="P2016" s="1" t="s">
        <v>24</v>
      </c>
    </row>
    <row r="2017" spans="1:16" s="2" customFormat="1" ht="45" hidden="1" x14ac:dyDescent="0.25">
      <c r="A2017" s="2" t="s">
        <v>27</v>
      </c>
      <c r="B2017" s="2" t="s">
        <v>1337</v>
      </c>
      <c r="C2017" s="2" t="s">
        <v>421</v>
      </c>
      <c r="D2017" s="2" t="s">
        <v>29</v>
      </c>
      <c r="E2017" s="5" t="s">
        <v>2901</v>
      </c>
      <c r="F2017" s="2">
        <v>562</v>
      </c>
      <c r="G2017" s="2">
        <v>30037</v>
      </c>
      <c r="H2017" s="2" t="s">
        <v>349</v>
      </c>
      <c r="I2017" s="2" t="s">
        <v>69</v>
      </c>
      <c r="J2017" s="2" t="s">
        <v>70</v>
      </c>
      <c r="N2017" s="2" t="s">
        <v>384</v>
      </c>
      <c r="O2017" s="2" t="s">
        <v>23</v>
      </c>
      <c r="P2017" s="2" t="s">
        <v>24</v>
      </c>
    </row>
    <row r="2018" spans="1:16" s="2" customFormat="1" hidden="1" x14ac:dyDescent="0.25">
      <c r="A2018" s="2" t="s">
        <v>27</v>
      </c>
      <c r="B2018" s="2" t="s">
        <v>1337</v>
      </c>
      <c r="C2018" s="2" t="s">
        <v>178</v>
      </c>
      <c r="D2018" s="2" t="s">
        <v>29</v>
      </c>
      <c r="E2018" s="5" t="s">
        <v>2902</v>
      </c>
      <c r="F2018" s="2">
        <v>562</v>
      </c>
      <c r="G2018" s="2">
        <v>30053</v>
      </c>
      <c r="H2018" s="2" t="s">
        <v>349</v>
      </c>
      <c r="I2018" s="2" t="s">
        <v>69</v>
      </c>
      <c r="J2018" s="2" t="s">
        <v>70</v>
      </c>
      <c r="N2018" s="2" t="s">
        <v>384</v>
      </c>
      <c r="O2018" s="2" t="s">
        <v>23</v>
      </c>
      <c r="P2018" s="2" t="s">
        <v>24</v>
      </c>
    </row>
    <row r="2019" spans="1:16" s="2" customFormat="1" ht="30" hidden="1" x14ac:dyDescent="0.25">
      <c r="A2019" s="2" t="s">
        <v>15</v>
      </c>
      <c r="B2019" s="2" t="s">
        <v>2903</v>
      </c>
      <c r="C2019" s="2" t="s">
        <v>42</v>
      </c>
      <c r="D2019" s="2" t="s">
        <v>18</v>
      </c>
      <c r="E2019" s="5" t="s">
        <v>2904</v>
      </c>
      <c r="F2019" s="2">
        <v>502</v>
      </c>
      <c r="G2019" s="2">
        <v>30062</v>
      </c>
      <c r="H2019" s="2" t="s">
        <v>1125</v>
      </c>
      <c r="I2019" s="2" t="s">
        <v>64</v>
      </c>
      <c r="J2019" s="2" t="s">
        <v>65</v>
      </c>
      <c r="N2019" s="2" t="s">
        <v>22</v>
      </c>
      <c r="O2019" s="2" t="s">
        <v>23</v>
      </c>
      <c r="P2019" s="2" t="s">
        <v>2570</v>
      </c>
    </row>
    <row r="2020" spans="1:16" s="2" customFormat="1" hidden="1" x14ac:dyDescent="0.25">
      <c r="A2020" s="2" t="s">
        <v>15</v>
      </c>
      <c r="B2020" s="2" t="s">
        <v>2748</v>
      </c>
      <c r="C2020" s="2" t="s">
        <v>62</v>
      </c>
      <c r="D2020" s="2" t="s">
        <v>18</v>
      </c>
      <c r="E2020" s="5" t="s">
        <v>2905</v>
      </c>
      <c r="F2020" s="2">
        <v>502</v>
      </c>
      <c r="G2020" s="2">
        <v>30078</v>
      </c>
      <c r="H2020" s="2" t="s">
        <v>2620</v>
      </c>
      <c r="I2020" s="2" t="s">
        <v>190</v>
      </c>
      <c r="J2020" s="2" t="s">
        <v>190</v>
      </c>
      <c r="O2020" s="2" t="s">
        <v>23</v>
      </c>
      <c r="P2020" s="2" t="s">
        <v>142</v>
      </c>
    </row>
    <row r="2021" spans="1:16" s="2" customFormat="1" hidden="1" x14ac:dyDescent="0.25">
      <c r="A2021" s="2" t="s">
        <v>15</v>
      </c>
      <c r="B2021" s="2" t="s">
        <v>2320</v>
      </c>
      <c r="C2021" s="2" t="s">
        <v>62</v>
      </c>
      <c r="D2021" s="2" t="s">
        <v>358</v>
      </c>
      <c r="E2021" s="5" t="s">
        <v>2906</v>
      </c>
      <c r="F2021" s="2">
        <v>502</v>
      </c>
      <c r="G2021" s="2">
        <v>30091</v>
      </c>
      <c r="H2021" s="2" t="s">
        <v>393</v>
      </c>
      <c r="I2021" s="2" t="s">
        <v>394</v>
      </c>
      <c r="J2021" s="2" t="s">
        <v>1408</v>
      </c>
      <c r="O2021" s="2" t="s">
        <v>23</v>
      </c>
      <c r="P2021" s="2" t="s">
        <v>24</v>
      </c>
    </row>
    <row r="2022" spans="1:16" s="2" customFormat="1" hidden="1" x14ac:dyDescent="0.25">
      <c r="A2022" s="2" t="s">
        <v>15</v>
      </c>
      <c r="B2022" s="2" t="s">
        <v>2907</v>
      </c>
      <c r="C2022" s="2" t="s">
        <v>42</v>
      </c>
      <c r="E2022" s="5"/>
      <c r="F2022" s="2">
        <v>502</v>
      </c>
      <c r="G2022" s="2">
        <v>30100</v>
      </c>
      <c r="H2022" s="2" t="s">
        <v>564</v>
      </c>
      <c r="I2022" s="2" t="s">
        <v>565</v>
      </c>
      <c r="J2022" s="2" t="s">
        <v>2908</v>
      </c>
      <c r="O2022" s="2" t="s">
        <v>23</v>
      </c>
      <c r="P2022" s="2" t="s">
        <v>24</v>
      </c>
    </row>
    <row r="2023" spans="1:16" s="2" customFormat="1" hidden="1" x14ac:dyDescent="0.25">
      <c r="A2023" s="2" t="s">
        <v>27</v>
      </c>
      <c r="B2023" s="2" t="s">
        <v>2909</v>
      </c>
      <c r="C2023" s="2" t="s">
        <v>33</v>
      </c>
      <c r="D2023" s="2" t="s">
        <v>29</v>
      </c>
      <c r="E2023" s="5" t="s">
        <v>2910</v>
      </c>
      <c r="F2023" s="2">
        <v>562</v>
      </c>
      <c r="G2023" s="2">
        <v>30102</v>
      </c>
      <c r="H2023" s="2" t="s">
        <v>846</v>
      </c>
      <c r="I2023" s="2" t="s">
        <v>280</v>
      </c>
      <c r="J2023" s="2" t="s">
        <v>281</v>
      </c>
      <c r="O2023" s="2" t="s">
        <v>23</v>
      </c>
      <c r="P2023" s="2" t="s">
        <v>24</v>
      </c>
    </row>
    <row r="2024" spans="1:16" hidden="1" x14ac:dyDescent="0.25">
      <c r="A2024" s="1" t="s">
        <v>27</v>
      </c>
      <c r="B2024" s="1" t="s">
        <v>663</v>
      </c>
      <c r="C2024" s="1" t="s">
        <v>1057</v>
      </c>
      <c r="D2024" s="3" t="s">
        <v>1323</v>
      </c>
      <c r="E2024" s="7" t="s">
        <v>2743</v>
      </c>
      <c r="F2024" s="1">
        <v>562</v>
      </c>
      <c r="G2024" s="1">
        <v>30121</v>
      </c>
      <c r="H2024" s="1" t="s">
        <v>78</v>
      </c>
      <c r="I2024" s="1" t="s">
        <v>79</v>
      </c>
      <c r="J2024" s="1" t="s">
        <v>80</v>
      </c>
      <c r="N2024" s="1" t="s">
        <v>122</v>
      </c>
      <c r="O2024" s="1" t="s">
        <v>23</v>
      </c>
      <c r="P2024" s="1" t="s">
        <v>24</v>
      </c>
    </row>
    <row r="2025" spans="1:16" s="2" customFormat="1" hidden="1" x14ac:dyDescent="0.25">
      <c r="A2025" s="2" t="s">
        <v>15</v>
      </c>
      <c r="B2025" s="2" t="s">
        <v>2911</v>
      </c>
      <c r="C2025" s="2" t="s">
        <v>42</v>
      </c>
      <c r="D2025" s="2" t="s">
        <v>18</v>
      </c>
      <c r="E2025" s="5" t="s">
        <v>2912</v>
      </c>
      <c r="F2025" s="2">
        <v>502</v>
      </c>
      <c r="G2025" s="2">
        <v>30146</v>
      </c>
      <c r="H2025" s="2" t="s">
        <v>496</v>
      </c>
      <c r="I2025" s="2" t="s">
        <v>92</v>
      </c>
      <c r="J2025" s="2" t="s">
        <v>2913</v>
      </c>
      <c r="O2025" s="2" t="s">
        <v>23</v>
      </c>
      <c r="P2025" s="2" t="s">
        <v>24</v>
      </c>
    </row>
    <row r="2026" spans="1:16" s="2" customFormat="1" hidden="1" x14ac:dyDescent="0.25">
      <c r="A2026" s="2" t="s">
        <v>15</v>
      </c>
      <c r="B2026" s="2" t="s">
        <v>2832</v>
      </c>
      <c r="C2026" s="2" t="s">
        <v>42</v>
      </c>
      <c r="D2026" s="2" t="s">
        <v>18</v>
      </c>
      <c r="E2026" s="5" t="s">
        <v>2914</v>
      </c>
      <c r="F2026" s="2">
        <v>502</v>
      </c>
      <c r="G2026" s="2">
        <v>30150</v>
      </c>
      <c r="H2026" s="2" t="s">
        <v>628</v>
      </c>
      <c r="I2026" s="2" t="s">
        <v>629</v>
      </c>
      <c r="J2026" s="2" t="s">
        <v>2834</v>
      </c>
      <c r="O2026" s="2" t="s">
        <v>23</v>
      </c>
      <c r="P2026" s="2" t="s">
        <v>24</v>
      </c>
    </row>
    <row r="2027" spans="1:16" s="2" customFormat="1" ht="105" hidden="1" x14ac:dyDescent="0.25">
      <c r="A2027" s="2" t="s">
        <v>27</v>
      </c>
      <c r="B2027" s="2" t="s">
        <v>607</v>
      </c>
      <c r="C2027" s="2" t="s">
        <v>31</v>
      </c>
      <c r="D2027" s="2" t="s">
        <v>34</v>
      </c>
      <c r="E2027" s="5" t="s">
        <v>2915</v>
      </c>
      <c r="F2027" s="2">
        <v>562</v>
      </c>
      <c r="G2027" s="2">
        <v>30165</v>
      </c>
      <c r="H2027" s="2" t="s">
        <v>527</v>
      </c>
      <c r="I2027" s="2" t="s">
        <v>305</v>
      </c>
      <c r="J2027" s="2" t="s">
        <v>471</v>
      </c>
      <c r="N2027" s="2" t="s">
        <v>201</v>
      </c>
      <c r="O2027" s="2" t="s">
        <v>23</v>
      </c>
      <c r="P2027" s="2" t="s">
        <v>24</v>
      </c>
    </row>
    <row r="2028" spans="1:16" s="2" customFormat="1" hidden="1" x14ac:dyDescent="0.25">
      <c r="A2028" s="2" t="s">
        <v>27</v>
      </c>
      <c r="B2028" s="2" t="s">
        <v>311</v>
      </c>
      <c r="C2028" s="2" t="s">
        <v>82</v>
      </c>
      <c r="D2028" s="2" t="s">
        <v>34</v>
      </c>
      <c r="E2028" s="5" t="s">
        <v>2916</v>
      </c>
      <c r="F2028" s="2">
        <v>562</v>
      </c>
      <c r="G2028" s="2">
        <v>30168</v>
      </c>
      <c r="H2028" s="2" t="s">
        <v>20</v>
      </c>
      <c r="I2028" s="2" t="s">
        <v>64</v>
      </c>
      <c r="J2028" s="2" t="s">
        <v>313</v>
      </c>
      <c r="L2028" s="2">
        <v>211</v>
      </c>
      <c r="M2028" s="2" t="s">
        <v>10</v>
      </c>
      <c r="N2028" s="2" t="s">
        <v>22</v>
      </c>
      <c r="O2028" s="2" t="s">
        <v>23</v>
      </c>
      <c r="P2028" s="2" t="s">
        <v>24</v>
      </c>
    </row>
    <row r="2029" spans="1:16" s="2" customFormat="1" ht="255" hidden="1" x14ac:dyDescent="0.25">
      <c r="A2029" s="2" t="s">
        <v>27</v>
      </c>
      <c r="B2029" s="2" t="s">
        <v>1123</v>
      </c>
      <c r="C2029" s="2" t="s">
        <v>33</v>
      </c>
      <c r="D2029" s="2" t="s">
        <v>29</v>
      </c>
      <c r="E2029" s="5" t="s">
        <v>2917</v>
      </c>
      <c r="F2029" s="2">
        <v>562</v>
      </c>
      <c r="G2029" s="2">
        <v>30169</v>
      </c>
      <c r="H2029" s="2" t="s">
        <v>1125</v>
      </c>
      <c r="I2029" s="2" t="s">
        <v>1126</v>
      </c>
      <c r="J2029" s="2" t="s">
        <v>1126</v>
      </c>
      <c r="O2029" s="2" t="s">
        <v>23</v>
      </c>
      <c r="P2029" s="2" t="s">
        <v>1096</v>
      </c>
    </row>
    <row r="2030" spans="1:16" s="2" customFormat="1" hidden="1" x14ac:dyDescent="0.25">
      <c r="A2030" s="2" t="s">
        <v>15</v>
      </c>
      <c r="B2030" s="2" t="s">
        <v>2918</v>
      </c>
      <c r="C2030" s="2" t="s">
        <v>42</v>
      </c>
      <c r="D2030" s="2" t="s">
        <v>18</v>
      </c>
      <c r="E2030" s="5" t="s">
        <v>1571</v>
      </c>
      <c r="F2030" s="2">
        <v>502</v>
      </c>
      <c r="G2030" s="2">
        <v>30190</v>
      </c>
      <c r="H2030" s="2" t="s">
        <v>728</v>
      </c>
      <c r="I2030" s="2" t="s">
        <v>150</v>
      </c>
      <c r="J2030" s="2" t="s">
        <v>2031</v>
      </c>
      <c r="O2030" s="2" t="s">
        <v>23</v>
      </c>
      <c r="P2030" s="2" t="s">
        <v>24</v>
      </c>
    </row>
    <row r="2031" spans="1:16" s="2" customFormat="1" hidden="1" x14ac:dyDescent="0.25">
      <c r="A2031" s="2" t="s">
        <v>27</v>
      </c>
      <c r="B2031" s="2" t="s">
        <v>508</v>
      </c>
      <c r="C2031" s="2" t="s">
        <v>421</v>
      </c>
      <c r="D2031" s="2" t="s">
        <v>29</v>
      </c>
      <c r="E2031" s="5" t="s">
        <v>2919</v>
      </c>
      <c r="F2031" s="2">
        <v>562</v>
      </c>
      <c r="G2031" s="2">
        <v>30190</v>
      </c>
      <c r="H2031" s="2" t="s">
        <v>20</v>
      </c>
      <c r="I2031" s="2" t="s">
        <v>21</v>
      </c>
      <c r="J2031" s="2" t="s">
        <v>21</v>
      </c>
      <c r="N2031" s="2" t="s">
        <v>237</v>
      </c>
      <c r="O2031" s="2" t="s">
        <v>23</v>
      </c>
      <c r="P2031" s="2" t="s">
        <v>24</v>
      </c>
    </row>
    <row r="2032" spans="1:16" s="2" customFormat="1" ht="60" hidden="1" x14ac:dyDescent="0.25">
      <c r="A2032" s="2" t="s">
        <v>15</v>
      </c>
      <c r="B2032" s="2" t="s">
        <v>2439</v>
      </c>
      <c r="C2032" s="2" t="s">
        <v>62</v>
      </c>
      <c r="D2032" s="2" t="s">
        <v>18</v>
      </c>
      <c r="E2032" s="5" t="s">
        <v>2920</v>
      </c>
      <c r="F2032" s="2">
        <v>502</v>
      </c>
      <c r="G2032" s="2">
        <v>30199</v>
      </c>
      <c r="H2032" s="2" t="s">
        <v>78</v>
      </c>
      <c r="I2032" s="2" t="s">
        <v>79</v>
      </c>
      <c r="J2032" s="2" t="s">
        <v>2441</v>
      </c>
      <c r="O2032" s="2" t="s">
        <v>23</v>
      </c>
      <c r="P2032" s="2" t="s">
        <v>24</v>
      </c>
    </row>
    <row r="2033" spans="1:16" s="2" customFormat="1" hidden="1" x14ac:dyDescent="0.25">
      <c r="A2033" s="2" t="s">
        <v>27</v>
      </c>
      <c r="B2033" s="2" t="s">
        <v>770</v>
      </c>
      <c r="C2033" s="2" t="s">
        <v>661</v>
      </c>
      <c r="D2033" s="2" t="s">
        <v>1323</v>
      </c>
      <c r="E2033" s="5" t="s">
        <v>799</v>
      </c>
      <c r="F2033" s="2">
        <v>562</v>
      </c>
      <c r="G2033" s="2">
        <v>30200</v>
      </c>
      <c r="H2033" s="2" t="s">
        <v>243</v>
      </c>
      <c r="I2033" s="2" t="s">
        <v>190</v>
      </c>
      <c r="J2033" s="2" t="s">
        <v>190</v>
      </c>
      <c r="N2033" s="2" t="s">
        <v>122</v>
      </c>
      <c r="O2033" s="2" t="s">
        <v>23</v>
      </c>
      <c r="P2033" s="2" t="s">
        <v>24</v>
      </c>
    </row>
    <row r="2034" spans="1:16" s="2" customFormat="1" ht="30" hidden="1" x14ac:dyDescent="0.25">
      <c r="A2034" s="2" t="s">
        <v>15</v>
      </c>
      <c r="B2034" s="2" t="s">
        <v>2921</v>
      </c>
      <c r="C2034" s="2" t="s">
        <v>42</v>
      </c>
      <c r="D2034" s="2" t="s">
        <v>18</v>
      </c>
      <c r="E2034" s="5" t="s">
        <v>2922</v>
      </c>
      <c r="F2034" s="2">
        <v>502</v>
      </c>
      <c r="G2034" s="2">
        <v>30233</v>
      </c>
      <c r="H2034" s="2" t="s">
        <v>1125</v>
      </c>
      <c r="I2034" s="2" t="s">
        <v>64</v>
      </c>
      <c r="J2034" s="2" t="s">
        <v>644</v>
      </c>
      <c r="N2034" s="2" t="s">
        <v>22</v>
      </c>
      <c r="O2034" s="2" t="s">
        <v>23</v>
      </c>
      <c r="P2034" s="2" t="s">
        <v>2570</v>
      </c>
    </row>
    <row r="2035" spans="1:16" s="2" customFormat="1" ht="30" hidden="1" x14ac:dyDescent="0.25">
      <c r="A2035" s="2" t="s">
        <v>15</v>
      </c>
      <c r="B2035" s="2" t="s">
        <v>2923</v>
      </c>
      <c r="C2035" s="2" t="s">
        <v>42</v>
      </c>
      <c r="D2035" s="2" t="s">
        <v>18</v>
      </c>
      <c r="E2035" s="5" t="s">
        <v>2924</v>
      </c>
      <c r="F2035" s="2">
        <v>502</v>
      </c>
      <c r="G2035" s="2">
        <v>30248</v>
      </c>
      <c r="H2035" s="2" t="s">
        <v>2925</v>
      </c>
      <c r="I2035" s="2" t="s">
        <v>479</v>
      </c>
      <c r="J2035" s="2" t="s">
        <v>1921</v>
      </c>
      <c r="O2035" s="2" t="s">
        <v>23</v>
      </c>
      <c r="P2035" s="2" t="s">
        <v>142</v>
      </c>
    </row>
    <row r="2036" spans="1:16" s="2" customFormat="1" hidden="1" x14ac:dyDescent="0.25">
      <c r="A2036" s="2" t="s">
        <v>15</v>
      </c>
      <c r="B2036" s="2" t="s">
        <v>2884</v>
      </c>
      <c r="C2036" s="2" t="s">
        <v>62</v>
      </c>
      <c r="D2036" s="2" t="s">
        <v>315</v>
      </c>
      <c r="E2036" s="5" t="s">
        <v>866</v>
      </c>
      <c r="F2036" s="2">
        <v>502</v>
      </c>
      <c r="G2036" s="2">
        <v>30317</v>
      </c>
      <c r="H2036" s="2" t="s">
        <v>628</v>
      </c>
      <c r="I2036" s="2" t="s">
        <v>629</v>
      </c>
      <c r="J2036" s="2" t="s">
        <v>2885</v>
      </c>
      <c r="O2036" s="2" t="s">
        <v>23</v>
      </c>
      <c r="P2036" s="2" t="s">
        <v>24</v>
      </c>
    </row>
    <row r="2037" spans="1:16" s="2" customFormat="1" ht="75" hidden="1" x14ac:dyDescent="0.25">
      <c r="A2037" s="2" t="s">
        <v>27</v>
      </c>
      <c r="B2037" s="2" t="s">
        <v>1301</v>
      </c>
      <c r="C2037" s="2" t="s">
        <v>33</v>
      </c>
      <c r="D2037" s="2" t="s">
        <v>29</v>
      </c>
      <c r="E2037" s="5" t="s">
        <v>2926</v>
      </c>
      <c r="F2037" s="2">
        <v>562</v>
      </c>
      <c r="G2037" s="2">
        <v>30328</v>
      </c>
      <c r="H2037" s="2" t="s">
        <v>243</v>
      </c>
      <c r="I2037" s="2" t="s">
        <v>190</v>
      </c>
      <c r="J2037" s="2" t="s">
        <v>190</v>
      </c>
      <c r="N2037" s="2" t="s">
        <v>94</v>
      </c>
      <c r="O2037" s="2" t="s">
        <v>23</v>
      </c>
      <c r="P2037" s="2" t="s">
        <v>24</v>
      </c>
    </row>
    <row r="2038" spans="1:16" s="2" customFormat="1" ht="75" hidden="1" x14ac:dyDescent="0.25">
      <c r="A2038" s="2" t="s">
        <v>27</v>
      </c>
      <c r="B2038" s="2" t="s">
        <v>1179</v>
      </c>
      <c r="C2038" s="2" t="s">
        <v>28</v>
      </c>
      <c r="D2038" s="2" t="s">
        <v>29</v>
      </c>
      <c r="E2038" s="5" t="s">
        <v>2927</v>
      </c>
      <c r="F2038" s="2">
        <v>562</v>
      </c>
      <c r="G2038" s="2">
        <v>30333</v>
      </c>
      <c r="H2038" s="2" t="s">
        <v>289</v>
      </c>
      <c r="I2038" s="2" t="s">
        <v>111</v>
      </c>
      <c r="J2038" s="2" t="s">
        <v>112</v>
      </c>
      <c r="O2038" s="2" t="s">
        <v>23</v>
      </c>
      <c r="P2038" s="2" t="s">
        <v>24</v>
      </c>
    </row>
    <row r="2039" spans="1:16" s="2" customFormat="1" hidden="1" x14ac:dyDescent="0.25">
      <c r="A2039" s="2" t="s">
        <v>27</v>
      </c>
      <c r="B2039" s="2" t="s">
        <v>839</v>
      </c>
      <c r="C2039" s="2" t="s">
        <v>28</v>
      </c>
      <c r="D2039" s="2" t="s">
        <v>1184</v>
      </c>
      <c r="E2039" s="5" t="s">
        <v>1932</v>
      </c>
      <c r="F2039" s="2">
        <v>562</v>
      </c>
      <c r="G2039" s="2">
        <v>30354</v>
      </c>
      <c r="H2039" s="2" t="s">
        <v>349</v>
      </c>
      <c r="I2039" s="2" t="s">
        <v>69</v>
      </c>
      <c r="J2039" s="2" t="s">
        <v>70</v>
      </c>
      <c r="N2039" s="2" t="s">
        <v>81</v>
      </c>
      <c r="O2039" s="2" t="s">
        <v>23</v>
      </c>
      <c r="P2039" s="2" t="s">
        <v>24</v>
      </c>
    </row>
    <row r="2040" spans="1:16" s="2" customFormat="1" hidden="1" x14ac:dyDescent="0.25">
      <c r="A2040" s="2" t="s">
        <v>15</v>
      </c>
      <c r="B2040" s="2" t="s">
        <v>2928</v>
      </c>
      <c r="C2040" s="2" t="s">
        <v>17</v>
      </c>
      <c r="D2040" s="2" t="s">
        <v>53</v>
      </c>
      <c r="E2040" s="5" t="s">
        <v>286</v>
      </c>
      <c r="F2040" s="2">
        <v>502</v>
      </c>
      <c r="G2040" s="2">
        <v>30373</v>
      </c>
      <c r="H2040" s="2" t="s">
        <v>2855</v>
      </c>
      <c r="I2040" s="2" t="s">
        <v>98</v>
      </c>
      <c r="J2040" s="2" t="s">
        <v>864</v>
      </c>
      <c r="N2040" s="2" t="s">
        <v>22</v>
      </c>
      <c r="O2040" s="2" t="s">
        <v>23</v>
      </c>
      <c r="P2040" s="2" t="s">
        <v>142</v>
      </c>
    </row>
    <row r="2041" spans="1:16" s="2" customFormat="1" ht="30" hidden="1" x14ac:dyDescent="0.25">
      <c r="A2041" s="2" t="s">
        <v>27</v>
      </c>
      <c r="B2041" s="2" t="s">
        <v>610</v>
      </c>
      <c r="C2041" s="2" t="s">
        <v>28</v>
      </c>
      <c r="D2041" s="2" t="s">
        <v>29</v>
      </c>
      <c r="E2041" s="5" t="s">
        <v>2929</v>
      </c>
      <c r="F2041" s="2">
        <v>562</v>
      </c>
      <c r="G2041" s="2">
        <v>30390</v>
      </c>
      <c r="H2041" s="2" t="s">
        <v>349</v>
      </c>
      <c r="I2041" s="2" t="s">
        <v>69</v>
      </c>
      <c r="J2041" s="2" t="s">
        <v>70</v>
      </c>
      <c r="N2041" s="2" t="s">
        <v>201</v>
      </c>
      <c r="O2041" s="2" t="s">
        <v>23</v>
      </c>
      <c r="P2041" s="2" t="s">
        <v>24</v>
      </c>
    </row>
    <row r="2042" spans="1:16" s="2" customFormat="1" hidden="1" x14ac:dyDescent="0.25">
      <c r="A2042" s="2" t="s">
        <v>15</v>
      </c>
      <c r="B2042" s="2" t="s">
        <v>2930</v>
      </c>
      <c r="C2042" s="2" t="s">
        <v>42</v>
      </c>
      <c r="D2042" s="2" t="s">
        <v>18</v>
      </c>
      <c r="E2042" s="5" t="s">
        <v>2931</v>
      </c>
      <c r="F2042" s="2">
        <v>502</v>
      </c>
      <c r="G2042" s="2">
        <v>30407</v>
      </c>
      <c r="H2042" s="2" t="s">
        <v>2799</v>
      </c>
      <c r="I2042" s="2" t="s">
        <v>438</v>
      </c>
      <c r="J2042" s="2" t="s">
        <v>924</v>
      </c>
      <c r="N2042" s="2" t="s">
        <v>22</v>
      </c>
      <c r="O2042" s="2" t="s">
        <v>23</v>
      </c>
      <c r="P2042" s="2" t="s">
        <v>2570</v>
      </c>
    </row>
    <row r="2043" spans="1:16" s="2" customFormat="1" ht="30" hidden="1" x14ac:dyDescent="0.25">
      <c r="A2043" s="2" t="s">
        <v>27</v>
      </c>
      <c r="B2043" s="2" t="s">
        <v>681</v>
      </c>
      <c r="C2043" s="2" t="s">
        <v>28</v>
      </c>
      <c r="D2043" s="2" t="s">
        <v>34</v>
      </c>
      <c r="E2043" s="5" t="s">
        <v>2932</v>
      </c>
      <c r="F2043" s="2">
        <v>562</v>
      </c>
      <c r="G2043" s="2">
        <v>30419</v>
      </c>
      <c r="H2043" s="2" t="s">
        <v>349</v>
      </c>
      <c r="I2043" s="2" t="s">
        <v>69</v>
      </c>
      <c r="J2043" s="2" t="s">
        <v>70</v>
      </c>
      <c r="N2043" s="2" t="s">
        <v>201</v>
      </c>
      <c r="O2043" s="2" t="s">
        <v>23</v>
      </c>
      <c r="P2043" s="2" t="s">
        <v>24</v>
      </c>
    </row>
    <row r="2044" spans="1:16" s="2" customFormat="1" hidden="1" x14ac:dyDescent="0.25">
      <c r="A2044" s="2" t="s">
        <v>15</v>
      </c>
      <c r="B2044" s="2" t="s">
        <v>1961</v>
      </c>
      <c r="C2044" s="2" t="s">
        <v>156</v>
      </c>
      <c r="D2044" s="2" t="s">
        <v>18</v>
      </c>
      <c r="E2044" s="5" t="s">
        <v>2933</v>
      </c>
      <c r="F2044" s="2">
        <v>502</v>
      </c>
      <c r="G2044" s="2">
        <v>30466</v>
      </c>
      <c r="H2044" s="2" t="s">
        <v>380</v>
      </c>
      <c r="I2044" s="2" t="s">
        <v>168</v>
      </c>
      <c r="J2044" s="2" t="s">
        <v>1962</v>
      </c>
      <c r="O2044" s="2" t="s">
        <v>23</v>
      </c>
      <c r="P2044" s="2" t="s">
        <v>24</v>
      </c>
    </row>
    <row r="2045" spans="1:16" s="2" customFormat="1" hidden="1" x14ac:dyDescent="0.25">
      <c r="A2045" s="2" t="s">
        <v>15</v>
      </c>
      <c r="B2045" s="2" t="s">
        <v>2934</v>
      </c>
      <c r="C2045" s="2" t="s">
        <v>42</v>
      </c>
      <c r="D2045" s="2" t="s">
        <v>18</v>
      </c>
      <c r="E2045" s="5" t="s">
        <v>2935</v>
      </c>
      <c r="F2045" s="2">
        <v>502</v>
      </c>
      <c r="G2045" s="2">
        <v>30491</v>
      </c>
      <c r="H2045" s="2" t="s">
        <v>2936</v>
      </c>
      <c r="I2045" s="2" t="s">
        <v>204</v>
      </c>
      <c r="J2045" s="2" t="s">
        <v>1436</v>
      </c>
      <c r="O2045" s="2" t="s">
        <v>23</v>
      </c>
      <c r="P2045" s="2" t="s">
        <v>142</v>
      </c>
    </row>
    <row r="2046" spans="1:16" s="2" customFormat="1" hidden="1" x14ac:dyDescent="0.25">
      <c r="A2046" s="2" t="s">
        <v>27</v>
      </c>
      <c r="B2046" s="2" t="s">
        <v>943</v>
      </c>
      <c r="C2046" s="2" t="s">
        <v>178</v>
      </c>
      <c r="D2046" s="2" t="s">
        <v>1323</v>
      </c>
      <c r="E2046" s="5" t="s">
        <v>944</v>
      </c>
      <c r="F2046" s="2">
        <v>562</v>
      </c>
      <c r="G2046" s="2">
        <v>30496</v>
      </c>
      <c r="H2046" s="2" t="s">
        <v>811</v>
      </c>
      <c r="I2046" s="2" t="s">
        <v>204</v>
      </c>
      <c r="J2046" s="2" t="s">
        <v>205</v>
      </c>
      <c r="N2046" s="2" t="s">
        <v>122</v>
      </c>
      <c r="O2046" s="2" t="s">
        <v>23</v>
      </c>
      <c r="P2046" s="2" t="s">
        <v>24</v>
      </c>
    </row>
    <row r="2047" spans="1:16" s="2" customFormat="1" hidden="1" x14ac:dyDescent="0.25">
      <c r="A2047" s="2" t="s">
        <v>15</v>
      </c>
      <c r="B2047" s="2" t="s">
        <v>2826</v>
      </c>
      <c r="C2047" s="2" t="s">
        <v>42</v>
      </c>
      <c r="D2047" s="2" t="s">
        <v>18</v>
      </c>
      <c r="E2047" s="5" t="s">
        <v>2937</v>
      </c>
      <c r="F2047" s="2">
        <v>502</v>
      </c>
      <c r="G2047" s="2">
        <v>30542</v>
      </c>
      <c r="H2047" s="2" t="s">
        <v>647</v>
      </c>
      <c r="I2047" s="2" t="s">
        <v>648</v>
      </c>
      <c r="J2047" s="2" t="s">
        <v>2828</v>
      </c>
      <c r="O2047" s="2" t="s">
        <v>23</v>
      </c>
      <c r="P2047" s="2" t="s">
        <v>24</v>
      </c>
    </row>
    <row r="2048" spans="1:16" s="2" customFormat="1" hidden="1" x14ac:dyDescent="0.25">
      <c r="A2048" s="2" t="s">
        <v>15</v>
      </c>
      <c r="B2048" s="2" t="s">
        <v>2938</v>
      </c>
      <c r="C2048" s="2" t="s">
        <v>42</v>
      </c>
      <c r="D2048" s="2" t="s">
        <v>18</v>
      </c>
      <c r="E2048" s="5" t="s">
        <v>2018</v>
      </c>
      <c r="F2048" s="2">
        <v>502</v>
      </c>
      <c r="G2048" s="2">
        <v>30546</v>
      </c>
      <c r="H2048" s="2" t="s">
        <v>2925</v>
      </c>
      <c r="I2048" s="2" t="s">
        <v>479</v>
      </c>
      <c r="J2048" s="2" t="s">
        <v>480</v>
      </c>
      <c r="O2048" s="2" t="s">
        <v>23</v>
      </c>
      <c r="P2048" s="2" t="s">
        <v>142</v>
      </c>
    </row>
    <row r="2049" spans="1:16" s="2" customFormat="1" hidden="1" x14ac:dyDescent="0.25">
      <c r="A2049" s="2" t="s">
        <v>15</v>
      </c>
      <c r="B2049" s="2" t="s">
        <v>2939</v>
      </c>
      <c r="C2049" s="2" t="s">
        <v>42</v>
      </c>
      <c r="D2049" s="2" t="s">
        <v>18</v>
      </c>
      <c r="E2049" s="5" t="s">
        <v>2940</v>
      </c>
      <c r="F2049" s="2">
        <v>501</v>
      </c>
      <c r="G2049" s="2">
        <v>30603</v>
      </c>
      <c r="H2049" s="2" t="s">
        <v>2738</v>
      </c>
      <c r="I2049" s="2" t="s">
        <v>181</v>
      </c>
      <c r="J2049" s="2" t="s">
        <v>859</v>
      </c>
      <c r="N2049" s="2" t="s">
        <v>22</v>
      </c>
      <c r="O2049" s="2" t="s">
        <v>23</v>
      </c>
      <c r="P2049" s="2" t="s">
        <v>142</v>
      </c>
    </row>
    <row r="2050" spans="1:16" s="2" customFormat="1" ht="30" hidden="1" x14ac:dyDescent="0.25">
      <c r="A2050" s="2" t="s">
        <v>15</v>
      </c>
      <c r="B2050" s="2" t="s">
        <v>2941</v>
      </c>
      <c r="C2050" s="2" t="s">
        <v>42</v>
      </c>
      <c r="D2050" s="2" t="s">
        <v>18</v>
      </c>
      <c r="E2050" s="5" t="s">
        <v>2942</v>
      </c>
      <c r="F2050" s="2">
        <v>501</v>
      </c>
      <c r="G2050" s="2">
        <v>30615</v>
      </c>
      <c r="H2050" s="2" t="s">
        <v>2855</v>
      </c>
      <c r="I2050" s="2" t="s">
        <v>98</v>
      </c>
      <c r="J2050" s="2" t="s">
        <v>99</v>
      </c>
      <c r="O2050" s="2" t="s">
        <v>23</v>
      </c>
      <c r="P2050" s="2" t="s">
        <v>142</v>
      </c>
    </row>
    <row r="2051" spans="1:16" s="2" customFormat="1" hidden="1" x14ac:dyDescent="0.25">
      <c r="A2051" s="2" t="s">
        <v>15</v>
      </c>
      <c r="B2051" s="2" t="s">
        <v>2943</v>
      </c>
      <c r="C2051" s="2" t="s">
        <v>42</v>
      </c>
      <c r="D2051" s="2" t="s">
        <v>18</v>
      </c>
      <c r="E2051" s="5" t="s">
        <v>2944</v>
      </c>
      <c r="F2051" s="2">
        <v>501</v>
      </c>
      <c r="G2051" s="2">
        <v>30707</v>
      </c>
      <c r="H2051" s="2" t="s">
        <v>2945</v>
      </c>
      <c r="I2051" s="2" t="s">
        <v>394</v>
      </c>
      <c r="J2051" s="2" t="s">
        <v>395</v>
      </c>
      <c r="N2051" s="2" t="s">
        <v>384</v>
      </c>
      <c r="O2051" s="2" t="s">
        <v>23</v>
      </c>
      <c r="P2051" s="2" t="s">
        <v>142</v>
      </c>
    </row>
    <row r="2052" spans="1:16" s="2" customFormat="1" ht="45" hidden="1" x14ac:dyDescent="0.25">
      <c r="A2052" s="2" t="s">
        <v>15</v>
      </c>
      <c r="B2052" s="2" t="s">
        <v>2946</v>
      </c>
      <c r="C2052" s="2" t="s">
        <v>42</v>
      </c>
      <c r="D2052" s="2" t="s">
        <v>18</v>
      </c>
      <c r="E2052" s="5" t="s">
        <v>2947</v>
      </c>
      <c r="F2052" s="2">
        <v>501</v>
      </c>
      <c r="G2052" s="2">
        <v>30717</v>
      </c>
      <c r="H2052" s="2" t="s">
        <v>2675</v>
      </c>
      <c r="I2052" s="2" t="s">
        <v>105</v>
      </c>
      <c r="J2052" s="2" t="s">
        <v>2948</v>
      </c>
      <c r="O2052" s="2" t="s">
        <v>23</v>
      </c>
      <c r="P2052" s="2" t="s">
        <v>142</v>
      </c>
    </row>
    <row r="2053" spans="1:16" s="2" customFormat="1" ht="30" hidden="1" x14ac:dyDescent="0.25">
      <c r="A2053" s="2" t="s">
        <v>15</v>
      </c>
      <c r="B2053" s="2" t="s">
        <v>2015</v>
      </c>
      <c r="C2053" s="2" t="s">
        <v>17</v>
      </c>
      <c r="D2053" s="2" t="s">
        <v>18</v>
      </c>
      <c r="E2053" s="5" t="s">
        <v>2949</v>
      </c>
      <c r="F2053" s="2">
        <v>501</v>
      </c>
      <c r="G2053" s="2">
        <v>30734</v>
      </c>
      <c r="H2053" s="2" t="s">
        <v>900</v>
      </c>
      <c r="I2053" s="2" t="s">
        <v>130</v>
      </c>
      <c r="J2053" s="2" t="s">
        <v>131</v>
      </c>
      <c r="O2053" s="2" t="s">
        <v>23</v>
      </c>
      <c r="P2053" s="2" t="s">
        <v>24</v>
      </c>
    </row>
    <row r="2054" spans="1:16" s="2" customFormat="1" hidden="1" x14ac:dyDescent="0.25">
      <c r="A2054" s="2" t="s">
        <v>15</v>
      </c>
      <c r="B2054" s="2" t="s">
        <v>2950</v>
      </c>
      <c r="C2054" s="2" t="s">
        <v>42</v>
      </c>
      <c r="D2054" s="2" t="s">
        <v>18</v>
      </c>
      <c r="E2054" s="5" t="s">
        <v>2951</v>
      </c>
      <c r="F2054" s="2">
        <v>501</v>
      </c>
      <c r="G2054" s="2">
        <v>30739</v>
      </c>
      <c r="H2054" s="2" t="s">
        <v>2799</v>
      </c>
      <c r="I2054" s="2" t="s">
        <v>438</v>
      </c>
      <c r="J2054" s="2" t="s">
        <v>924</v>
      </c>
      <c r="N2054" s="2" t="s">
        <v>201</v>
      </c>
      <c r="O2054" s="2" t="s">
        <v>23</v>
      </c>
      <c r="P2054" s="2" t="s">
        <v>2570</v>
      </c>
    </row>
    <row r="2055" spans="1:16" s="2" customFormat="1" ht="30" hidden="1" x14ac:dyDescent="0.25">
      <c r="A2055" s="2" t="s">
        <v>27</v>
      </c>
      <c r="B2055" s="2" t="s">
        <v>632</v>
      </c>
      <c r="C2055" s="2" t="s">
        <v>33</v>
      </c>
      <c r="D2055" s="2" t="s">
        <v>34</v>
      </c>
      <c r="E2055" s="5" t="s">
        <v>2952</v>
      </c>
      <c r="F2055" s="2">
        <v>561</v>
      </c>
      <c r="G2055" s="2">
        <v>30787</v>
      </c>
      <c r="H2055" s="2" t="s">
        <v>349</v>
      </c>
      <c r="I2055" s="2" t="s">
        <v>69</v>
      </c>
      <c r="J2055" s="2" t="s">
        <v>70</v>
      </c>
      <c r="N2055" s="2" t="s">
        <v>94</v>
      </c>
      <c r="O2055" s="2" t="s">
        <v>23</v>
      </c>
      <c r="P2055" s="2" t="s">
        <v>24</v>
      </c>
    </row>
    <row r="2056" spans="1:16" s="2" customFormat="1" ht="75" hidden="1" x14ac:dyDescent="0.25">
      <c r="A2056" s="2" t="s">
        <v>15</v>
      </c>
      <c r="B2056" s="2" t="s">
        <v>2953</v>
      </c>
      <c r="C2056" s="2" t="s">
        <v>42</v>
      </c>
      <c r="D2056" s="2" t="s">
        <v>18</v>
      </c>
      <c r="E2056" s="5" t="s">
        <v>2954</v>
      </c>
      <c r="F2056" s="2">
        <v>501</v>
      </c>
      <c r="G2056" s="2">
        <v>30816</v>
      </c>
      <c r="H2056" s="2" t="s">
        <v>2855</v>
      </c>
      <c r="I2056" s="2" t="s">
        <v>98</v>
      </c>
      <c r="J2056" s="2" t="s">
        <v>99</v>
      </c>
      <c r="N2056" s="2" t="s">
        <v>22</v>
      </c>
      <c r="O2056" s="2" t="s">
        <v>23</v>
      </c>
      <c r="P2056" s="2" t="s">
        <v>142</v>
      </c>
    </row>
    <row r="2057" spans="1:16" s="2" customFormat="1" hidden="1" x14ac:dyDescent="0.25">
      <c r="A2057" s="2" t="s">
        <v>15</v>
      </c>
      <c r="B2057" s="2" t="s">
        <v>2151</v>
      </c>
      <c r="C2057" s="2" t="s">
        <v>62</v>
      </c>
      <c r="D2057" s="2" t="s">
        <v>18</v>
      </c>
      <c r="E2057" s="5" t="s">
        <v>2955</v>
      </c>
      <c r="F2057" s="2">
        <v>501</v>
      </c>
      <c r="G2057" s="2">
        <v>30835</v>
      </c>
      <c r="H2057" s="2" t="s">
        <v>706</v>
      </c>
      <c r="I2057" s="2" t="s">
        <v>98</v>
      </c>
      <c r="J2057" s="2" t="s">
        <v>2153</v>
      </c>
      <c r="O2057" s="2" t="s">
        <v>23</v>
      </c>
      <c r="P2057" s="2" t="s">
        <v>24</v>
      </c>
    </row>
    <row r="2058" spans="1:16" s="2" customFormat="1" ht="30" hidden="1" x14ac:dyDescent="0.25">
      <c r="A2058" s="2" t="s">
        <v>27</v>
      </c>
      <c r="B2058" s="2" t="s">
        <v>919</v>
      </c>
      <c r="C2058" s="2" t="s">
        <v>31</v>
      </c>
      <c r="D2058" s="6" t="s">
        <v>34</v>
      </c>
      <c r="E2058" s="5" t="s">
        <v>2956</v>
      </c>
      <c r="F2058" s="2">
        <v>561</v>
      </c>
      <c r="G2058" s="2">
        <v>30840</v>
      </c>
      <c r="H2058" s="2" t="s">
        <v>383</v>
      </c>
      <c r="I2058" s="2" t="s">
        <v>116</v>
      </c>
      <c r="J2058" s="2" t="s">
        <v>116</v>
      </c>
      <c r="N2058" s="2" t="s">
        <v>201</v>
      </c>
      <c r="O2058" s="2" t="s">
        <v>23</v>
      </c>
      <c r="P2058" s="2" t="s">
        <v>24</v>
      </c>
    </row>
    <row r="2059" spans="1:16" s="2" customFormat="1" hidden="1" x14ac:dyDescent="0.25">
      <c r="A2059" s="2" t="s">
        <v>15</v>
      </c>
      <c r="B2059" s="2" t="s">
        <v>2183</v>
      </c>
      <c r="C2059" s="2" t="s">
        <v>62</v>
      </c>
      <c r="D2059" s="2" t="s">
        <v>358</v>
      </c>
      <c r="E2059" s="5" t="s">
        <v>1932</v>
      </c>
      <c r="F2059" s="2">
        <v>501</v>
      </c>
      <c r="G2059" s="2">
        <v>30851</v>
      </c>
      <c r="H2059" s="2" t="s">
        <v>617</v>
      </c>
      <c r="I2059" s="2" t="s">
        <v>618</v>
      </c>
      <c r="J2059" s="2" t="s">
        <v>2185</v>
      </c>
      <c r="O2059" s="2" t="s">
        <v>23</v>
      </c>
      <c r="P2059" s="2" t="s">
        <v>24</v>
      </c>
    </row>
    <row r="2060" spans="1:16" s="2" customFormat="1" hidden="1" x14ac:dyDescent="0.25">
      <c r="A2060" s="2" t="s">
        <v>27</v>
      </c>
      <c r="B2060" s="2" t="s">
        <v>970</v>
      </c>
      <c r="C2060" s="2" t="s">
        <v>28</v>
      </c>
      <c r="D2060" s="2" t="s">
        <v>29</v>
      </c>
      <c r="E2060" s="5" t="s">
        <v>2957</v>
      </c>
      <c r="F2060" s="2">
        <v>561</v>
      </c>
      <c r="G2060" s="2">
        <v>30862</v>
      </c>
      <c r="H2060" s="2" t="s">
        <v>380</v>
      </c>
      <c r="I2060" s="2" t="s">
        <v>168</v>
      </c>
      <c r="J2060" s="2" t="s">
        <v>169</v>
      </c>
      <c r="O2060" s="2" t="s">
        <v>23</v>
      </c>
      <c r="P2060" s="2" t="s">
        <v>24</v>
      </c>
    </row>
    <row r="2061" spans="1:16" s="2" customFormat="1" ht="60" hidden="1" x14ac:dyDescent="0.25">
      <c r="A2061" s="2" t="s">
        <v>27</v>
      </c>
      <c r="B2061" s="2" t="s">
        <v>2590</v>
      </c>
      <c r="C2061" s="2" t="s">
        <v>28</v>
      </c>
      <c r="D2061" s="2" t="s">
        <v>29</v>
      </c>
      <c r="E2061" s="5" t="s">
        <v>2958</v>
      </c>
      <c r="F2061" s="2">
        <v>561</v>
      </c>
      <c r="G2061" s="2">
        <v>30865</v>
      </c>
      <c r="H2061" s="2" t="s">
        <v>380</v>
      </c>
      <c r="I2061" s="2" t="s">
        <v>168</v>
      </c>
      <c r="J2061" s="2" t="s">
        <v>169</v>
      </c>
      <c r="N2061" s="2" t="s">
        <v>94</v>
      </c>
      <c r="O2061" s="2" t="s">
        <v>23</v>
      </c>
      <c r="P2061" s="2" t="s">
        <v>24</v>
      </c>
    </row>
    <row r="2062" spans="1:16" s="2" customFormat="1" ht="30" hidden="1" x14ac:dyDescent="0.25">
      <c r="A2062" s="2" t="s">
        <v>27</v>
      </c>
      <c r="B2062" s="2" t="s">
        <v>878</v>
      </c>
      <c r="C2062" s="2" t="s">
        <v>421</v>
      </c>
      <c r="D2062" s="2" t="s">
        <v>29</v>
      </c>
      <c r="E2062" s="5" t="s">
        <v>2959</v>
      </c>
      <c r="F2062" s="2">
        <v>561</v>
      </c>
      <c r="G2062" s="2">
        <v>30868</v>
      </c>
      <c r="H2062" s="2" t="s">
        <v>811</v>
      </c>
      <c r="I2062" s="2" t="s">
        <v>204</v>
      </c>
      <c r="J2062" s="2" t="s">
        <v>205</v>
      </c>
      <c r="N2062" s="2" t="s">
        <v>22</v>
      </c>
      <c r="O2062" s="2" t="s">
        <v>23</v>
      </c>
      <c r="P2062" s="2" t="s">
        <v>24</v>
      </c>
    </row>
    <row r="2063" spans="1:16" s="2" customFormat="1" ht="165" hidden="1" x14ac:dyDescent="0.25">
      <c r="A2063" s="2" t="s">
        <v>27</v>
      </c>
      <c r="B2063" s="2" t="s">
        <v>857</v>
      </c>
      <c r="C2063" s="2" t="s">
        <v>33</v>
      </c>
      <c r="D2063" s="2" t="s">
        <v>29</v>
      </c>
      <c r="E2063" s="5" t="s">
        <v>2960</v>
      </c>
      <c r="F2063" s="2">
        <v>561</v>
      </c>
      <c r="G2063" s="2">
        <v>30968</v>
      </c>
      <c r="H2063" s="2" t="s">
        <v>400</v>
      </c>
      <c r="I2063" s="2" t="s">
        <v>181</v>
      </c>
      <c r="J2063" s="2" t="s">
        <v>859</v>
      </c>
      <c r="N2063" s="2" t="s">
        <v>22</v>
      </c>
      <c r="O2063" s="2" t="s">
        <v>23</v>
      </c>
      <c r="P2063" s="2" t="s">
        <v>24</v>
      </c>
    </row>
    <row r="2064" spans="1:16" s="2" customFormat="1" hidden="1" x14ac:dyDescent="0.25">
      <c r="A2064" s="2" t="s">
        <v>15</v>
      </c>
      <c r="B2064" s="2" t="s">
        <v>2961</v>
      </c>
      <c r="C2064" s="2" t="s">
        <v>62</v>
      </c>
      <c r="D2064" s="2" t="s">
        <v>18</v>
      </c>
      <c r="E2064" s="5" t="s">
        <v>2962</v>
      </c>
      <c r="F2064" s="2">
        <v>501</v>
      </c>
      <c r="G2064" s="2">
        <v>30983</v>
      </c>
      <c r="H2064" s="2" t="s">
        <v>1125</v>
      </c>
      <c r="I2064" s="2" t="s">
        <v>64</v>
      </c>
      <c r="J2064" s="2" t="s">
        <v>415</v>
      </c>
      <c r="N2064" s="2" t="s">
        <v>122</v>
      </c>
      <c r="O2064" s="2" t="s">
        <v>23</v>
      </c>
      <c r="P2064" s="2" t="s">
        <v>2570</v>
      </c>
    </row>
    <row r="2065" spans="1:16" s="2" customFormat="1" ht="30" hidden="1" x14ac:dyDescent="0.25">
      <c r="A2065" s="2" t="s">
        <v>27</v>
      </c>
      <c r="B2065" s="2" t="s">
        <v>615</v>
      </c>
      <c r="C2065" s="2" t="s">
        <v>31</v>
      </c>
      <c r="D2065" s="2" t="s">
        <v>34</v>
      </c>
      <c r="E2065" s="5" t="s">
        <v>2963</v>
      </c>
      <c r="F2065" s="2">
        <v>561</v>
      </c>
      <c r="G2065" s="2">
        <v>31027</v>
      </c>
      <c r="H2065" s="2" t="s">
        <v>617</v>
      </c>
      <c r="I2065" s="2" t="s">
        <v>618</v>
      </c>
      <c r="J2065" s="2" t="s">
        <v>619</v>
      </c>
      <c r="M2065" s="2" t="s">
        <v>273</v>
      </c>
      <c r="N2065" s="2" t="s">
        <v>22</v>
      </c>
      <c r="O2065" s="2" t="s">
        <v>23</v>
      </c>
      <c r="P2065" s="2" t="s">
        <v>24</v>
      </c>
    </row>
    <row r="2066" spans="1:16" s="2" customFormat="1" ht="30" hidden="1" x14ac:dyDescent="0.25">
      <c r="A2066" s="2" t="s">
        <v>27</v>
      </c>
      <c r="B2066" s="2" t="s">
        <v>746</v>
      </c>
      <c r="C2066" s="2" t="s">
        <v>82</v>
      </c>
      <c r="D2066" s="2" t="s">
        <v>29</v>
      </c>
      <c r="E2066" s="5" t="s">
        <v>2964</v>
      </c>
      <c r="F2066" s="2">
        <v>561</v>
      </c>
      <c r="G2066" s="2">
        <v>31051</v>
      </c>
      <c r="H2066" s="2" t="s">
        <v>261</v>
      </c>
      <c r="I2066" s="2" t="s">
        <v>98</v>
      </c>
      <c r="J2066" s="2" t="s">
        <v>99</v>
      </c>
      <c r="N2066" s="2" t="s">
        <v>262</v>
      </c>
      <c r="O2066" s="2" t="s">
        <v>23</v>
      </c>
      <c r="P2066" s="2" t="s">
        <v>24</v>
      </c>
    </row>
    <row r="2067" spans="1:16" s="2" customFormat="1" ht="30" hidden="1" x14ac:dyDescent="0.25">
      <c r="A2067" s="2" t="s">
        <v>15</v>
      </c>
      <c r="B2067" s="2" t="s">
        <v>2965</v>
      </c>
      <c r="C2067" s="2" t="s">
        <v>42</v>
      </c>
      <c r="D2067" s="2" t="s">
        <v>358</v>
      </c>
      <c r="E2067" s="5" t="s">
        <v>2966</v>
      </c>
      <c r="F2067" s="2">
        <v>501</v>
      </c>
      <c r="G2067" s="2">
        <v>31074</v>
      </c>
      <c r="H2067" s="2" t="s">
        <v>717</v>
      </c>
      <c r="I2067" s="2" t="s">
        <v>718</v>
      </c>
      <c r="J2067" s="2" t="s">
        <v>2578</v>
      </c>
      <c r="O2067" s="2" t="s">
        <v>23</v>
      </c>
      <c r="P2067" s="2" t="s">
        <v>24</v>
      </c>
    </row>
    <row r="2068" spans="1:16" s="2" customFormat="1" hidden="1" x14ac:dyDescent="0.25">
      <c r="A2068" s="2" t="s">
        <v>27</v>
      </c>
      <c r="B2068" s="2" t="s">
        <v>752</v>
      </c>
      <c r="C2068" s="2" t="s">
        <v>31</v>
      </c>
      <c r="D2068" s="2" t="s">
        <v>1323</v>
      </c>
      <c r="E2068" s="5" t="s">
        <v>1545</v>
      </c>
      <c r="F2068" s="2">
        <v>561</v>
      </c>
      <c r="G2068" s="2">
        <v>31080</v>
      </c>
      <c r="H2068" s="2" t="s">
        <v>674</v>
      </c>
      <c r="I2068" s="2" t="s">
        <v>173</v>
      </c>
      <c r="J2068" s="2" t="s">
        <v>174</v>
      </c>
      <c r="N2068" s="2" t="s">
        <v>122</v>
      </c>
      <c r="O2068" s="2" t="s">
        <v>23</v>
      </c>
      <c r="P2068" s="2" t="s">
        <v>24</v>
      </c>
    </row>
    <row r="2069" spans="1:16" s="2" customFormat="1" hidden="1" x14ac:dyDescent="0.25">
      <c r="A2069" s="2" t="s">
        <v>27</v>
      </c>
      <c r="B2069" s="2" t="s">
        <v>1206</v>
      </c>
      <c r="C2069" s="2" t="s">
        <v>31</v>
      </c>
      <c r="D2069" s="2" t="s">
        <v>34</v>
      </c>
      <c r="E2069" s="5" t="s">
        <v>2184</v>
      </c>
      <c r="F2069" s="2">
        <v>561</v>
      </c>
      <c r="G2069" s="2">
        <v>31094</v>
      </c>
      <c r="H2069" s="2" t="s">
        <v>617</v>
      </c>
      <c r="I2069" s="2" t="s">
        <v>618</v>
      </c>
      <c r="J2069" s="2" t="s">
        <v>619</v>
      </c>
      <c r="N2069" s="2" t="s">
        <v>94</v>
      </c>
      <c r="O2069" s="2" t="s">
        <v>23</v>
      </c>
      <c r="P2069" s="2" t="s">
        <v>24</v>
      </c>
    </row>
    <row r="2070" spans="1:16" s="2" customFormat="1" ht="30" hidden="1" x14ac:dyDescent="0.25">
      <c r="A2070" s="2" t="s">
        <v>27</v>
      </c>
      <c r="B2070" s="2" t="s">
        <v>1848</v>
      </c>
      <c r="C2070" s="2" t="s">
        <v>82</v>
      </c>
      <c r="D2070" s="6" t="s">
        <v>34</v>
      </c>
      <c r="E2070" s="5" t="s">
        <v>2967</v>
      </c>
      <c r="F2070" s="2">
        <v>561</v>
      </c>
      <c r="G2070" s="2">
        <v>31097</v>
      </c>
      <c r="H2070" s="2" t="s">
        <v>20</v>
      </c>
      <c r="I2070" s="2" t="s">
        <v>64</v>
      </c>
      <c r="J2070" s="2" t="s">
        <v>65</v>
      </c>
      <c r="L2070" s="2">
        <v>211</v>
      </c>
      <c r="M2070" s="2" t="s">
        <v>10</v>
      </c>
      <c r="N2070" s="2" t="s">
        <v>81</v>
      </c>
      <c r="O2070" s="2" t="s">
        <v>23</v>
      </c>
      <c r="P2070" s="2" t="s">
        <v>24</v>
      </c>
    </row>
    <row r="2071" spans="1:16" s="2" customFormat="1" hidden="1" x14ac:dyDescent="0.25">
      <c r="A2071" s="2" t="s">
        <v>27</v>
      </c>
      <c r="B2071" s="2" t="s">
        <v>1085</v>
      </c>
      <c r="C2071" s="2" t="s">
        <v>33</v>
      </c>
      <c r="D2071" s="2" t="s">
        <v>29</v>
      </c>
      <c r="E2071" s="5" t="s">
        <v>2968</v>
      </c>
      <c r="F2071" s="2">
        <v>561</v>
      </c>
      <c r="G2071" s="2">
        <v>31099</v>
      </c>
      <c r="H2071" s="2" t="s">
        <v>496</v>
      </c>
      <c r="I2071" s="2" t="s">
        <v>92</v>
      </c>
      <c r="J2071" s="2" t="s">
        <v>1087</v>
      </c>
      <c r="N2071" s="2" t="s">
        <v>201</v>
      </c>
      <c r="O2071" s="2" t="s">
        <v>23</v>
      </c>
      <c r="P2071" s="2" t="s">
        <v>24</v>
      </c>
    </row>
    <row r="2072" spans="1:16" s="2" customFormat="1" ht="60" hidden="1" x14ac:dyDescent="0.25">
      <c r="A2072" s="2" t="s">
        <v>27</v>
      </c>
      <c r="B2072" s="2" t="s">
        <v>793</v>
      </c>
      <c r="C2072" s="2" t="s">
        <v>73</v>
      </c>
      <c r="D2072" s="2" t="s">
        <v>29</v>
      </c>
      <c r="E2072" s="5" t="s">
        <v>2969</v>
      </c>
      <c r="F2072" s="2">
        <v>561</v>
      </c>
      <c r="G2072" s="2">
        <v>31105</v>
      </c>
      <c r="H2072" s="2" t="s">
        <v>334</v>
      </c>
      <c r="I2072" s="2" t="s">
        <v>111</v>
      </c>
      <c r="J2072" s="2" t="s">
        <v>795</v>
      </c>
      <c r="N2072" s="2" t="s">
        <v>22</v>
      </c>
      <c r="O2072" s="2" t="s">
        <v>23</v>
      </c>
      <c r="P2072" s="2" t="s">
        <v>24</v>
      </c>
    </row>
    <row r="2073" spans="1:16" s="2" customFormat="1" ht="30" hidden="1" x14ac:dyDescent="0.25">
      <c r="A2073" s="2" t="s">
        <v>15</v>
      </c>
      <c r="B2073" s="2" t="s">
        <v>2970</v>
      </c>
      <c r="C2073" s="2" t="s">
        <v>42</v>
      </c>
      <c r="D2073" s="2" t="s">
        <v>18</v>
      </c>
      <c r="E2073" s="5" t="s">
        <v>2971</v>
      </c>
      <c r="F2073" s="2">
        <v>501</v>
      </c>
      <c r="G2073" s="2">
        <v>31127</v>
      </c>
      <c r="H2073" s="2" t="s">
        <v>717</v>
      </c>
      <c r="I2073" s="2" t="s">
        <v>718</v>
      </c>
      <c r="J2073" s="2" t="s">
        <v>953</v>
      </c>
      <c r="O2073" s="2" t="s">
        <v>23</v>
      </c>
      <c r="P2073" s="2" t="s">
        <v>24</v>
      </c>
    </row>
    <row r="2074" spans="1:16" s="2" customFormat="1" ht="90" hidden="1" x14ac:dyDescent="0.25">
      <c r="A2074" s="2" t="s">
        <v>27</v>
      </c>
      <c r="B2074" s="2" t="s">
        <v>921</v>
      </c>
      <c r="C2074" s="2" t="s">
        <v>73</v>
      </c>
      <c r="D2074" s="6" t="s">
        <v>29</v>
      </c>
      <c r="E2074" s="5" t="s">
        <v>2972</v>
      </c>
      <c r="F2074" s="2">
        <v>561</v>
      </c>
      <c r="G2074" s="2">
        <v>31128</v>
      </c>
      <c r="H2074" s="2" t="s">
        <v>78</v>
      </c>
      <c r="I2074" s="2" t="s">
        <v>79</v>
      </c>
      <c r="J2074" s="2" t="s">
        <v>80</v>
      </c>
      <c r="N2074" s="2" t="s">
        <v>94</v>
      </c>
      <c r="O2074" s="2" t="s">
        <v>23</v>
      </c>
      <c r="P2074" s="2" t="s">
        <v>24</v>
      </c>
    </row>
    <row r="2075" spans="1:16" s="2" customFormat="1" hidden="1" x14ac:dyDescent="0.25">
      <c r="A2075" s="2" t="s">
        <v>15</v>
      </c>
      <c r="B2075" s="2" t="s">
        <v>2973</v>
      </c>
      <c r="C2075" s="2" t="s">
        <v>42</v>
      </c>
      <c r="D2075" s="2" t="s">
        <v>18</v>
      </c>
      <c r="E2075" s="5" t="s">
        <v>2974</v>
      </c>
      <c r="F2075" s="2">
        <v>500</v>
      </c>
      <c r="G2075" s="2">
        <v>31181</v>
      </c>
      <c r="H2075" s="2" t="s">
        <v>2620</v>
      </c>
      <c r="I2075" s="2" t="s">
        <v>190</v>
      </c>
      <c r="J2075" s="2" t="s">
        <v>190</v>
      </c>
      <c r="O2075" s="2" t="s">
        <v>23</v>
      </c>
      <c r="P2075" s="2" t="s">
        <v>142</v>
      </c>
    </row>
    <row r="2076" spans="1:16" s="2" customFormat="1" hidden="1" x14ac:dyDescent="0.25">
      <c r="A2076" s="2" t="s">
        <v>15</v>
      </c>
      <c r="B2076" s="2" t="s">
        <v>2975</v>
      </c>
      <c r="C2076" s="2" t="s">
        <v>42</v>
      </c>
      <c r="E2076" s="5"/>
      <c r="F2076" s="2">
        <v>500</v>
      </c>
      <c r="G2076" s="2">
        <v>31195</v>
      </c>
      <c r="H2076" s="2" t="s">
        <v>717</v>
      </c>
      <c r="I2076" s="2" t="s">
        <v>718</v>
      </c>
      <c r="J2076" s="2" t="s">
        <v>719</v>
      </c>
      <c r="O2076" s="2" t="s">
        <v>23</v>
      </c>
      <c r="P2076" s="2" t="s">
        <v>24</v>
      </c>
    </row>
    <row r="2077" spans="1:16" s="2" customFormat="1" hidden="1" x14ac:dyDescent="0.25">
      <c r="A2077" s="2" t="s">
        <v>15</v>
      </c>
      <c r="B2077" s="2" t="s">
        <v>2623</v>
      </c>
      <c r="C2077" s="2" t="s">
        <v>62</v>
      </c>
      <c r="D2077" s="2" t="s">
        <v>18</v>
      </c>
      <c r="E2077" s="5" t="s">
        <v>2976</v>
      </c>
      <c r="F2077" s="2">
        <v>500</v>
      </c>
      <c r="G2077" s="2">
        <v>31223</v>
      </c>
      <c r="H2077" s="2" t="s">
        <v>478</v>
      </c>
      <c r="I2077" s="2" t="s">
        <v>479</v>
      </c>
      <c r="J2077" s="2" t="s">
        <v>2625</v>
      </c>
      <c r="O2077" s="2" t="s">
        <v>23</v>
      </c>
      <c r="P2077" s="2" t="s">
        <v>24</v>
      </c>
    </row>
    <row r="2078" spans="1:16" s="2" customFormat="1" hidden="1" x14ac:dyDescent="0.25">
      <c r="A2078" s="2" t="s">
        <v>27</v>
      </c>
      <c r="B2078" s="2" t="s">
        <v>943</v>
      </c>
      <c r="C2078" s="2" t="s">
        <v>33</v>
      </c>
      <c r="D2078" s="2" t="s">
        <v>34</v>
      </c>
      <c r="E2078" s="5" t="s">
        <v>2977</v>
      </c>
      <c r="F2078" s="2">
        <v>560</v>
      </c>
      <c r="G2078" s="2">
        <v>31308</v>
      </c>
      <c r="H2078" s="2" t="s">
        <v>811</v>
      </c>
      <c r="I2078" s="2" t="s">
        <v>204</v>
      </c>
      <c r="J2078" s="2" t="s">
        <v>205</v>
      </c>
      <c r="N2078" s="2" t="s">
        <v>122</v>
      </c>
      <c r="O2078" s="2" t="s">
        <v>23</v>
      </c>
      <c r="P2078" s="2" t="s">
        <v>24</v>
      </c>
    </row>
    <row r="2079" spans="1:16" s="2" customFormat="1" ht="45" hidden="1" x14ac:dyDescent="0.25">
      <c r="A2079" s="2" t="s">
        <v>27</v>
      </c>
      <c r="B2079" s="2" t="s">
        <v>599</v>
      </c>
      <c r="C2079" s="2" t="s">
        <v>31</v>
      </c>
      <c r="D2079" s="2" t="s">
        <v>34</v>
      </c>
      <c r="E2079" s="5" t="s">
        <v>2978</v>
      </c>
      <c r="F2079" s="2">
        <v>560</v>
      </c>
      <c r="G2079" s="2">
        <v>31329</v>
      </c>
      <c r="H2079" s="2" t="s">
        <v>349</v>
      </c>
      <c r="I2079" s="2" t="s">
        <v>69</v>
      </c>
      <c r="J2079" s="2" t="s">
        <v>601</v>
      </c>
      <c r="N2079" s="2" t="s">
        <v>122</v>
      </c>
      <c r="O2079" s="2" t="s">
        <v>23</v>
      </c>
      <c r="P2079" s="2" t="s">
        <v>24</v>
      </c>
    </row>
    <row r="2080" spans="1:16" s="2" customFormat="1" hidden="1" x14ac:dyDescent="0.25">
      <c r="A2080" s="2" t="s">
        <v>15</v>
      </c>
      <c r="B2080" s="2" t="s">
        <v>2979</v>
      </c>
      <c r="C2080" s="2" t="s">
        <v>42</v>
      </c>
      <c r="D2080" s="2" t="s">
        <v>18</v>
      </c>
      <c r="E2080" s="5" t="s">
        <v>2980</v>
      </c>
      <c r="F2080" s="2">
        <v>500</v>
      </c>
      <c r="G2080" s="2">
        <v>31331</v>
      </c>
      <c r="H2080" s="2" t="s">
        <v>2855</v>
      </c>
      <c r="I2080" s="2" t="s">
        <v>98</v>
      </c>
      <c r="J2080" s="2" t="s">
        <v>1807</v>
      </c>
      <c r="N2080" s="2" t="s">
        <v>22</v>
      </c>
      <c r="O2080" s="2" t="s">
        <v>23</v>
      </c>
      <c r="P2080" s="2" t="s">
        <v>142</v>
      </c>
    </row>
    <row r="2081" spans="1:16" s="2" customFormat="1" hidden="1" x14ac:dyDescent="0.25">
      <c r="A2081" s="2" t="s">
        <v>15</v>
      </c>
      <c r="B2081" s="2" t="s">
        <v>2981</v>
      </c>
      <c r="C2081" s="2" t="s">
        <v>42</v>
      </c>
      <c r="D2081" s="2" t="s">
        <v>18</v>
      </c>
      <c r="E2081" s="5" t="s">
        <v>2982</v>
      </c>
      <c r="F2081" s="2">
        <v>500</v>
      </c>
      <c r="G2081" s="2">
        <v>31357</v>
      </c>
      <c r="H2081" s="2" t="s">
        <v>78</v>
      </c>
      <c r="I2081" s="2" t="s">
        <v>79</v>
      </c>
      <c r="J2081" s="2" t="s">
        <v>80</v>
      </c>
      <c r="O2081" s="2" t="s">
        <v>23</v>
      </c>
      <c r="P2081" s="2" t="s">
        <v>24</v>
      </c>
    </row>
    <row r="2082" spans="1:16" s="2" customFormat="1" ht="30" hidden="1" x14ac:dyDescent="0.25">
      <c r="A2082" s="2" t="s">
        <v>15</v>
      </c>
      <c r="B2082" s="2" t="s">
        <v>2983</v>
      </c>
      <c r="C2082" s="2" t="s">
        <v>42</v>
      </c>
      <c r="D2082" s="2" t="s">
        <v>18</v>
      </c>
      <c r="E2082" s="5" t="s">
        <v>2984</v>
      </c>
      <c r="F2082" s="2">
        <v>500</v>
      </c>
      <c r="G2082" s="2">
        <v>31382</v>
      </c>
      <c r="H2082" s="2" t="s">
        <v>2479</v>
      </c>
      <c r="I2082" s="2" t="s">
        <v>173</v>
      </c>
      <c r="J2082" s="2" t="s">
        <v>1076</v>
      </c>
      <c r="N2082" s="2" t="s">
        <v>22</v>
      </c>
      <c r="O2082" s="2" t="s">
        <v>23</v>
      </c>
      <c r="P2082" s="2" t="s">
        <v>142</v>
      </c>
    </row>
    <row r="2083" spans="1:16" s="2" customFormat="1" ht="30" hidden="1" x14ac:dyDescent="0.25">
      <c r="A2083" s="2" t="s">
        <v>15</v>
      </c>
      <c r="B2083" s="2" t="s">
        <v>2985</v>
      </c>
      <c r="C2083" s="2" t="s">
        <v>42</v>
      </c>
      <c r="D2083" s="2" t="s">
        <v>18</v>
      </c>
      <c r="E2083" s="5" t="s">
        <v>2986</v>
      </c>
      <c r="F2083" s="2">
        <v>500</v>
      </c>
      <c r="G2083" s="2">
        <v>31437</v>
      </c>
      <c r="H2083" s="2" t="s">
        <v>717</v>
      </c>
      <c r="I2083" s="2" t="s">
        <v>718</v>
      </c>
      <c r="J2083" s="2" t="s">
        <v>719</v>
      </c>
      <c r="O2083" s="2" t="s">
        <v>23</v>
      </c>
      <c r="P2083" s="2" t="s">
        <v>24</v>
      </c>
    </row>
    <row r="2084" spans="1:16" s="2" customFormat="1" hidden="1" x14ac:dyDescent="0.25">
      <c r="A2084" s="2" t="s">
        <v>15</v>
      </c>
      <c r="B2084" s="2" t="s">
        <v>2987</v>
      </c>
      <c r="C2084" s="2" t="s">
        <v>62</v>
      </c>
      <c r="D2084" s="2" t="s">
        <v>18</v>
      </c>
      <c r="E2084" s="5" t="s">
        <v>2988</v>
      </c>
      <c r="F2084" s="2">
        <v>500</v>
      </c>
      <c r="G2084" s="2">
        <v>31465</v>
      </c>
      <c r="H2084" s="2" t="s">
        <v>1094</v>
      </c>
      <c r="I2084" s="2" t="s">
        <v>69</v>
      </c>
      <c r="J2084" s="2" t="s">
        <v>70</v>
      </c>
      <c r="N2084" s="2" t="s">
        <v>201</v>
      </c>
      <c r="O2084" s="2" t="s">
        <v>23</v>
      </c>
      <c r="P2084" s="2" t="s">
        <v>142</v>
      </c>
    </row>
    <row r="2085" spans="1:16" s="2" customFormat="1" ht="30" hidden="1" x14ac:dyDescent="0.25">
      <c r="A2085" s="2" t="s">
        <v>15</v>
      </c>
      <c r="B2085" s="2" t="s">
        <v>2989</v>
      </c>
      <c r="C2085" s="2" t="s">
        <v>42</v>
      </c>
      <c r="D2085" s="2" t="s">
        <v>358</v>
      </c>
      <c r="E2085" s="5" t="s">
        <v>2990</v>
      </c>
      <c r="F2085" s="2">
        <v>500</v>
      </c>
      <c r="G2085" s="2">
        <v>31471</v>
      </c>
      <c r="H2085" s="2" t="s">
        <v>527</v>
      </c>
      <c r="I2085" s="2" t="s">
        <v>305</v>
      </c>
      <c r="J2085" s="2" t="s">
        <v>306</v>
      </c>
      <c r="O2085" s="2" t="s">
        <v>23</v>
      </c>
      <c r="P2085" s="2" t="s">
        <v>24</v>
      </c>
    </row>
    <row r="2086" spans="1:16" s="2" customFormat="1" hidden="1" x14ac:dyDescent="0.25">
      <c r="A2086" s="2" t="s">
        <v>27</v>
      </c>
      <c r="B2086" s="2" t="s">
        <v>2991</v>
      </c>
      <c r="C2086" s="2" t="s">
        <v>82</v>
      </c>
      <c r="D2086" s="2" t="s">
        <v>29</v>
      </c>
      <c r="E2086" s="5" t="s">
        <v>2992</v>
      </c>
      <c r="F2086" s="2">
        <v>560</v>
      </c>
      <c r="G2086" s="2">
        <v>31477</v>
      </c>
      <c r="H2086" s="2" t="s">
        <v>527</v>
      </c>
      <c r="I2086" s="2" t="s">
        <v>305</v>
      </c>
      <c r="J2086" s="2" t="s">
        <v>306</v>
      </c>
      <c r="N2086" s="2" t="s">
        <v>94</v>
      </c>
      <c r="O2086" s="2" t="s">
        <v>23</v>
      </c>
      <c r="P2086" s="2" t="s">
        <v>24</v>
      </c>
    </row>
    <row r="2087" spans="1:16" ht="105" hidden="1" x14ac:dyDescent="0.25">
      <c r="A2087" s="1" t="s">
        <v>27</v>
      </c>
      <c r="B2087" s="1" t="s">
        <v>663</v>
      </c>
      <c r="C2087" s="1" t="s">
        <v>73</v>
      </c>
      <c r="D2087" s="3" t="s">
        <v>29</v>
      </c>
      <c r="E2087" s="7" t="s">
        <v>2993</v>
      </c>
      <c r="F2087" s="1">
        <v>560</v>
      </c>
      <c r="G2087" s="1">
        <v>31485</v>
      </c>
      <c r="H2087" s="1" t="s">
        <v>78</v>
      </c>
      <c r="I2087" s="1" t="s">
        <v>79</v>
      </c>
      <c r="J2087" s="1" t="s">
        <v>80</v>
      </c>
      <c r="N2087" s="1" t="s">
        <v>122</v>
      </c>
      <c r="O2087" s="1" t="s">
        <v>23</v>
      </c>
      <c r="P2087" s="1" t="s">
        <v>24</v>
      </c>
    </row>
    <row r="2088" spans="1:16" s="2" customFormat="1" ht="30" hidden="1" x14ac:dyDescent="0.25">
      <c r="A2088" s="2" t="s">
        <v>27</v>
      </c>
      <c r="B2088" s="2" t="s">
        <v>885</v>
      </c>
      <c r="C2088" s="2" t="s">
        <v>178</v>
      </c>
      <c r="D2088" s="2" t="s">
        <v>29</v>
      </c>
      <c r="E2088" s="5" t="s">
        <v>2994</v>
      </c>
      <c r="F2088" s="2">
        <v>560</v>
      </c>
      <c r="G2088" s="2">
        <v>31503</v>
      </c>
      <c r="H2088" s="2" t="s">
        <v>383</v>
      </c>
      <c r="I2088" s="2" t="s">
        <v>116</v>
      </c>
      <c r="J2088" s="2" t="s">
        <v>116</v>
      </c>
      <c r="M2088" s="2" t="s">
        <v>273</v>
      </c>
      <c r="N2088" s="2" t="s">
        <v>384</v>
      </c>
      <c r="O2088" s="2" t="s">
        <v>23</v>
      </c>
      <c r="P2088" s="2" t="s">
        <v>24</v>
      </c>
    </row>
    <row r="2089" spans="1:16" s="2" customFormat="1" ht="45" hidden="1" x14ac:dyDescent="0.25">
      <c r="A2089" s="2" t="s">
        <v>15</v>
      </c>
      <c r="B2089" s="2" t="s">
        <v>2995</v>
      </c>
      <c r="C2089" s="2" t="s">
        <v>42</v>
      </c>
      <c r="D2089" s="2" t="s">
        <v>18</v>
      </c>
      <c r="E2089" s="5" t="s">
        <v>2996</v>
      </c>
      <c r="F2089" s="2">
        <v>500</v>
      </c>
      <c r="G2089" s="2">
        <v>31549</v>
      </c>
      <c r="H2089" s="2" t="s">
        <v>1125</v>
      </c>
      <c r="I2089" s="2" t="s">
        <v>64</v>
      </c>
      <c r="J2089" s="2" t="s">
        <v>2997</v>
      </c>
      <c r="N2089" s="2" t="s">
        <v>122</v>
      </c>
      <c r="O2089" s="2" t="s">
        <v>23</v>
      </c>
      <c r="P2089" s="2" t="s">
        <v>2570</v>
      </c>
    </row>
    <row r="2090" spans="1:16" s="2" customFormat="1" hidden="1" x14ac:dyDescent="0.25">
      <c r="A2090" s="2" t="s">
        <v>27</v>
      </c>
      <c r="B2090" s="2" t="s">
        <v>818</v>
      </c>
      <c r="C2090" s="2" t="s">
        <v>178</v>
      </c>
      <c r="D2090" s="2" t="s">
        <v>1323</v>
      </c>
      <c r="E2090" s="5" t="s">
        <v>2776</v>
      </c>
      <c r="F2090" s="2">
        <v>560</v>
      </c>
      <c r="G2090" s="2">
        <v>31566</v>
      </c>
      <c r="H2090" s="2" t="s">
        <v>496</v>
      </c>
      <c r="I2090" s="2" t="s">
        <v>92</v>
      </c>
      <c r="J2090" s="2" t="s">
        <v>820</v>
      </c>
      <c r="N2090" s="2" t="s">
        <v>122</v>
      </c>
      <c r="O2090" s="2" t="s">
        <v>23</v>
      </c>
      <c r="P2090" s="2" t="s">
        <v>24</v>
      </c>
    </row>
    <row r="2091" spans="1:16" s="2" customFormat="1" ht="30" hidden="1" x14ac:dyDescent="0.25">
      <c r="A2091" s="2" t="s">
        <v>27</v>
      </c>
      <c r="B2091" s="2" t="s">
        <v>898</v>
      </c>
      <c r="C2091" s="2" t="s">
        <v>31</v>
      </c>
      <c r="D2091" s="2" t="s">
        <v>34</v>
      </c>
      <c r="E2091" s="5" t="s">
        <v>2998</v>
      </c>
      <c r="F2091" s="2">
        <v>560</v>
      </c>
      <c r="G2091" s="2">
        <v>31571</v>
      </c>
      <c r="H2091" s="2" t="s">
        <v>900</v>
      </c>
      <c r="I2091" s="2" t="s">
        <v>130</v>
      </c>
      <c r="J2091" s="2" t="s">
        <v>901</v>
      </c>
      <c r="L2091" s="2">
        <v>211</v>
      </c>
      <c r="M2091" s="2" t="s">
        <v>10</v>
      </c>
      <c r="N2091" s="2" t="s">
        <v>22</v>
      </c>
      <c r="O2091" s="2" t="s">
        <v>23</v>
      </c>
      <c r="P2091" s="2" t="s">
        <v>24</v>
      </c>
    </row>
    <row r="2092" spans="1:16" s="2" customFormat="1" hidden="1" x14ac:dyDescent="0.25">
      <c r="A2092" s="2" t="s">
        <v>27</v>
      </c>
      <c r="B2092" s="2" t="s">
        <v>770</v>
      </c>
      <c r="C2092" s="2" t="s">
        <v>421</v>
      </c>
      <c r="D2092" s="2" t="s">
        <v>708</v>
      </c>
      <c r="E2092" s="5" t="s">
        <v>230</v>
      </c>
      <c r="F2092" s="2">
        <v>560</v>
      </c>
      <c r="G2092" s="2">
        <v>31654</v>
      </c>
      <c r="H2092" s="2" t="s">
        <v>243</v>
      </c>
      <c r="I2092" s="2" t="s">
        <v>190</v>
      </c>
      <c r="J2092" s="2" t="s">
        <v>190</v>
      </c>
      <c r="N2092" s="2" t="s">
        <v>122</v>
      </c>
      <c r="O2092" s="2" t="s">
        <v>23</v>
      </c>
      <c r="P2092" s="2" t="s">
        <v>24</v>
      </c>
    </row>
    <row r="2093" spans="1:16" s="2" customFormat="1" hidden="1" x14ac:dyDescent="0.25">
      <c r="A2093" s="2" t="s">
        <v>27</v>
      </c>
      <c r="B2093" s="2" t="s">
        <v>831</v>
      </c>
      <c r="C2093" s="2" t="s">
        <v>28</v>
      </c>
      <c r="D2093" s="2" t="s">
        <v>1323</v>
      </c>
      <c r="E2093" s="5" t="s">
        <v>954</v>
      </c>
      <c r="F2093" s="2">
        <v>560</v>
      </c>
      <c r="G2093" s="2">
        <v>31668</v>
      </c>
      <c r="H2093" s="2" t="s">
        <v>400</v>
      </c>
      <c r="I2093" s="2" t="s">
        <v>181</v>
      </c>
      <c r="J2093" s="2" t="s">
        <v>597</v>
      </c>
      <c r="N2093" s="2" t="s">
        <v>22</v>
      </c>
      <c r="O2093" s="2" t="s">
        <v>23</v>
      </c>
      <c r="P2093" s="2" t="s">
        <v>24</v>
      </c>
    </row>
    <row r="2094" spans="1:16" s="2" customFormat="1" hidden="1" x14ac:dyDescent="0.25">
      <c r="A2094" s="2" t="s">
        <v>15</v>
      </c>
      <c r="B2094" s="2" t="s">
        <v>2999</v>
      </c>
      <c r="C2094" s="2" t="s">
        <v>42</v>
      </c>
      <c r="D2094" s="2" t="s">
        <v>315</v>
      </c>
      <c r="E2094" s="5" t="s">
        <v>3000</v>
      </c>
      <c r="F2094" s="2">
        <v>500</v>
      </c>
      <c r="G2094" s="2">
        <v>31680</v>
      </c>
      <c r="H2094" s="2" t="s">
        <v>628</v>
      </c>
      <c r="I2094" s="2" t="s">
        <v>629</v>
      </c>
      <c r="J2094" s="2" t="s">
        <v>3001</v>
      </c>
      <c r="O2094" s="2" t="s">
        <v>23</v>
      </c>
      <c r="P2094" s="2" t="s">
        <v>24</v>
      </c>
    </row>
    <row r="2095" spans="1:16" s="2" customFormat="1" ht="30" hidden="1" x14ac:dyDescent="0.25">
      <c r="A2095" s="2" t="s">
        <v>27</v>
      </c>
      <c r="B2095" s="2" t="s">
        <v>767</v>
      </c>
      <c r="C2095" s="2" t="s">
        <v>31</v>
      </c>
      <c r="D2095" s="2" t="s">
        <v>29</v>
      </c>
      <c r="E2095" s="5" t="s">
        <v>3002</v>
      </c>
      <c r="F2095" s="2">
        <v>560</v>
      </c>
      <c r="G2095" s="2">
        <v>31683</v>
      </c>
      <c r="H2095" s="2" t="s">
        <v>289</v>
      </c>
      <c r="I2095" s="2" t="s">
        <v>111</v>
      </c>
      <c r="J2095" s="2" t="s">
        <v>290</v>
      </c>
      <c r="N2095" s="2" t="s">
        <v>122</v>
      </c>
      <c r="O2095" s="2" t="s">
        <v>23</v>
      </c>
      <c r="P2095" s="2" t="s">
        <v>24</v>
      </c>
    </row>
    <row r="2096" spans="1:16" s="2" customFormat="1" ht="45" hidden="1" x14ac:dyDescent="0.25">
      <c r="A2096" s="2" t="s">
        <v>27</v>
      </c>
      <c r="B2096" s="2" t="s">
        <v>878</v>
      </c>
      <c r="C2096" s="2" t="s">
        <v>73</v>
      </c>
      <c r="D2096" s="2" t="s">
        <v>29</v>
      </c>
      <c r="E2096" s="5" t="s">
        <v>3003</v>
      </c>
      <c r="F2096" s="2">
        <v>560</v>
      </c>
      <c r="G2096" s="2">
        <v>31751</v>
      </c>
      <c r="H2096" s="2" t="s">
        <v>811</v>
      </c>
      <c r="I2096" s="2" t="s">
        <v>204</v>
      </c>
      <c r="J2096" s="2" t="s">
        <v>205</v>
      </c>
      <c r="N2096" s="2" t="s">
        <v>22</v>
      </c>
      <c r="O2096" s="2" t="s">
        <v>23</v>
      </c>
      <c r="P2096" s="2" t="s">
        <v>24</v>
      </c>
    </row>
    <row r="2097" spans="1:16" s="2" customFormat="1" hidden="1" x14ac:dyDescent="0.25">
      <c r="A2097" s="2" t="s">
        <v>15</v>
      </c>
      <c r="B2097" s="2" t="s">
        <v>2888</v>
      </c>
      <c r="C2097" s="2" t="s">
        <v>62</v>
      </c>
      <c r="D2097" s="2" t="s">
        <v>358</v>
      </c>
      <c r="E2097" s="5" t="s">
        <v>1376</v>
      </c>
      <c r="F2097" s="2">
        <v>499</v>
      </c>
      <c r="G2097" s="2">
        <v>31774</v>
      </c>
      <c r="H2097" s="2" t="s">
        <v>1125</v>
      </c>
      <c r="I2097" s="2" t="s">
        <v>64</v>
      </c>
      <c r="J2097" s="2" t="s">
        <v>1166</v>
      </c>
      <c r="N2097" s="2" t="s">
        <v>384</v>
      </c>
      <c r="O2097" s="2" t="s">
        <v>23</v>
      </c>
      <c r="P2097" s="2" t="s">
        <v>2570</v>
      </c>
    </row>
    <row r="2098" spans="1:16" s="2" customFormat="1" hidden="1" x14ac:dyDescent="0.25">
      <c r="A2098" s="2" t="s">
        <v>27</v>
      </c>
      <c r="B2098" s="2" t="s">
        <v>1562</v>
      </c>
      <c r="C2098" s="2" t="s">
        <v>31</v>
      </c>
      <c r="D2098" s="2" t="s">
        <v>34</v>
      </c>
      <c r="E2098" s="5" t="s">
        <v>3004</v>
      </c>
      <c r="F2098" s="2">
        <v>560</v>
      </c>
      <c r="G2098" s="2">
        <v>31790</v>
      </c>
      <c r="H2098" s="2" t="s">
        <v>349</v>
      </c>
      <c r="I2098" s="2" t="s">
        <v>69</v>
      </c>
      <c r="J2098" s="2" t="s">
        <v>815</v>
      </c>
      <c r="N2098" s="2" t="s">
        <v>384</v>
      </c>
      <c r="O2098" s="2" t="s">
        <v>23</v>
      </c>
      <c r="P2098" s="2" t="s">
        <v>24</v>
      </c>
    </row>
    <row r="2099" spans="1:16" s="2" customFormat="1" hidden="1" x14ac:dyDescent="0.25">
      <c r="A2099" s="2" t="s">
        <v>15</v>
      </c>
      <c r="B2099" s="2" t="s">
        <v>3005</v>
      </c>
      <c r="C2099" s="2" t="s">
        <v>42</v>
      </c>
      <c r="D2099" s="2" t="s">
        <v>18</v>
      </c>
      <c r="E2099" s="5" t="s">
        <v>720</v>
      </c>
      <c r="F2099" s="2">
        <v>499</v>
      </c>
      <c r="G2099" s="2">
        <v>31817</v>
      </c>
      <c r="H2099" s="2" t="s">
        <v>2738</v>
      </c>
      <c r="I2099" s="2" t="s">
        <v>181</v>
      </c>
      <c r="J2099" s="2" t="s">
        <v>182</v>
      </c>
      <c r="N2099" s="2" t="s">
        <v>22</v>
      </c>
      <c r="O2099" s="2" t="s">
        <v>23</v>
      </c>
      <c r="P2099" s="2" t="s">
        <v>142</v>
      </c>
    </row>
    <row r="2100" spans="1:16" s="2" customFormat="1" ht="60" hidden="1" x14ac:dyDescent="0.25">
      <c r="A2100" s="2" t="s">
        <v>15</v>
      </c>
      <c r="B2100" s="2" t="s">
        <v>3006</v>
      </c>
      <c r="C2100" s="2" t="s">
        <v>42</v>
      </c>
      <c r="D2100" s="2" t="s">
        <v>18</v>
      </c>
      <c r="E2100" s="5" t="s">
        <v>3007</v>
      </c>
      <c r="F2100" s="2">
        <v>499</v>
      </c>
      <c r="G2100" s="2">
        <v>31826</v>
      </c>
      <c r="H2100" s="2" t="s">
        <v>2925</v>
      </c>
      <c r="I2100" s="2" t="s">
        <v>479</v>
      </c>
      <c r="J2100" s="2" t="s">
        <v>480</v>
      </c>
      <c r="O2100" s="2" t="s">
        <v>23</v>
      </c>
      <c r="P2100" s="2" t="s">
        <v>142</v>
      </c>
    </row>
    <row r="2101" spans="1:16" s="2" customFormat="1" hidden="1" x14ac:dyDescent="0.25">
      <c r="A2101" s="2" t="s">
        <v>27</v>
      </c>
      <c r="B2101" s="2" t="s">
        <v>761</v>
      </c>
      <c r="C2101" s="2" t="s">
        <v>178</v>
      </c>
      <c r="D2101" s="2" t="s">
        <v>1323</v>
      </c>
      <c r="E2101" s="5" t="s">
        <v>2776</v>
      </c>
      <c r="F2101" s="2">
        <v>560</v>
      </c>
      <c r="G2101" s="2">
        <v>31896</v>
      </c>
      <c r="H2101" s="2" t="s">
        <v>383</v>
      </c>
      <c r="I2101" s="2" t="s">
        <v>116</v>
      </c>
      <c r="J2101" s="2" t="s">
        <v>116</v>
      </c>
      <c r="N2101" s="2" t="s">
        <v>122</v>
      </c>
      <c r="O2101" s="2" t="s">
        <v>23</v>
      </c>
      <c r="P2101" s="2" t="s">
        <v>24</v>
      </c>
    </row>
    <row r="2102" spans="1:16" s="2" customFormat="1" hidden="1" x14ac:dyDescent="0.25">
      <c r="A2102" s="2" t="s">
        <v>15</v>
      </c>
      <c r="B2102" s="2" t="s">
        <v>3008</v>
      </c>
      <c r="C2102" s="2" t="s">
        <v>42</v>
      </c>
      <c r="E2102" s="5"/>
      <c r="F2102" s="2">
        <v>499</v>
      </c>
      <c r="G2102" s="2">
        <v>31941</v>
      </c>
      <c r="H2102" s="2" t="s">
        <v>393</v>
      </c>
      <c r="I2102" s="2" t="s">
        <v>394</v>
      </c>
      <c r="J2102" s="2" t="s">
        <v>395</v>
      </c>
      <c r="O2102" s="2" t="s">
        <v>23</v>
      </c>
      <c r="P2102" s="2" t="s">
        <v>24</v>
      </c>
    </row>
    <row r="2103" spans="1:16" s="2" customFormat="1" ht="30" hidden="1" x14ac:dyDescent="0.25">
      <c r="A2103" s="2" t="s">
        <v>15</v>
      </c>
      <c r="B2103" s="2" t="s">
        <v>2861</v>
      </c>
      <c r="C2103" s="2" t="s">
        <v>62</v>
      </c>
      <c r="D2103" s="2" t="s">
        <v>18</v>
      </c>
      <c r="E2103" s="5" t="s">
        <v>3009</v>
      </c>
      <c r="F2103" s="2">
        <v>499</v>
      </c>
      <c r="G2103" s="2">
        <v>31954</v>
      </c>
      <c r="H2103" s="2" t="s">
        <v>647</v>
      </c>
      <c r="I2103" s="2" t="s">
        <v>648</v>
      </c>
      <c r="J2103" s="2" t="s">
        <v>649</v>
      </c>
      <c r="N2103" s="2" t="s">
        <v>81</v>
      </c>
      <c r="O2103" s="2" t="s">
        <v>23</v>
      </c>
      <c r="P2103" s="2" t="s">
        <v>24</v>
      </c>
    </row>
    <row r="2104" spans="1:16" s="2" customFormat="1" hidden="1" x14ac:dyDescent="0.25">
      <c r="A2104" s="2" t="s">
        <v>15</v>
      </c>
      <c r="B2104" s="2" t="s">
        <v>3010</v>
      </c>
      <c r="C2104" s="2" t="s">
        <v>42</v>
      </c>
      <c r="D2104" s="2" t="s">
        <v>18</v>
      </c>
      <c r="E2104" s="5" t="s">
        <v>3011</v>
      </c>
      <c r="F2104" s="2">
        <v>499</v>
      </c>
      <c r="G2104" s="2">
        <v>31967</v>
      </c>
      <c r="H2104" s="2" t="s">
        <v>2738</v>
      </c>
      <c r="I2104" s="2" t="s">
        <v>181</v>
      </c>
      <c r="J2104" s="2" t="s">
        <v>182</v>
      </c>
      <c r="N2104" s="2" t="s">
        <v>22</v>
      </c>
      <c r="O2104" s="2" t="s">
        <v>23</v>
      </c>
      <c r="P2104" s="2" t="s">
        <v>142</v>
      </c>
    </row>
    <row r="2105" spans="1:16" s="2" customFormat="1" ht="30" hidden="1" x14ac:dyDescent="0.25">
      <c r="A2105" s="2" t="s">
        <v>15</v>
      </c>
      <c r="B2105" s="2" t="s">
        <v>3012</v>
      </c>
      <c r="C2105" s="2" t="s">
        <v>42</v>
      </c>
      <c r="D2105" s="2" t="s">
        <v>18</v>
      </c>
      <c r="E2105" s="5" t="s">
        <v>3013</v>
      </c>
      <c r="F2105" s="2">
        <v>499</v>
      </c>
      <c r="G2105" s="2">
        <v>31969</v>
      </c>
      <c r="H2105" s="2" t="s">
        <v>1125</v>
      </c>
      <c r="I2105" s="2" t="s">
        <v>64</v>
      </c>
      <c r="J2105" s="2" t="s">
        <v>604</v>
      </c>
      <c r="N2105" s="2" t="s">
        <v>22</v>
      </c>
      <c r="O2105" s="2" t="s">
        <v>23</v>
      </c>
      <c r="P2105" s="2" t="s">
        <v>2570</v>
      </c>
    </row>
    <row r="2106" spans="1:16" s="2" customFormat="1" hidden="1" x14ac:dyDescent="0.25">
      <c r="A2106" s="2" t="s">
        <v>15</v>
      </c>
      <c r="B2106" s="2" t="s">
        <v>3014</v>
      </c>
      <c r="C2106" s="2" t="s">
        <v>42</v>
      </c>
      <c r="D2106" s="2" t="s">
        <v>18</v>
      </c>
      <c r="E2106" s="5" t="s">
        <v>3015</v>
      </c>
      <c r="F2106" s="2">
        <v>499</v>
      </c>
      <c r="G2106" s="2">
        <v>31996</v>
      </c>
      <c r="H2106" s="2" t="s">
        <v>647</v>
      </c>
      <c r="I2106" s="2" t="s">
        <v>648</v>
      </c>
      <c r="J2106" s="2" t="s">
        <v>3016</v>
      </c>
      <c r="O2106" s="2" t="s">
        <v>23</v>
      </c>
      <c r="P2106" s="2" t="s">
        <v>24</v>
      </c>
    </row>
    <row r="2107" spans="1:16" s="2" customFormat="1" ht="75" hidden="1" x14ac:dyDescent="0.25">
      <c r="A2107" s="2" t="s">
        <v>27</v>
      </c>
      <c r="B2107" s="2" t="s">
        <v>1075</v>
      </c>
      <c r="C2107" s="2" t="s">
        <v>31</v>
      </c>
      <c r="D2107" s="2" t="s">
        <v>29</v>
      </c>
      <c r="E2107" s="5" t="s">
        <v>3017</v>
      </c>
      <c r="F2107" s="2">
        <v>559</v>
      </c>
      <c r="G2107" s="2">
        <v>32003</v>
      </c>
      <c r="H2107" s="2" t="s">
        <v>674</v>
      </c>
      <c r="I2107" s="2" t="s">
        <v>173</v>
      </c>
      <c r="J2107" s="2" t="s">
        <v>1076</v>
      </c>
      <c r="N2107" s="2" t="s">
        <v>94</v>
      </c>
      <c r="O2107" s="2" t="s">
        <v>23</v>
      </c>
      <c r="P2107" s="2" t="s">
        <v>24</v>
      </c>
    </row>
    <row r="2108" spans="1:16" s="2" customFormat="1" ht="60" hidden="1" x14ac:dyDescent="0.25">
      <c r="A2108" s="2" t="s">
        <v>27</v>
      </c>
      <c r="B2108" s="2" t="s">
        <v>1282</v>
      </c>
      <c r="C2108" s="2" t="s">
        <v>178</v>
      </c>
      <c r="D2108" s="2" t="s">
        <v>29</v>
      </c>
      <c r="E2108" s="5" t="s">
        <v>3018</v>
      </c>
      <c r="F2108" s="2">
        <v>559</v>
      </c>
      <c r="G2108" s="2">
        <v>32064</v>
      </c>
      <c r="H2108" s="2" t="s">
        <v>243</v>
      </c>
      <c r="I2108" s="2" t="s">
        <v>190</v>
      </c>
      <c r="J2108" s="2" t="s">
        <v>190</v>
      </c>
      <c r="N2108" s="2" t="s">
        <v>384</v>
      </c>
      <c r="O2108" s="2" t="s">
        <v>23</v>
      </c>
      <c r="P2108" s="2" t="s">
        <v>24</v>
      </c>
    </row>
    <row r="2109" spans="1:16" s="2" customFormat="1" hidden="1" x14ac:dyDescent="0.25">
      <c r="A2109" s="2" t="s">
        <v>27</v>
      </c>
      <c r="B2109" s="2" t="s">
        <v>827</v>
      </c>
      <c r="C2109" s="2" t="s">
        <v>33</v>
      </c>
      <c r="D2109" s="2" t="s">
        <v>34</v>
      </c>
      <c r="E2109" s="5" t="s">
        <v>3019</v>
      </c>
      <c r="F2109" s="2">
        <v>559</v>
      </c>
      <c r="G2109" s="2">
        <v>32072</v>
      </c>
      <c r="H2109" s="2" t="s">
        <v>811</v>
      </c>
      <c r="I2109" s="2" t="s">
        <v>204</v>
      </c>
      <c r="J2109" s="2" t="s">
        <v>254</v>
      </c>
      <c r="N2109" s="2" t="s">
        <v>22</v>
      </c>
      <c r="O2109" s="2" t="s">
        <v>23</v>
      </c>
      <c r="P2109" s="2" t="s">
        <v>24</v>
      </c>
    </row>
    <row r="2110" spans="1:16" s="2" customFormat="1" hidden="1" x14ac:dyDescent="0.25">
      <c r="A2110" s="2" t="s">
        <v>15</v>
      </c>
      <c r="B2110" s="2" t="s">
        <v>3020</v>
      </c>
      <c r="C2110" s="2" t="s">
        <v>42</v>
      </c>
      <c r="D2110" s="2" t="s">
        <v>18</v>
      </c>
      <c r="E2110" s="5" t="s">
        <v>3021</v>
      </c>
      <c r="F2110" s="2">
        <v>499</v>
      </c>
      <c r="G2110" s="2">
        <v>32079</v>
      </c>
      <c r="H2110" s="2" t="s">
        <v>1094</v>
      </c>
      <c r="I2110" s="2" t="s">
        <v>69</v>
      </c>
      <c r="J2110" s="2" t="s">
        <v>70</v>
      </c>
      <c r="N2110" s="2" t="s">
        <v>94</v>
      </c>
      <c r="O2110" s="2" t="s">
        <v>23</v>
      </c>
      <c r="P2110" s="2" t="s">
        <v>2570</v>
      </c>
    </row>
    <row r="2111" spans="1:16" s="2" customFormat="1" hidden="1" x14ac:dyDescent="0.25">
      <c r="A2111" s="2" t="s">
        <v>15</v>
      </c>
      <c r="B2111" s="2" t="s">
        <v>3022</v>
      </c>
      <c r="C2111" s="2" t="s">
        <v>42</v>
      </c>
      <c r="D2111" s="2" t="s">
        <v>18</v>
      </c>
      <c r="E2111" s="5" t="s">
        <v>3023</v>
      </c>
      <c r="F2111" s="2">
        <v>499</v>
      </c>
      <c r="G2111" s="2">
        <v>32109</v>
      </c>
      <c r="H2111" s="2" t="s">
        <v>617</v>
      </c>
      <c r="I2111" s="2" t="s">
        <v>618</v>
      </c>
      <c r="J2111" s="2" t="s">
        <v>619</v>
      </c>
      <c r="O2111" s="2" t="s">
        <v>23</v>
      </c>
      <c r="P2111" s="2" t="s">
        <v>24</v>
      </c>
    </row>
    <row r="2112" spans="1:16" s="2" customFormat="1" hidden="1" x14ac:dyDescent="0.25">
      <c r="A2112" s="2" t="s">
        <v>15</v>
      </c>
      <c r="B2112" s="2" t="s">
        <v>3010</v>
      </c>
      <c r="C2112" s="2" t="s">
        <v>52</v>
      </c>
      <c r="D2112" s="2" t="s">
        <v>53</v>
      </c>
      <c r="E2112" s="5" t="s">
        <v>286</v>
      </c>
      <c r="F2112" s="2">
        <v>499</v>
      </c>
      <c r="G2112" s="2">
        <v>32186</v>
      </c>
      <c r="H2112" s="2" t="s">
        <v>2738</v>
      </c>
      <c r="I2112" s="2" t="s">
        <v>181</v>
      </c>
      <c r="J2112" s="2" t="s">
        <v>182</v>
      </c>
      <c r="N2112" s="2" t="s">
        <v>22</v>
      </c>
      <c r="O2112" s="2" t="s">
        <v>23</v>
      </c>
      <c r="P2112" s="2" t="s">
        <v>142</v>
      </c>
    </row>
    <row r="2113" spans="1:16" s="2" customFormat="1" ht="45" hidden="1" x14ac:dyDescent="0.25">
      <c r="A2113" s="2" t="s">
        <v>27</v>
      </c>
      <c r="B2113" s="2" t="s">
        <v>752</v>
      </c>
      <c r="C2113" s="2" t="s">
        <v>329</v>
      </c>
      <c r="D2113" s="2" t="s">
        <v>29</v>
      </c>
      <c r="E2113" s="5" t="s">
        <v>3024</v>
      </c>
      <c r="F2113" s="2">
        <v>559</v>
      </c>
      <c r="G2113" s="2">
        <v>32190</v>
      </c>
      <c r="H2113" s="2" t="s">
        <v>674</v>
      </c>
      <c r="I2113" s="2" t="s">
        <v>173</v>
      </c>
      <c r="J2113" s="2" t="s">
        <v>174</v>
      </c>
      <c r="N2113" s="2" t="s">
        <v>122</v>
      </c>
      <c r="O2113" s="2" t="s">
        <v>23</v>
      </c>
      <c r="P2113" s="2" t="s">
        <v>24</v>
      </c>
    </row>
    <row r="2114" spans="1:16" s="2" customFormat="1" ht="75" hidden="1" x14ac:dyDescent="0.25">
      <c r="A2114" s="2" t="s">
        <v>27</v>
      </c>
      <c r="B2114" s="2" t="s">
        <v>885</v>
      </c>
      <c r="C2114" s="2" t="s">
        <v>28</v>
      </c>
      <c r="D2114" s="2" t="s">
        <v>29</v>
      </c>
      <c r="E2114" s="5" t="s">
        <v>3025</v>
      </c>
      <c r="F2114" s="2">
        <v>559</v>
      </c>
      <c r="G2114" s="2">
        <v>32191</v>
      </c>
      <c r="H2114" s="2" t="s">
        <v>383</v>
      </c>
      <c r="I2114" s="2" t="s">
        <v>116</v>
      </c>
      <c r="J2114" s="2" t="s">
        <v>116</v>
      </c>
      <c r="M2114" s="2" t="s">
        <v>273</v>
      </c>
      <c r="N2114" s="2" t="s">
        <v>384</v>
      </c>
      <c r="O2114" s="2" t="s">
        <v>23</v>
      </c>
      <c r="P2114" s="2" t="s">
        <v>24</v>
      </c>
    </row>
    <row r="2115" spans="1:16" s="2" customFormat="1" hidden="1" x14ac:dyDescent="0.25">
      <c r="A2115" s="2" t="s">
        <v>27</v>
      </c>
      <c r="B2115" s="2" t="s">
        <v>567</v>
      </c>
      <c r="C2115" s="2" t="s">
        <v>33</v>
      </c>
      <c r="D2115" s="2" t="s">
        <v>34</v>
      </c>
      <c r="E2115" s="5" t="s">
        <v>3026</v>
      </c>
      <c r="F2115" s="2">
        <v>559</v>
      </c>
      <c r="G2115" s="2">
        <v>32209</v>
      </c>
      <c r="H2115" s="2" t="s">
        <v>20</v>
      </c>
      <c r="I2115" s="2" t="s">
        <v>204</v>
      </c>
      <c r="J2115" s="2" t="s">
        <v>254</v>
      </c>
      <c r="L2115" s="2">
        <v>211</v>
      </c>
      <c r="M2115" s="2" t="s">
        <v>10</v>
      </c>
      <c r="O2115" s="2" t="s">
        <v>23</v>
      </c>
      <c r="P2115" s="2" t="s">
        <v>24</v>
      </c>
    </row>
    <row r="2116" spans="1:16" s="2" customFormat="1" hidden="1" x14ac:dyDescent="0.25">
      <c r="A2116" s="2" t="s">
        <v>27</v>
      </c>
      <c r="B2116" s="2" t="s">
        <v>1047</v>
      </c>
      <c r="C2116" s="2" t="s">
        <v>31</v>
      </c>
      <c r="D2116" s="2" t="s">
        <v>34</v>
      </c>
      <c r="E2116" s="5" t="s">
        <v>3027</v>
      </c>
      <c r="F2116" s="2">
        <v>559</v>
      </c>
      <c r="G2116" s="2">
        <v>32274</v>
      </c>
      <c r="H2116" s="2" t="s">
        <v>517</v>
      </c>
      <c r="I2116" s="2" t="s">
        <v>21</v>
      </c>
      <c r="J2116" s="2" t="s">
        <v>21</v>
      </c>
      <c r="N2116" s="2" t="s">
        <v>94</v>
      </c>
      <c r="O2116" s="2" t="s">
        <v>23</v>
      </c>
      <c r="P2116" s="2" t="s">
        <v>24</v>
      </c>
    </row>
    <row r="2117" spans="1:16" s="2" customFormat="1" hidden="1" x14ac:dyDescent="0.25">
      <c r="A2117" s="2" t="s">
        <v>15</v>
      </c>
      <c r="B2117" s="2" t="s">
        <v>3028</v>
      </c>
      <c r="C2117" s="2" t="s">
        <v>42</v>
      </c>
      <c r="E2117" s="5"/>
      <c r="F2117" s="2">
        <v>498</v>
      </c>
      <c r="G2117" s="2">
        <v>32304</v>
      </c>
      <c r="H2117" s="2" t="e">
        <v>#N/A</v>
      </c>
      <c r="I2117" s="2" t="e">
        <v>#N/A</v>
      </c>
      <c r="J2117" s="2" t="e">
        <v>#N/A</v>
      </c>
      <c r="K2117" s="2" t="e">
        <v>#N/A</v>
      </c>
      <c r="L2117" s="2" t="e">
        <v>#N/A</v>
      </c>
      <c r="M2117" s="2" t="e">
        <v>#N/A</v>
      </c>
      <c r="N2117" s="2" t="e">
        <v>#N/A</v>
      </c>
      <c r="O2117" s="2" t="e">
        <v>#N/A</v>
      </c>
      <c r="P2117" s="2" t="e">
        <v>#N/A</v>
      </c>
    </row>
    <row r="2118" spans="1:16" s="2" customFormat="1" hidden="1" x14ac:dyDescent="0.25">
      <c r="A2118" s="2" t="s">
        <v>15</v>
      </c>
      <c r="B2118" s="2" t="s">
        <v>2826</v>
      </c>
      <c r="C2118" s="2" t="s">
        <v>62</v>
      </c>
      <c r="D2118" s="2" t="s">
        <v>358</v>
      </c>
      <c r="E2118" s="5" t="s">
        <v>3029</v>
      </c>
      <c r="F2118" s="2">
        <v>498</v>
      </c>
      <c r="G2118" s="2">
        <v>32306</v>
      </c>
      <c r="H2118" s="2" t="s">
        <v>647</v>
      </c>
      <c r="I2118" s="2" t="s">
        <v>648</v>
      </c>
      <c r="J2118" s="2" t="s">
        <v>2828</v>
      </c>
      <c r="O2118" s="2" t="s">
        <v>23</v>
      </c>
      <c r="P2118" s="2" t="s">
        <v>24</v>
      </c>
    </row>
    <row r="2119" spans="1:16" s="2" customFormat="1" ht="30" hidden="1" x14ac:dyDescent="0.25">
      <c r="A2119" s="2" t="s">
        <v>27</v>
      </c>
      <c r="B2119" s="2" t="s">
        <v>761</v>
      </c>
      <c r="C2119" s="2" t="s">
        <v>73</v>
      </c>
      <c r="D2119" s="2" t="s">
        <v>29</v>
      </c>
      <c r="E2119" s="5" t="s">
        <v>3030</v>
      </c>
      <c r="F2119" s="2">
        <v>559</v>
      </c>
      <c r="G2119" s="2">
        <v>32344</v>
      </c>
      <c r="H2119" s="2" t="s">
        <v>383</v>
      </c>
      <c r="I2119" s="2" t="s">
        <v>116</v>
      </c>
      <c r="J2119" s="2" t="s">
        <v>116</v>
      </c>
      <c r="N2119" s="2" t="s">
        <v>122</v>
      </c>
      <c r="O2119" s="2" t="s">
        <v>23</v>
      </c>
      <c r="P2119" s="2" t="s">
        <v>24</v>
      </c>
    </row>
    <row r="2120" spans="1:16" s="2" customFormat="1" ht="45" hidden="1" x14ac:dyDescent="0.25">
      <c r="A2120" s="2" t="s">
        <v>15</v>
      </c>
      <c r="B2120" s="2" t="s">
        <v>3031</v>
      </c>
      <c r="C2120" s="2" t="s">
        <v>42</v>
      </c>
      <c r="D2120" s="2" t="s">
        <v>18</v>
      </c>
      <c r="E2120" s="5" t="s">
        <v>3032</v>
      </c>
      <c r="F2120" s="2">
        <v>498</v>
      </c>
      <c r="G2120" s="2">
        <v>32387</v>
      </c>
      <c r="H2120" s="2" t="s">
        <v>141</v>
      </c>
      <c r="I2120" s="2" t="s">
        <v>79</v>
      </c>
      <c r="J2120" s="2" t="s">
        <v>1113</v>
      </c>
      <c r="N2120" s="2" t="s">
        <v>22</v>
      </c>
      <c r="O2120" s="2" t="s">
        <v>23</v>
      </c>
      <c r="P2120" s="2" t="s">
        <v>142</v>
      </c>
    </row>
    <row r="2121" spans="1:16" s="2" customFormat="1" hidden="1" x14ac:dyDescent="0.25">
      <c r="A2121" s="2" t="s">
        <v>15</v>
      </c>
      <c r="B2121" s="2" t="s">
        <v>1348</v>
      </c>
      <c r="C2121" s="2" t="s">
        <v>62</v>
      </c>
      <c r="D2121" s="2" t="s">
        <v>18</v>
      </c>
      <c r="E2121" s="5" t="s">
        <v>3033</v>
      </c>
      <c r="F2121" s="2">
        <v>498</v>
      </c>
      <c r="G2121" s="2">
        <v>32399</v>
      </c>
      <c r="H2121" s="2" t="s">
        <v>706</v>
      </c>
      <c r="I2121" s="2" t="s">
        <v>98</v>
      </c>
      <c r="J2121" s="2" t="s">
        <v>99</v>
      </c>
      <c r="O2121" s="2" t="s">
        <v>23</v>
      </c>
      <c r="P2121" s="2" t="s">
        <v>24</v>
      </c>
    </row>
    <row r="2122" spans="1:16" s="2" customFormat="1" hidden="1" x14ac:dyDescent="0.25">
      <c r="A2122" s="2" t="s">
        <v>15</v>
      </c>
      <c r="B2122" s="2" t="s">
        <v>3034</v>
      </c>
      <c r="C2122" s="2" t="s">
        <v>42</v>
      </c>
      <c r="D2122" s="2" t="s">
        <v>18</v>
      </c>
      <c r="E2122" s="5" t="s">
        <v>2259</v>
      </c>
      <c r="F2122" s="2">
        <v>498</v>
      </c>
      <c r="G2122" s="2">
        <v>32435</v>
      </c>
      <c r="H2122" s="2" t="s">
        <v>2855</v>
      </c>
      <c r="I2122" s="2" t="s">
        <v>98</v>
      </c>
      <c r="J2122" s="2" t="s">
        <v>99</v>
      </c>
      <c r="N2122" s="2" t="s">
        <v>94</v>
      </c>
      <c r="O2122" s="2" t="s">
        <v>23</v>
      </c>
      <c r="P2122" s="2" t="s">
        <v>142</v>
      </c>
    </row>
    <row r="2123" spans="1:16" s="2" customFormat="1" ht="60" hidden="1" x14ac:dyDescent="0.25">
      <c r="A2123" s="2" t="s">
        <v>27</v>
      </c>
      <c r="B2123" s="2" t="s">
        <v>847</v>
      </c>
      <c r="C2123" s="2" t="s">
        <v>33</v>
      </c>
      <c r="D2123" s="2" t="s">
        <v>34</v>
      </c>
      <c r="E2123" s="5" t="s">
        <v>3035</v>
      </c>
      <c r="F2123" s="2">
        <v>559</v>
      </c>
      <c r="G2123" s="2">
        <v>32438</v>
      </c>
      <c r="H2123" s="2" t="s">
        <v>349</v>
      </c>
      <c r="I2123" s="2" t="s">
        <v>69</v>
      </c>
      <c r="J2123" s="2" t="s">
        <v>70</v>
      </c>
      <c r="N2123" s="2" t="s">
        <v>122</v>
      </c>
      <c r="O2123" s="2" t="s">
        <v>23</v>
      </c>
      <c r="P2123" s="2" t="s">
        <v>24</v>
      </c>
    </row>
    <row r="2124" spans="1:16" s="2" customFormat="1" hidden="1" x14ac:dyDescent="0.25">
      <c r="A2124" s="2" t="s">
        <v>15</v>
      </c>
      <c r="B2124" s="2" t="s">
        <v>2961</v>
      </c>
      <c r="C2124" s="2" t="s">
        <v>42</v>
      </c>
      <c r="D2124" s="2" t="s">
        <v>18</v>
      </c>
      <c r="E2124" s="5" t="s">
        <v>3036</v>
      </c>
      <c r="F2124" s="2">
        <v>498</v>
      </c>
      <c r="G2124" s="2">
        <v>32444</v>
      </c>
      <c r="H2124" s="2" t="s">
        <v>1125</v>
      </c>
      <c r="I2124" s="2" t="s">
        <v>64</v>
      </c>
      <c r="J2124" s="2" t="s">
        <v>415</v>
      </c>
      <c r="N2124" s="2" t="s">
        <v>122</v>
      </c>
      <c r="O2124" s="2" t="s">
        <v>23</v>
      </c>
      <c r="P2124" s="2" t="s">
        <v>2570</v>
      </c>
    </row>
    <row r="2125" spans="1:16" s="2" customFormat="1" hidden="1" x14ac:dyDescent="0.25">
      <c r="A2125" s="2" t="s">
        <v>27</v>
      </c>
      <c r="B2125" s="2" t="s">
        <v>999</v>
      </c>
      <c r="C2125" s="2" t="s">
        <v>28</v>
      </c>
      <c r="D2125" s="2" t="s">
        <v>34</v>
      </c>
      <c r="E2125" s="5" t="s">
        <v>3037</v>
      </c>
      <c r="F2125" s="2">
        <v>559</v>
      </c>
      <c r="G2125" s="2">
        <v>32554</v>
      </c>
      <c r="H2125" s="2" t="s">
        <v>811</v>
      </c>
      <c r="I2125" s="2" t="s">
        <v>204</v>
      </c>
      <c r="J2125" s="2" t="s">
        <v>205</v>
      </c>
      <c r="N2125" s="2" t="s">
        <v>201</v>
      </c>
      <c r="O2125" s="2" t="s">
        <v>23</v>
      </c>
      <c r="P2125" s="2" t="s">
        <v>24</v>
      </c>
    </row>
    <row r="2126" spans="1:16" s="2" customFormat="1" hidden="1" x14ac:dyDescent="0.25">
      <c r="A2126" s="2" t="s">
        <v>15</v>
      </c>
      <c r="B2126" s="2" t="s">
        <v>3038</v>
      </c>
      <c r="C2126" s="2" t="s">
        <v>42</v>
      </c>
      <c r="E2126" s="5"/>
      <c r="F2126" s="2">
        <v>498</v>
      </c>
      <c r="G2126" s="2">
        <v>32571</v>
      </c>
      <c r="H2126" s="2" t="e">
        <v>#N/A</v>
      </c>
      <c r="I2126" s="2" t="e">
        <v>#N/A</v>
      </c>
      <c r="J2126" s="2" t="e">
        <v>#N/A</v>
      </c>
      <c r="K2126" s="2" t="e">
        <v>#N/A</v>
      </c>
      <c r="L2126" s="2" t="e">
        <v>#N/A</v>
      </c>
      <c r="M2126" s="2" t="e">
        <v>#N/A</v>
      </c>
      <c r="N2126" s="2" t="e">
        <v>#N/A</v>
      </c>
      <c r="O2126" s="2" t="e">
        <v>#N/A</v>
      </c>
      <c r="P2126" s="2" t="e">
        <v>#N/A</v>
      </c>
    </row>
    <row r="2127" spans="1:16" s="2" customFormat="1" ht="45" hidden="1" x14ac:dyDescent="0.25">
      <c r="A2127" s="2" t="s">
        <v>27</v>
      </c>
      <c r="B2127" s="2" t="s">
        <v>3039</v>
      </c>
      <c r="C2127" s="2" t="s">
        <v>31</v>
      </c>
      <c r="D2127" s="2" t="s">
        <v>29</v>
      </c>
      <c r="E2127" s="5" t="s">
        <v>3040</v>
      </c>
      <c r="F2127" s="2">
        <v>559</v>
      </c>
      <c r="G2127" s="2">
        <v>32573</v>
      </c>
      <c r="H2127" s="2" t="s">
        <v>496</v>
      </c>
      <c r="I2127" s="2" t="s">
        <v>92</v>
      </c>
      <c r="J2127" s="2" t="s">
        <v>820</v>
      </c>
      <c r="O2127" s="2" t="s">
        <v>23</v>
      </c>
      <c r="P2127" s="2" t="s">
        <v>24</v>
      </c>
    </row>
    <row r="2128" spans="1:16" s="2" customFormat="1" ht="45" hidden="1" x14ac:dyDescent="0.25">
      <c r="A2128" s="2" t="s">
        <v>15</v>
      </c>
      <c r="B2128" s="2" t="s">
        <v>3041</v>
      </c>
      <c r="C2128" s="2" t="s">
        <v>42</v>
      </c>
      <c r="D2128" s="2" t="s">
        <v>18</v>
      </c>
      <c r="E2128" s="5" t="s">
        <v>3042</v>
      </c>
      <c r="F2128" s="2">
        <v>498</v>
      </c>
      <c r="G2128" s="2">
        <v>32617</v>
      </c>
      <c r="H2128" s="2" t="s">
        <v>2675</v>
      </c>
      <c r="I2128" s="2" t="s">
        <v>105</v>
      </c>
      <c r="J2128" s="2" t="s">
        <v>106</v>
      </c>
      <c r="O2128" s="2" t="s">
        <v>23</v>
      </c>
      <c r="P2128" s="2" t="s">
        <v>142</v>
      </c>
    </row>
    <row r="2129" spans="1:16" s="2" customFormat="1" hidden="1" x14ac:dyDescent="0.25">
      <c r="A2129" s="2" t="s">
        <v>15</v>
      </c>
      <c r="B2129" s="2" t="s">
        <v>1961</v>
      </c>
      <c r="C2129" s="2" t="s">
        <v>276</v>
      </c>
      <c r="D2129" s="2" t="s">
        <v>18</v>
      </c>
      <c r="E2129" s="5" t="s">
        <v>325</v>
      </c>
      <c r="F2129" s="2">
        <v>498</v>
      </c>
      <c r="G2129" s="2">
        <v>32631</v>
      </c>
      <c r="H2129" s="2" t="s">
        <v>380</v>
      </c>
      <c r="I2129" s="2" t="s">
        <v>168</v>
      </c>
      <c r="J2129" s="2" t="s">
        <v>1962</v>
      </c>
      <c r="O2129" s="2" t="s">
        <v>23</v>
      </c>
      <c r="P2129" s="2" t="s">
        <v>24</v>
      </c>
    </row>
    <row r="2130" spans="1:16" s="2" customFormat="1" ht="45" hidden="1" x14ac:dyDescent="0.25">
      <c r="A2130" s="2" t="s">
        <v>27</v>
      </c>
      <c r="B2130" s="2" t="s">
        <v>1136</v>
      </c>
      <c r="C2130" s="2" t="s">
        <v>421</v>
      </c>
      <c r="D2130" s="2" t="s">
        <v>179</v>
      </c>
      <c r="E2130" s="5" t="s">
        <v>3043</v>
      </c>
      <c r="F2130" s="2">
        <v>559</v>
      </c>
      <c r="G2130" s="2">
        <v>32642</v>
      </c>
      <c r="H2130" s="2" t="s">
        <v>728</v>
      </c>
      <c r="I2130" s="2" t="s">
        <v>150</v>
      </c>
      <c r="J2130" s="2" t="s">
        <v>151</v>
      </c>
      <c r="N2130" s="2" t="s">
        <v>384</v>
      </c>
      <c r="O2130" s="2" t="s">
        <v>23</v>
      </c>
      <c r="P2130" s="2" t="s">
        <v>24</v>
      </c>
    </row>
    <row r="2131" spans="1:16" s="2" customFormat="1" ht="45" hidden="1" x14ac:dyDescent="0.25">
      <c r="A2131" s="2" t="s">
        <v>27</v>
      </c>
      <c r="B2131" s="2" t="s">
        <v>1373</v>
      </c>
      <c r="C2131" s="2" t="s">
        <v>329</v>
      </c>
      <c r="D2131" s="2" t="s">
        <v>29</v>
      </c>
      <c r="E2131" s="5" t="s">
        <v>3044</v>
      </c>
      <c r="F2131" s="2">
        <v>559</v>
      </c>
      <c r="G2131" s="2">
        <v>32643</v>
      </c>
      <c r="H2131" s="2" t="s">
        <v>265</v>
      </c>
      <c r="I2131" s="2" t="s">
        <v>38</v>
      </c>
      <c r="J2131" s="2" t="s">
        <v>38</v>
      </c>
      <c r="O2131" s="2" t="s">
        <v>23</v>
      </c>
      <c r="P2131" s="2" t="s">
        <v>24</v>
      </c>
    </row>
    <row r="2132" spans="1:16" s="2" customFormat="1" hidden="1" x14ac:dyDescent="0.25">
      <c r="A2132" s="2" t="s">
        <v>27</v>
      </c>
      <c r="B2132" s="2" t="s">
        <v>657</v>
      </c>
      <c r="C2132" s="2" t="s">
        <v>33</v>
      </c>
      <c r="D2132" s="2" t="s">
        <v>1184</v>
      </c>
      <c r="E2132" s="5" t="s">
        <v>3045</v>
      </c>
      <c r="F2132" s="2">
        <v>558</v>
      </c>
      <c r="G2132" s="2">
        <v>32705</v>
      </c>
      <c r="H2132" s="2" t="s">
        <v>319</v>
      </c>
      <c r="I2132" s="2" t="s">
        <v>105</v>
      </c>
      <c r="J2132" s="2" t="s">
        <v>106</v>
      </c>
      <c r="M2132" s="2" t="s">
        <v>273</v>
      </c>
      <c r="N2132" s="2" t="s">
        <v>384</v>
      </c>
      <c r="O2132" s="2" t="s">
        <v>23</v>
      </c>
      <c r="P2132" s="2" t="s">
        <v>24</v>
      </c>
    </row>
    <row r="2133" spans="1:16" s="2" customFormat="1" hidden="1" x14ac:dyDescent="0.25">
      <c r="A2133" s="2" t="s">
        <v>27</v>
      </c>
      <c r="B2133" s="2" t="s">
        <v>868</v>
      </c>
      <c r="C2133" s="2" t="s">
        <v>33</v>
      </c>
      <c r="D2133" s="2" t="s">
        <v>34</v>
      </c>
      <c r="E2133" s="5" t="s">
        <v>3046</v>
      </c>
      <c r="F2133" s="2">
        <v>558</v>
      </c>
      <c r="G2133" s="2">
        <v>32731</v>
      </c>
      <c r="H2133" s="2" t="s">
        <v>870</v>
      </c>
      <c r="I2133" s="2" t="s">
        <v>438</v>
      </c>
      <c r="J2133" s="2" t="s">
        <v>439</v>
      </c>
      <c r="N2133" s="2" t="s">
        <v>94</v>
      </c>
      <c r="O2133" s="2" t="s">
        <v>23</v>
      </c>
      <c r="P2133" s="2" t="s">
        <v>24</v>
      </c>
    </row>
    <row r="2134" spans="1:16" s="2" customFormat="1" ht="225" hidden="1" x14ac:dyDescent="0.25">
      <c r="A2134" s="2" t="s">
        <v>27</v>
      </c>
      <c r="B2134" s="2" t="s">
        <v>1123</v>
      </c>
      <c r="C2134" s="2" t="s">
        <v>31</v>
      </c>
      <c r="D2134" s="2" t="s">
        <v>34</v>
      </c>
      <c r="E2134" s="5" t="s">
        <v>3047</v>
      </c>
      <c r="F2134" s="2">
        <v>558</v>
      </c>
      <c r="G2134" s="2">
        <v>32857</v>
      </c>
      <c r="H2134" s="2" t="s">
        <v>1125</v>
      </c>
      <c r="I2134" s="2" t="s">
        <v>1126</v>
      </c>
      <c r="J2134" s="2" t="s">
        <v>1126</v>
      </c>
      <c r="O2134" s="2" t="s">
        <v>23</v>
      </c>
      <c r="P2134" s="2" t="s">
        <v>1096</v>
      </c>
    </row>
    <row r="2135" spans="1:16" s="2" customFormat="1" hidden="1" x14ac:dyDescent="0.25">
      <c r="A2135" s="2" t="s">
        <v>15</v>
      </c>
      <c r="B2135" s="2" t="s">
        <v>1684</v>
      </c>
      <c r="C2135" s="2" t="s">
        <v>42</v>
      </c>
      <c r="D2135" s="2" t="s">
        <v>18</v>
      </c>
      <c r="E2135" s="5" t="s">
        <v>3048</v>
      </c>
      <c r="F2135" s="2">
        <v>497</v>
      </c>
      <c r="G2135" s="2">
        <v>32865</v>
      </c>
      <c r="H2135" s="2" t="s">
        <v>243</v>
      </c>
      <c r="I2135" s="2" t="s">
        <v>190</v>
      </c>
      <c r="J2135" s="2" t="s">
        <v>190</v>
      </c>
      <c r="O2135" s="2" t="s">
        <v>23</v>
      </c>
      <c r="P2135" s="2" t="s">
        <v>24</v>
      </c>
    </row>
    <row r="2136" spans="1:16" s="2" customFormat="1" hidden="1" x14ac:dyDescent="0.25">
      <c r="A2136" s="2" t="s">
        <v>15</v>
      </c>
      <c r="B2136" s="2" t="s">
        <v>2961</v>
      </c>
      <c r="C2136" s="2" t="s">
        <v>52</v>
      </c>
      <c r="D2136" s="2" t="s">
        <v>315</v>
      </c>
      <c r="E2136" s="5" t="s">
        <v>1584</v>
      </c>
      <c r="F2136" s="2">
        <v>497</v>
      </c>
      <c r="G2136" s="2">
        <v>32869</v>
      </c>
      <c r="H2136" s="2" t="s">
        <v>1125</v>
      </c>
      <c r="I2136" s="2" t="s">
        <v>64</v>
      </c>
      <c r="J2136" s="2" t="s">
        <v>415</v>
      </c>
      <c r="N2136" s="2" t="s">
        <v>122</v>
      </c>
      <c r="O2136" s="2" t="s">
        <v>23</v>
      </c>
      <c r="P2136" s="2" t="s">
        <v>2570</v>
      </c>
    </row>
    <row r="2137" spans="1:16" s="2" customFormat="1" ht="30" hidden="1" x14ac:dyDescent="0.25">
      <c r="A2137" s="2" t="s">
        <v>15</v>
      </c>
      <c r="B2137" s="2" t="s">
        <v>3049</v>
      </c>
      <c r="C2137" s="2" t="s">
        <v>42</v>
      </c>
      <c r="D2137" s="2" t="s">
        <v>18</v>
      </c>
      <c r="E2137" s="5" t="s">
        <v>3050</v>
      </c>
      <c r="F2137" s="2">
        <v>497</v>
      </c>
      <c r="G2137" s="2">
        <v>32874</v>
      </c>
      <c r="H2137" s="2" t="s">
        <v>2628</v>
      </c>
      <c r="I2137" s="2" t="s">
        <v>111</v>
      </c>
      <c r="J2137" s="2" t="s">
        <v>290</v>
      </c>
      <c r="N2137" s="2" t="s">
        <v>22</v>
      </c>
      <c r="O2137" s="2" t="s">
        <v>23</v>
      </c>
      <c r="P2137" s="2" t="s">
        <v>142</v>
      </c>
    </row>
    <row r="2138" spans="1:16" s="2" customFormat="1" ht="255" hidden="1" x14ac:dyDescent="0.25">
      <c r="A2138" s="2" t="s">
        <v>27</v>
      </c>
      <c r="B2138" s="2" t="s">
        <v>492</v>
      </c>
      <c r="C2138" s="2" t="s">
        <v>2001</v>
      </c>
      <c r="D2138" s="6" t="s">
        <v>34</v>
      </c>
      <c r="E2138" s="5" t="s">
        <v>3051</v>
      </c>
      <c r="F2138" s="2">
        <v>558</v>
      </c>
      <c r="G2138" s="2">
        <v>32883</v>
      </c>
      <c r="H2138" s="2" t="s">
        <v>78</v>
      </c>
      <c r="I2138" s="2" t="s">
        <v>79</v>
      </c>
      <c r="J2138" s="2" t="s">
        <v>80</v>
      </c>
      <c r="N2138" s="2" t="s">
        <v>201</v>
      </c>
      <c r="O2138" s="2" t="s">
        <v>23</v>
      </c>
      <c r="P2138" s="2" t="s">
        <v>24</v>
      </c>
    </row>
    <row r="2139" spans="1:16" s="2" customFormat="1" hidden="1" x14ac:dyDescent="0.25">
      <c r="A2139" s="2" t="s">
        <v>15</v>
      </c>
      <c r="B2139" s="2" t="s">
        <v>3052</v>
      </c>
      <c r="C2139" s="2" t="s">
        <v>42</v>
      </c>
      <c r="D2139" s="2" t="s">
        <v>18</v>
      </c>
      <c r="E2139" s="5" t="s">
        <v>3053</v>
      </c>
      <c r="F2139" s="2">
        <v>497</v>
      </c>
      <c r="G2139" s="2">
        <v>32892</v>
      </c>
      <c r="H2139" s="2" t="s">
        <v>2479</v>
      </c>
      <c r="I2139" s="2" t="s">
        <v>173</v>
      </c>
      <c r="J2139" s="2" t="s">
        <v>174</v>
      </c>
      <c r="O2139" s="2" t="s">
        <v>23</v>
      </c>
      <c r="P2139" s="2" t="s">
        <v>142</v>
      </c>
    </row>
    <row r="2140" spans="1:16" s="2" customFormat="1" hidden="1" x14ac:dyDescent="0.25">
      <c r="A2140" s="2" t="s">
        <v>15</v>
      </c>
      <c r="B2140" s="2" t="s">
        <v>3014</v>
      </c>
      <c r="C2140" s="2" t="s">
        <v>62</v>
      </c>
      <c r="D2140" s="2" t="s">
        <v>53</v>
      </c>
      <c r="E2140" s="5" t="s">
        <v>655</v>
      </c>
      <c r="F2140" s="2">
        <v>497</v>
      </c>
      <c r="G2140" s="2">
        <v>32898</v>
      </c>
      <c r="H2140" s="2" t="s">
        <v>647</v>
      </c>
      <c r="I2140" s="2" t="s">
        <v>648</v>
      </c>
      <c r="J2140" s="2" t="s">
        <v>3016</v>
      </c>
      <c r="O2140" s="2" t="s">
        <v>23</v>
      </c>
      <c r="P2140" s="2" t="s">
        <v>24</v>
      </c>
    </row>
    <row r="2141" spans="1:16" s="2" customFormat="1" hidden="1" x14ac:dyDescent="0.25">
      <c r="A2141" s="2" t="s">
        <v>15</v>
      </c>
      <c r="B2141" s="2" t="s">
        <v>3054</v>
      </c>
      <c r="C2141" s="2" t="s">
        <v>62</v>
      </c>
      <c r="D2141" s="2" t="s">
        <v>53</v>
      </c>
      <c r="E2141" s="5" t="s">
        <v>3055</v>
      </c>
      <c r="F2141" s="2">
        <v>497</v>
      </c>
      <c r="G2141" s="2">
        <v>32899</v>
      </c>
      <c r="H2141" s="2" t="s">
        <v>1125</v>
      </c>
      <c r="I2141" s="2" t="s">
        <v>64</v>
      </c>
      <c r="J2141" s="2" t="s">
        <v>65</v>
      </c>
      <c r="N2141" s="2" t="s">
        <v>22</v>
      </c>
      <c r="O2141" s="2" t="s">
        <v>23</v>
      </c>
      <c r="P2141" s="2" t="s">
        <v>2570</v>
      </c>
    </row>
    <row r="2142" spans="1:16" s="2" customFormat="1" hidden="1" x14ac:dyDescent="0.25">
      <c r="A2142" s="2" t="s">
        <v>15</v>
      </c>
      <c r="B2142" s="2" t="s">
        <v>3056</v>
      </c>
      <c r="C2142" s="2" t="s">
        <v>42</v>
      </c>
      <c r="D2142" s="2" t="s">
        <v>18</v>
      </c>
      <c r="E2142" s="5" t="s">
        <v>3057</v>
      </c>
      <c r="F2142" s="2">
        <v>497</v>
      </c>
      <c r="G2142" s="2">
        <v>32904</v>
      </c>
      <c r="H2142" s="2" t="s">
        <v>2738</v>
      </c>
      <c r="I2142" s="2" t="s">
        <v>181</v>
      </c>
      <c r="J2142" s="2" t="s">
        <v>1239</v>
      </c>
      <c r="N2142" s="2" t="s">
        <v>94</v>
      </c>
      <c r="O2142" s="2" t="s">
        <v>23</v>
      </c>
      <c r="P2142" s="2" t="s">
        <v>142</v>
      </c>
    </row>
    <row r="2143" spans="1:16" s="2" customFormat="1" hidden="1" x14ac:dyDescent="0.25">
      <c r="A2143" s="2" t="s">
        <v>15</v>
      </c>
      <c r="B2143" s="2" t="s">
        <v>2983</v>
      </c>
      <c r="C2143" s="2" t="s">
        <v>3058</v>
      </c>
      <c r="D2143" s="2" t="s">
        <v>18</v>
      </c>
      <c r="E2143" s="5" t="s">
        <v>3059</v>
      </c>
      <c r="F2143" s="2">
        <v>497</v>
      </c>
      <c r="G2143" s="2">
        <v>32939</v>
      </c>
      <c r="H2143" s="2" t="s">
        <v>2479</v>
      </c>
      <c r="I2143" s="2" t="s">
        <v>173</v>
      </c>
      <c r="J2143" s="2" t="s">
        <v>1076</v>
      </c>
      <c r="N2143" s="2" t="s">
        <v>22</v>
      </c>
      <c r="O2143" s="2" t="s">
        <v>23</v>
      </c>
      <c r="P2143" s="2" t="s">
        <v>142</v>
      </c>
    </row>
    <row r="2144" spans="1:16" s="2" customFormat="1" ht="60" hidden="1" x14ac:dyDescent="0.25">
      <c r="A2144" s="2" t="s">
        <v>15</v>
      </c>
      <c r="B2144" s="2" t="s">
        <v>3060</v>
      </c>
      <c r="C2144" s="2" t="s">
        <v>42</v>
      </c>
      <c r="D2144" s="2" t="s">
        <v>18</v>
      </c>
      <c r="E2144" s="5" t="s">
        <v>3061</v>
      </c>
      <c r="F2144" s="2">
        <v>497</v>
      </c>
      <c r="G2144" s="2">
        <v>32948</v>
      </c>
      <c r="H2144" s="2" t="s">
        <v>141</v>
      </c>
      <c r="I2144" s="2" t="s">
        <v>79</v>
      </c>
      <c r="J2144" s="2" t="s">
        <v>80</v>
      </c>
      <c r="N2144" s="2" t="s">
        <v>22</v>
      </c>
      <c r="O2144" s="2" t="s">
        <v>23</v>
      </c>
      <c r="P2144" s="2" t="s">
        <v>142</v>
      </c>
    </row>
    <row r="2145" spans="1:16" s="2" customFormat="1" ht="30" hidden="1" x14ac:dyDescent="0.25">
      <c r="A2145" s="2" t="s">
        <v>27</v>
      </c>
      <c r="B2145" s="2" t="s">
        <v>1356</v>
      </c>
      <c r="C2145" s="2" t="s">
        <v>31</v>
      </c>
      <c r="D2145" s="2" t="s">
        <v>34</v>
      </c>
      <c r="E2145" s="5" t="s">
        <v>3062</v>
      </c>
      <c r="F2145" s="2">
        <v>558</v>
      </c>
      <c r="G2145" s="2">
        <v>32972</v>
      </c>
      <c r="H2145" s="2" t="s">
        <v>265</v>
      </c>
      <c r="I2145" s="2" t="s">
        <v>38</v>
      </c>
      <c r="J2145" s="2" t="s">
        <v>38</v>
      </c>
      <c r="N2145" s="2" t="s">
        <v>94</v>
      </c>
      <c r="O2145" s="2" t="s">
        <v>23</v>
      </c>
      <c r="P2145" s="2" t="s">
        <v>24</v>
      </c>
    </row>
    <row r="2146" spans="1:16" s="2" customFormat="1" hidden="1" x14ac:dyDescent="0.25">
      <c r="A2146" s="2" t="s">
        <v>27</v>
      </c>
      <c r="B2146" s="2" t="s">
        <v>2143</v>
      </c>
      <c r="C2146" s="2" t="s">
        <v>33</v>
      </c>
      <c r="D2146" s="2" t="s">
        <v>29</v>
      </c>
      <c r="E2146" s="5" t="s">
        <v>1376</v>
      </c>
      <c r="F2146" s="2">
        <v>558</v>
      </c>
      <c r="G2146" s="2">
        <v>33012</v>
      </c>
      <c r="H2146" s="2" t="s">
        <v>289</v>
      </c>
      <c r="I2146" s="2" t="s">
        <v>111</v>
      </c>
      <c r="J2146" s="2" t="s">
        <v>290</v>
      </c>
      <c r="N2146" s="2" t="s">
        <v>384</v>
      </c>
      <c r="O2146" s="2" t="s">
        <v>23</v>
      </c>
      <c r="P2146" s="2" t="s">
        <v>24</v>
      </c>
    </row>
    <row r="2147" spans="1:16" s="2" customFormat="1" ht="30" hidden="1" x14ac:dyDescent="0.25">
      <c r="A2147" s="2" t="s">
        <v>27</v>
      </c>
      <c r="B2147" s="2" t="s">
        <v>524</v>
      </c>
      <c r="C2147" s="2" t="s">
        <v>421</v>
      </c>
      <c r="D2147" s="2" t="s">
        <v>34</v>
      </c>
      <c r="E2147" s="5" t="s">
        <v>3063</v>
      </c>
      <c r="F2147" s="2">
        <v>558</v>
      </c>
      <c r="G2147" s="2">
        <v>33024</v>
      </c>
      <c r="H2147" s="2" t="s">
        <v>527</v>
      </c>
      <c r="I2147" s="2" t="s">
        <v>305</v>
      </c>
      <c r="J2147" s="2" t="s">
        <v>306</v>
      </c>
      <c r="L2147" s="2">
        <v>211</v>
      </c>
      <c r="M2147" s="2" t="s">
        <v>10</v>
      </c>
      <c r="N2147" s="2" t="s">
        <v>22</v>
      </c>
      <c r="O2147" s="2" t="s">
        <v>23</v>
      </c>
      <c r="P2147" s="2" t="s">
        <v>24</v>
      </c>
    </row>
    <row r="2148" spans="1:16" s="2" customFormat="1" ht="30" hidden="1" x14ac:dyDescent="0.25">
      <c r="A2148" s="2" t="s">
        <v>27</v>
      </c>
      <c r="B2148" s="2" t="s">
        <v>827</v>
      </c>
      <c r="C2148" s="2" t="s">
        <v>82</v>
      </c>
      <c r="D2148" s="2" t="s">
        <v>29</v>
      </c>
      <c r="E2148" s="5" t="s">
        <v>3064</v>
      </c>
      <c r="F2148" s="2">
        <v>558</v>
      </c>
      <c r="G2148" s="2">
        <v>33028</v>
      </c>
      <c r="H2148" s="2" t="s">
        <v>811</v>
      </c>
      <c r="I2148" s="2" t="s">
        <v>204</v>
      </c>
      <c r="J2148" s="2" t="s">
        <v>254</v>
      </c>
      <c r="N2148" s="2" t="s">
        <v>22</v>
      </c>
      <c r="O2148" s="2" t="s">
        <v>23</v>
      </c>
      <c r="P2148" s="2" t="s">
        <v>24</v>
      </c>
    </row>
    <row r="2149" spans="1:16" s="2" customFormat="1" hidden="1" x14ac:dyDescent="0.25">
      <c r="A2149" s="2" t="s">
        <v>15</v>
      </c>
      <c r="B2149" s="2" t="s">
        <v>3065</v>
      </c>
      <c r="C2149" s="2" t="s">
        <v>3066</v>
      </c>
      <c r="D2149" s="2" t="s">
        <v>18</v>
      </c>
      <c r="E2149" s="5" t="s">
        <v>3067</v>
      </c>
      <c r="F2149" s="2">
        <v>497</v>
      </c>
      <c r="G2149" s="2">
        <v>33039</v>
      </c>
      <c r="H2149" s="2" t="s">
        <v>2628</v>
      </c>
      <c r="I2149" s="2" t="s">
        <v>111</v>
      </c>
      <c r="J2149" s="2" t="s">
        <v>290</v>
      </c>
      <c r="N2149" s="2" t="s">
        <v>22</v>
      </c>
      <c r="O2149" s="2" t="s">
        <v>23</v>
      </c>
      <c r="P2149" s="2" t="s">
        <v>142</v>
      </c>
    </row>
    <row r="2150" spans="1:16" s="2" customFormat="1" ht="30" hidden="1" x14ac:dyDescent="0.25">
      <c r="A2150" s="2" t="s">
        <v>27</v>
      </c>
      <c r="B2150" s="2" t="s">
        <v>943</v>
      </c>
      <c r="C2150" s="2" t="s">
        <v>73</v>
      </c>
      <c r="D2150" s="2" t="s">
        <v>29</v>
      </c>
      <c r="E2150" s="5" t="s">
        <v>3068</v>
      </c>
      <c r="F2150" s="2">
        <v>558</v>
      </c>
      <c r="G2150" s="2">
        <v>33088</v>
      </c>
      <c r="H2150" s="2" t="s">
        <v>811</v>
      </c>
      <c r="I2150" s="2" t="s">
        <v>204</v>
      </c>
      <c r="J2150" s="2" t="s">
        <v>205</v>
      </c>
      <c r="N2150" s="2" t="s">
        <v>122</v>
      </c>
      <c r="O2150" s="2" t="s">
        <v>23</v>
      </c>
      <c r="P2150" s="2" t="s">
        <v>24</v>
      </c>
    </row>
    <row r="2151" spans="1:16" s="2" customFormat="1" ht="60" hidden="1" x14ac:dyDescent="0.25">
      <c r="A2151" s="2" t="s">
        <v>15</v>
      </c>
      <c r="B2151" s="2" t="s">
        <v>3069</v>
      </c>
      <c r="C2151" s="2" t="s">
        <v>42</v>
      </c>
      <c r="D2151" s="2" t="s">
        <v>18</v>
      </c>
      <c r="E2151" s="5" t="s">
        <v>3070</v>
      </c>
      <c r="F2151" s="2">
        <v>497</v>
      </c>
      <c r="G2151" s="2">
        <v>33095</v>
      </c>
      <c r="H2151" s="2" t="s">
        <v>1094</v>
      </c>
      <c r="I2151" s="2" t="s">
        <v>69</v>
      </c>
      <c r="J2151" s="2" t="s">
        <v>601</v>
      </c>
      <c r="N2151" s="2" t="s">
        <v>201</v>
      </c>
      <c r="O2151" s="2" t="s">
        <v>23</v>
      </c>
      <c r="P2151" s="2" t="s">
        <v>142</v>
      </c>
    </row>
    <row r="2152" spans="1:16" s="2" customFormat="1" hidden="1" x14ac:dyDescent="0.25">
      <c r="A2152" s="2" t="s">
        <v>15</v>
      </c>
      <c r="B2152" s="2" t="s">
        <v>3071</v>
      </c>
      <c r="C2152" s="2" t="s">
        <v>42</v>
      </c>
      <c r="E2152" s="5"/>
      <c r="F2152" s="2">
        <v>497</v>
      </c>
      <c r="G2152" s="2">
        <v>33102</v>
      </c>
      <c r="H2152" s="2" t="s">
        <v>3072</v>
      </c>
      <c r="I2152" s="2" t="s">
        <v>92</v>
      </c>
      <c r="J2152" s="2" t="s">
        <v>3073</v>
      </c>
      <c r="O2152" s="2" t="s">
        <v>23</v>
      </c>
      <c r="P2152" s="2" t="s">
        <v>142</v>
      </c>
    </row>
    <row r="2153" spans="1:16" s="2" customFormat="1" ht="30" hidden="1" x14ac:dyDescent="0.25">
      <c r="A2153" s="2" t="s">
        <v>15</v>
      </c>
      <c r="B2153" s="2" t="s">
        <v>3074</v>
      </c>
      <c r="C2153" s="2" t="s">
        <v>42</v>
      </c>
      <c r="D2153" s="2" t="s">
        <v>18</v>
      </c>
      <c r="E2153" s="5" t="s">
        <v>3075</v>
      </c>
      <c r="F2153" s="2">
        <v>497</v>
      </c>
      <c r="G2153" s="2">
        <v>33138</v>
      </c>
      <c r="H2153" s="2" t="s">
        <v>141</v>
      </c>
      <c r="I2153" s="2" t="s">
        <v>79</v>
      </c>
      <c r="J2153" s="2" t="s">
        <v>80</v>
      </c>
      <c r="N2153" s="2" t="s">
        <v>22</v>
      </c>
      <c r="O2153" s="2" t="s">
        <v>23</v>
      </c>
      <c r="P2153" s="2" t="s">
        <v>142</v>
      </c>
    </row>
    <row r="2154" spans="1:16" s="2" customFormat="1" ht="60" hidden="1" x14ac:dyDescent="0.25">
      <c r="A2154" s="2" t="s">
        <v>27</v>
      </c>
      <c r="B2154" s="2" t="s">
        <v>987</v>
      </c>
      <c r="C2154" s="2" t="s">
        <v>33</v>
      </c>
      <c r="D2154" s="6" t="s">
        <v>34</v>
      </c>
      <c r="E2154" s="5" t="s">
        <v>3076</v>
      </c>
      <c r="F2154" s="2">
        <v>558</v>
      </c>
      <c r="G2154" s="2">
        <v>33172</v>
      </c>
      <c r="H2154" s="2" t="s">
        <v>243</v>
      </c>
      <c r="I2154" s="2" t="s">
        <v>190</v>
      </c>
      <c r="J2154" s="2" t="s">
        <v>190</v>
      </c>
      <c r="N2154" s="2" t="s">
        <v>237</v>
      </c>
      <c r="O2154" s="2" t="s">
        <v>23</v>
      </c>
      <c r="P2154" s="2" t="s">
        <v>24</v>
      </c>
    </row>
    <row r="2155" spans="1:16" s="2" customFormat="1" hidden="1" x14ac:dyDescent="0.25">
      <c r="A2155" s="2" t="s">
        <v>27</v>
      </c>
      <c r="B2155" s="2" t="s">
        <v>1200</v>
      </c>
      <c r="C2155" s="2" t="s">
        <v>421</v>
      </c>
      <c r="D2155" s="6" t="s">
        <v>29</v>
      </c>
      <c r="E2155" s="5" t="s">
        <v>3077</v>
      </c>
      <c r="F2155" s="2">
        <v>558</v>
      </c>
      <c r="G2155" s="2">
        <v>33202</v>
      </c>
      <c r="H2155" s="2" t="s">
        <v>78</v>
      </c>
      <c r="I2155" s="2" t="s">
        <v>79</v>
      </c>
      <c r="J2155" s="2" t="s">
        <v>80</v>
      </c>
      <c r="N2155" s="2" t="s">
        <v>94</v>
      </c>
      <c r="O2155" s="2" t="s">
        <v>23</v>
      </c>
      <c r="P2155" s="2" t="s">
        <v>24</v>
      </c>
    </row>
    <row r="2156" spans="1:16" s="2" customFormat="1" hidden="1" x14ac:dyDescent="0.25">
      <c r="A2156" s="2" t="s">
        <v>27</v>
      </c>
      <c r="B2156" s="2" t="s">
        <v>1777</v>
      </c>
      <c r="C2156" s="2" t="s">
        <v>33</v>
      </c>
      <c r="D2156" s="2" t="s">
        <v>29</v>
      </c>
      <c r="E2156" s="5" t="s">
        <v>3078</v>
      </c>
      <c r="F2156" s="2">
        <v>558</v>
      </c>
      <c r="G2156" s="2">
        <v>33217</v>
      </c>
      <c r="H2156" s="2" t="s">
        <v>811</v>
      </c>
      <c r="I2156" s="2" t="s">
        <v>204</v>
      </c>
      <c r="J2156" s="2" t="s">
        <v>205</v>
      </c>
      <c r="N2156" s="2" t="s">
        <v>384</v>
      </c>
      <c r="O2156" s="2" t="s">
        <v>23</v>
      </c>
      <c r="P2156" s="2" t="s">
        <v>24</v>
      </c>
    </row>
    <row r="2157" spans="1:16" s="2" customFormat="1" ht="45" hidden="1" x14ac:dyDescent="0.25">
      <c r="A2157" s="2" t="s">
        <v>27</v>
      </c>
      <c r="B2157" s="2" t="s">
        <v>1373</v>
      </c>
      <c r="C2157" s="2" t="s">
        <v>661</v>
      </c>
      <c r="D2157" s="2" t="s">
        <v>29</v>
      </c>
      <c r="E2157" s="5" t="s">
        <v>3079</v>
      </c>
      <c r="F2157" s="2">
        <v>558</v>
      </c>
      <c r="G2157" s="2">
        <v>33267</v>
      </c>
      <c r="H2157" s="2" t="s">
        <v>265</v>
      </c>
      <c r="I2157" s="2" t="s">
        <v>38</v>
      </c>
      <c r="J2157" s="2" t="s">
        <v>38</v>
      </c>
      <c r="O2157" s="2" t="s">
        <v>23</v>
      </c>
      <c r="P2157" s="2" t="s">
        <v>24</v>
      </c>
    </row>
    <row r="2158" spans="1:16" s="2" customFormat="1" ht="60" hidden="1" x14ac:dyDescent="0.25">
      <c r="A2158" s="2" t="s">
        <v>27</v>
      </c>
      <c r="B2158" s="2" t="s">
        <v>847</v>
      </c>
      <c r="C2158" s="2" t="s">
        <v>31</v>
      </c>
      <c r="D2158" s="2" t="s">
        <v>34</v>
      </c>
      <c r="E2158" s="5" t="s">
        <v>3080</v>
      </c>
      <c r="F2158" s="2">
        <v>558</v>
      </c>
      <c r="G2158" s="2">
        <v>33271</v>
      </c>
      <c r="H2158" s="2" t="s">
        <v>349</v>
      </c>
      <c r="I2158" s="2" t="s">
        <v>69</v>
      </c>
      <c r="J2158" s="2" t="s">
        <v>70</v>
      </c>
      <c r="N2158" s="2" t="s">
        <v>122</v>
      </c>
      <c r="O2158" s="2" t="s">
        <v>23</v>
      </c>
      <c r="P2158" s="2" t="s">
        <v>24</v>
      </c>
    </row>
    <row r="2159" spans="1:16" s="2" customFormat="1" hidden="1" x14ac:dyDescent="0.25">
      <c r="A2159" s="2" t="s">
        <v>15</v>
      </c>
      <c r="B2159" s="2" t="s">
        <v>3081</v>
      </c>
      <c r="C2159" s="2" t="s">
        <v>42</v>
      </c>
      <c r="D2159" s="2" t="s">
        <v>18</v>
      </c>
      <c r="E2159" s="5" t="s">
        <v>3082</v>
      </c>
      <c r="F2159" s="2">
        <v>496</v>
      </c>
      <c r="G2159" s="2">
        <v>33305</v>
      </c>
      <c r="H2159" s="2" t="s">
        <v>1125</v>
      </c>
      <c r="I2159" s="2" t="s">
        <v>64</v>
      </c>
      <c r="J2159" s="2" t="s">
        <v>208</v>
      </c>
      <c r="N2159" s="2" t="s">
        <v>22</v>
      </c>
      <c r="O2159" s="2" t="s">
        <v>23</v>
      </c>
      <c r="P2159" s="2" t="s">
        <v>2570</v>
      </c>
    </row>
    <row r="2160" spans="1:16" s="2" customFormat="1" ht="30" hidden="1" x14ac:dyDescent="0.25">
      <c r="A2160" s="2" t="s">
        <v>15</v>
      </c>
      <c r="B2160" s="2" t="s">
        <v>3083</v>
      </c>
      <c r="C2160" s="2" t="s">
        <v>42</v>
      </c>
      <c r="D2160" s="2" t="s">
        <v>18</v>
      </c>
      <c r="E2160" s="5" t="s">
        <v>3084</v>
      </c>
      <c r="F2160" s="2">
        <v>496</v>
      </c>
      <c r="G2160" s="2">
        <v>33332</v>
      </c>
      <c r="H2160" s="2" t="s">
        <v>2620</v>
      </c>
      <c r="I2160" s="2" t="s">
        <v>190</v>
      </c>
      <c r="J2160" s="2" t="s">
        <v>190</v>
      </c>
      <c r="O2160" s="2" t="s">
        <v>23</v>
      </c>
      <c r="P2160" s="2" t="s">
        <v>142</v>
      </c>
    </row>
    <row r="2161" spans="1:16" s="2" customFormat="1" ht="45" hidden="1" x14ac:dyDescent="0.25">
      <c r="A2161" s="2" t="s">
        <v>27</v>
      </c>
      <c r="B2161" s="2" t="s">
        <v>615</v>
      </c>
      <c r="C2161" s="2" t="s">
        <v>28</v>
      </c>
      <c r="D2161" s="2" t="s">
        <v>29</v>
      </c>
      <c r="E2161" s="5" t="s">
        <v>3085</v>
      </c>
      <c r="F2161" s="2">
        <v>557</v>
      </c>
      <c r="G2161" s="2">
        <v>33350</v>
      </c>
      <c r="H2161" s="2" t="s">
        <v>617</v>
      </c>
      <c r="I2161" s="2" t="s">
        <v>618</v>
      </c>
      <c r="J2161" s="2" t="s">
        <v>619</v>
      </c>
      <c r="M2161" s="2" t="s">
        <v>273</v>
      </c>
      <c r="N2161" s="2" t="s">
        <v>22</v>
      </c>
      <c r="O2161" s="2" t="s">
        <v>23</v>
      </c>
      <c r="P2161" s="2" t="s">
        <v>24</v>
      </c>
    </row>
    <row r="2162" spans="1:16" s="2" customFormat="1" hidden="1" x14ac:dyDescent="0.25">
      <c r="A2162" s="2" t="s">
        <v>15</v>
      </c>
      <c r="B2162" s="2" t="s">
        <v>3028</v>
      </c>
      <c r="C2162" s="2" t="s">
        <v>62</v>
      </c>
      <c r="E2162" s="5"/>
      <c r="F2162" s="2">
        <v>496</v>
      </c>
      <c r="G2162" s="2">
        <v>33359</v>
      </c>
      <c r="H2162" s="2" t="e">
        <v>#N/A</v>
      </c>
      <c r="I2162" s="2" t="e">
        <v>#N/A</v>
      </c>
      <c r="J2162" s="2" t="e">
        <v>#N/A</v>
      </c>
      <c r="K2162" s="2" t="e">
        <v>#N/A</v>
      </c>
      <c r="L2162" s="2" t="e">
        <v>#N/A</v>
      </c>
      <c r="M2162" s="2" t="e">
        <v>#N/A</v>
      </c>
      <c r="N2162" s="2" t="e">
        <v>#N/A</v>
      </c>
      <c r="O2162" s="2" t="e">
        <v>#N/A</v>
      </c>
      <c r="P2162" s="2" t="e">
        <v>#N/A</v>
      </c>
    </row>
    <row r="2163" spans="1:16" s="2" customFormat="1" hidden="1" x14ac:dyDescent="0.25">
      <c r="A2163" s="2" t="s">
        <v>15</v>
      </c>
      <c r="B2163" s="2" t="s">
        <v>3086</v>
      </c>
      <c r="C2163" s="2" t="s">
        <v>42</v>
      </c>
      <c r="D2163" s="2" t="s">
        <v>18</v>
      </c>
      <c r="E2163" s="5" t="s">
        <v>3087</v>
      </c>
      <c r="F2163" s="2">
        <v>496</v>
      </c>
      <c r="G2163" s="2">
        <v>33368</v>
      </c>
      <c r="H2163" s="2" t="s">
        <v>2855</v>
      </c>
      <c r="I2163" s="2" t="s">
        <v>98</v>
      </c>
      <c r="J2163" s="2" t="s">
        <v>998</v>
      </c>
      <c r="N2163" s="2" t="s">
        <v>22</v>
      </c>
      <c r="O2163" s="2" t="s">
        <v>23</v>
      </c>
      <c r="P2163" s="2" t="s">
        <v>142</v>
      </c>
    </row>
    <row r="2164" spans="1:16" s="2" customFormat="1" hidden="1" x14ac:dyDescent="0.25">
      <c r="A2164" s="2" t="s">
        <v>15</v>
      </c>
      <c r="B2164" s="2" t="s">
        <v>2941</v>
      </c>
      <c r="C2164" s="2" t="s">
        <v>62</v>
      </c>
      <c r="D2164" s="2" t="s">
        <v>358</v>
      </c>
      <c r="E2164" s="5" t="s">
        <v>1376</v>
      </c>
      <c r="F2164" s="2">
        <v>496</v>
      </c>
      <c r="G2164" s="2">
        <v>33370</v>
      </c>
      <c r="H2164" s="2" t="s">
        <v>2855</v>
      </c>
      <c r="I2164" s="2" t="s">
        <v>98</v>
      </c>
      <c r="J2164" s="2" t="s">
        <v>99</v>
      </c>
      <c r="O2164" s="2" t="s">
        <v>23</v>
      </c>
      <c r="P2164" s="2" t="s">
        <v>142</v>
      </c>
    </row>
    <row r="2165" spans="1:16" s="2" customFormat="1" ht="45" hidden="1" x14ac:dyDescent="0.25">
      <c r="A2165" s="2" t="s">
        <v>27</v>
      </c>
      <c r="B2165" s="2" t="s">
        <v>2171</v>
      </c>
      <c r="C2165" s="2" t="s">
        <v>178</v>
      </c>
      <c r="D2165" s="2" t="s">
        <v>179</v>
      </c>
      <c r="E2165" s="5" t="s">
        <v>3088</v>
      </c>
      <c r="F2165" s="2">
        <v>557</v>
      </c>
      <c r="G2165" s="2">
        <v>33381</v>
      </c>
      <c r="H2165" s="2" t="s">
        <v>1739</v>
      </c>
      <c r="I2165" s="2" t="s">
        <v>1740</v>
      </c>
      <c r="J2165" s="2" t="s">
        <v>1741</v>
      </c>
      <c r="L2165" s="2">
        <v>211</v>
      </c>
      <c r="M2165" s="2" t="s">
        <v>10</v>
      </c>
      <c r="N2165" s="2" t="s">
        <v>22</v>
      </c>
      <c r="O2165" s="2" t="s">
        <v>23</v>
      </c>
      <c r="P2165" s="2" t="s">
        <v>24</v>
      </c>
    </row>
    <row r="2166" spans="1:16" s="2" customFormat="1" ht="30" hidden="1" x14ac:dyDescent="0.25">
      <c r="A2166" s="2" t="s">
        <v>27</v>
      </c>
      <c r="B2166" s="2" t="s">
        <v>1082</v>
      </c>
      <c r="C2166" s="2" t="s">
        <v>33</v>
      </c>
      <c r="D2166" s="2" t="s">
        <v>29</v>
      </c>
      <c r="E2166" s="5" t="s">
        <v>3089</v>
      </c>
      <c r="F2166" s="2">
        <v>557</v>
      </c>
      <c r="G2166" s="2">
        <v>33386</v>
      </c>
      <c r="H2166" s="2" t="s">
        <v>517</v>
      </c>
      <c r="I2166" s="2" t="s">
        <v>21</v>
      </c>
      <c r="J2166" s="2" t="s">
        <v>21</v>
      </c>
      <c r="N2166" s="2" t="s">
        <v>201</v>
      </c>
      <c r="O2166" s="2" t="s">
        <v>23</v>
      </c>
      <c r="P2166" s="2" t="s">
        <v>24</v>
      </c>
    </row>
    <row r="2167" spans="1:16" s="2" customFormat="1" hidden="1" x14ac:dyDescent="0.25">
      <c r="A2167" s="2" t="s">
        <v>15</v>
      </c>
      <c r="B2167" s="2" t="s">
        <v>3090</v>
      </c>
      <c r="C2167" s="2" t="s">
        <v>62</v>
      </c>
      <c r="D2167" s="2" t="s">
        <v>18</v>
      </c>
      <c r="E2167" s="5" t="s">
        <v>3091</v>
      </c>
      <c r="F2167" s="2">
        <v>496</v>
      </c>
      <c r="G2167" s="2">
        <v>33390</v>
      </c>
      <c r="H2167" s="2" t="s">
        <v>3092</v>
      </c>
      <c r="I2167" s="2" t="s">
        <v>618</v>
      </c>
      <c r="J2167" s="2" t="s">
        <v>619</v>
      </c>
      <c r="O2167" s="2" t="s">
        <v>23</v>
      </c>
      <c r="P2167" s="2" t="s">
        <v>2570</v>
      </c>
    </row>
    <row r="2168" spans="1:16" s="2" customFormat="1" hidden="1" x14ac:dyDescent="0.25">
      <c r="A2168" s="2" t="s">
        <v>15</v>
      </c>
      <c r="B2168" s="2" t="s">
        <v>3093</v>
      </c>
      <c r="C2168" s="2" t="s">
        <v>42</v>
      </c>
      <c r="D2168" s="2" t="s">
        <v>18</v>
      </c>
      <c r="E2168" s="5" t="s">
        <v>3094</v>
      </c>
      <c r="F2168" s="2">
        <v>496</v>
      </c>
      <c r="G2168" s="2">
        <v>33392</v>
      </c>
      <c r="H2168" s="2" t="s">
        <v>2925</v>
      </c>
      <c r="I2168" s="2" t="s">
        <v>479</v>
      </c>
      <c r="J2168" s="2" t="s">
        <v>480</v>
      </c>
      <c r="O2168" s="2" t="s">
        <v>23</v>
      </c>
      <c r="P2168" s="2" t="s">
        <v>142</v>
      </c>
    </row>
    <row r="2169" spans="1:16" s="2" customFormat="1" hidden="1" x14ac:dyDescent="0.25">
      <c r="A2169" s="2" t="s">
        <v>27</v>
      </c>
      <c r="B2169" s="2" t="s">
        <v>1014</v>
      </c>
      <c r="C2169" s="2" t="s">
        <v>33</v>
      </c>
      <c r="D2169" s="6" t="s">
        <v>34</v>
      </c>
      <c r="E2169" s="5" t="s">
        <v>3095</v>
      </c>
      <c r="F2169" s="2">
        <v>557</v>
      </c>
      <c r="G2169" s="2">
        <v>33408</v>
      </c>
      <c r="H2169" s="2" t="s">
        <v>400</v>
      </c>
      <c r="I2169" s="2" t="s">
        <v>181</v>
      </c>
      <c r="J2169" s="2" t="s">
        <v>1016</v>
      </c>
      <c r="N2169" s="2" t="s">
        <v>94</v>
      </c>
      <c r="O2169" s="2" t="s">
        <v>23</v>
      </c>
      <c r="P2169" s="2" t="s">
        <v>24</v>
      </c>
    </row>
    <row r="2170" spans="1:16" s="2" customFormat="1" ht="30" hidden="1" x14ac:dyDescent="0.25">
      <c r="A2170" s="2" t="s">
        <v>27</v>
      </c>
      <c r="B2170" s="2" t="s">
        <v>878</v>
      </c>
      <c r="C2170" s="2" t="s">
        <v>661</v>
      </c>
      <c r="D2170" s="2" t="s">
        <v>29</v>
      </c>
      <c r="E2170" s="5" t="s">
        <v>3096</v>
      </c>
      <c r="F2170" s="2">
        <v>557</v>
      </c>
      <c r="G2170" s="2">
        <v>33415</v>
      </c>
      <c r="H2170" s="2" t="s">
        <v>811</v>
      </c>
      <c r="I2170" s="2" t="s">
        <v>204</v>
      </c>
      <c r="J2170" s="2" t="s">
        <v>205</v>
      </c>
      <c r="N2170" s="2" t="s">
        <v>22</v>
      </c>
      <c r="O2170" s="2" t="s">
        <v>23</v>
      </c>
      <c r="P2170" s="2" t="s">
        <v>24</v>
      </c>
    </row>
    <row r="2171" spans="1:16" s="2" customFormat="1" hidden="1" x14ac:dyDescent="0.25">
      <c r="A2171" s="2" t="s">
        <v>15</v>
      </c>
      <c r="B2171" s="2" t="s">
        <v>3097</v>
      </c>
      <c r="C2171" s="2" t="s">
        <v>42</v>
      </c>
      <c r="D2171" s="2" t="s">
        <v>18</v>
      </c>
      <c r="E2171" s="5" t="s">
        <v>3098</v>
      </c>
      <c r="F2171" s="2">
        <v>496</v>
      </c>
      <c r="G2171" s="2">
        <v>33435</v>
      </c>
      <c r="H2171" s="2" t="s">
        <v>2738</v>
      </c>
      <c r="I2171" s="2" t="s">
        <v>181</v>
      </c>
      <c r="J2171" s="2" t="s">
        <v>1016</v>
      </c>
      <c r="N2171" s="2" t="s">
        <v>22</v>
      </c>
      <c r="O2171" s="2" t="s">
        <v>23</v>
      </c>
      <c r="P2171" s="2" t="s">
        <v>142</v>
      </c>
    </row>
    <row r="2172" spans="1:16" s="2" customFormat="1" ht="45" hidden="1" x14ac:dyDescent="0.25">
      <c r="A2172" s="2" t="s">
        <v>15</v>
      </c>
      <c r="B2172" s="2" t="s">
        <v>3099</v>
      </c>
      <c r="C2172" s="2" t="s">
        <v>42</v>
      </c>
      <c r="D2172" s="2" t="s">
        <v>18</v>
      </c>
      <c r="E2172" s="5" t="s">
        <v>3100</v>
      </c>
      <c r="F2172" s="2">
        <v>496</v>
      </c>
      <c r="G2172" s="2">
        <v>33443</v>
      </c>
      <c r="H2172" s="2" t="s">
        <v>141</v>
      </c>
      <c r="I2172" s="2" t="s">
        <v>79</v>
      </c>
      <c r="J2172" s="2" t="s">
        <v>80</v>
      </c>
      <c r="N2172" s="2" t="s">
        <v>201</v>
      </c>
      <c r="O2172" s="2" t="s">
        <v>23</v>
      </c>
      <c r="P2172" s="2" t="s">
        <v>142</v>
      </c>
    </row>
    <row r="2173" spans="1:16" s="2" customFormat="1" ht="45" hidden="1" x14ac:dyDescent="0.25">
      <c r="A2173" s="2" t="s">
        <v>27</v>
      </c>
      <c r="B2173" s="2" t="s">
        <v>822</v>
      </c>
      <c r="C2173" s="2" t="s">
        <v>33</v>
      </c>
      <c r="D2173" s="2" t="s">
        <v>34</v>
      </c>
      <c r="E2173" s="5" t="s">
        <v>3101</v>
      </c>
      <c r="F2173" s="2">
        <v>557</v>
      </c>
      <c r="G2173" s="2">
        <v>33454</v>
      </c>
      <c r="H2173" s="2" t="s">
        <v>349</v>
      </c>
      <c r="I2173" s="2" t="s">
        <v>69</v>
      </c>
      <c r="J2173" s="2" t="s">
        <v>70</v>
      </c>
      <c r="N2173" s="2" t="s">
        <v>94</v>
      </c>
      <c r="O2173" s="2" t="s">
        <v>23</v>
      </c>
      <c r="P2173" s="2" t="s">
        <v>24</v>
      </c>
    </row>
    <row r="2174" spans="1:16" s="2" customFormat="1" ht="120" hidden="1" x14ac:dyDescent="0.25">
      <c r="A2174" s="2" t="s">
        <v>27</v>
      </c>
      <c r="B2174" s="2" t="s">
        <v>1200</v>
      </c>
      <c r="C2174" s="2" t="s">
        <v>73</v>
      </c>
      <c r="D2174" s="6" t="s">
        <v>29</v>
      </c>
      <c r="E2174" s="5" t="s">
        <v>3102</v>
      </c>
      <c r="F2174" s="2">
        <v>557</v>
      </c>
      <c r="G2174" s="2">
        <v>33464</v>
      </c>
      <c r="H2174" s="2" t="s">
        <v>78</v>
      </c>
      <c r="I2174" s="2" t="s">
        <v>79</v>
      </c>
      <c r="J2174" s="2" t="s">
        <v>80</v>
      </c>
      <c r="N2174" s="2" t="s">
        <v>94</v>
      </c>
      <c r="O2174" s="2" t="s">
        <v>23</v>
      </c>
      <c r="P2174" s="2" t="s">
        <v>24</v>
      </c>
    </row>
    <row r="2175" spans="1:16" s="2" customFormat="1" ht="30" hidden="1" x14ac:dyDescent="0.25">
      <c r="A2175" s="2" t="s">
        <v>15</v>
      </c>
      <c r="B2175" s="2" t="s">
        <v>2973</v>
      </c>
      <c r="C2175" s="2" t="s">
        <v>62</v>
      </c>
      <c r="D2175" s="2" t="s">
        <v>18</v>
      </c>
      <c r="E2175" s="5" t="s">
        <v>3103</v>
      </c>
      <c r="F2175" s="2">
        <v>496</v>
      </c>
      <c r="G2175" s="2">
        <v>33497</v>
      </c>
      <c r="H2175" s="2" t="s">
        <v>2620</v>
      </c>
      <c r="I2175" s="2" t="s">
        <v>190</v>
      </c>
      <c r="J2175" s="2" t="s">
        <v>190</v>
      </c>
      <c r="O2175" s="2" t="s">
        <v>23</v>
      </c>
      <c r="P2175" s="2" t="s">
        <v>142</v>
      </c>
    </row>
    <row r="2176" spans="1:16" s="2" customFormat="1" ht="165" hidden="1" x14ac:dyDescent="0.25">
      <c r="A2176" s="2" t="s">
        <v>27</v>
      </c>
      <c r="B2176" s="2" t="s">
        <v>1106</v>
      </c>
      <c r="C2176" s="2" t="s">
        <v>28</v>
      </c>
      <c r="D2176" s="2" t="s">
        <v>29</v>
      </c>
      <c r="E2176" s="5" t="s">
        <v>3104</v>
      </c>
      <c r="F2176" s="2">
        <v>557</v>
      </c>
      <c r="G2176" s="2">
        <v>33545</v>
      </c>
      <c r="H2176" s="2" t="s">
        <v>349</v>
      </c>
      <c r="I2176" s="2" t="s">
        <v>69</v>
      </c>
      <c r="J2176" s="2" t="s">
        <v>70</v>
      </c>
      <c r="O2176" s="2" t="s">
        <v>23</v>
      </c>
      <c r="P2176" s="2" t="s">
        <v>24</v>
      </c>
    </row>
    <row r="2177" spans="1:16" s="2" customFormat="1" ht="195" hidden="1" x14ac:dyDescent="0.25">
      <c r="A2177" s="2" t="s">
        <v>27</v>
      </c>
      <c r="B2177" s="2" t="s">
        <v>834</v>
      </c>
      <c r="C2177" s="2" t="s">
        <v>31</v>
      </c>
      <c r="D2177" s="2" t="s">
        <v>34</v>
      </c>
      <c r="E2177" s="5" t="s">
        <v>3105</v>
      </c>
      <c r="F2177" s="2">
        <v>557</v>
      </c>
      <c r="G2177" s="2">
        <v>33570</v>
      </c>
      <c r="H2177" s="2" t="s">
        <v>517</v>
      </c>
      <c r="I2177" s="2" t="s">
        <v>21</v>
      </c>
      <c r="J2177" s="2" t="s">
        <v>21</v>
      </c>
      <c r="N2177" s="2" t="s">
        <v>237</v>
      </c>
      <c r="O2177" s="2" t="s">
        <v>23</v>
      </c>
      <c r="P2177" s="2" t="s">
        <v>24</v>
      </c>
    </row>
    <row r="2178" spans="1:16" s="2" customFormat="1" ht="30" hidden="1" x14ac:dyDescent="0.25">
      <c r="A2178" s="2" t="s">
        <v>27</v>
      </c>
      <c r="B2178" s="2" t="s">
        <v>761</v>
      </c>
      <c r="C2178" s="2" t="s">
        <v>28</v>
      </c>
      <c r="D2178" s="2" t="s">
        <v>29</v>
      </c>
      <c r="E2178" s="5" t="s">
        <v>3106</v>
      </c>
      <c r="F2178" s="2">
        <v>557</v>
      </c>
      <c r="G2178" s="2">
        <v>33625</v>
      </c>
      <c r="H2178" s="2" t="s">
        <v>383</v>
      </c>
      <c r="I2178" s="2" t="s">
        <v>116</v>
      </c>
      <c r="J2178" s="2" t="s">
        <v>116</v>
      </c>
      <c r="N2178" s="2" t="s">
        <v>122</v>
      </c>
      <c r="O2178" s="2" t="s">
        <v>23</v>
      </c>
      <c r="P2178" s="2" t="s">
        <v>24</v>
      </c>
    </row>
    <row r="2179" spans="1:16" s="2" customFormat="1" hidden="1" x14ac:dyDescent="0.25">
      <c r="A2179" s="2" t="s">
        <v>27</v>
      </c>
      <c r="B2179" s="2" t="s">
        <v>1031</v>
      </c>
      <c r="C2179" s="2" t="s">
        <v>178</v>
      </c>
      <c r="D2179" s="2" t="s">
        <v>34</v>
      </c>
      <c r="E2179" s="5" t="s">
        <v>3107</v>
      </c>
      <c r="F2179" s="2">
        <v>557</v>
      </c>
      <c r="G2179" s="2">
        <v>33626</v>
      </c>
      <c r="H2179" s="2" t="s">
        <v>380</v>
      </c>
      <c r="I2179" s="2" t="s">
        <v>168</v>
      </c>
      <c r="J2179" s="2" t="s">
        <v>169</v>
      </c>
      <c r="N2179" s="2" t="s">
        <v>237</v>
      </c>
      <c r="O2179" s="2" t="s">
        <v>23</v>
      </c>
      <c r="P2179" s="2" t="s">
        <v>24</v>
      </c>
    </row>
    <row r="2180" spans="1:16" ht="105" hidden="1" x14ac:dyDescent="0.25">
      <c r="A2180" s="1" t="s">
        <v>27</v>
      </c>
      <c r="B2180" s="1" t="s">
        <v>663</v>
      </c>
      <c r="C2180" s="1" t="s">
        <v>2271</v>
      </c>
      <c r="D2180" s="3" t="s">
        <v>34</v>
      </c>
      <c r="E2180" s="7" t="s">
        <v>3108</v>
      </c>
      <c r="F2180" s="1">
        <v>557</v>
      </c>
      <c r="G2180" s="1">
        <v>33696</v>
      </c>
      <c r="H2180" s="1" t="s">
        <v>78</v>
      </c>
      <c r="I2180" s="1" t="s">
        <v>79</v>
      </c>
      <c r="J2180" s="1" t="s">
        <v>80</v>
      </c>
      <c r="N2180" s="1" t="s">
        <v>122</v>
      </c>
      <c r="O2180" s="1" t="s">
        <v>23</v>
      </c>
      <c r="P2180" s="1" t="s">
        <v>24</v>
      </c>
    </row>
    <row r="2181" spans="1:16" s="2" customFormat="1" hidden="1" x14ac:dyDescent="0.25">
      <c r="A2181" s="2" t="s">
        <v>15</v>
      </c>
      <c r="B2181" s="2" t="s">
        <v>3109</v>
      </c>
      <c r="C2181" s="2" t="s">
        <v>42</v>
      </c>
      <c r="D2181" s="2" t="s">
        <v>18</v>
      </c>
      <c r="E2181" s="5" t="s">
        <v>3110</v>
      </c>
      <c r="F2181" s="2">
        <v>496</v>
      </c>
      <c r="G2181" s="2">
        <v>33719</v>
      </c>
      <c r="H2181" s="2" t="s">
        <v>2738</v>
      </c>
      <c r="I2181" s="2" t="s">
        <v>181</v>
      </c>
      <c r="J2181" s="2" t="s">
        <v>597</v>
      </c>
      <c r="N2181" s="2" t="s">
        <v>94</v>
      </c>
      <c r="O2181" s="2" t="s">
        <v>23</v>
      </c>
      <c r="P2181" s="2" t="s">
        <v>142</v>
      </c>
    </row>
    <row r="2182" spans="1:16" s="2" customFormat="1" ht="45" hidden="1" x14ac:dyDescent="0.25">
      <c r="A2182" s="2" t="s">
        <v>15</v>
      </c>
      <c r="B2182" s="2" t="s">
        <v>2290</v>
      </c>
      <c r="C2182" s="2" t="s">
        <v>17</v>
      </c>
      <c r="D2182" s="2" t="s">
        <v>18</v>
      </c>
      <c r="E2182" s="5" t="s">
        <v>3111</v>
      </c>
      <c r="F2182" s="2">
        <v>496</v>
      </c>
      <c r="G2182" s="2">
        <v>33730</v>
      </c>
      <c r="H2182" s="2" t="s">
        <v>530</v>
      </c>
      <c r="I2182" s="2" t="s">
        <v>531</v>
      </c>
      <c r="J2182" s="2" t="s">
        <v>2292</v>
      </c>
      <c r="O2182" s="2" t="s">
        <v>23</v>
      </c>
      <c r="P2182" s="2" t="s">
        <v>24</v>
      </c>
    </row>
    <row r="2183" spans="1:16" s="2" customFormat="1" ht="45" hidden="1" x14ac:dyDescent="0.25">
      <c r="A2183" s="2" t="s">
        <v>15</v>
      </c>
      <c r="B2183" s="2" t="s">
        <v>3112</v>
      </c>
      <c r="C2183" s="2" t="s">
        <v>42</v>
      </c>
      <c r="D2183" s="2" t="s">
        <v>18</v>
      </c>
      <c r="E2183" s="5" t="s">
        <v>3113</v>
      </c>
      <c r="F2183" s="2">
        <v>496</v>
      </c>
      <c r="G2183" s="2">
        <v>33749</v>
      </c>
      <c r="H2183" s="2" t="s">
        <v>2855</v>
      </c>
      <c r="I2183" s="2" t="s">
        <v>98</v>
      </c>
      <c r="J2183" s="2" t="s">
        <v>1173</v>
      </c>
      <c r="N2183" s="2" t="s">
        <v>122</v>
      </c>
      <c r="O2183" s="2" t="s">
        <v>23</v>
      </c>
      <c r="P2183" s="2" t="s">
        <v>142</v>
      </c>
    </row>
    <row r="2184" spans="1:16" s="2" customFormat="1" hidden="1" x14ac:dyDescent="0.25">
      <c r="A2184" s="2" t="s">
        <v>27</v>
      </c>
      <c r="B2184" s="2" t="s">
        <v>1010</v>
      </c>
      <c r="C2184" s="2" t="s">
        <v>82</v>
      </c>
      <c r="D2184" s="2" t="s">
        <v>34</v>
      </c>
      <c r="E2184" s="5" t="s">
        <v>3114</v>
      </c>
      <c r="F2184" s="2">
        <v>557</v>
      </c>
      <c r="G2184" s="2">
        <v>33782</v>
      </c>
      <c r="H2184" s="2" t="s">
        <v>517</v>
      </c>
      <c r="I2184" s="2" t="s">
        <v>21</v>
      </c>
      <c r="J2184" s="2" t="s">
        <v>21</v>
      </c>
      <c r="N2184" s="2" t="s">
        <v>201</v>
      </c>
      <c r="O2184" s="2" t="s">
        <v>23</v>
      </c>
      <c r="P2184" s="2" t="s">
        <v>24</v>
      </c>
    </row>
    <row r="2185" spans="1:16" s="2" customFormat="1" hidden="1" x14ac:dyDescent="0.25">
      <c r="A2185" s="2" t="s">
        <v>15</v>
      </c>
      <c r="B2185" s="2" t="s">
        <v>3115</v>
      </c>
      <c r="C2185" s="2" t="s">
        <v>42</v>
      </c>
      <c r="D2185" s="2" t="s">
        <v>18</v>
      </c>
      <c r="E2185" s="5" t="s">
        <v>3116</v>
      </c>
      <c r="F2185" s="2">
        <v>496</v>
      </c>
      <c r="G2185" s="2">
        <v>33797</v>
      </c>
      <c r="H2185" s="2" t="s">
        <v>2479</v>
      </c>
      <c r="I2185" s="2" t="s">
        <v>173</v>
      </c>
      <c r="J2185" s="2" t="s">
        <v>2243</v>
      </c>
      <c r="N2185" s="2" t="s">
        <v>94</v>
      </c>
      <c r="O2185" s="2" t="s">
        <v>23</v>
      </c>
      <c r="P2185" s="2" t="s">
        <v>142</v>
      </c>
    </row>
    <row r="2186" spans="1:16" s="2" customFormat="1" ht="30" hidden="1" x14ac:dyDescent="0.25">
      <c r="A2186" s="2" t="s">
        <v>15</v>
      </c>
      <c r="B2186" s="2" t="s">
        <v>3117</v>
      </c>
      <c r="C2186" s="2" t="s">
        <v>42</v>
      </c>
      <c r="D2186" s="2" t="s">
        <v>18</v>
      </c>
      <c r="E2186" s="5" t="s">
        <v>3118</v>
      </c>
      <c r="F2186" s="2">
        <v>496</v>
      </c>
      <c r="G2186" s="2">
        <v>33801</v>
      </c>
      <c r="H2186" s="2" t="s">
        <v>1094</v>
      </c>
      <c r="I2186" s="2" t="s">
        <v>69</v>
      </c>
      <c r="J2186" s="2" t="s">
        <v>601</v>
      </c>
      <c r="N2186" s="2" t="s">
        <v>22</v>
      </c>
      <c r="O2186" s="2" t="s">
        <v>23</v>
      </c>
      <c r="P2186" s="2" t="s">
        <v>2570</v>
      </c>
    </row>
    <row r="2187" spans="1:16" s="2" customFormat="1" hidden="1" x14ac:dyDescent="0.25">
      <c r="A2187" s="2" t="s">
        <v>27</v>
      </c>
      <c r="B2187" s="2" t="s">
        <v>2527</v>
      </c>
      <c r="C2187" s="2" t="s">
        <v>82</v>
      </c>
      <c r="D2187" s="2" t="s">
        <v>34</v>
      </c>
      <c r="E2187" s="5" t="s">
        <v>3119</v>
      </c>
      <c r="F2187" s="2">
        <v>557</v>
      </c>
      <c r="G2187" s="2">
        <v>33829</v>
      </c>
      <c r="H2187" s="2" t="s">
        <v>517</v>
      </c>
      <c r="I2187" s="2" t="s">
        <v>21</v>
      </c>
      <c r="J2187" s="2" t="s">
        <v>21</v>
      </c>
      <c r="N2187" s="2" t="s">
        <v>94</v>
      </c>
      <c r="O2187" s="2" t="s">
        <v>23</v>
      </c>
      <c r="P2187" s="2" t="s">
        <v>24</v>
      </c>
    </row>
    <row r="2188" spans="1:16" s="2" customFormat="1" hidden="1" x14ac:dyDescent="0.25">
      <c r="A2188" s="2" t="s">
        <v>27</v>
      </c>
      <c r="B2188" s="2" t="s">
        <v>702</v>
      </c>
      <c r="C2188" s="2" t="s">
        <v>178</v>
      </c>
      <c r="D2188" s="2" t="s">
        <v>29</v>
      </c>
      <c r="E2188" s="5" t="s">
        <v>3120</v>
      </c>
      <c r="F2188" s="2">
        <v>557</v>
      </c>
      <c r="G2188" s="2">
        <v>33844</v>
      </c>
      <c r="H2188" s="2" t="s">
        <v>527</v>
      </c>
      <c r="I2188" s="2" t="s">
        <v>305</v>
      </c>
      <c r="J2188" s="2" t="s">
        <v>471</v>
      </c>
      <c r="N2188" s="2" t="s">
        <v>384</v>
      </c>
      <c r="O2188" s="2" t="s">
        <v>23</v>
      </c>
      <c r="P2188" s="2" t="s">
        <v>24</v>
      </c>
    </row>
    <row r="2189" spans="1:16" s="2" customFormat="1" hidden="1" x14ac:dyDescent="0.25">
      <c r="A2189" s="2" t="s">
        <v>15</v>
      </c>
      <c r="B2189" s="2" t="s">
        <v>3060</v>
      </c>
      <c r="C2189" s="2" t="s">
        <v>62</v>
      </c>
      <c r="D2189" s="2" t="s">
        <v>315</v>
      </c>
      <c r="E2189" s="5" t="s">
        <v>3121</v>
      </c>
      <c r="F2189" s="2">
        <v>495</v>
      </c>
      <c r="G2189" s="2">
        <v>33849</v>
      </c>
      <c r="H2189" s="2" t="s">
        <v>141</v>
      </c>
      <c r="I2189" s="2" t="s">
        <v>79</v>
      </c>
      <c r="J2189" s="2" t="s">
        <v>80</v>
      </c>
      <c r="N2189" s="2" t="s">
        <v>22</v>
      </c>
      <c r="O2189" s="2" t="s">
        <v>23</v>
      </c>
      <c r="P2189" s="2" t="s">
        <v>142</v>
      </c>
    </row>
    <row r="2190" spans="1:16" s="2" customFormat="1" hidden="1" x14ac:dyDescent="0.25">
      <c r="A2190" s="2" t="s">
        <v>27</v>
      </c>
      <c r="B2190" s="2" t="s">
        <v>1562</v>
      </c>
      <c r="C2190" s="2" t="s">
        <v>82</v>
      </c>
      <c r="D2190" s="2" t="s">
        <v>34</v>
      </c>
      <c r="E2190" s="5" t="s">
        <v>3122</v>
      </c>
      <c r="F2190" s="2">
        <v>557</v>
      </c>
      <c r="G2190" s="2">
        <v>33911</v>
      </c>
      <c r="H2190" s="2" t="s">
        <v>349</v>
      </c>
      <c r="I2190" s="2" t="s">
        <v>69</v>
      </c>
      <c r="J2190" s="2" t="s">
        <v>815</v>
      </c>
      <c r="N2190" s="2" t="s">
        <v>384</v>
      </c>
      <c r="O2190" s="2" t="s">
        <v>23</v>
      </c>
      <c r="P2190" s="2" t="s">
        <v>24</v>
      </c>
    </row>
    <row r="2191" spans="1:16" s="2" customFormat="1" ht="30" hidden="1" x14ac:dyDescent="0.25">
      <c r="A2191" s="2" t="s">
        <v>15</v>
      </c>
      <c r="B2191" s="2" t="s">
        <v>3123</v>
      </c>
      <c r="C2191" s="2" t="s">
        <v>42</v>
      </c>
      <c r="D2191" s="2" t="s">
        <v>18</v>
      </c>
      <c r="E2191" s="5" t="s">
        <v>3124</v>
      </c>
      <c r="F2191" s="2">
        <v>495</v>
      </c>
      <c r="G2191" s="2">
        <v>33935</v>
      </c>
      <c r="H2191" s="2" t="s">
        <v>2479</v>
      </c>
      <c r="I2191" s="2" t="s">
        <v>173</v>
      </c>
      <c r="J2191" s="2" t="s">
        <v>174</v>
      </c>
      <c r="O2191" s="2" t="s">
        <v>23</v>
      </c>
      <c r="P2191" s="2" t="s">
        <v>142</v>
      </c>
    </row>
    <row r="2192" spans="1:16" s="2" customFormat="1" hidden="1" x14ac:dyDescent="0.25">
      <c r="A2192" s="2" t="s">
        <v>15</v>
      </c>
      <c r="B2192" s="2" t="s">
        <v>3065</v>
      </c>
      <c r="C2192" s="2" t="s">
        <v>3125</v>
      </c>
      <c r="D2192" s="2" t="s">
        <v>18</v>
      </c>
      <c r="E2192" s="5" t="s">
        <v>3126</v>
      </c>
      <c r="F2192" s="2">
        <v>495</v>
      </c>
      <c r="G2192" s="2">
        <v>33961</v>
      </c>
      <c r="H2192" s="2" t="s">
        <v>2628</v>
      </c>
      <c r="I2192" s="2" t="s">
        <v>111</v>
      </c>
      <c r="J2192" s="2" t="s">
        <v>290</v>
      </c>
      <c r="N2192" s="2" t="s">
        <v>22</v>
      </c>
      <c r="O2192" s="2" t="s">
        <v>23</v>
      </c>
      <c r="P2192" s="2" t="s">
        <v>142</v>
      </c>
    </row>
    <row r="2193" spans="1:16" s="2" customFormat="1" hidden="1" x14ac:dyDescent="0.25">
      <c r="A2193" s="2" t="s">
        <v>15</v>
      </c>
      <c r="B2193" s="2" t="s">
        <v>2814</v>
      </c>
      <c r="C2193" s="2" t="s">
        <v>17</v>
      </c>
      <c r="D2193" s="2" t="s">
        <v>315</v>
      </c>
      <c r="E2193" s="5" t="s">
        <v>3127</v>
      </c>
      <c r="F2193" s="2">
        <v>495</v>
      </c>
      <c r="G2193" s="2">
        <v>33999</v>
      </c>
      <c r="H2193" s="2" t="s">
        <v>647</v>
      </c>
      <c r="I2193" s="2" t="s">
        <v>648</v>
      </c>
      <c r="J2193" s="2" t="s">
        <v>2816</v>
      </c>
      <c r="O2193" s="2" t="s">
        <v>23</v>
      </c>
      <c r="P2193" s="2" t="s">
        <v>24</v>
      </c>
    </row>
    <row r="2194" spans="1:16" s="2" customFormat="1" ht="45" hidden="1" x14ac:dyDescent="0.25">
      <c r="A2194" s="2" t="s">
        <v>27</v>
      </c>
      <c r="B2194" s="2" t="s">
        <v>943</v>
      </c>
      <c r="C2194" s="2" t="s">
        <v>28</v>
      </c>
      <c r="D2194" s="2" t="s">
        <v>29</v>
      </c>
      <c r="E2194" s="5" t="s">
        <v>3128</v>
      </c>
      <c r="F2194" s="2">
        <v>556</v>
      </c>
      <c r="G2194" s="2">
        <v>34033</v>
      </c>
      <c r="H2194" s="2" t="s">
        <v>811</v>
      </c>
      <c r="I2194" s="2" t="s">
        <v>204</v>
      </c>
      <c r="J2194" s="2" t="s">
        <v>205</v>
      </c>
      <c r="N2194" s="2" t="s">
        <v>122</v>
      </c>
      <c r="O2194" s="2" t="s">
        <v>23</v>
      </c>
      <c r="P2194" s="2" t="s">
        <v>24</v>
      </c>
    </row>
    <row r="2195" spans="1:16" s="2" customFormat="1" hidden="1" x14ac:dyDescent="0.25">
      <c r="A2195" s="2" t="s">
        <v>15</v>
      </c>
      <c r="B2195" s="2" t="s">
        <v>3129</v>
      </c>
      <c r="C2195" s="2" t="s">
        <v>42</v>
      </c>
      <c r="D2195" s="2" t="s">
        <v>18</v>
      </c>
      <c r="E2195" s="5" t="s">
        <v>3130</v>
      </c>
      <c r="F2195" s="2">
        <v>495</v>
      </c>
      <c r="G2195" s="2">
        <v>34071</v>
      </c>
      <c r="H2195" s="2" t="s">
        <v>1125</v>
      </c>
      <c r="I2195" s="2" t="s">
        <v>64</v>
      </c>
      <c r="J2195" s="2" t="s">
        <v>644</v>
      </c>
      <c r="N2195" s="2" t="s">
        <v>22</v>
      </c>
      <c r="O2195" s="2" t="s">
        <v>23</v>
      </c>
      <c r="P2195" s="2" t="s">
        <v>2570</v>
      </c>
    </row>
    <row r="2196" spans="1:16" s="2" customFormat="1" hidden="1" x14ac:dyDescent="0.25">
      <c r="A2196" s="2" t="s">
        <v>15</v>
      </c>
      <c r="B2196" s="2" t="s">
        <v>2561</v>
      </c>
      <c r="C2196" s="2" t="s">
        <v>42</v>
      </c>
      <c r="D2196" s="2" t="s">
        <v>18</v>
      </c>
      <c r="E2196" s="5" t="s">
        <v>3131</v>
      </c>
      <c r="F2196" s="2">
        <v>495</v>
      </c>
      <c r="G2196" s="2">
        <v>34079</v>
      </c>
      <c r="H2196" s="2" t="s">
        <v>478</v>
      </c>
      <c r="I2196" s="2" t="s">
        <v>479</v>
      </c>
      <c r="J2196" s="2" t="s">
        <v>2563</v>
      </c>
      <c r="O2196" s="2" t="s">
        <v>23</v>
      </c>
      <c r="P2196" s="2" t="s">
        <v>24</v>
      </c>
    </row>
    <row r="2197" spans="1:16" s="2" customFormat="1" hidden="1" x14ac:dyDescent="0.25">
      <c r="A2197" s="2" t="s">
        <v>15</v>
      </c>
      <c r="B2197" s="2" t="s">
        <v>2975</v>
      </c>
      <c r="C2197" s="2" t="s">
        <v>62</v>
      </c>
      <c r="E2197" s="5"/>
      <c r="F2197" s="2">
        <v>495</v>
      </c>
      <c r="G2197" s="2">
        <v>34087</v>
      </c>
      <c r="H2197" s="2" t="s">
        <v>717</v>
      </c>
      <c r="I2197" s="2" t="s">
        <v>718</v>
      </c>
      <c r="J2197" s="2" t="s">
        <v>719</v>
      </c>
      <c r="O2197" s="2" t="s">
        <v>23</v>
      </c>
      <c r="P2197" s="2" t="s">
        <v>24</v>
      </c>
    </row>
    <row r="2198" spans="1:16" s="2" customFormat="1" ht="45" hidden="1" x14ac:dyDescent="0.25">
      <c r="A2198" s="2" t="s">
        <v>15</v>
      </c>
      <c r="B2198" s="2" t="s">
        <v>3132</v>
      </c>
      <c r="C2198" s="2" t="s">
        <v>42</v>
      </c>
      <c r="D2198" s="2" t="s">
        <v>18</v>
      </c>
      <c r="E2198" s="5" t="s">
        <v>3133</v>
      </c>
      <c r="F2198" s="2">
        <v>495</v>
      </c>
      <c r="G2198" s="2">
        <v>34096</v>
      </c>
      <c r="H2198" s="2" t="s">
        <v>1125</v>
      </c>
      <c r="I2198" s="2" t="s">
        <v>64</v>
      </c>
      <c r="J2198" s="2" t="s">
        <v>644</v>
      </c>
      <c r="N2198" s="2" t="s">
        <v>201</v>
      </c>
      <c r="O2198" s="2" t="s">
        <v>23</v>
      </c>
      <c r="P2198" s="2" t="s">
        <v>2570</v>
      </c>
    </row>
    <row r="2199" spans="1:16" s="2" customFormat="1" hidden="1" x14ac:dyDescent="0.25">
      <c r="A2199" s="2" t="s">
        <v>15</v>
      </c>
      <c r="B2199" s="2" t="s">
        <v>3134</v>
      </c>
      <c r="C2199" s="2" t="s">
        <v>62</v>
      </c>
      <c r="D2199" s="2" t="s">
        <v>53</v>
      </c>
      <c r="E2199" s="5" t="s">
        <v>3135</v>
      </c>
      <c r="F2199" s="2">
        <v>495</v>
      </c>
      <c r="G2199" s="2">
        <v>34128</v>
      </c>
      <c r="H2199" s="2" t="s">
        <v>3136</v>
      </c>
      <c r="I2199" s="2" t="s">
        <v>116</v>
      </c>
      <c r="J2199" s="2" t="s">
        <v>116</v>
      </c>
      <c r="O2199" s="2" t="s">
        <v>23</v>
      </c>
      <c r="P2199" s="2" t="s">
        <v>2570</v>
      </c>
    </row>
    <row r="2200" spans="1:16" s="2" customFormat="1" hidden="1" x14ac:dyDescent="0.25">
      <c r="A2200" s="2" t="s">
        <v>15</v>
      </c>
      <c r="B2200" s="2" t="s">
        <v>1961</v>
      </c>
      <c r="C2200" s="2" t="s">
        <v>804</v>
      </c>
      <c r="D2200" s="2" t="s">
        <v>18</v>
      </c>
      <c r="E2200" s="5" t="s">
        <v>3033</v>
      </c>
      <c r="F2200" s="2">
        <v>495</v>
      </c>
      <c r="G2200" s="2">
        <v>34149</v>
      </c>
      <c r="H2200" s="2" t="s">
        <v>380</v>
      </c>
      <c r="I2200" s="2" t="s">
        <v>168</v>
      </c>
      <c r="J2200" s="2" t="s">
        <v>1962</v>
      </c>
      <c r="O2200" s="2" t="s">
        <v>23</v>
      </c>
      <c r="P2200" s="2" t="s">
        <v>24</v>
      </c>
    </row>
    <row r="2201" spans="1:16" s="2" customFormat="1" ht="30" hidden="1" x14ac:dyDescent="0.25">
      <c r="A2201" s="2" t="s">
        <v>27</v>
      </c>
      <c r="B2201" s="2" t="s">
        <v>928</v>
      </c>
      <c r="C2201" s="2" t="s">
        <v>33</v>
      </c>
      <c r="D2201" s="2" t="s">
        <v>29</v>
      </c>
      <c r="E2201" s="5" t="s">
        <v>3137</v>
      </c>
      <c r="F2201" s="2">
        <v>556</v>
      </c>
      <c r="G2201" s="2">
        <v>34149</v>
      </c>
      <c r="H2201" s="2" t="s">
        <v>478</v>
      </c>
      <c r="I2201" s="2" t="s">
        <v>479</v>
      </c>
      <c r="J2201" s="2" t="s">
        <v>480</v>
      </c>
      <c r="N2201" s="2" t="s">
        <v>201</v>
      </c>
      <c r="O2201" s="2" t="s">
        <v>23</v>
      </c>
      <c r="P2201" s="2" t="s">
        <v>24</v>
      </c>
    </row>
    <row r="2202" spans="1:16" s="2" customFormat="1" hidden="1" x14ac:dyDescent="0.25">
      <c r="A2202" s="2" t="s">
        <v>27</v>
      </c>
      <c r="B2202" s="2" t="s">
        <v>752</v>
      </c>
      <c r="C2202" s="2" t="s">
        <v>661</v>
      </c>
      <c r="D2202" s="2" t="s">
        <v>1323</v>
      </c>
      <c r="E2202" s="5" t="s">
        <v>874</v>
      </c>
      <c r="F2202" s="2">
        <v>556</v>
      </c>
      <c r="G2202" s="2">
        <v>34186</v>
      </c>
      <c r="H2202" s="2" t="s">
        <v>674</v>
      </c>
      <c r="I2202" s="2" t="s">
        <v>173</v>
      </c>
      <c r="J2202" s="2" t="s">
        <v>174</v>
      </c>
      <c r="N2202" s="2" t="s">
        <v>122</v>
      </c>
      <c r="O2202" s="2" t="s">
        <v>23</v>
      </c>
      <c r="P2202" s="2" t="s">
        <v>24</v>
      </c>
    </row>
    <row r="2203" spans="1:16" s="2" customFormat="1" hidden="1" x14ac:dyDescent="0.25">
      <c r="A2203" s="2" t="s">
        <v>15</v>
      </c>
      <c r="B2203" s="2" t="s">
        <v>2558</v>
      </c>
      <c r="C2203" s="2" t="s">
        <v>62</v>
      </c>
      <c r="D2203" s="2" t="s">
        <v>18</v>
      </c>
      <c r="E2203" s="5" t="s">
        <v>3138</v>
      </c>
      <c r="F2203" s="2">
        <v>495</v>
      </c>
      <c r="G2203" s="2">
        <v>34225</v>
      </c>
      <c r="H2203" s="2" t="s">
        <v>706</v>
      </c>
      <c r="I2203" s="2" t="s">
        <v>98</v>
      </c>
      <c r="J2203" s="2" t="s">
        <v>2560</v>
      </c>
      <c r="O2203" s="2" t="s">
        <v>23</v>
      </c>
      <c r="P2203" s="2" t="s">
        <v>24</v>
      </c>
    </row>
    <row r="2204" spans="1:16" s="2" customFormat="1" hidden="1" x14ac:dyDescent="0.25">
      <c r="A2204" s="2" t="s">
        <v>15</v>
      </c>
      <c r="B2204" s="2" t="s">
        <v>3022</v>
      </c>
      <c r="C2204" s="2" t="s">
        <v>62</v>
      </c>
      <c r="D2204" s="2" t="s">
        <v>18</v>
      </c>
      <c r="E2204" s="5" t="s">
        <v>3139</v>
      </c>
      <c r="F2204" s="2">
        <v>495</v>
      </c>
      <c r="G2204" s="2">
        <v>34268</v>
      </c>
      <c r="H2204" s="2" t="s">
        <v>617</v>
      </c>
      <c r="I2204" s="2" t="s">
        <v>618</v>
      </c>
      <c r="J2204" s="2" t="s">
        <v>619</v>
      </c>
      <c r="O2204" s="2" t="s">
        <v>23</v>
      </c>
      <c r="P2204" s="2" t="s">
        <v>24</v>
      </c>
    </row>
    <row r="2205" spans="1:16" s="2" customFormat="1" ht="180" hidden="1" x14ac:dyDescent="0.25">
      <c r="A2205" s="2" t="s">
        <v>15</v>
      </c>
      <c r="B2205" s="2" t="s">
        <v>3140</v>
      </c>
      <c r="C2205" s="2" t="s">
        <v>42</v>
      </c>
      <c r="D2205" s="2" t="s">
        <v>18</v>
      </c>
      <c r="E2205" s="5" t="s">
        <v>3141</v>
      </c>
      <c r="F2205" s="2">
        <v>495</v>
      </c>
      <c r="G2205" s="2">
        <v>34293</v>
      </c>
      <c r="H2205" s="2" t="s">
        <v>2855</v>
      </c>
      <c r="I2205" s="2" t="s">
        <v>98</v>
      </c>
      <c r="J2205" s="2" t="s">
        <v>99</v>
      </c>
      <c r="O2205" s="2" t="s">
        <v>23</v>
      </c>
      <c r="P2205" s="2" t="s">
        <v>142</v>
      </c>
    </row>
    <row r="2206" spans="1:16" s="2" customFormat="1" hidden="1" x14ac:dyDescent="0.25">
      <c r="A2206" s="2" t="s">
        <v>27</v>
      </c>
      <c r="B2206" s="2" t="s">
        <v>1498</v>
      </c>
      <c r="C2206" s="2" t="s">
        <v>33</v>
      </c>
      <c r="D2206" s="2" t="s">
        <v>34</v>
      </c>
      <c r="E2206" s="5" t="s">
        <v>3142</v>
      </c>
      <c r="F2206" s="2">
        <v>556</v>
      </c>
      <c r="G2206" s="2">
        <v>34354</v>
      </c>
      <c r="H2206" s="2" t="s">
        <v>617</v>
      </c>
      <c r="I2206" s="2" t="s">
        <v>618</v>
      </c>
      <c r="J2206" s="2" t="s">
        <v>619</v>
      </c>
      <c r="N2206" s="2" t="s">
        <v>384</v>
      </c>
      <c r="O2206" s="2" t="s">
        <v>23</v>
      </c>
      <c r="P2206" s="2" t="s">
        <v>24</v>
      </c>
    </row>
    <row r="2207" spans="1:16" s="2" customFormat="1" ht="30" hidden="1" x14ac:dyDescent="0.25">
      <c r="A2207" s="2" t="s">
        <v>15</v>
      </c>
      <c r="B2207" s="2" t="s">
        <v>3143</v>
      </c>
      <c r="C2207" s="2" t="s">
        <v>62</v>
      </c>
      <c r="D2207" s="2" t="s">
        <v>18</v>
      </c>
      <c r="E2207" s="5" t="s">
        <v>3144</v>
      </c>
      <c r="F2207" s="2">
        <v>495</v>
      </c>
      <c r="G2207" s="2">
        <v>34368</v>
      </c>
      <c r="H2207" s="2" t="s">
        <v>141</v>
      </c>
      <c r="I2207" s="2" t="s">
        <v>79</v>
      </c>
      <c r="J2207" s="2" t="s">
        <v>2441</v>
      </c>
      <c r="N2207" s="2" t="s">
        <v>22</v>
      </c>
      <c r="O2207" s="2" t="s">
        <v>23</v>
      </c>
      <c r="P2207" s="2" t="s">
        <v>142</v>
      </c>
    </row>
    <row r="2208" spans="1:16" s="2" customFormat="1" ht="360" hidden="1" x14ac:dyDescent="0.25">
      <c r="A2208" s="2" t="s">
        <v>27</v>
      </c>
      <c r="B2208" s="2" t="s">
        <v>1092</v>
      </c>
      <c r="C2208" s="2" t="s">
        <v>33</v>
      </c>
      <c r="D2208" s="2" t="s">
        <v>29</v>
      </c>
      <c r="E2208" s="5" t="s">
        <v>3145</v>
      </c>
      <c r="F2208" s="2">
        <v>556</v>
      </c>
      <c r="G2208" s="2">
        <v>34404</v>
      </c>
      <c r="H2208" s="2" t="s">
        <v>1094</v>
      </c>
      <c r="I2208" s="2" t="s">
        <v>1095</v>
      </c>
      <c r="J2208" s="2" t="s">
        <v>1095</v>
      </c>
      <c r="O2208" s="2" t="s">
        <v>23</v>
      </c>
      <c r="P2208" s="2" t="s">
        <v>1096</v>
      </c>
    </row>
    <row r="2209" spans="1:16" s="2" customFormat="1" hidden="1" x14ac:dyDescent="0.25">
      <c r="A2209" s="2" t="s">
        <v>27</v>
      </c>
      <c r="B2209" s="2" t="s">
        <v>2330</v>
      </c>
      <c r="C2209" s="2" t="s">
        <v>28</v>
      </c>
      <c r="D2209" s="2" t="s">
        <v>29</v>
      </c>
      <c r="E2209" s="5" t="s">
        <v>3146</v>
      </c>
      <c r="F2209" s="2">
        <v>556</v>
      </c>
      <c r="G2209" s="2">
        <v>34455</v>
      </c>
      <c r="H2209" s="2" t="s">
        <v>706</v>
      </c>
      <c r="I2209" s="2" t="s">
        <v>98</v>
      </c>
      <c r="J2209" s="2" t="s">
        <v>99</v>
      </c>
      <c r="N2209" s="2" t="s">
        <v>94</v>
      </c>
      <c r="O2209" s="2" t="s">
        <v>23</v>
      </c>
      <c r="P2209" s="2" t="s">
        <v>24</v>
      </c>
    </row>
    <row r="2210" spans="1:16" s="2" customFormat="1" hidden="1" x14ac:dyDescent="0.25">
      <c r="A2210" s="2" t="s">
        <v>15</v>
      </c>
      <c r="B2210" s="2" t="s">
        <v>3147</v>
      </c>
      <c r="C2210" s="2" t="s">
        <v>42</v>
      </c>
      <c r="E2210" s="5"/>
      <c r="F2210" s="2">
        <v>494</v>
      </c>
      <c r="G2210" s="2">
        <v>34504</v>
      </c>
      <c r="H2210" s="2" t="s">
        <v>2925</v>
      </c>
      <c r="I2210" s="2" t="s">
        <v>479</v>
      </c>
      <c r="J2210" s="2" t="s">
        <v>480</v>
      </c>
      <c r="O2210" s="2" t="s">
        <v>23</v>
      </c>
      <c r="P2210" s="2" t="s">
        <v>142</v>
      </c>
    </row>
    <row r="2211" spans="1:16" s="2" customFormat="1" hidden="1" x14ac:dyDescent="0.25">
      <c r="A2211" s="2" t="s">
        <v>15</v>
      </c>
      <c r="B2211" s="2" t="s">
        <v>3148</v>
      </c>
      <c r="C2211" s="2" t="s">
        <v>42</v>
      </c>
      <c r="D2211" s="2" t="s">
        <v>18</v>
      </c>
      <c r="E2211" s="5" t="s">
        <v>3149</v>
      </c>
      <c r="F2211" s="2">
        <v>494</v>
      </c>
      <c r="G2211" s="2">
        <v>34550</v>
      </c>
      <c r="H2211" s="2" t="s">
        <v>1125</v>
      </c>
      <c r="I2211" s="2" t="s">
        <v>64</v>
      </c>
      <c r="J2211" s="2" t="s">
        <v>65</v>
      </c>
      <c r="N2211" s="2" t="s">
        <v>22</v>
      </c>
      <c r="O2211" s="2" t="s">
        <v>23</v>
      </c>
      <c r="P2211" s="2" t="s">
        <v>2570</v>
      </c>
    </row>
    <row r="2212" spans="1:16" s="2" customFormat="1" hidden="1" x14ac:dyDescent="0.25">
      <c r="A2212" s="2" t="s">
        <v>27</v>
      </c>
      <c r="B2212" s="2" t="s">
        <v>1186</v>
      </c>
      <c r="C2212" s="2" t="s">
        <v>31</v>
      </c>
      <c r="D2212" s="2" t="s">
        <v>34</v>
      </c>
      <c r="E2212" s="5" t="s">
        <v>1992</v>
      </c>
      <c r="F2212" s="2">
        <v>556</v>
      </c>
      <c r="G2212" s="2">
        <v>34565</v>
      </c>
      <c r="H2212" s="2" t="s">
        <v>265</v>
      </c>
      <c r="I2212" s="2" t="s">
        <v>38</v>
      </c>
      <c r="J2212" s="2" t="s">
        <v>38</v>
      </c>
      <c r="O2212" s="2" t="s">
        <v>23</v>
      </c>
      <c r="P2212" s="2" t="s">
        <v>24</v>
      </c>
    </row>
    <row r="2213" spans="1:16" s="2" customFormat="1" ht="30" hidden="1" x14ac:dyDescent="0.25">
      <c r="A2213" s="2" t="s">
        <v>15</v>
      </c>
      <c r="B2213" s="2" t="s">
        <v>3150</v>
      </c>
      <c r="C2213" s="2" t="s">
        <v>42</v>
      </c>
      <c r="D2213" s="2" t="s">
        <v>18</v>
      </c>
      <c r="E2213" s="5" t="s">
        <v>3151</v>
      </c>
      <c r="F2213" s="2">
        <v>494</v>
      </c>
      <c r="G2213" s="2">
        <v>34587</v>
      </c>
      <c r="H2213" s="2" t="s">
        <v>3136</v>
      </c>
      <c r="I2213" s="2" t="s">
        <v>116</v>
      </c>
      <c r="J2213" s="2" t="s">
        <v>116</v>
      </c>
      <c r="N2213" s="2" t="s">
        <v>22</v>
      </c>
      <c r="O2213" s="2" t="s">
        <v>23</v>
      </c>
      <c r="P2213" s="2" t="s">
        <v>2570</v>
      </c>
    </row>
    <row r="2214" spans="1:16" s="2" customFormat="1" hidden="1" x14ac:dyDescent="0.25">
      <c r="A2214" s="2" t="s">
        <v>15</v>
      </c>
      <c r="B2214" s="2" t="s">
        <v>3152</v>
      </c>
      <c r="C2214" s="2" t="s">
        <v>42</v>
      </c>
      <c r="D2214" s="2" t="s">
        <v>18</v>
      </c>
      <c r="E2214" s="5" t="s">
        <v>3153</v>
      </c>
      <c r="F2214" s="2">
        <v>494</v>
      </c>
      <c r="G2214" s="2">
        <v>34678</v>
      </c>
      <c r="H2214" s="2" t="s">
        <v>2855</v>
      </c>
      <c r="I2214" s="2" t="s">
        <v>98</v>
      </c>
      <c r="J2214" s="2" t="s">
        <v>99</v>
      </c>
      <c r="O2214" s="2" t="s">
        <v>23</v>
      </c>
      <c r="P2214" s="2" t="s">
        <v>142</v>
      </c>
    </row>
    <row r="2215" spans="1:16" s="2" customFormat="1" ht="120" hidden="1" x14ac:dyDescent="0.25">
      <c r="A2215" s="2" t="s">
        <v>27</v>
      </c>
      <c r="B2215" s="2" t="s">
        <v>492</v>
      </c>
      <c r="C2215" s="2" t="s">
        <v>421</v>
      </c>
      <c r="D2215" s="6" t="s">
        <v>34</v>
      </c>
      <c r="E2215" s="5" t="s">
        <v>3154</v>
      </c>
      <c r="F2215" s="2">
        <v>556</v>
      </c>
      <c r="G2215" s="2">
        <v>34705</v>
      </c>
      <c r="H2215" s="2" t="s">
        <v>78</v>
      </c>
      <c r="I2215" s="2" t="s">
        <v>79</v>
      </c>
      <c r="J2215" s="2" t="s">
        <v>80</v>
      </c>
      <c r="N2215" s="2" t="s">
        <v>201</v>
      </c>
      <c r="O2215" s="2" t="s">
        <v>23</v>
      </c>
      <c r="P2215" s="2" t="s">
        <v>24</v>
      </c>
    </row>
    <row r="2216" spans="1:16" s="2" customFormat="1" hidden="1" x14ac:dyDescent="0.25">
      <c r="A2216" s="2" t="s">
        <v>27</v>
      </c>
      <c r="B2216" s="2" t="s">
        <v>1012</v>
      </c>
      <c r="C2216" s="2" t="s">
        <v>31</v>
      </c>
      <c r="D2216" s="2" t="s">
        <v>34</v>
      </c>
      <c r="E2216" s="5" t="s">
        <v>3155</v>
      </c>
      <c r="F2216" s="2">
        <v>556</v>
      </c>
      <c r="G2216" s="2">
        <v>34713</v>
      </c>
      <c r="H2216" s="2" t="s">
        <v>380</v>
      </c>
      <c r="I2216" s="2" t="s">
        <v>168</v>
      </c>
      <c r="J2216" s="2" t="s">
        <v>169</v>
      </c>
      <c r="N2216" s="2" t="s">
        <v>94</v>
      </c>
      <c r="O2216" s="2" t="s">
        <v>23</v>
      </c>
      <c r="P2216" s="2" t="s">
        <v>24</v>
      </c>
    </row>
    <row r="2217" spans="1:16" s="2" customFormat="1" hidden="1" x14ac:dyDescent="0.25">
      <c r="A2217" s="2" t="s">
        <v>15</v>
      </c>
      <c r="B2217" s="2" t="s">
        <v>3156</v>
      </c>
      <c r="C2217" s="2" t="s">
        <v>42</v>
      </c>
      <c r="D2217" s="2" t="s">
        <v>18</v>
      </c>
      <c r="E2217" s="5" t="s">
        <v>3157</v>
      </c>
      <c r="F2217" s="2">
        <v>494</v>
      </c>
      <c r="G2217" s="2">
        <v>34723</v>
      </c>
      <c r="H2217" s="2" t="s">
        <v>2479</v>
      </c>
      <c r="I2217" s="2" t="s">
        <v>173</v>
      </c>
      <c r="J2217" s="2" t="s">
        <v>3158</v>
      </c>
      <c r="N2217" s="2" t="s">
        <v>22</v>
      </c>
      <c r="O2217" s="2" t="s">
        <v>23</v>
      </c>
      <c r="P2217" s="2" t="s">
        <v>142</v>
      </c>
    </row>
    <row r="2218" spans="1:16" s="2" customFormat="1" hidden="1" x14ac:dyDescent="0.25">
      <c r="A2218" s="2" t="s">
        <v>15</v>
      </c>
      <c r="B2218" s="2" t="s">
        <v>3159</v>
      </c>
      <c r="C2218" s="2" t="s">
        <v>42</v>
      </c>
      <c r="D2218" s="2" t="s">
        <v>18</v>
      </c>
      <c r="E2218" s="5" t="s">
        <v>3160</v>
      </c>
      <c r="F2218" s="2">
        <v>494</v>
      </c>
      <c r="G2218" s="2">
        <v>34733</v>
      </c>
      <c r="H2218" s="2" t="s">
        <v>2479</v>
      </c>
      <c r="I2218" s="2" t="s">
        <v>173</v>
      </c>
      <c r="J2218" s="2" t="s">
        <v>1234</v>
      </c>
      <c r="N2218" s="2" t="s">
        <v>94</v>
      </c>
      <c r="O2218" s="2" t="s">
        <v>23</v>
      </c>
      <c r="P2218" s="2" t="s">
        <v>142</v>
      </c>
    </row>
    <row r="2219" spans="1:16" s="2" customFormat="1" hidden="1" x14ac:dyDescent="0.25">
      <c r="A2219" s="2" t="s">
        <v>15</v>
      </c>
      <c r="B2219" s="2" t="s">
        <v>2928</v>
      </c>
      <c r="C2219" s="2" t="s">
        <v>42</v>
      </c>
      <c r="D2219" s="2" t="s">
        <v>18</v>
      </c>
      <c r="E2219" s="5" t="s">
        <v>3046</v>
      </c>
      <c r="F2219" s="2">
        <v>494</v>
      </c>
      <c r="G2219" s="2">
        <v>34746</v>
      </c>
      <c r="H2219" s="2" t="s">
        <v>2855</v>
      </c>
      <c r="I2219" s="2" t="s">
        <v>98</v>
      </c>
      <c r="J2219" s="2" t="s">
        <v>864</v>
      </c>
      <c r="N2219" s="2" t="s">
        <v>22</v>
      </c>
      <c r="O2219" s="2" t="s">
        <v>23</v>
      </c>
      <c r="P2219" s="2" t="s">
        <v>142</v>
      </c>
    </row>
    <row r="2220" spans="1:16" s="2" customFormat="1" hidden="1" x14ac:dyDescent="0.25">
      <c r="A2220" s="2" t="s">
        <v>27</v>
      </c>
      <c r="B2220" s="2" t="s">
        <v>76</v>
      </c>
      <c r="C2220" s="2" t="s">
        <v>661</v>
      </c>
      <c r="D2220" s="6" t="s">
        <v>1323</v>
      </c>
      <c r="E2220" s="5" t="s">
        <v>1662</v>
      </c>
      <c r="F2220" s="2">
        <v>555</v>
      </c>
      <c r="G2220" s="2">
        <v>34786</v>
      </c>
      <c r="H2220" s="2" t="s">
        <v>78</v>
      </c>
      <c r="I2220" s="2" t="s">
        <v>79</v>
      </c>
      <c r="J2220" s="2" t="s">
        <v>80</v>
      </c>
      <c r="N2220" s="2" t="s">
        <v>81</v>
      </c>
      <c r="O2220" s="2" t="s">
        <v>23</v>
      </c>
      <c r="P2220" s="2" t="s">
        <v>24</v>
      </c>
    </row>
    <row r="2221" spans="1:16" s="2" customFormat="1" ht="105" hidden="1" x14ac:dyDescent="0.25">
      <c r="A2221" s="2" t="s">
        <v>27</v>
      </c>
      <c r="B2221" s="2" t="s">
        <v>839</v>
      </c>
      <c r="C2221" s="2" t="s">
        <v>33</v>
      </c>
      <c r="D2221" s="2" t="s">
        <v>29</v>
      </c>
      <c r="E2221" s="5" t="s">
        <v>3161</v>
      </c>
      <c r="F2221" s="2">
        <v>555</v>
      </c>
      <c r="G2221" s="2">
        <v>34843</v>
      </c>
      <c r="H2221" s="2" t="s">
        <v>349</v>
      </c>
      <c r="I2221" s="2" t="s">
        <v>69</v>
      </c>
      <c r="J2221" s="2" t="s">
        <v>70</v>
      </c>
      <c r="N2221" s="2" t="s">
        <v>81</v>
      </c>
      <c r="O2221" s="2" t="s">
        <v>23</v>
      </c>
      <c r="P2221" s="2" t="s">
        <v>24</v>
      </c>
    </row>
    <row r="2222" spans="1:16" s="2" customFormat="1" hidden="1" x14ac:dyDescent="0.25">
      <c r="A2222" s="2" t="s">
        <v>15</v>
      </c>
      <c r="B2222" s="2" t="s">
        <v>3065</v>
      </c>
      <c r="C2222" s="2" t="s">
        <v>62</v>
      </c>
      <c r="D2222" s="2" t="s">
        <v>18</v>
      </c>
      <c r="E2222" s="5" t="s">
        <v>3162</v>
      </c>
      <c r="F2222" s="2">
        <v>494</v>
      </c>
      <c r="G2222" s="2">
        <v>34927</v>
      </c>
      <c r="H2222" s="2" t="s">
        <v>2628</v>
      </c>
      <c r="I2222" s="2" t="s">
        <v>111</v>
      </c>
      <c r="J2222" s="2" t="s">
        <v>290</v>
      </c>
      <c r="N2222" s="2" t="s">
        <v>22</v>
      </c>
      <c r="O2222" s="2" t="s">
        <v>23</v>
      </c>
      <c r="P2222" s="2" t="s">
        <v>142</v>
      </c>
    </row>
    <row r="2223" spans="1:16" s="2" customFormat="1" hidden="1" x14ac:dyDescent="0.25">
      <c r="A2223" s="2" t="s">
        <v>27</v>
      </c>
      <c r="B2223" s="2" t="s">
        <v>878</v>
      </c>
      <c r="C2223" s="2" t="s">
        <v>1022</v>
      </c>
      <c r="D2223" s="2" t="s">
        <v>29</v>
      </c>
      <c r="E2223" s="5" t="s">
        <v>3163</v>
      </c>
      <c r="F2223" s="2">
        <v>555</v>
      </c>
      <c r="G2223" s="2">
        <v>34934</v>
      </c>
      <c r="H2223" s="2" t="s">
        <v>811</v>
      </c>
      <c r="I2223" s="2" t="s">
        <v>204</v>
      </c>
      <c r="J2223" s="2" t="s">
        <v>205</v>
      </c>
      <c r="N2223" s="2" t="s">
        <v>22</v>
      </c>
      <c r="O2223" s="2" t="s">
        <v>23</v>
      </c>
      <c r="P2223" s="2" t="s">
        <v>24</v>
      </c>
    </row>
    <row r="2224" spans="1:16" s="2" customFormat="1" hidden="1" x14ac:dyDescent="0.25">
      <c r="A2224" s="2" t="s">
        <v>27</v>
      </c>
      <c r="B2224" s="2" t="s">
        <v>960</v>
      </c>
      <c r="C2224" s="2" t="s">
        <v>31</v>
      </c>
      <c r="D2224" s="2" t="s">
        <v>34</v>
      </c>
      <c r="E2224" s="5" t="s">
        <v>3164</v>
      </c>
      <c r="F2224" s="2">
        <v>555</v>
      </c>
      <c r="G2224" s="2">
        <v>34939</v>
      </c>
      <c r="H2224" s="2" t="s">
        <v>870</v>
      </c>
      <c r="I2224" s="2" t="s">
        <v>438</v>
      </c>
      <c r="J2224" s="2" t="s">
        <v>545</v>
      </c>
      <c r="N2224" s="2" t="s">
        <v>22</v>
      </c>
      <c r="O2224" s="2" t="s">
        <v>23</v>
      </c>
      <c r="P2224" s="2" t="s">
        <v>24</v>
      </c>
    </row>
    <row r="2225" spans="1:16" s="2" customFormat="1" hidden="1" x14ac:dyDescent="0.25">
      <c r="A2225" s="2" t="s">
        <v>27</v>
      </c>
      <c r="B2225" s="2" t="s">
        <v>773</v>
      </c>
      <c r="C2225" s="2" t="s">
        <v>31</v>
      </c>
      <c r="D2225" s="2" t="s">
        <v>34</v>
      </c>
      <c r="E2225" s="5" t="s">
        <v>3165</v>
      </c>
      <c r="F2225" s="2">
        <v>555</v>
      </c>
      <c r="G2225" s="2">
        <v>34943</v>
      </c>
      <c r="H2225" s="2" t="s">
        <v>400</v>
      </c>
      <c r="I2225" s="2" t="s">
        <v>181</v>
      </c>
      <c r="J2225" s="2" t="s">
        <v>182</v>
      </c>
      <c r="N2225" s="2" t="s">
        <v>94</v>
      </c>
      <c r="O2225" s="2" t="s">
        <v>23</v>
      </c>
      <c r="P2225" s="2" t="s">
        <v>24</v>
      </c>
    </row>
    <row r="2226" spans="1:16" s="2" customFormat="1" hidden="1" x14ac:dyDescent="0.25">
      <c r="A2226" s="2" t="s">
        <v>15</v>
      </c>
      <c r="B2226" s="2" t="s">
        <v>3166</v>
      </c>
      <c r="C2226" s="2" t="s">
        <v>42</v>
      </c>
      <c r="D2226" s="2" t="s">
        <v>18</v>
      </c>
      <c r="E2226" s="5" t="s">
        <v>3167</v>
      </c>
      <c r="F2226" s="2">
        <v>494</v>
      </c>
      <c r="G2226" s="2">
        <v>34945</v>
      </c>
      <c r="H2226" s="2" t="s">
        <v>2936</v>
      </c>
      <c r="I2226" s="2" t="s">
        <v>204</v>
      </c>
      <c r="J2226" s="2" t="s">
        <v>1295</v>
      </c>
      <c r="N2226" s="2" t="s">
        <v>22</v>
      </c>
      <c r="O2226" s="2" t="s">
        <v>23</v>
      </c>
      <c r="P2226" s="2" t="s">
        <v>142</v>
      </c>
    </row>
    <row r="2227" spans="1:16" s="2" customFormat="1" ht="90" hidden="1" x14ac:dyDescent="0.25">
      <c r="A2227" s="2" t="s">
        <v>27</v>
      </c>
      <c r="B2227" s="2" t="s">
        <v>964</v>
      </c>
      <c r="C2227" s="2" t="s">
        <v>28</v>
      </c>
      <c r="D2227" s="2" t="s">
        <v>29</v>
      </c>
      <c r="E2227" s="5" t="s">
        <v>3168</v>
      </c>
      <c r="F2227" s="2">
        <v>555</v>
      </c>
      <c r="G2227" s="2">
        <v>34977</v>
      </c>
      <c r="H2227" s="2" t="s">
        <v>380</v>
      </c>
      <c r="I2227" s="2" t="s">
        <v>168</v>
      </c>
      <c r="J2227" s="2" t="s">
        <v>169</v>
      </c>
      <c r="N2227" s="2" t="s">
        <v>94</v>
      </c>
      <c r="O2227" s="2" t="s">
        <v>23</v>
      </c>
      <c r="P2227" s="2" t="s">
        <v>24</v>
      </c>
    </row>
    <row r="2228" spans="1:16" s="2" customFormat="1" ht="45" hidden="1" x14ac:dyDescent="0.25">
      <c r="A2228" s="2" t="s">
        <v>15</v>
      </c>
      <c r="B2228" s="2" t="s">
        <v>3169</v>
      </c>
      <c r="C2228" s="2" t="s">
        <v>42</v>
      </c>
      <c r="D2228" s="2" t="s">
        <v>18</v>
      </c>
      <c r="E2228" s="5" t="s">
        <v>3170</v>
      </c>
      <c r="F2228" s="2">
        <v>494</v>
      </c>
      <c r="G2228" s="2">
        <v>34985</v>
      </c>
      <c r="H2228" s="2" t="s">
        <v>1094</v>
      </c>
      <c r="I2228" s="2" t="s">
        <v>69</v>
      </c>
      <c r="J2228" s="2" t="s">
        <v>350</v>
      </c>
      <c r="N2228" s="2" t="s">
        <v>22</v>
      </c>
      <c r="O2228" s="2" t="s">
        <v>23</v>
      </c>
      <c r="P2228" s="2" t="s">
        <v>2570</v>
      </c>
    </row>
    <row r="2229" spans="1:16" s="2" customFormat="1" ht="30" hidden="1" x14ac:dyDescent="0.25">
      <c r="A2229" s="2" t="s">
        <v>15</v>
      </c>
      <c r="B2229" s="2" t="s">
        <v>3171</v>
      </c>
      <c r="C2229" s="2" t="s">
        <v>42</v>
      </c>
      <c r="D2229" s="2" t="s">
        <v>18</v>
      </c>
      <c r="E2229" s="5" t="s">
        <v>3172</v>
      </c>
      <c r="F2229" s="2">
        <v>494</v>
      </c>
      <c r="G2229" s="2">
        <v>35005</v>
      </c>
      <c r="H2229" s="2" t="s">
        <v>1125</v>
      </c>
      <c r="I2229" s="2" t="s">
        <v>64</v>
      </c>
      <c r="J2229" s="2" t="s">
        <v>415</v>
      </c>
      <c r="N2229" s="2" t="s">
        <v>22</v>
      </c>
      <c r="O2229" s="2" t="s">
        <v>23</v>
      </c>
      <c r="P2229" s="2" t="s">
        <v>2570</v>
      </c>
    </row>
    <row r="2230" spans="1:16" s="2" customFormat="1" hidden="1" x14ac:dyDescent="0.25">
      <c r="A2230" s="2" t="s">
        <v>15</v>
      </c>
      <c r="B2230" s="2" t="s">
        <v>3173</v>
      </c>
      <c r="C2230" s="2" t="s">
        <v>42</v>
      </c>
      <c r="D2230" s="2" t="s">
        <v>18</v>
      </c>
      <c r="E2230" s="5" t="s">
        <v>3174</v>
      </c>
      <c r="F2230" s="2">
        <v>493</v>
      </c>
      <c r="G2230" s="2">
        <v>35023</v>
      </c>
      <c r="H2230" s="2" t="s">
        <v>2479</v>
      </c>
      <c r="I2230" s="2" t="s">
        <v>173</v>
      </c>
      <c r="J2230" s="2" t="s">
        <v>174</v>
      </c>
      <c r="N2230" s="2" t="s">
        <v>22</v>
      </c>
      <c r="O2230" s="2" t="s">
        <v>23</v>
      </c>
      <c r="P2230" s="2" t="s">
        <v>142</v>
      </c>
    </row>
    <row r="2231" spans="1:16" s="2" customFormat="1" ht="30" hidden="1" x14ac:dyDescent="0.25">
      <c r="A2231" s="2" t="s">
        <v>15</v>
      </c>
      <c r="B2231" s="2" t="s">
        <v>3175</v>
      </c>
      <c r="C2231" s="2" t="s">
        <v>42</v>
      </c>
      <c r="D2231" s="2" t="s">
        <v>18</v>
      </c>
      <c r="E2231" s="5" t="s">
        <v>3176</v>
      </c>
      <c r="F2231" s="2">
        <v>493</v>
      </c>
      <c r="G2231" s="2">
        <v>35052</v>
      </c>
      <c r="H2231" s="2" t="s">
        <v>1125</v>
      </c>
      <c r="I2231" s="2" t="s">
        <v>64</v>
      </c>
      <c r="J2231" s="2" t="s">
        <v>208</v>
      </c>
      <c r="N2231" s="2" t="s">
        <v>22</v>
      </c>
      <c r="O2231" s="2" t="s">
        <v>23</v>
      </c>
      <c r="P2231" s="2" t="s">
        <v>2570</v>
      </c>
    </row>
    <row r="2232" spans="1:16" s="2" customFormat="1" ht="30" x14ac:dyDescent="0.25">
      <c r="A2232" s="2" t="s">
        <v>27</v>
      </c>
      <c r="B2232" s="2" t="s">
        <v>3177</v>
      </c>
      <c r="C2232" s="2" t="s">
        <v>329</v>
      </c>
      <c r="D2232" s="2" t="s">
        <v>29</v>
      </c>
      <c r="E2232" s="5" t="s">
        <v>3178</v>
      </c>
      <c r="F2232" s="2">
        <v>555</v>
      </c>
      <c r="G2232" s="2">
        <v>35061</v>
      </c>
      <c r="H2232" s="2" t="s">
        <v>319</v>
      </c>
      <c r="I2232" s="2" t="s">
        <v>105</v>
      </c>
      <c r="J2232" s="2" t="s">
        <v>1463</v>
      </c>
      <c r="N2232" s="2" t="s">
        <v>81</v>
      </c>
      <c r="O2232" s="2" t="s">
        <v>23</v>
      </c>
      <c r="P2232" s="2" t="s">
        <v>24</v>
      </c>
    </row>
    <row r="2233" spans="1:16" s="2" customFormat="1" ht="30" hidden="1" x14ac:dyDescent="0.25">
      <c r="A2233" s="2" t="s">
        <v>15</v>
      </c>
      <c r="B2233" s="2" t="s">
        <v>3179</v>
      </c>
      <c r="C2233" s="2" t="s">
        <v>42</v>
      </c>
      <c r="D2233" s="2" t="s">
        <v>18</v>
      </c>
      <c r="E2233" s="5" t="s">
        <v>3180</v>
      </c>
      <c r="F2233" s="2">
        <v>493</v>
      </c>
      <c r="G2233" s="2">
        <v>35114</v>
      </c>
      <c r="H2233" s="2" t="s">
        <v>2620</v>
      </c>
      <c r="I2233" s="2" t="s">
        <v>190</v>
      </c>
      <c r="J2233" s="2" t="s">
        <v>190</v>
      </c>
      <c r="N2233" s="2" t="s">
        <v>201</v>
      </c>
      <c r="O2233" s="2" t="s">
        <v>23</v>
      </c>
      <c r="P2233" s="2" t="s">
        <v>142</v>
      </c>
    </row>
    <row r="2234" spans="1:16" s="2" customFormat="1" ht="135" hidden="1" x14ac:dyDescent="0.25">
      <c r="A2234" s="2" t="s">
        <v>27</v>
      </c>
      <c r="B2234" s="2" t="s">
        <v>921</v>
      </c>
      <c r="C2234" s="2" t="s">
        <v>2137</v>
      </c>
      <c r="D2234" s="6" t="s">
        <v>29</v>
      </c>
      <c r="E2234" s="5" t="s">
        <v>3181</v>
      </c>
      <c r="F2234" s="2">
        <v>555</v>
      </c>
      <c r="G2234" s="2">
        <v>35137</v>
      </c>
      <c r="H2234" s="2" t="s">
        <v>78</v>
      </c>
      <c r="I2234" s="2" t="s">
        <v>79</v>
      </c>
      <c r="J2234" s="2" t="s">
        <v>80</v>
      </c>
      <c r="N2234" s="2" t="s">
        <v>94</v>
      </c>
      <c r="O2234" s="2" t="s">
        <v>23</v>
      </c>
      <c r="P2234" s="2" t="s">
        <v>24</v>
      </c>
    </row>
    <row r="2235" spans="1:16" s="2" customFormat="1" ht="60" hidden="1" x14ac:dyDescent="0.25">
      <c r="A2235" s="2" t="s">
        <v>27</v>
      </c>
      <c r="B2235" s="2" t="s">
        <v>623</v>
      </c>
      <c r="C2235" s="2" t="s">
        <v>33</v>
      </c>
      <c r="D2235" s="2" t="s">
        <v>34</v>
      </c>
      <c r="E2235" s="5" t="s">
        <v>3182</v>
      </c>
      <c r="F2235" s="2">
        <v>555</v>
      </c>
      <c r="G2235" s="2">
        <v>35142</v>
      </c>
      <c r="H2235" s="2" t="s">
        <v>218</v>
      </c>
      <c r="I2235" s="2" t="s">
        <v>64</v>
      </c>
      <c r="J2235" s="2" t="s">
        <v>65</v>
      </c>
      <c r="N2235" s="2" t="s">
        <v>201</v>
      </c>
      <c r="O2235" s="2" t="s">
        <v>23</v>
      </c>
      <c r="P2235" s="2" t="s">
        <v>24</v>
      </c>
    </row>
    <row r="2236" spans="1:16" s="2" customFormat="1" hidden="1" x14ac:dyDescent="0.25">
      <c r="A2236" s="2" t="s">
        <v>15</v>
      </c>
      <c r="B2236" s="2" t="s">
        <v>2297</v>
      </c>
      <c r="C2236" s="2" t="s">
        <v>62</v>
      </c>
      <c r="E2236" s="5"/>
      <c r="F2236" s="2">
        <v>493</v>
      </c>
      <c r="G2236" s="2">
        <v>35143</v>
      </c>
      <c r="H2236" s="2" t="s">
        <v>527</v>
      </c>
      <c r="I2236" s="2" t="s">
        <v>305</v>
      </c>
      <c r="J2236" s="2" t="s">
        <v>306</v>
      </c>
      <c r="N2236" s="2" t="s">
        <v>384</v>
      </c>
      <c r="O2236" s="2" t="s">
        <v>23</v>
      </c>
      <c r="P2236" s="2" t="s">
        <v>24</v>
      </c>
    </row>
    <row r="2237" spans="1:16" s="2" customFormat="1" hidden="1" x14ac:dyDescent="0.25">
      <c r="A2237" s="2" t="s">
        <v>15</v>
      </c>
      <c r="B2237" s="2" t="s">
        <v>2943</v>
      </c>
      <c r="C2237" s="2" t="s">
        <v>62</v>
      </c>
      <c r="D2237" s="2" t="s">
        <v>358</v>
      </c>
      <c r="E2237" s="5" t="s">
        <v>3183</v>
      </c>
      <c r="F2237" s="2">
        <v>493</v>
      </c>
      <c r="G2237" s="2">
        <v>35169</v>
      </c>
      <c r="H2237" s="2" t="s">
        <v>2945</v>
      </c>
      <c r="I2237" s="2" t="s">
        <v>394</v>
      </c>
      <c r="J2237" s="2" t="s">
        <v>395</v>
      </c>
      <c r="N2237" s="2" t="s">
        <v>384</v>
      </c>
      <c r="O2237" s="2" t="s">
        <v>23</v>
      </c>
      <c r="P2237" s="2" t="s">
        <v>142</v>
      </c>
    </row>
    <row r="2238" spans="1:16" s="2" customFormat="1" ht="30" hidden="1" x14ac:dyDescent="0.25">
      <c r="A2238" s="2" t="s">
        <v>15</v>
      </c>
      <c r="B2238" s="2" t="s">
        <v>3184</v>
      </c>
      <c r="C2238" s="2" t="s">
        <v>42</v>
      </c>
      <c r="D2238" s="2" t="s">
        <v>18</v>
      </c>
      <c r="E2238" s="5" t="s">
        <v>3185</v>
      </c>
      <c r="F2238" s="2">
        <v>493</v>
      </c>
      <c r="G2238" s="2">
        <v>35189</v>
      </c>
      <c r="H2238" s="2" t="s">
        <v>2855</v>
      </c>
      <c r="I2238" s="2" t="s">
        <v>98</v>
      </c>
      <c r="J2238" s="2" t="s">
        <v>99</v>
      </c>
      <c r="O2238" s="2" t="s">
        <v>23</v>
      </c>
      <c r="P2238" s="2" t="s">
        <v>142</v>
      </c>
    </row>
    <row r="2239" spans="1:16" s="2" customFormat="1" ht="30" hidden="1" x14ac:dyDescent="0.25">
      <c r="A2239" s="2" t="s">
        <v>27</v>
      </c>
      <c r="B2239" s="2" t="s">
        <v>607</v>
      </c>
      <c r="C2239" s="2" t="s">
        <v>82</v>
      </c>
      <c r="D2239" s="2" t="s">
        <v>34</v>
      </c>
      <c r="E2239" s="5" t="s">
        <v>3186</v>
      </c>
      <c r="F2239" s="2">
        <v>555</v>
      </c>
      <c r="G2239" s="2">
        <v>35191</v>
      </c>
      <c r="H2239" s="2" t="s">
        <v>527</v>
      </c>
      <c r="I2239" s="2" t="s">
        <v>305</v>
      </c>
      <c r="J2239" s="2" t="s">
        <v>471</v>
      </c>
      <c r="N2239" s="2" t="s">
        <v>201</v>
      </c>
      <c r="O2239" s="2" t="s">
        <v>23</v>
      </c>
      <c r="P2239" s="2" t="s">
        <v>24</v>
      </c>
    </row>
    <row r="2240" spans="1:16" s="2" customFormat="1" hidden="1" x14ac:dyDescent="0.25">
      <c r="A2240" s="2" t="s">
        <v>15</v>
      </c>
      <c r="B2240" s="2" t="s">
        <v>3129</v>
      </c>
      <c r="C2240" s="2" t="s">
        <v>62</v>
      </c>
      <c r="D2240" s="2" t="s">
        <v>358</v>
      </c>
      <c r="E2240" s="5" t="s">
        <v>1499</v>
      </c>
      <c r="F2240" s="2">
        <v>493</v>
      </c>
      <c r="G2240" s="2">
        <v>35209</v>
      </c>
      <c r="H2240" s="2" t="s">
        <v>1125</v>
      </c>
      <c r="I2240" s="2" t="s">
        <v>64</v>
      </c>
      <c r="J2240" s="2" t="s">
        <v>644</v>
      </c>
      <c r="N2240" s="2" t="s">
        <v>22</v>
      </c>
      <c r="O2240" s="2" t="s">
        <v>23</v>
      </c>
      <c r="P2240" s="2" t="s">
        <v>2570</v>
      </c>
    </row>
    <row r="2241" spans="1:16" s="2" customFormat="1" hidden="1" x14ac:dyDescent="0.25">
      <c r="A2241" s="2" t="s">
        <v>27</v>
      </c>
      <c r="B2241" s="2" t="s">
        <v>878</v>
      </c>
      <c r="C2241" s="2" t="s">
        <v>82</v>
      </c>
      <c r="D2241" s="2" t="s">
        <v>34</v>
      </c>
      <c r="E2241" s="5" t="s">
        <v>3187</v>
      </c>
      <c r="F2241" s="2">
        <v>555</v>
      </c>
      <c r="G2241" s="2">
        <v>35250</v>
      </c>
      <c r="H2241" s="2" t="s">
        <v>811</v>
      </c>
      <c r="I2241" s="2" t="s">
        <v>204</v>
      </c>
      <c r="J2241" s="2" t="s">
        <v>205</v>
      </c>
      <c r="N2241" s="2" t="s">
        <v>22</v>
      </c>
      <c r="O2241" s="2" t="s">
        <v>23</v>
      </c>
      <c r="P2241" s="2" t="s">
        <v>24</v>
      </c>
    </row>
    <row r="2242" spans="1:16" s="2" customFormat="1" ht="105" hidden="1" x14ac:dyDescent="0.25">
      <c r="A2242" s="2" t="s">
        <v>27</v>
      </c>
      <c r="B2242" s="2" t="s">
        <v>535</v>
      </c>
      <c r="C2242" s="2" t="s">
        <v>33</v>
      </c>
      <c r="D2242" s="2" t="s">
        <v>34</v>
      </c>
      <c r="E2242" s="5" t="s">
        <v>3188</v>
      </c>
      <c r="F2242" s="2">
        <v>555</v>
      </c>
      <c r="G2242" s="2">
        <v>35287</v>
      </c>
      <c r="H2242" s="2" t="s">
        <v>265</v>
      </c>
      <c r="I2242" s="2" t="s">
        <v>38</v>
      </c>
      <c r="J2242" s="2" t="s">
        <v>38</v>
      </c>
      <c r="N2242" s="2" t="s">
        <v>201</v>
      </c>
      <c r="O2242" s="2" t="s">
        <v>23</v>
      </c>
      <c r="P2242" s="2" t="s">
        <v>24</v>
      </c>
    </row>
    <row r="2243" spans="1:16" s="2" customFormat="1" ht="30" hidden="1" x14ac:dyDescent="0.25">
      <c r="A2243" s="2" t="s">
        <v>15</v>
      </c>
      <c r="B2243" s="2" t="s">
        <v>3189</v>
      </c>
      <c r="C2243" s="2" t="s">
        <v>42</v>
      </c>
      <c r="D2243" s="2" t="s">
        <v>18</v>
      </c>
      <c r="E2243" s="5" t="s">
        <v>3190</v>
      </c>
      <c r="F2243" s="2">
        <v>493</v>
      </c>
      <c r="G2243" s="2">
        <v>35294</v>
      </c>
      <c r="H2243" s="2" t="s">
        <v>3191</v>
      </c>
      <c r="I2243" s="2" t="s">
        <v>565</v>
      </c>
      <c r="J2243" s="2" t="s">
        <v>566</v>
      </c>
      <c r="O2243" s="2" t="s">
        <v>23</v>
      </c>
      <c r="P2243" s="2" t="s">
        <v>142</v>
      </c>
    </row>
    <row r="2244" spans="1:16" s="2" customFormat="1" hidden="1" x14ac:dyDescent="0.25">
      <c r="A2244" s="2" t="s">
        <v>15</v>
      </c>
      <c r="B2244" s="2" t="s">
        <v>1025</v>
      </c>
      <c r="C2244" s="2" t="s">
        <v>17</v>
      </c>
      <c r="D2244" s="2" t="s">
        <v>18</v>
      </c>
      <c r="E2244" s="5" t="s">
        <v>3192</v>
      </c>
      <c r="F2244" s="2">
        <v>493</v>
      </c>
      <c r="G2244" s="2">
        <v>35321</v>
      </c>
      <c r="H2244" s="2" t="s">
        <v>530</v>
      </c>
      <c r="I2244" s="2" t="s">
        <v>531</v>
      </c>
      <c r="J2244" s="2" t="s">
        <v>532</v>
      </c>
      <c r="N2244" s="2" t="s">
        <v>122</v>
      </c>
      <c r="O2244" s="2" t="s">
        <v>23</v>
      </c>
      <c r="P2244" s="2" t="s">
        <v>24</v>
      </c>
    </row>
    <row r="2245" spans="1:16" s="2" customFormat="1" hidden="1" x14ac:dyDescent="0.25">
      <c r="A2245" s="2" t="s">
        <v>15</v>
      </c>
      <c r="B2245" s="2" t="s">
        <v>3193</v>
      </c>
      <c r="C2245" s="2" t="s">
        <v>42</v>
      </c>
      <c r="D2245" s="2" t="s">
        <v>18</v>
      </c>
      <c r="E2245" s="5" t="s">
        <v>3194</v>
      </c>
      <c r="F2245" s="2">
        <v>493</v>
      </c>
      <c r="G2245" s="2">
        <v>35334</v>
      </c>
      <c r="H2245" s="2" t="s">
        <v>1094</v>
      </c>
      <c r="I2245" s="2" t="s">
        <v>69</v>
      </c>
      <c r="J2245" s="2" t="s">
        <v>70</v>
      </c>
      <c r="N2245" s="2" t="s">
        <v>94</v>
      </c>
      <c r="O2245" s="2" t="s">
        <v>23</v>
      </c>
      <c r="P2245" s="2" t="s">
        <v>142</v>
      </c>
    </row>
    <row r="2246" spans="1:16" s="2" customFormat="1" hidden="1" x14ac:dyDescent="0.25">
      <c r="A2246" s="2" t="s">
        <v>27</v>
      </c>
      <c r="B2246" s="2" t="s">
        <v>2677</v>
      </c>
      <c r="C2246" s="2" t="s">
        <v>33</v>
      </c>
      <c r="D2246" s="2" t="s">
        <v>34</v>
      </c>
      <c r="E2246" s="5" t="s">
        <v>3195</v>
      </c>
      <c r="F2246" s="2">
        <v>555</v>
      </c>
      <c r="G2246" s="2">
        <v>35335</v>
      </c>
      <c r="H2246" s="2" t="s">
        <v>383</v>
      </c>
      <c r="I2246" s="2" t="s">
        <v>116</v>
      </c>
      <c r="J2246" s="2" t="s">
        <v>116</v>
      </c>
      <c r="N2246" s="2" t="s">
        <v>94</v>
      </c>
      <c r="O2246" s="2" t="s">
        <v>23</v>
      </c>
      <c r="P2246" s="2" t="s">
        <v>24</v>
      </c>
    </row>
    <row r="2247" spans="1:16" s="2" customFormat="1" hidden="1" x14ac:dyDescent="0.25">
      <c r="A2247" s="2" t="s">
        <v>27</v>
      </c>
      <c r="B2247" s="2" t="s">
        <v>767</v>
      </c>
      <c r="C2247" s="2" t="s">
        <v>82</v>
      </c>
      <c r="D2247" s="2" t="s">
        <v>29</v>
      </c>
      <c r="E2247" s="5" t="s">
        <v>3196</v>
      </c>
      <c r="F2247" s="2">
        <v>555</v>
      </c>
      <c r="G2247" s="2">
        <v>35353</v>
      </c>
      <c r="H2247" s="2" t="s">
        <v>289</v>
      </c>
      <c r="I2247" s="2" t="s">
        <v>111</v>
      </c>
      <c r="J2247" s="2" t="s">
        <v>290</v>
      </c>
      <c r="N2247" s="2" t="s">
        <v>122</v>
      </c>
      <c r="O2247" s="2" t="s">
        <v>23</v>
      </c>
      <c r="P2247" s="2" t="s">
        <v>24</v>
      </c>
    </row>
    <row r="2248" spans="1:16" s="2" customFormat="1" ht="30" hidden="1" x14ac:dyDescent="0.25">
      <c r="A2248" s="2" t="s">
        <v>27</v>
      </c>
      <c r="B2248" s="2" t="s">
        <v>1599</v>
      </c>
      <c r="C2248" s="2" t="s">
        <v>33</v>
      </c>
      <c r="D2248" s="2" t="s">
        <v>29</v>
      </c>
      <c r="E2248" s="5" t="s">
        <v>3197</v>
      </c>
      <c r="F2248" s="2">
        <v>555</v>
      </c>
      <c r="G2248" s="2">
        <v>35361</v>
      </c>
      <c r="H2248" s="2" t="s">
        <v>527</v>
      </c>
      <c r="I2248" s="2" t="s">
        <v>305</v>
      </c>
      <c r="J2248" s="2" t="s">
        <v>306</v>
      </c>
      <c r="N2248" s="2" t="s">
        <v>384</v>
      </c>
      <c r="O2248" s="2" t="s">
        <v>23</v>
      </c>
      <c r="P2248" s="2" t="s">
        <v>24</v>
      </c>
    </row>
    <row r="2249" spans="1:16" s="2" customFormat="1" ht="30" hidden="1" x14ac:dyDescent="0.25">
      <c r="A2249" s="2" t="s">
        <v>27</v>
      </c>
      <c r="B2249" s="2" t="s">
        <v>770</v>
      </c>
      <c r="C2249" s="2" t="s">
        <v>329</v>
      </c>
      <c r="D2249" s="2" t="s">
        <v>29</v>
      </c>
      <c r="E2249" s="5" t="s">
        <v>3198</v>
      </c>
      <c r="F2249" s="2">
        <v>555</v>
      </c>
      <c r="G2249" s="2">
        <v>35406</v>
      </c>
      <c r="H2249" s="2" t="s">
        <v>243</v>
      </c>
      <c r="I2249" s="2" t="s">
        <v>190</v>
      </c>
      <c r="J2249" s="2" t="s">
        <v>190</v>
      </c>
      <c r="N2249" s="2" t="s">
        <v>122</v>
      </c>
      <c r="O2249" s="2" t="s">
        <v>23</v>
      </c>
      <c r="P2249" s="2" t="s">
        <v>24</v>
      </c>
    </row>
    <row r="2250" spans="1:16" s="2" customFormat="1" ht="45" hidden="1" x14ac:dyDescent="0.25">
      <c r="A2250" s="2" t="s">
        <v>27</v>
      </c>
      <c r="B2250" s="2" t="s">
        <v>999</v>
      </c>
      <c r="C2250" s="2" t="s">
        <v>33</v>
      </c>
      <c r="D2250" s="2" t="s">
        <v>34</v>
      </c>
      <c r="E2250" s="5" t="s">
        <v>3199</v>
      </c>
      <c r="F2250" s="2">
        <v>555</v>
      </c>
      <c r="G2250" s="2">
        <v>35407</v>
      </c>
      <c r="H2250" s="2" t="s">
        <v>811</v>
      </c>
      <c r="I2250" s="2" t="s">
        <v>204</v>
      </c>
      <c r="J2250" s="2" t="s">
        <v>205</v>
      </c>
      <c r="N2250" s="2" t="s">
        <v>201</v>
      </c>
      <c r="O2250" s="2" t="s">
        <v>23</v>
      </c>
      <c r="P2250" s="2" t="s">
        <v>24</v>
      </c>
    </row>
    <row r="2251" spans="1:16" s="2" customFormat="1" hidden="1" x14ac:dyDescent="0.25">
      <c r="A2251" s="2" t="s">
        <v>27</v>
      </c>
      <c r="B2251" s="2" t="s">
        <v>964</v>
      </c>
      <c r="C2251" s="2" t="s">
        <v>31</v>
      </c>
      <c r="D2251" s="2" t="s">
        <v>34</v>
      </c>
      <c r="E2251" s="5" t="s">
        <v>3200</v>
      </c>
      <c r="F2251" s="2">
        <v>554</v>
      </c>
      <c r="G2251" s="2">
        <v>35413</v>
      </c>
      <c r="H2251" s="2" t="s">
        <v>380</v>
      </c>
      <c r="I2251" s="2" t="s">
        <v>168</v>
      </c>
      <c r="J2251" s="2" t="s">
        <v>169</v>
      </c>
      <c r="N2251" s="2" t="s">
        <v>94</v>
      </c>
      <c r="O2251" s="2" t="s">
        <v>23</v>
      </c>
      <c r="P2251" s="2" t="s">
        <v>24</v>
      </c>
    </row>
    <row r="2252" spans="1:16" s="2" customFormat="1" hidden="1" x14ac:dyDescent="0.25">
      <c r="A2252" s="2" t="s">
        <v>15</v>
      </c>
      <c r="B2252" s="2" t="s">
        <v>2125</v>
      </c>
      <c r="C2252" s="2" t="s">
        <v>17</v>
      </c>
      <c r="D2252" s="2" t="s">
        <v>18</v>
      </c>
      <c r="E2252" s="5" t="s">
        <v>3033</v>
      </c>
      <c r="F2252" s="2">
        <v>493</v>
      </c>
      <c r="G2252" s="2">
        <v>35440</v>
      </c>
      <c r="H2252" s="2" t="s">
        <v>380</v>
      </c>
      <c r="I2252" s="2" t="s">
        <v>168</v>
      </c>
      <c r="J2252" s="2" t="s">
        <v>388</v>
      </c>
      <c r="O2252" s="2" t="s">
        <v>23</v>
      </c>
      <c r="P2252" s="2" t="s">
        <v>24</v>
      </c>
    </row>
    <row r="2253" spans="1:16" s="2" customFormat="1" ht="30" hidden="1" x14ac:dyDescent="0.25">
      <c r="A2253" s="2" t="s">
        <v>15</v>
      </c>
      <c r="B2253" s="2" t="s">
        <v>2987</v>
      </c>
      <c r="C2253" s="2" t="s">
        <v>42</v>
      </c>
      <c r="D2253" s="2" t="s">
        <v>18</v>
      </c>
      <c r="E2253" s="5" t="s">
        <v>3201</v>
      </c>
      <c r="F2253" s="2">
        <v>493</v>
      </c>
      <c r="G2253" s="2">
        <v>35465</v>
      </c>
      <c r="H2253" s="2" t="s">
        <v>1094</v>
      </c>
      <c r="I2253" s="2" t="s">
        <v>69</v>
      </c>
      <c r="J2253" s="2" t="s">
        <v>70</v>
      </c>
      <c r="N2253" s="2" t="s">
        <v>201</v>
      </c>
      <c r="O2253" s="2" t="s">
        <v>23</v>
      </c>
      <c r="P2253" s="2" t="s">
        <v>142</v>
      </c>
    </row>
    <row r="2254" spans="1:16" s="2" customFormat="1" ht="30" hidden="1" x14ac:dyDescent="0.25">
      <c r="A2254" s="2" t="s">
        <v>15</v>
      </c>
      <c r="B2254" s="2" t="s">
        <v>3202</v>
      </c>
      <c r="C2254" s="2" t="s">
        <v>42</v>
      </c>
      <c r="D2254" s="2" t="s">
        <v>18</v>
      </c>
      <c r="E2254" s="5" t="s">
        <v>3203</v>
      </c>
      <c r="F2254" s="2">
        <v>493</v>
      </c>
      <c r="G2254" s="2">
        <v>35478</v>
      </c>
      <c r="H2254" s="2" t="s">
        <v>2855</v>
      </c>
      <c r="I2254" s="2" t="s">
        <v>98</v>
      </c>
      <c r="J2254" s="2" t="s">
        <v>99</v>
      </c>
      <c r="O2254" s="2" t="s">
        <v>23</v>
      </c>
      <c r="P2254" s="2" t="s">
        <v>142</v>
      </c>
    </row>
    <row r="2255" spans="1:16" s="2" customFormat="1" ht="60" hidden="1" x14ac:dyDescent="0.25">
      <c r="A2255" s="2" t="s">
        <v>27</v>
      </c>
      <c r="B2255" s="2" t="s">
        <v>3204</v>
      </c>
      <c r="C2255" s="2" t="s">
        <v>33</v>
      </c>
      <c r="D2255" s="2" t="s">
        <v>29</v>
      </c>
      <c r="E2255" s="5" t="s">
        <v>3205</v>
      </c>
      <c r="F2255" s="2">
        <v>554</v>
      </c>
      <c r="G2255" s="2">
        <v>35507</v>
      </c>
      <c r="H2255" s="2" t="s">
        <v>764</v>
      </c>
      <c r="I2255" s="2" t="s">
        <v>765</v>
      </c>
      <c r="J2255" s="2" t="s">
        <v>766</v>
      </c>
      <c r="N2255" s="2" t="s">
        <v>384</v>
      </c>
      <c r="O2255" s="2" t="s">
        <v>23</v>
      </c>
      <c r="P2255" s="2" t="s">
        <v>24</v>
      </c>
    </row>
    <row r="2256" spans="1:16" s="2" customFormat="1" hidden="1" x14ac:dyDescent="0.25">
      <c r="A2256" s="2" t="s">
        <v>15</v>
      </c>
      <c r="B2256" s="2" t="s">
        <v>3206</v>
      </c>
      <c r="C2256" s="2" t="s">
        <v>62</v>
      </c>
      <c r="D2256" s="2" t="s">
        <v>18</v>
      </c>
      <c r="E2256" s="5" t="s">
        <v>3207</v>
      </c>
      <c r="F2256" s="2">
        <v>493</v>
      </c>
      <c r="G2256" s="2">
        <v>35545</v>
      </c>
      <c r="H2256" s="2" t="s">
        <v>3208</v>
      </c>
      <c r="I2256" s="2" t="s">
        <v>168</v>
      </c>
      <c r="J2256" s="2" t="s">
        <v>169</v>
      </c>
      <c r="O2256" s="2" t="s">
        <v>23</v>
      </c>
      <c r="P2256" s="2" t="s">
        <v>142</v>
      </c>
    </row>
    <row r="2257" spans="1:16" s="2" customFormat="1" ht="75" hidden="1" x14ac:dyDescent="0.25">
      <c r="A2257" s="2" t="s">
        <v>27</v>
      </c>
      <c r="B2257" s="2" t="s">
        <v>2991</v>
      </c>
      <c r="C2257" s="2" t="s">
        <v>31</v>
      </c>
      <c r="D2257" s="2" t="s">
        <v>29</v>
      </c>
      <c r="E2257" s="5" t="s">
        <v>3209</v>
      </c>
      <c r="F2257" s="2">
        <v>554</v>
      </c>
      <c r="G2257" s="2">
        <v>35565</v>
      </c>
      <c r="H2257" s="2" t="s">
        <v>527</v>
      </c>
      <c r="I2257" s="2" t="s">
        <v>305</v>
      </c>
      <c r="J2257" s="2" t="s">
        <v>306</v>
      </c>
      <c r="N2257" s="2" t="s">
        <v>94</v>
      </c>
      <c r="O2257" s="2" t="s">
        <v>23</v>
      </c>
      <c r="P2257" s="2" t="s">
        <v>24</v>
      </c>
    </row>
    <row r="2258" spans="1:16" s="2" customFormat="1" ht="60" hidden="1" x14ac:dyDescent="0.25">
      <c r="A2258" s="2" t="s">
        <v>15</v>
      </c>
      <c r="B2258" s="2" t="s">
        <v>1784</v>
      </c>
      <c r="C2258" s="2" t="s">
        <v>62</v>
      </c>
      <c r="D2258" s="2" t="s">
        <v>18</v>
      </c>
      <c r="E2258" s="5" t="s">
        <v>3210</v>
      </c>
      <c r="F2258" s="2">
        <v>492</v>
      </c>
      <c r="G2258" s="2">
        <v>35620</v>
      </c>
      <c r="H2258" s="2" t="s">
        <v>900</v>
      </c>
      <c r="I2258" s="2" t="s">
        <v>130</v>
      </c>
      <c r="J2258" s="2" t="s">
        <v>131</v>
      </c>
      <c r="O2258" s="2" t="s">
        <v>23</v>
      </c>
      <c r="P2258" s="2" t="s">
        <v>24</v>
      </c>
    </row>
    <row r="2259" spans="1:16" s="2" customFormat="1" ht="120" hidden="1" x14ac:dyDescent="0.25">
      <c r="A2259" s="2" t="s">
        <v>27</v>
      </c>
      <c r="B2259" s="2" t="s">
        <v>902</v>
      </c>
      <c r="C2259" s="2" t="s">
        <v>33</v>
      </c>
      <c r="D2259" s="2" t="s">
        <v>29</v>
      </c>
      <c r="E2259" s="5" t="s">
        <v>3211</v>
      </c>
      <c r="F2259" s="2">
        <v>554</v>
      </c>
      <c r="G2259" s="2">
        <v>35650</v>
      </c>
      <c r="H2259" s="2" t="s">
        <v>904</v>
      </c>
      <c r="I2259" s="2" t="s">
        <v>648</v>
      </c>
      <c r="J2259" s="2" t="s">
        <v>905</v>
      </c>
      <c r="L2259" s="2">
        <v>211</v>
      </c>
      <c r="M2259" s="2" t="s">
        <v>10</v>
      </c>
      <c r="N2259" s="2" t="s">
        <v>22</v>
      </c>
      <c r="O2259" s="2" t="s">
        <v>23</v>
      </c>
      <c r="P2259" s="2" t="s">
        <v>24</v>
      </c>
    </row>
    <row r="2260" spans="1:16" s="2" customFormat="1" hidden="1" x14ac:dyDescent="0.25">
      <c r="A2260" s="2" t="s">
        <v>27</v>
      </c>
      <c r="B2260" s="2" t="s">
        <v>2143</v>
      </c>
      <c r="C2260" s="2" t="s">
        <v>31</v>
      </c>
      <c r="D2260" s="2" t="s">
        <v>34</v>
      </c>
      <c r="E2260" s="5" t="s">
        <v>3212</v>
      </c>
      <c r="F2260" s="2">
        <v>554</v>
      </c>
      <c r="G2260" s="2">
        <v>35685</v>
      </c>
      <c r="H2260" s="2" t="s">
        <v>289</v>
      </c>
      <c r="I2260" s="2" t="s">
        <v>111</v>
      </c>
      <c r="J2260" s="2" t="s">
        <v>290</v>
      </c>
      <c r="N2260" s="2" t="s">
        <v>384</v>
      </c>
      <c r="O2260" s="2" t="s">
        <v>23</v>
      </c>
      <c r="P2260" s="2" t="s">
        <v>24</v>
      </c>
    </row>
    <row r="2261" spans="1:16" s="2" customFormat="1" ht="60" hidden="1" x14ac:dyDescent="0.25">
      <c r="A2261" s="2" t="s">
        <v>15</v>
      </c>
      <c r="B2261" s="2" t="s">
        <v>3213</v>
      </c>
      <c r="C2261" s="2" t="s">
        <v>42</v>
      </c>
      <c r="D2261" s="2" t="s">
        <v>18</v>
      </c>
      <c r="E2261" s="5" t="s">
        <v>3214</v>
      </c>
      <c r="F2261" s="2">
        <v>492</v>
      </c>
      <c r="G2261" s="2">
        <v>35687</v>
      </c>
      <c r="H2261" s="2" t="s">
        <v>2855</v>
      </c>
      <c r="I2261" s="2" t="s">
        <v>98</v>
      </c>
      <c r="J2261" s="2" t="s">
        <v>99</v>
      </c>
      <c r="O2261" s="2" t="s">
        <v>23</v>
      </c>
      <c r="P2261" s="2" t="s">
        <v>142</v>
      </c>
    </row>
    <row r="2262" spans="1:16" s="2" customFormat="1" hidden="1" x14ac:dyDescent="0.25">
      <c r="A2262" s="2" t="s">
        <v>27</v>
      </c>
      <c r="B2262" s="2" t="s">
        <v>919</v>
      </c>
      <c r="C2262" s="2" t="s">
        <v>82</v>
      </c>
      <c r="D2262" s="2" t="s">
        <v>34</v>
      </c>
      <c r="E2262" s="5" t="s">
        <v>3215</v>
      </c>
      <c r="F2262" s="2">
        <v>554</v>
      </c>
      <c r="G2262" s="2">
        <v>35688</v>
      </c>
      <c r="H2262" s="2" t="s">
        <v>383</v>
      </c>
      <c r="I2262" s="2" t="s">
        <v>116</v>
      </c>
      <c r="J2262" s="2" t="s">
        <v>116</v>
      </c>
      <c r="N2262" s="2" t="s">
        <v>201</v>
      </c>
      <c r="O2262" s="2" t="s">
        <v>23</v>
      </c>
      <c r="P2262" s="2" t="s">
        <v>24</v>
      </c>
    </row>
    <row r="2263" spans="1:16" s="2" customFormat="1" hidden="1" x14ac:dyDescent="0.25">
      <c r="A2263" s="2" t="s">
        <v>27</v>
      </c>
      <c r="B2263" s="2" t="s">
        <v>761</v>
      </c>
      <c r="C2263" s="2" t="s">
        <v>33</v>
      </c>
      <c r="D2263" s="2" t="s">
        <v>29</v>
      </c>
      <c r="E2263" s="5" t="s">
        <v>3216</v>
      </c>
      <c r="F2263" s="2">
        <v>554</v>
      </c>
      <c r="G2263" s="2">
        <v>35695</v>
      </c>
      <c r="H2263" s="2" t="s">
        <v>383</v>
      </c>
      <c r="I2263" s="2" t="s">
        <v>116</v>
      </c>
      <c r="J2263" s="2" t="s">
        <v>116</v>
      </c>
      <c r="N2263" s="2" t="s">
        <v>122</v>
      </c>
      <c r="O2263" s="2" t="s">
        <v>23</v>
      </c>
      <c r="P2263" s="2" t="s">
        <v>24</v>
      </c>
    </row>
    <row r="2264" spans="1:16" s="2" customFormat="1" ht="60" hidden="1" x14ac:dyDescent="0.25">
      <c r="A2264" s="2" t="s">
        <v>27</v>
      </c>
      <c r="B2264" s="2" t="s">
        <v>914</v>
      </c>
      <c r="C2264" s="2" t="s">
        <v>33</v>
      </c>
      <c r="D2264" s="2" t="s">
        <v>29</v>
      </c>
      <c r="E2264" s="5" t="s">
        <v>3217</v>
      </c>
      <c r="F2264" s="2">
        <v>554</v>
      </c>
      <c r="G2264" s="2">
        <v>35706</v>
      </c>
      <c r="H2264" s="2" t="s">
        <v>218</v>
      </c>
      <c r="I2264" s="2" t="s">
        <v>64</v>
      </c>
      <c r="J2264" s="2" t="s">
        <v>916</v>
      </c>
      <c r="N2264" s="2" t="s">
        <v>94</v>
      </c>
      <c r="O2264" s="2" t="s">
        <v>23</v>
      </c>
      <c r="P2264" s="2" t="s">
        <v>24</v>
      </c>
    </row>
    <row r="2265" spans="1:16" s="2" customFormat="1" ht="45" hidden="1" x14ac:dyDescent="0.25">
      <c r="A2265" s="2" t="s">
        <v>27</v>
      </c>
      <c r="B2265" s="2" t="s">
        <v>1106</v>
      </c>
      <c r="C2265" s="2" t="s">
        <v>329</v>
      </c>
      <c r="D2265" s="2" t="s">
        <v>29</v>
      </c>
      <c r="E2265" s="5" t="s">
        <v>3218</v>
      </c>
      <c r="F2265" s="2">
        <v>554</v>
      </c>
      <c r="G2265" s="2">
        <v>35725</v>
      </c>
      <c r="H2265" s="2" t="s">
        <v>349</v>
      </c>
      <c r="I2265" s="2" t="s">
        <v>69</v>
      </c>
      <c r="J2265" s="2" t="s">
        <v>70</v>
      </c>
      <c r="O2265" s="2" t="s">
        <v>23</v>
      </c>
      <c r="P2265" s="2" t="s">
        <v>24</v>
      </c>
    </row>
    <row r="2266" spans="1:16" s="2" customFormat="1" ht="45" hidden="1" x14ac:dyDescent="0.25">
      <c r="A2266" s="2" t="s">
        <v>27</v>
      </c>
      <c r="B2266" s="2" t="s">
        <v>2506</v>
      </c>
      <c r="C2266" s="2" t="s">
        <v>178</v>
      </c>
      <c r="D2266" s="2" t="s">
        <v>29</v>
      </c>
      <c r="E2266" s="5" t="s">
        <v>3219</v>
      </c>
      <c r="F2266" s="2">
        <v>554</v>
      </c>
      <c r="G2266" s="2">
        <v>35781</v>
      </c>
      <c r="H2266" s="2" t="s">
        <v>243</v>
      </c>
      <c r="I2266" s="2" t="s">
        <v>190</v>
      </c>
      <c r="J2266" s="2" t="s">
        <v>190</v>
      </c>
      <c r="N2266" s="2" t="s">
        <v>94</v>
      </c>
      <c r="O2266" s="2" t="s">
        <v>23</v>
      </c>
      <c r="P2266" s="2" t="s">
        <v>24</v>
      </c>
    </row>
    <row r="2267" spans="1:16" s="2" customFormat="1" ht="409.6" hidden="1" x14ac:dyDescent="0.25">
      <c r="A2267" s="2" t="s">
        <v>27</v>
      </c>
      <c r="B2267" s="2" t="s">
        <v>863</v>
      </c>
      <c r="C2267" s="2" t="s">
        <v>33</v>
      </c>
      <c r="D2267" s="2" t="s">
        <v>29</v>
      </c>
      <c r="E2267" s="5" t="s">
        <v>3220</v>
      </c>
      <c r="F2267" s="2">
        <v>554</v>
      </c>
      <c r="G2267" s="2">
        <v>35888</v>
      </c>
      <c r="H2267" s="2" t="s">
        <v>706</v>
      </c>
      <c r="I2267" s="2" t="s">
        <v>98</v>
      </c>
      <c r="J2267" s="2" t="s">
        <v>864</v>
      </c>
      <c r="N2267" s="2" t="s">
        <v>22</v>
      </c>
      <c r="O2267" s="2" t="s">
        <v>23</v>
      </c>
      <c r="P2267" s="2" t="s">
        <v>24</v>
      </c>
    </row>
    <row r="2268" spans="1:16" s="2" customFormat="1" hidden="1" x14ac:dyDescent="0.25">
      <c r="A2268" s="2" t="s">
        <v>27</v>
      </c>
      <c r="B2268" s="2" t="s">
        <v>702</v>
      </c>
      <c r="C2268" s="2" t="s">
        <v>329</v>
      </c>
      <c r="D2268" s="2" t="s">
        <v>29</v>
      </c>
      <c r="E2268" s="5" t="s">
        <v>3221</v>
      </c>
      <c r="F2268" s="2">
        <v>554</v>
      </c>
      <c r="G2268" s="2">
        <v>35917</v>
      </c>
      <c r="H2268" s="2" t="s">
        <v>527</v>
      </c>
      <c r="I2268" s="2" t="s">
        <v>305</v>
      </c>
      <c r="J2268" s="2" t="s">
        <v>471</v>
      </c>
      <c r="N2268" s="2" t="s">
        <v>384</v>
      </c>
      <c r="O2268" s="2" t="s">
        <v>23</v>
      </c>
      <c r="P2268" s="2" t="s">
        <v>24</v>
      </c>
    </row>
    <row r="2269" spans="1:16" s="2" customFormat="1" hidden="1" x14ac:dyDescent="0.25">
      <c r="A2269" s="2" t="s">
        <v>15</v>
      </c>
      <c r="B2269" s="2" t="s">
        <v>3222</v>
      </c>
      <c r="C2269" s="2" t="s">
        <v>42</v>
      </c>
      <c r="D2269" s="2" t="s">
        <v>18</v>
      </c>
      <c r="E2269" s="5" t="s">
        <v>3223</v>
      </c>
      <c r="F2269" s="2">
        <v>492</v>
      </c>
      <c r="G2269" s="2">
        <v>35925</v>
      </c>
      <c r="H2269" s="2" t="s">
        <v>2925</v>
      </c>
      <c r="I2269" s="2" t="s">
        <v>479</v>
      </c>
      <c r="J2269" s="2" t="s">
        <v>480</v>
      </c>
      <c r="O2269" s="2" t="s">
        <v>23</v>
      </c>
      <c r="P2269" s="2" t="s">
        <v>142</v>
      </c>
    </row>
    <row r="2270" spans="1:16" s="2" customFormat="1" hidden="1" x14ac:dyDescent="0.25">
      <c r="A2270" s="2" t="s">
        <v>27</v>
      </c>
      <c r="B2270" s="2" t="s">
        <v>912</v>
      </c>
      <c r="C2270" s="2" t="s">
        <v>31</v>
      </c>
      <c r="D2270" s="2" t="s">
        <v>34</v>
      </c>
      <c r="E2270" s="5" t="s">
        <v>3224</v>
      </c>
      <c r="F2270" s="2">
        <v>554</v>
      </c>
      <c r="G2270" s="2">
        <v>35954</v>
      </c>
      <c r="H2270" s="2" t="s">
        <v>265</v>
      </c>
      <c r="I2270" s="2" t="s">
        <v>38</v>
      </c>
      <c r="J2270" s="2" t="s">
        <v>38</v>
      </c>
      <c r="M2270" s="2" t="s">
        <v>273</v>
      </c>
      <c r="N2270" s="2" t="s">
        <v>503</v>
      </c>
      <c r="O2270" s="2" t="s">
        <v>23</v>
      </c>
      <c r="P2270" s="2" t="s">
        <v>24</v>
      </c>
    </row>
    <row r="2271" spans="1:16" s="2" customFormat="1" hidden="1" x14ac:dyDescent="0.25">
      <c r="A2271" s="2" t="s">
        <v>15</v>
      </c>
      <c r="B2271" s="2" t="s">
        <v>3225</v>
      </c>
      <c r="C2271" s="2" t="s">
        <v>42</v>
      </c>
      <c r="D2271" s="2" t="s">
        <v>18</v>
      </c>
      <c r="E2271" s="5" t="s">
        <v>3226</v>
      </c>
      <c r="F2271" s="2">
        <v>492</v>
      </c>
      <c r="G2271" s="2">
        <v>36008</v>
      </c>
      <c r="H2271" s="2" t="s">
        <v>2855</v>
      </c>
      <c r="I2271" s="2" t="s">
        <v>98</v>
      </c>
      <c r="J2271" s="2" t="s">
        <v>99</v>
      </c>
      <c r="N2271" s="2" t="s">
        <v>201</v>
      </c>
      <c r="O2271" s="2" t="s">
        <v>23</v>
      </c>
      <c r="P2271" s="2" t="s">
        <v>142</v>
      </c>
    </row>
    <row r="2272" spans="1:16" s="2" customFormat="1" hidden="1" x14ac:dyDescent="0.25">
      <c r="A2272" s="2" t="s">
        <v>15</v>
      </c>
      <c r="B2272" s="2" t="s">
        <v>3227</v>
      </c>
      <c r="C2272" s="2" t="s">
        <v>42</v>
      </c>
      <c r="D2272" s="2" t="s">
        <v>18</v>
      </c>
      <c r="E2272" s="5" t="s">
        <v>1856</v>
      </c>
      <c r="F2272" s="2">
        <v>492</v>
      </c>
      <c r="G2272" s="2">
        <v>36018</v>
      </c>
      <c r="H2272" s="2" t="s">
        <v>3136</v>
      </c>
      <c r="I2272" s="2" t="s">
        <v>116</v>
      </c>
      <c r="J2272" s="2" t="s">
        <v>116</v>
      </c>
      <c r="N2272" s="2" t="s">
        <v>384</v>
      </c>
      <c r="O2272" s="2" t="s">
        <v>23</v>
      </c>
      <c r="P2272" s="2" t="s">
        <v>2570</v>
      </c>
    </row>
    <row r="2273" spans="1:16" s="2" customFormat="1" hidden="1" x14ac:dyDescent="0.25">
      <c r="A2273" s="2" t="s">
        <v>15</v>
      </c>
      <c r="B2273" s="2" t="s">
        <v>3228</v>
      </c>
      <c r="C2273" s="2" t="s">
        <v>42</v>
      </c>
      <c r="D2273" s="2" t="s">
        <v>18</v>
      </c>
      <c r="E2273" s="5" t="s">
        <v>3229</v>
      </c>
      <c r="F2273" s="2">
        <v>492</v>
      </c>
      <c r="G2273" s="2">
        <v>36023</v>
      </c>
      <c r="H2273" s="2" t="s">
        <v>1125</v>
      </c>
      <c r="I2273" s="2" t="s">
        <v>64</v>
      </c>
      <c r="J2273" s="2" t="s">
        <v>2997</v>
      </c>
      <c r="N2273" s="2" t="s">
        <v>22</v>
      </c>
      <c r="O2273" s="2" t="s">
        <v>23</v>
      </c>
      <c r="P2273" s="2" t="s">
        <v>2570</v>
      </c>
    </row>
    <row r="2274" spans="1:16" s="2" customFormat="1" hidden="1" x14ac:dyDescent="0.25">
      <c r="A2274" s="2" t="s">
        <v>15</v>
      </c>
      <c r="B2274" s="2" t="s">
        <v>3230</v>
      </c>
      <c r="C2274" s="2" t="s">
        <v>42</v>
      </c>
      <c r="D2274" s="2" t="s">
        <v>18</v>
      </c>
      <c r="E2274" s="5" t="s">
        <v>3231</v>
      </c>
      <c r="F2274" s="2">
        <v>492</v>
      </c>
      <c r="G2274" s="2">
        <v>36032</v>
      </c>
      <c r="H2274" s="2" t="s">
        <v>2925</v>
      </c>
      <c r="I2274" s="2" t="s">
        <v>479</v>
      </c>
      <c r="J2274" s="2" t="s">
        <v>480</v>
      </c>
      <c r="O2274" s="2" t="s">
        <v>23</v>
      </c>
      <c r="P2274" s="2" t="s">
        <v>142</v>
      </c>
    </row>
    <row r="2275" spans="1:16" s="2" customFormat="1" hidden="1" x14ac:dyDescent="0.25">
      <c r="A2275" s="2" t="s">
        <v>15</v>
      </c>
      <c r="B2275" s="2" t="s">
        <v>2679</v>
      </c>
      <c r="C2275" s="2" t="s">
        <v>62</v>
      </c>
      <c r="D2275" s="2" t="s">
        <v>18</v>
      </c>
      <c r="E2275" s="5" t="s">
        <v>3232</v>
      </c>
      <c r="F2275" s="2">
        <v>492</v>
      </c>
      <c r="G2275" s="2">
        <v>36054</v>
      </c>
      <c r="H2275" s="2" t="s">
        <v>717</v>
      </c>
      <c r="I2275" s="2" t="s">
        <v>718</v>
      </c>
      <c r="J2275" s="2" t="s">
        <v>2681</v>
      </c>
      <c r="O2275" s="2" t="s">
        <v>23</v>
      </c>
      <c r="P2275" s="2" t="s">
        <v>24</v>
      </c>
    </row>
    <row r="2276" spans="1:16" s="2" customFormat="1" ht="60" hidden="1" x14ac:dyDescent="0.25">
      <c r="A2276" s="2" t="s">
        <v>15</v>
      </c>
      <c r="B2276" s="2" t="s">
        <v>3233</v>
      </c>
      <c r="C2276" s="2" t="s">
        <v>42</v>
      </c>
      <c r="D2276" s="2" t="s">
        <v>18</v>
      </c>
      <c r="E2276" s="5" t="s">
        <v>3234</v>
      </c>
      <c r="F2276" s="2">
        <v>492</v>
      </c>
      <c r="G2276" s="2">
        <v>36063</v>
      </c>
      <c r="H2276" s="2" t="s">
        <v>2628</v>
      </c>
      <c r="I2276" s="2" t="s">
        <v>111</v>
      </c>
      <c r="J2276" s="2" t="s">
        <v>290</v>
      </c>
      <c r="N2276" s="2" t="s">
        <v>22</v>
      </c>
      <c r="O2276" s="2" t="s">
        <v>23</v>
      </c>
      <c r="P2276" s="2" t="s">
        <v>142</v>
      </c>
    </row>
    <row r="2277" spans="1:16" s="2" customFormat="1" hidden="1" x14ac:dyDescent="0.25">
      <c r="A2277" s="2" t="s">
        <v>15</v>
      </c>
      <c r="B2277" s="2" t="s">
        <v>3235</v>
      </c>
      <c r="C2277" s="2" t="s">
        <v>42</v>
      </c>
      <c r="D2277" s="2" t="s">
        <v>18</v>
      </c>
      <c r="E2277" s="5" t="s">
        <v>3236</v>
      </c>
      <c r="F2277" s="2">
        <v>492</v>
      </c>
      <c r="G2277" s="2">
        <v>36101</v>
      </c>
      <c r="H2277" s="2" t="s">
        <v>1094</v>
      </c>
      <c r="I2277" s="2" t="s">
        <v>69</v>
      </c>
      <c r="J2277" s="2" t="s">
        <v>1244</v>
      </c>
      <c r="N2277" s="2" t="s">
        <v>201</v>
      </c>
      <c r="O2277" s="2" t="s">
        <v>23</v>
      </c>
      <c r="P2277" s="2" t="s">
        <v>142</v>
      </c>
    </row>
    <row r="2278" spans="1:16" s="2" customFormat="1" ht="60" hidden="1" x14ac:dyDescent="0.25">
      <c r="A2278" s="2" t="s">
        <v>27</v>
      </c>
      <c r="B2278" s="2" t="s">
        <v>2072</v>
      </c>
      <c r="C2278" s="2" t="s">
        <v>33</v>
      </c>
      <c r="D2278" s="2" t="s">
        <v>29</v>
      </c>
      <c r="E2278" s="5" t="s">
        <v>3237</v>
      </c>
      <c r="F2278" s="2">
        <v>554</v>
      </c>
      <c r="G2278" s="2">
        <v>36103</v>
      </c>
      <c r="H2278" s="2" t="s">
        <v>517</v>
      </c>
      <c r="I2278" s="2" t="s">
        <v>21</v>
      </c>
      <c r="J2278" s="2" t="s">
        <v>21</v>
      </c>
      <c r="N2278" s="2" t="s">
        <v>94</v>
      </c>
      <c r="O2278" s="2" t="s">
        <v>23</v>
      </c>
      <c r="P2278" s="2" t="s">
        <v>24</v>
      </c>
    </row>
    <row r="2279" spans="1:16" s="2" customFormat="1" hidden="1" x14ac:dyDescent="0.25">
      <c r="A2279" s="2" t="s">
        <v>27</v>
      </c>
      <c r="B2279" s="2" t="s">
        <v>3238</v>
      </c>
      <c r="C2279" s="2" t="s">
        <v>31</v>
      </c>
      <c r="D2279" s="2" t="s">
        <v>29</v>
      </c>
      <c r="E2279" s="5" t="s">
        <v>3239</v>
      </c>
      <c r="F2279" s="2">
        <v>553</v>
      </c>
      <c r="G2279" s="2">
        <v>36168</v>
      </c>
      <c r="H2279" s="2" t="s">
        <v>870</v>
      </c>
      <c r="I2279" s="2" t="s">
        <v>438</v>
      </c>
      <c r="J2279" s="2" t="s">
        <v>3240</v>
      </c>
      <c r="O2279" s="2" t="s">
        <v>23</v>
      </c>
      <c r="P2279" s="2" t="s">
        <v>24</v>
      </c>
    </row>
    <row r="2280" spans="1:16" s="2" customFormat="1" hidden="1" x14ac:dyDescent="0.25">
      <c r="A2280" s="2" t="s">
        <v>15</v>
      </c>
      <c r="B2280" s="2" t="s">
        <v>3241</v>
      </c>
      <c r="C2280" s="2" t="s">
        <v>42</v>
      </c>
      <c r="D2280" s="2" t="s">
        <v>18</v>
      </c>
      <c r="E2280" s="5" t="s">
        <v>3242</v>
      </c>
      <c r="F2280" s="2">
        <v>491</v>
      </c>
      <c r="G2280" s="2">
        <v>36179</v>
      </c>
      <c r="H2280" s="2" t="s">
        <v>2855</v>
      </c>
      <c r="I2280" s="2" t="s">
        <v>98</v>
      </c>
      <c r="J2280" s="2" t="s">
        <v>1702</v>
      </c>
      <c r="O2280" s="2" t="s">
        <v>23</v>
      </c>
      <c r="P2280" s="2" t="s">
        <v>142</v>
      </c>
    </row>
    <row r="2281" spans="1:16" s="2" customFormat="1" ht="30" x14ac:dyDescent="0.25">
      <c r="A2281" s="2" t="s">
        <v>27</v>
      </c>
      <c r="B2281" s="2" t="s">
        <v>3177</v>
      </c>
      <c r="C2281" s="2" t="s">
        <v>661</v>
      </c>
      <c r="D2281" s="2" t="s">
        <v>29</v>
      </c>
      <c r="E2281" s="5" t="s">
        <v>3243</v>
      </c>
      <c r="F2281" s="2">
        <v>553</v>
      </c>
      <c r="G2281" s="2">
        <v>36199</v>
      </c>
      <c r="H2281" s="2" t="s">
        <v>319</v>
      </c>
      <c r="I2281" s="2" t="s">
        <v>105</v>
      </c>
      <c r="J2281" s="2" t="s">
        <v>1463</v>
      </c>
      <c r="N2281" s="2" t="s">
        <v>81</v>
      </c>
      <c r="O2281" s="2" t="s">
        <v>23</v>
      </c>
      <c r="P2281" s="2" t="s">
        <v>24</v>
      </c>
    </row>
    <row r="2282" spans="1:16" s="2" customFormat="1" hidden="1" x14ac:dyDescent="0.25">
      <c r="A2282" s="2" t="s">
        <v>15</v>
      </c>
      <c r="B2282" s="2" t="s">
        <v>3244</v>
      </c>
      <c r="C2282" s="2" t="s">
        <v>42</v>
      </c>
      <c r="D2282" s="2" t="s">
        <v>18</v>
      </c>
      <c r="E2282" s="5" t="s">
        <v>3245</v>
      </c>
      <c r="F2282" s="2">
        <v>491</v>
      </c>
      <c r="G2282" s="2">
        <v>36222</v>
      </c>
      <c r="H2282" s="2" t="s">
        <v>2855</v>
      </c>
      <c r="I2282" s="2" t="s">
        <v>98</v>
      </c>
      <c r="J2282" s="2" t="s">
        <v>864</v>
      </c>
      <c r="O2282" s="2" t="s">
        <v>23</v>
      </c>
      <c r="P2282" s="2" t="s">
        <v>142</v>
      </c>
    </row>
    <row r="2283" spans="1:16" s="2" customFormat="1" ht="30" hidden="1" x14ac:dyDescent="0.25">
      <c r="A2283" s="2" t="s">
        <v>15</v>
      </c>
      <c r="B2283" s="2" t="s">
        <v>3246</v>
      </c>
      <c r="C2283" s="2" t="s">
        <v>42</v>
      </c>
      <c r="D2283" s="2" t="s">
        <v>18</v>
      </c>
      <c r="E2283" s="5" t="s">
        <v>3247</v>
      </c>
      <c r="F2283" s="2">
        <v>491</v>
      </c>
      <c r="G2283" s="2">
        <v>36231</v>
      </c>
      <c r="H2283" s="2" t="s">
        <v>2925</v>
      </c>
      <c r="I2283" s="2" t="s">
        <v>479</v>
      </c>
      <c r="J2283" s="2" t="s">
        <v>480</v>
      </c>
      <c r="O2283" s="2" t="s">
        <v>23</v>
      </c>
      <c r="P2283" s="2" t="s">
        <v>142</v>
      </c>
    </row>
    <row r="2284" spans="1:16" s="2" customFormat="1" hidden="1" x14ac:dyDescent="0.25">
      <c r="A2284" s="2" t="s">
        <v>27</v>
      </c>
      <c r="B2284" s="2" t="s">
        <v>754</v>
      </c>
      <c r="C2284" s="2" t="s">
        <v>28</v>
      </c>
      <c r="D2284" s="2" t="s">
        <v>1323</v>
      </c>
      <c r="E2284" s="5" t="s">
        <v>3248</v>
      </c>
      <c r="F2284" s="2">
        <v>553</v>
      </c>
      <c r="G2284" s="2">
        <v>36234</v>
      </c>
      <c r="H2284" s="2" t="s">
        <v>289</v>
      </c>
      <c r="I2284" s="2" t="s">
        <v>111</v>
      </c>
      <c r="J2284" s="2" t="s">
        <v>112</v>
      </c>
      <c r="N2284" s="2" t="s">
        <v>22</v>
      </c>
      <c r="O2284" s="2" t="s">
        <v>23</v>
      </c>
      <c r="P2284" s="2" t="s">
        <v>24</v>
      </c>
    </row>
    <row r="2285" spans="1:16" s="2" customFormat="1" ht="45" hidden="1" x14ac:dyDescent="0.25">
      <c r="A2285" s="2" t="s">
        <v>27</v>
      </c>
      <c r="B2285" s="2" t="s">
        <v>995</v>
      </c>
      <c r="C2285" s="2" t="s">
        <v>3249</v>
      </c>
      <c r="D2285" s="2" t="s">
        <v>29</v>
      </c>
      <c r="E2285" s="5" t="s">
        <v>3250</v>
      </c>
      <c r="F2285" s="2">
        <v>553</v>
      </c>
      <c r="G2285" s="2">
        <v>36241</v>
      </c>
      <c r="H2285" s="2" t="s">
        <v>706</v>
      </c>
      <c r="I2285" s="2" t="s">
        <v>98</v>
      </c>
      <c r="J2285" s="2" t="s">
        <v>998</v>
      </c>
      <c r="N2285" s="2" t="s">
        <v>22</v>
      </c>
      <c r="O2285" s="2" t="s">
        <v>23</v>
      </c>
      <c r="P2285" s="2" t="s">
        <v>24</v>
      </c>
    </row>
    <row r="2286" spans="1:16" s="2" customFormat="1" hidden="1" x14ac:dyDescent="0.25">
      <c r="A2286" s="2" t="s">
        <v>27</v>
      </c>
      <c r="B2286" s="2" t="s">
        <v>1272</v>
      </c>
      <c r="C2286" s="2" t="s">
        <v>33</v>
      </c>
      <c r="D2286" s="2" t="s">
        <v>34</v>
      </c>
      <c r="E2286" s="5" t="s">
        <v>3251</v>
      </c>
      <c r="F2286" s="2">
        <v>553</v>
      </c>
      <c r="G2286" s="2">
        <v>36248</v>
      </c>
      <c r="H2286" s="2" t="s">
        <v>380</v>
      </c>
      <c r="I2286" s="2" t="s">
        <v>168</v>
      </c>
      <c r="J2286" s="2" t="s">
        <v>169</v>
      </c>
      <c r="N2286" s="2" t="s">
        <v>94</v>
      </c>
      <c r="O2286" s="2" t="s">
        <v>23</v>
      </c>
      <c r="P2286" s="2" t="s">
        <v>24</v>
      </c>
    </row>
    <row r="2287" spans="1:16" s="2" customFormat="1" hidden="1" x14ac:dyDescent="0.25">
      <c r="A2287" s="2" t="s">
        <v>15</v>
      </c>
      <c r="B2287" s="2" t="s">
        <v>2380</v>
      </c>
      <c r="C2287" s="2" t="s">
        <v>52</v>
      </c>
      <c r="D2287" s="2" t="s">
        <v>18</v>
      </c>
      <c r="E2287" s="5" t="s">
        <v>3252</v>
      </c>
      <c r="F2287" s="2">
        <v>491</v>
      </c>
      <c r="G2287" s="2">
        <v>36284</v>
      </c>
      <c r="H2287" s="2" t="s">
        <v>478</v>
      </c>
      <c r="I2287" s="2" t="s">
        <v>479</v>
      </c>
      <c r="J2287" s="2" t="s">
        <v>1813</v>
      </c>
      <c r="O2287" s="2" t="s">
        <v>23</v>
      </c>
      <c r="P2287" s="2" t="s">
        <v>24</v>
      </c>
    </row>
    <row r="2288" spans="1:16" s="2" customFormat="1" ht="60" hidden="1" x14ac:dyDescent="0.25">
      <c r="A2288" s="2" t="s">
        <v>27</v>
      </c>
      <c r="B2288" s="2" t="s">
        <v>784</v>
      </c>
      <c r="C2288" s="2" t="s">
        <v>31</v>
      </c>
      <c r="D2288" s="6" t="s">
        <v>34</v>
      </c>
      <c r="E2288" s="5" t="s">
        <v>3253</v>
      </c>
      <c r="F2288" s="2">
        <v>553</v>
      </c>
      <c r="G2288" s="2">
        <v>36310</v>
      </c>
      <c r="H2288" s="2" t="s">
        <v>319</v>
      </c>
      <c r="I2288" s="2" t="s">
        <v>105</v>
      </c>
      <c r="J2288" s="2" t="s">
        <v>106</v>
      </c>
      <c r="N2288" s="2" t="s">
        <v>384</v>
      </c>
      <c r="O2288" s="2" t="s">
        <v>23</v>
      </c>
      <c r="P2288" s="2" t="s">
        <v>24</v>
      </c>
    </row>
    <row r="2289" spans="1:16" s="2" customFormat="1" ht="30" hidden="1" x14ac:dyDescent="0.25">
      <c r="A2289" s="2" t="s">
        <v>27</v>
      </c>
      <c r="B2289" s="2" t="s">
        <v>645</v>
      </c>
      <c r="C2289" s="2" t="s">
        <v>31</v>
      </c>
      <c r="D2289" s="2" t="s">
        <v>34</v>
      </c>
      <c r="E2289" s="5" t="s">
        <v>3254</v>
      </c>
      <c r="F2289" s="2">
        <v>553</v>
      </c>
      <c r="G2289" s="2">
        <v>36314</v>
      </c>
      <c r="H2289" s="2" t="s">
        <v>647</v>
      </c>
      <c r="I2289" s="2" t="s">
        <v>648</v>
      </c>
      <c r="J2289" s="2" t="s">
        <v>649</v>
      </c>
      <c r="L2289" s="2">
        <v>211</v>
      </c>
      <c r="M2289" s="2" t="s">
        <v>10</v>
      </c>
      <c r="N2289" s="2" t="s">
        <v>22</v>
      </c>
      <c r="O2289" s="2" t="s">
        <v>23</v>
      </c>
      <c r="P2289" s="2" t="s">
        <v>24</v>
      </c>
    </row>
    <row r="2290" spans="1:16" s="2" customFormat="1" hidden="1" x14ac:dyDescent="0.25">
      <c r="A2290" s="2" t="s">
        <v>15</v>
      </c>
      <c r="B2290" s="2" t="s">
        <v>3255</v>
      </c>
      <c r="C2290" s="2" t="s">
        <v>42</v>
      </c>
      <c r="D2290" s="2" t="s">
        <v>18</v>
      </c>
      <c r="E2290" s="5" t="s">
        <v>2951</v>
      </c>
      <c r="F2290" s="2">
        <v>491</v>
      </c>
      <c r="G2290" s="2">
        <v>36346</v>
      </c>
      <c r="H2290" s="2" t="s">
        <v>2925</v>
      </c>
      <c r="I2290" s="2" t="s">
        <v>479</v>
      </c>
      <c r="J2290" s="2" t="s">
        <v>480</v>
      </c>
      <c r="O2290" s="2" t="s">
        <v>23</v>
      </c>
      <c r="P2290" s="2" t="s">
        <v>142</v>
      </c>
    </row>
    <row r="2291" spans="1:16" ht="180" hidden="1" x14ac:dyDescent="0.25">
      <c r="A2291" s="1" t="s">
        <v>27</v>
      </c>
      <c r="B2291" s="1" t="s">
        <v>663</v>
      </c>
      <c r="C2291" s="1" t="s">
        <v>82</v>
      </c>
      <c r="D2291" s="3" t="s">
        <v>34</v>
      </c>
      <c r="E2291" s="7" t="s">
        <v>3256</v>
      </c>
      <c r="F2291" s="1">
        <v>553</v>
      </c>
      <c r="G2291" s="1">
        <v>36414</v>
      </c>
      <c r="H2291" s="1" t="s">
        <v>78</v>
      </c>
      <c r="I2291" s="1" t="s">
        <v>79</v>
      </c>
      <c r="J2291" s="1" t="s">
        <v>80</v>
      </c>
      <c r="N2291" s="1" t="s">
        <v>122</v>
      </c>
      <c r="O2291" s="1" t="s">
        <v>23</v>
      </c>
      <c r="P2291" s="1" t="s">
        <v>24</v>
      </c>
    </row>
    <row r="2292" spans="1:16" s="2" customFormat="1" ht="105" hidden="1" x14ac:dyDescent="0.25">
      <c r="A2292" s="2" t="s">
        <v>27</v>
      </c>
      <c r="B2292" s="2" t="s">
        <v>1224</v>
      </c>
      <c r="C2292" s="2" t="s">
        <v>28</v>
      </c>
      <c r="D2292" s="2" t="s">
        <v>29</v>
      </c>
      <c r="E2292" s="5" t="s">
        <v>3257</v>
      </c>
      <c r="F2292" s="2">
        <v>553</v>
      </c>
      <c r="G2292" s="2">
        <v>36512</v>
      </c>
      <c r="H2292" s="2" t="s">
        <v>811</v>
      </c>
      <c r="I2292" s="2" t="s">
        <v>204</v>
      </c>
      <c r="J2292" s="2" t="s">
        <v>254</v>
      </c>
      <c r="N2292" s="2" t="s">
        <v>94</v>
      </c>
      <c r="O2292" s="2" t="s">
        <v>23</v>
      </c>
      <c r="P2292" s="2" t="s">
        <v>24</v>
      </c>
    </row>
    <row r="2293" spans="1:16" s="2" customFormat="1" hidden="1" x14ac:dyDescent="0.25">
      <c r="A2293" s="2" t="s">
        <v>15</v>
      </c>
      <c r="B2293" s="2" t="s">
        <v>3090</v>
      </c>
      <c r="C2293" s="2" t="s">
        <v>42</v>
      </c>
      <c r="D2293" s="2" t="s">
        <v>18</v>
      </c>
      <c r="E2293" s="5" t="s">
        <v>3258</v>
      </c>
      <c r="F2293" s="2">
        <v>491</v>
      </c>
      <c r="G2293" s="2">
        <v>36515</v>
      </c>
      <c r="H2293" s="2" t="s">
        <v>3092</v>
      </c>
      <c r="I2293" s="2" t="s">
        <v>618</v>
      </c>
      <c r="J2293" s="2" t="s">
        <v>619</v>
      </c>
      <c r="O2293" s="2" t="s">
        <v>23</v>
      </c>
      <c r="P2293" s="2" t="s">
        <v>2570</v>
      </c>
    </row>
    <row r="2294" spans="1:16" s="2" customFormat="1" hidden="1" x14ac:dyDescent="0.25">
      <c r="A2294" s="2" t="s">
        <v>27</v>
      </c>
      <c r="B2294" s="2" t="s">
        <v>1200</v>
      </c>
      <c r="C2294" s="2" t="s">
        <v>2001</v>
      </c>
      <c r="D2294" s="6" t="s">
        <v>34</v>
      </c>
      <c r="E2294" s="5" t="s">
        <v>3259</v>
      </c>
      <c r="F2294" s="2">
        <v>553</v>
      </c>
      <c r="G2294" s="2">
        <v>36529</v>
      </c>
      <c r="H2294" s="2" t="s">
        <v>78</v>
      </c>
      <c r="I2294" s="2" t="s">
        <v>79</v>
      </c>
      <c r="J2294" s="2" t="s">
        <v>80</v>
      </c>
      <c r="N2294" s="2" t="s">
        <v>94</v>
      </c>
      <c r="O2294" s="2" t="s">
        <v>23</v>
      </c>
      <c r="P2294" s="2" t="s">
        <v>24</v>
      </c>
    </row>
    <row r="2295" spans="1:16" s="2" customFormat="1" ht="105" hidden="1" x14ac:dyDescent="0.25">
      <c r="A2295" s="2" t="s">
        <v>27</v>
      </c>
      <c r="B2295" s="2" t="s">
        <v>1452</v>
      </c>
      <c r="C2295" s="2" t="s">
        <v>33</v>
      </c>
      <c r="D2295" s="2" t="s">
        <v>29</v>
      </c>
      <c r="E2295" s="5" t="s">
        <v>3260</v>
      </c>
      <c r="F2295" s="2">
        <v>553</v>
      </c>
      <c r="G2295" s="2">
        <v>36574</v>
      </c>
      <c r="H2295" s="2" t="s">
        <v>218</v>
      </c>
      <c r="I2295" s="2" t="s">
        <v>64</v>
      </c>
      <c r="J2295" s="2" t="s">
        <v>65</v>
      </c>
      <c r="N2295" s="2" t="s">
        <v>94</v>
      </c>
      <c r="O2295" s="2" t="s">
        <v>23</v>
      </c>
      <c r="P2295" s="2" t="s">
        <v>24</v>
      </c>
    </row>
    <row r="2296" spans="1:16" s="2" customFormat="1" ht="60" hidden="1" x14ac:dyDescent="0.25">
      <c r="A2296" s="2" t="s">
        <v>27</v>
      </c>
      <c r="B2296" s="2" t="s">
        <v>3261</v>
      </c>
      <c r="C2296" s="2" t="s">
        <v>28</v>
      </c>
      <c r="D2296" s="2" t="s">
        <v>34</v>
      </c>
      <c r="E2296" s="5" t="s">
        <v>3262</v>
      </c>
      <c r="F2296" s="2">
        <v>553</v>
      </c>
      <c r="G2296" s="2">
        <v>36589</v>
      </c>
      <c r="H2296" s="2" t="s">
        <v>2675</v>
      </c>
      <c r="I2296" s="2" t="s">
        <v>3263</v>
      </c>
      <c r="J2296" s="2" t="s">
        <v>3263</v>
      </c>
      <c r="O2296" s="2" t="s">
        <v>23</v>
      </c>
      <c r="P2296" s="2" t="s">
        <v>1096</v>
      </c>
    </row>
    <row r="2297" spans="1:16" s="2" customFormat="1" hidden="1" x14ac:dyDescent="0.25">
      <c r="A2297" s="2" t="s">
        <v>15</v>
      </c>
      <c r="B2297" s="2" t="s">
        <v>3148</v>
      </c>
      <c r="C2297" s="2" t="s">
        <v>62</v>
      </c>
      <c r="D2297" s="2" t="s">
        <v>18</v>
      </c>
      <c r="E2297" s="5" t="s">
        <v>3264</v>
      </c>
      <c r="F2297" s="2">
        <v>491</v>
      </c>
      <c r="G2297" s="2">
        <v>36594</v>
      </c>
      <c r="H2297" s="2" t="s">
        <v>1125</v>
      </c>
      <c r="I2297" s="2" t="s">
        <v>64</v>
      </c>
      <c r="J2297" s="2" t="s">
        <v>65</v>
      </c>
      <c r="N2297" s="2" t="s">
        <v>22</v>
      </c>
      <c r="O2297" s="2" t="s">
        <v>23</v>
      </c>
      <c r="P2297" s="2" t="s">
        <v>2570</v>
      </c>
    </row>
    <row r="2298" spans="1:16" s="2" customFormat="1" hidden="1" x14ac:dyDescent="0.25">
      <c r="A2298" s="2" t="s">
        <v>15</v>
      </c>
      <c r="B2298" s="2" t="s">
        <v>3265</v>
      </c>
      <c r="C2298" s="2" t="s">
        <v>62</v>
      </c>
      <c r="D2298" s="2" t="s">
        <v>18</v>
      </c>
      <c r="E2298" s="5" t="s">
        <v>3266</v>
      </c>
      <c r="F2298" s="2">
        <v>491</v>
      </c>
      <c r="G2298" s="2">
        <v>36653</v>
      </c>
      <c r="H2298" s="2" t="s">
        <v>2479</v>
      </c>
      <c r="I2298" s="2" t="s">
        <v>173</v>
      </c>
      <c r="J2298" s="2" t="s">
        <v>174</v>
      </c>
      <c r="O2298" s="2" t="s">
        <v>23</v>
      </c>
      <c r="P2298" s="2" t="s">
        <v>142</v>
      </c>
    </row>
    <row r="2299" spans="1:16" s="2" customFormat="1" ht="30" hidden="1" x14ac:dyDescent="0.25">
      <c r="A2299" s="2" t="s">
        <v>27</v>
      </c>
      <c r="B2299" s="2" t="s">
        <v>524</v>
      </c>
      <c r="C2299" s="2" t="s">
        <v>329</v>
      </c>
      <c r="D2299" s="2" t="s">
        <v>34</v>
      </c>
      <c r="E2299" s="5" t="s">
        <v>1262</v>
      </c>
      <c r="F2299" s="2">
        <v>553</v>
      </c>
      <c r="G2299" s="2">
        <v>36734</v>
      </c>
      <c r="H2299" s="2" t="s">
        <v>527</v>
      </c>
      <c r="I2299" s="2" t="s">
        <v>305</v>
      </c>
      <c r="J2299" s="2" t="s">
        <v>306</v>
      </c>
      <c r="L2299" s="2">
        <v>211</v>
      </c>
      <c r="M2299" s="2" t="s">
        <v>10</v>
      </c>
      <c r="N2299" s="2" t="s">
        <v>22</v>
      </c>
      <c r="O2299" s="2" t="s">
        <v>23</v>
      </c>
      <c r="P2299" s="2" t="s">
        <v>24</v>
      </c>
    </row>
    <row r="2300" spans="1:16" s="2" customFormat="1" hidden="1" x14ac:dyDescent="0.25">
      <c r="A2300" s="2" t="s">
        <v>15</v>
      </c>
      <c r="B2300" s="2" t="s">
        <v>3267</v>
      </c>
      <c r="C2300" s="2" t="s">
        <v>42</v>
      </c>
      <c r="D2300" s="2" t="s">
        <v>18</v>
      </c>
      <c r="E2300" s="5" t="s">
        <v>3268</v>
      </c>
      <c r="F2300" s="2">
        <v>490</v>
      </c>
      <c r="G2300" s="2">
        <v>36760</v>
      </c>
      <c r="H2300" s="2" t="s">
        <v>3136</v>
      </c>
      <c r="I2300" s="2" t="s">
        <v>116</v>
      </c>
      <c r="J2300" s="2" t="s">
        <v>116</v>
      </c>
      <c r="N2300" s="2" t="s">
        <v>201</v>
      </c>
      <c r="O2300" s="2" t="s">
        <v>23</v>
      </c>
      <c r="P2300" s="2" t="s">
        <v>2570</v>
      </c>
    </row>
    <row r="2301" spans="1:16" s="2" customFormat="1" hidden="1" x14ac:dyDescent="0.25">
      <c r="A2301" s="2" t="s">
        <v>15</v>
      </c>
      <c r="B2301" s="2" t="s">
        <v>3269</v>
      </c>
      <c r="C2301" s="2" t="s">
        <v>17</v>
      </c>
      <c r="D2301" s="2" t="s">
        <v>53</v>
      </c>
      <c r="E2301" s="5" t="s">
        <v>3270</v>
      </c>
      <c r="F2301" s="2">
        <v>490</v>
      </c>
      <c r="G2301" s="2">
        <v>36804</v>
      </c>
      <c r="H2301" s="2" t="s">
        <v>3271</v>
      </c>
      <c r="I2301" s="2" t="s">
        <v>130</v>
      </c>
      <c r="J2301" s="2" t="s">
        <v>131</v>
      </c>
      <c r="O2301" s="2" t="s">
        <v>23</v>
      </c>
      <c r="P2301" s="2" t="s">
        <v>2570</v>
      </c>
    </row>
    <row r="2302" spans="1:16" s="2" customFormat="1" ht="135" hidden="1" x14ac:dyDescent="0.25">
      <c r="A2302" s="2" t="s">
        <v>27</v>
      </c>
      <c r="B2302" s="2" t="s">
        <v>1092</v>
      </c>
      <c r="C2302" s="2" t="s">
        <v>31</v>
      </c>
      <c r="D2302" s="2" t="s">
        <v>34</v>
      </c>
      <c r="E2302" s="5" t="s">
        <v>3272</v>
      </c>
      <c r="F2302" s="2">
        <v>553</v>
      </c>
      <c r="G2302" s="2">
        <v>36804</v>
      </c>
      <c r="H2302" s="2" t="s">
        <v>1094</v>
      </c>
      <c r="I2302" s="2" t="s">
        <v>1095</v>
      </c>
      <c r="J2302" s="2" t="s">
        <v>1095</v>
      </c>
      <c r="O2302" s="2" t="s">
        <v>23</v>
      </c>
      <c r="P2302" s="2" t="s">
        <v>1096</v>
      </c>
    </row>
    <row r="2303" spans="1:16" s="2" customFormat="1" ht="30" hidden="1" x14ac:dyDescent="0.25">
      <c r="A2303" s="2" t="s">
        <v>27</v>
      </c>
      <c r="B2303" s="2" t="s">
        <v>883</v>
      </c>
      <c r="C2303" s="2" t="s">
        <v>82</v>
      </c>
      <c r="D2303" s="2" t="s">
        <v>29</v>
      </c>
      <c r="E2303" s="5" t="s">
        <v>3273</v>
      </c>
      <c r="F2303" s="2">
        <v>553</v>
      </c>
      <c r="G2303" s="2">
        <v>36808</v>
      </c>
      <c r="H2303" s="2" t="s">
        <v>218</v>
      </c>
      <c r="I2303" s="2" t="s">
        <v>64</v>
      </c>
      <c r="J2303" s="2" t="s">
        <v>644</v>
      </c>
      <c r="N2303" s="2" t="s">
        <v>94</v>
      </c>
      <c r="O2303" s="2" t="s">
        <v>23</v>
      </c>
      <c r="P2303" s="2" t="s">
        <v>24</v>
      </c>
    </row>
    <row r="2304" spans="1:16" s="2" customFormat="1" hidden="1" x14ac:dyDescent="0.25">
      <c r="A2304" s="2" t="s">
        <v>15</v>
      </c>
      <c r="B2304" s="2" t="s">
        <v>3054</v>
      </c>
      <c r="C2304" s="2" t="s">
        <v>42</v>
      </c>
      <c r="D2304" s="2" t="s">
        <v>18</v>
      </c>
      <c r="E2304" s="5" t="s">
        <v>3274</v>
      </c>
      <c r="F2304" s="2">
        <v>490</v>
      </c>
      <c r="G2304" s="2">
        <v>36861</v>
      </c>
      <c r="H2304" s="2" t="s">
        <v>1125</v>
      </c>
      <c r="I2304" s="2" t="s">
        <v>64</v>
      </c>
      <c r="J2304" s="2" t="s">
        <v>65</v>
      </c>
      <c r="N2304" s="2" t="s">
        <v>22</v>
      </c>
      <c r="O2304" s="2" t="s">
        <v>23</v>
      </c>
      <c r="P2304" s="2" t="s">
        <v>2570</v>
      </c>
    </row>
    <row r="2305" spans="1:16" s="2" customFormat="1" hidden="1" x14ac:dyDescent="0.25">
      <c r="A2305" s="2" t="s">
        <v>15</v>
      </c>
      <c r="B2305" s="2" t="s">
        <v>761</v>
      </c>
      <c r="C2305" s="2" t="s">
        <v>62</v>
      </c>
      <c r="D2305" s="2" t="s">
        <v>18</v>
      </c>
      <c r="E2305" s="5" t="s">
        <v>3275</v>
      </c>
      <c r="F2305" s="2">
        <v>490</v>
      </c>
      <c r="G2305" s="2">
        <v>36882</v>
      </c>
      <c r="H2305" s="2" t="s">
        <v>383</v>
      </c>
      <c r="I2305" s="2" t="s">
        <v>116</v>
      </c>
      <c r="J2305" s="2" t="s">
        <v>116</v>
      </c>
      <c r="N2305" s="2" t="s">
        <v>122</v>
      </c>
      <c r="O2305" s="2" t="s">
        <v>23</v>
      </c>
      <c r="P2305" s="2" t="s">
        <v>24</v>
      </c>
    </row>
    <row r="2306" spans="1:16" s="2" customFormat="1" ht="75" hidden="1" x14ac:dyDescent="0.25">
      <c r="A2306" s="2" t="s">
        <v>15</v>
      </c>
      <c r="B2306" s="2" t="s">
        <v>3276</v>
      </c>
      <c r="C2306" s="2" t="s">
        <v>42</v>
      </c>
      <c r="D2306" s="2" t="s">
        <v>18</v>
      </c>
      <c r="E2306" s="5" t="s">
        <v>3277</v>
      </c>
      <c r="F2306" s="2">
        <v>490</v>
      </c>
      <c r="G2306" s="2">
        <v>36909</v>
      </c>
      <c r="H2306" s="2" t="s">
        <v>141</v>
      </c>
      <c r="I2306" s="2" t="s">
        <v>79</v>
      </c>
      <c r="J2306" s="2" t="s">
        <v>80</v>
      </c>
      <c r="N2306" s="2" t="s">
        <v>22</v>
      </c>
      <c r="O2306" s="2" t="s">
        <v>23</v>
      </c>
      <c r="P2306" s="2" t="s">
        <v>142</v>
      </c>
    </row>
    <row r="2307" spans="1:16" s="2" customFormat="1" hidden="1" x14ac:dyDescent="0.25">
      <c r="A2307" s="2" t="s">
        <v>27</v>
      </c>
      <c r="B2307" s="2" t="s">
        <v>1466</v>
      </c>
      <c r="C2307" s="2" t="s">
        <v>178</v>
      </c>
      <c r="D2307" s="2" t="s">
        <v>179</v>
      </c>
      <c r="E2307" s="5" t="s">
        <v>3278</v>
      </c>
      <c r="F2307" s="2">
        <v>552</v>
      </c>
      <c r="G2307" s="2">
        <v>36984</v>
      </c>
      <c r="H2307" s="2" t="s">
        <v>393</v>
      </c>
      <c r="I2307" s="2" t="s">
        <v>394</v>
      </c>
      <c r="J2307" s="2" t="s">
        <v>395</v>
      </c>
      <c r="N2307" s="2" t="s">
        <v>94</v>
      </c>
      <c r="O2307" s="2" t="s">
        <v>23</v>
      </c>
      <c r="P2307" s="2" t="s">
        <v>24</v>
      </c>
    </row>
    <row r="2308" spans="1:16" s="2" customFormat="1" ht="45" hidden="1" x14ac:dyDescent="0.25">
      <c r="A2308" s="2" t="s">
        <v>15</v>
      </c>
      <c r="B2308" s="2" t="s">
        <v>3279</v>
      </c>
      <c r="C2308" s="2" t="s">
        <v>42</v>
      </c>
      <c r="D2308" s="2" t="s">
        <v>18</v>
      </c>
      <c r="E2308" s="5" t="s">
        <v>3280</v>
      </c>
      <c r="F2308" s="2">
        <v>490</v>
      </c>
      <c r="G2308" s="2">
        <v>37123</v>
      </c>
      <c r="H2308" s="2" t="s">
        <v>2855</v>
      </c>
      <c r="I2308" s="2" t="s">
        <v>98</v>
      </c>
      <c r="J2308" s="2" t="s">
        <v>99</v>
      </c>
      <c r="O2308" s="2" t="s">
        <v>23</v>
      </c>
      <c r="P2308" s="2" t="s">
        <v>142</v>
      </c>
    </row>
    <row r="2309" spans="1:16" s="2" customFormat="1" ht="30" hidden="1" x14ac:dyDescent="0.25">
      <c r="A2309" s="2" t="s">
        <v>15</v>
      </c>
      <c r="B2309" s="2" t="s">
        <v>3281</v>
      </c>
      <c r="C2309" s="2" t="s">
        <v>42</v>
      </c>
      <c r="D2309" s="2" t="s">
        <v>18</v>
      </c>
      <c r="E2309" s="5" t="s">
        <v>3282</v>
      </c>
      <c r="F2309" s="2">
        <v>490</v>
      </c>
      <c r="G2309" s="2">
        <v>37142</v>
      </c>
      <c r="H2309" s="2" t="s">
        <v>141</v>
      </c>
      <c r="I2309" s="2" t="s">
        <v>79</v>
      </c>
      <c r="J2309" s="2" t="s">
        <v>80</v>
      </c>
      <c r="N2309" s="2" t="s">
        <v>94</v>
      </c>
      <c r="O2309" s="2" t="s">
        <v>23</v>
      </c>
      <c r="P2309" s="2" t="s">
        <v>142</v>
      </c>
    </row>
    <row r="2310" spans="1:16" s="2" customFormat="1" ht="60" hidden="1" x14ac:dyDescent="0.25">
      <c r="A2310" s="2" t="s">
        <v>15</v>
      </c>
      <c r="B2310" s="2" t="s">
        <v>3283</v>
      </c>
      <c r="C2310" s="2" t="s">
        <v>42</v>
      </c>
      <c r="D2310" s="2" t="s">
        <v>18</v>
      </c>
      <c r="E2310" s="5" t="s">
        <v>3284</v>
      </c>
      <c r="F2310" s="2">
        <v>490</v>
      </c>
      <c r="G2310" s="2">
        <v>37155</v>
      </c>
      <c r="H2310" s="2" t="s">
        <v>1125</v>
      </c>
      <c r="I2310" s="2" t="s">
        <v>64</v>
      </c>
      <c r="J2310" s="2" t="s">
        <v>313</v>
      </c>
      <c r="O2310" s="2" t="s">
        <v>23</v>
      </c>
      <c r="P2310" s="2" t="s">
        <v>2570</v>
      </c>
    </row>
    <row r="2311" spans="1:16" s="2" customFormat="1" hidden="1" x14ac:dyDescent="0.25">
      <c r="A2311" s="2" t="s">
        <v>27</v>
      </c>
      <c r="B2311" s="2" t="s">
        <v>951</v>
      </c>
      <c r="C2311" s="2" t="s">
        <v>31</v>
      </c>
      <c r="D2311" s="2" t="s">
        <v>1323</v>
      </c>
      <c r="E2311" s="5" t="s">
        <v>3285</v>
      </c>
      <c r="F2311" s="2">
        <v>552</v>
      </c>
      <c r="G2311" s="2">
        <v>37187</v>
      </c>
      <c r="H2311" s="2" t="s">
        <v>717</v>
      </c>
      <c r="I2311" s="2" t="s">
        <v>718</v>
      </c>
      <c r="J2311" s="2" t="s">
        <v>953</v>
      </c>
      <c r="N2311" s="2" t="s">
        <v>122</v>
      </c>
      <c r="O2311" s="2" t="s">
        <v>23</v>
      </c>
      <c r="P2311" s="2" t="s">
        <v>24</v>
      </c>
    </row>
    <row r="2312" spans="1:16" s="2" customFormat="1" hidden="1" x14ac:dyDescent="0.25">
      <c r="A2312" s="2" t="s">
        <v>15</v>
      </c>
      <c r="B2312" s="2" t="s">
        <v>3286</v>
      </c>
      <c r="C2312" s="2" t="s">
        <v>42</v>
      </c>
      <c r="D2312" s="2" t="s">
        <v>18</v>
      </c>
      <c r="E2312" s="5" t="s">
        <v>3287</v>
      </c>
      <c r="F2312" s="2">
        <v>490</v>
      </c>
      <c r="G2312" s="2">
        <v>37227</v>
      </c>
      <c r="H2312" s="2" t="s">
        <v>2628</v>
      </c>
      <c r="I2312" s="2" t="s">
        <v>111</v>
      </c>
      <c r="J2312" s="2" t="s">
        <v>290</v>
      </c>
      <c r="O2312" s="2" t="s">
        <v>23</v>
      </c>
      <c r="P2312" s="2" t="s">
        <v>142</v>
      </c>
    </row>
    <row r="2313" spans="1:16" s="2" customFormat="1" hidden="1" x14ac:dyDescent="0.25">
      <c r="A2313" s="2" t="s">
        <v>27</v>
      </c>
      <c r="B2313" s="2" t="s">
        <v>1200</v>
      </c>
      <c r="C2313" s="2" t="s">
        <v>82</v>
      </c>
      <c r="D2313" s="6" t="s">
        <v>34</v>
      </c>
      <c r="E2313" s="5" t="s">
        <v>3288</v>
      </c>
      <c r="F2313" s="2">
        <v>552</v>
      </c>
      <c r="G2313" s="2">
        <v>37240</v>
      </c>
      <c r="H2313" s="2" t="s">
        <v>78</v>
      </c>
      <c r="I2313" s="2" t="s">
        <v>79</v>
      </c>
      <c r="J2313" s="2" t="s">
        <v>80</v>
      </c>
      <c r="N2313" s="2" t="s">
        <v>94</v>
      </c>
      <c r="O2313" s="2" t="s">
        <v>23</v>
      </c>
      <c r="P2313" s="2" t="s">
        <v>24</v>
      </c>
    </row>
    <row r="2314" spans="1:16" s="2" customFormat="1" hidden="1" x14ac:dyDescent="0.25">
      <c r="A2314" s="2" t="s">
        <v>15</v>
      </c>
      <c r="B2314" s="2" t="s">
        <v>3289</v>
      </c>
      <c r="C2314" s="2" t="s">
        <v>42</v>
      </c>
      <c r="D2314" s="2" t="s">
        <v>18</v>
      </c>
      <c r="E2314" s="5" t="s">
        <v>3290</v>
      </c>
      <c r="F2314" s="2">
        <v>489</v>
      </c>
      <c r="G2314" s="2">
        <v>37287</v>
      </c>
      <c r="H2314" s="2" t="s">
        <v>2738</v>
      </c>
      <c r="I2314" s="2" t="s">
        <v>181</v>
      </c>
      <c r="J2314" s="2" t="s">
        <v>597</v>
      </c>
      <c r="O2314" s="2" t="s">
        <v>23</v>
      </c>
      <c r="P2314" s="2" t="s">
        <v>142</v>
      </c>
    </row>
    <row r="2315" spans="1:16" s="2" customFormat="1" ht="60" hidden="1" x14ac:dyDescent="0.25">
      <c r="A2315" s="2" t="s">
        <v>27</v>
      </c>
      <c r="B2315" s="2" t="s">
        <v>607</v>
      </c>
      <c r="C2315" s="2" t="s">
        <v>28</v>
      </c>
      <c r="D2315" s="2" t="s">
        <v>34</v>
      </c>
      <c r="E2315" s="5" t="s">
        <v>3291</v>
      </c>
      <c r="F2315" s="2">
        <v>552</v>
      </c>
      <c r="G2315" s="2">
        <v>37434</v>
      </c>
      <c r="H2315" s="2" t="s">
        <v>527</v>
      </c>
      <c r="I2315" s="2" t="s">
        <v>305</v>
      </c>
      <c r="J2315" s="2" t="s">
        <v>471</v>
      </c>
      <c r="N2315" s="2" t="s">
        <v>201</v>
      </c>
      <c r="O2315" s="2" t="s">
        <v>23</v>
      </c>
      <c r="P2315" s="2" t="s">
        <v>24</v>
      </c>
    </row>
    <row r="2316" spans="1:16" s="2" customFormat="1" hidden="1" x14ac:dyDescent="0.25">
      <c r="A2316" s="2" t="s">
        <v>27</v>
      </c>
      <c r="B2316" s="2" t="s">
        <v>1373</v>
      </c>
      <c r="C2316" s="2" t="s">
        <v>33</v>
      </c>
      <c r="D2316" s="2" t="s">
        <v>34</v>
      </c>
      <c r="E2316" s="5" t="s">
        <v>3046</v>
      </c>
      <c r="F2316" s="2">
        <v>552</v>
      </c>
      <c r="G2316" s="2">
        <v>37441</v>
      </c>
      <c r="H2316" s="2" t="s">
        <v>265</v>
      </c>
      <c r="I2316" s="2" t="s">
        <v>38</v>
      </c>
      <c r="J2316" s="2" t="s">
        <v>38</v>
      </c>
      <c r="O2316" s="2" t="s">
        <v>23</v>
      </c>
      <c r="P2316" s="2" t="s">
        <v>24</v>
      </c>
    </row>
    <row r="2317" spans="1:16" s="2" customFormat="1" ht="60" hidden="1" x14ac:dyDescent="0.25">
      <c r="A2317" s="2" t="s">
        <v>27</v>
      </c>
      <c r="B2317" s="2" t="s">
        <v>605</v>
      </c>
      <c r="C2317" s="2" t="s">
        <v>28</v>
      </c>
      <c r="D2317" s="2" t="s">
        <v>29</v>
      </c>
      <c r="E2317" s="5" t="s">
        <v>3292</v>
      </c>
      <c r="F2317" s="2">
        <v>552</v>
      </c>
      <c r="G2317" s="2">
        <v>37459</v>
      </c>
      <c r="H2317" s="2" t="s">
        <v>265</v>
      </c>
      <c r="I2317" s="2" t="s">
        <v>38</v>
      </c>
      <c r="J2317" s="2" t="s">
        <v>38</v>
      </c>
      <c r="N2317" s="2" t="s">
        <v>122</v>
      </c>
      <c r="O2317" s="2" t="s">
        <v>23</v>
      </c>
      <c r="P2317" s="2" t="s">
        <v>24</v>
      </c>
    </row>
    <row r="2318" spans="1:16" s="2" customFormat="1" hidden="1" x14ac:dyDescent="0.25">
      <c r="A2318" s="2" t="s">
        <v>27</v>
      </c>
      <c r="B2318" s="2" t="s">
        <v>1373</v>
      </c>
      <c r="C2318" s="2" t="s">
        <v>1273</v>
      </c>
      <c r="D2318" s="2" t="s">
        <v>29</v>
      </c>
      <c r="E2318" s="5" t="s">
        <v>3293</v>
      </c>
      <c r="F2318" s="2">
        <v>552</v>
      </c>
      <c r="G2318" s="2">
        <v>37475</v>
      </c>
      <c r="H2318" s="2" t="s">
        <v>265</v>
      </c>
      <c r="I2318" s="2" t="s">
        <v>38</v>
      </c>
      <c r="J2318" s="2" t="s">
        <v>38</v>
      </c>
      <c r="O2318" s="2" t="s">
        <v>23</v>
      </c>
      <c r="P2318" s="2" t="s">
        <v>24</v>
      </c>
    </row>
    <row r="2319" spans="1:16" s="2" customFormat="1" hidden="1" x14ac:dyDescent="0.25">
      <c r="A2319" s="2" t="s">
        <v>27</v>
      </c>
      <c r="B2319" s="2" t="s">
        <v>1286</v>
      </c>
      <c r="C2319" s="2" t="s">
        <v>31</v>
      </c>
      <c r="D2319" s="6" t="s">
        <v>34</v>
      </c>
      <c r="E2319" s="5" t="s">
        <v>3294</v>
      </c>
      <c r="F2319" s="2">
        <v>552</v>
      </c>
      <c r="G2319" s="2">
        <v>37488</v>
      </c>
      <c r="H2319" s="2" t="s">
        <v>846</v>
      </c>
      <c r="I2319" s="2" t="s">
        <v>280</v>
      </c>
      <c r="J2319" s="2" t="s">
        <v>281</v>
      </c>
      <c r="O2319" s="2" t="s">
        <v>23</v>
      </c>
      <c r="P2319" s="2" t="s">
        <v>24</v>
      </c>
    </row>
    <row r="2320" spans="1:16" s="2" customFormat="1" hidden="1" x14ac:dyDescent="0.25">
      <c r="A2320" s="2" t="s">
        <v>15</v>
      </c>
      <c r="B2320" s="2" t="s">
        <v>3295</v>
      </c>
      <c r="C2320" s="2" t="s">
        <v>62</v>
      </c>
      <c r="D2320" s="2" t="s">
        <v>53</v>
      </c>
      <c r="E2320" s="5" t="s">
        <v>3296</v>
      </c>
      <c r="F2320" s="2">
        <v>489</v>
      </c>
      <c r="G2320" s="2">
        <v>37512</v>
      </c>
      <c r="H2320" s="2" t="s">
        <v>141</v>
      </c>
      <c r="I2320" s="2" t="s">
        <v>79</v>
      </c>
      <c r="J2320" s="2" t="s">
        <v>80</v>
      </c>
      <c r="O2320" s="2" t="s">
        <v>23</v>
      </c>
      <c r="P2320" s="2" t="s">
        <v>142</v>
      </c>
    </row>
    <row r="2321" spans="1:16" s="2" customFormat="1" ht="30" hidden="1" x14ac:dyDescent="0.25">
      <c r="A2321" s="2" t="s">
        <v>27</v>
      </c>
      <c r="B2321" s="2" t="s">
        <v>966</v>
      </c>
      <c r="C2321" s="2" t="s">
        <v>33</v>
      </c>
      <c r="D2321" s="2" t="s">
        <v>29</v>
      </c>
      <c r="E2321" s="5" t="s">
        <v>3297</v>
      </c>
      <c r="F2321" s="2">
        <v>552</v>
      </c>
      <c r="G2321" s="2">
        <v>37542</v>
      </c>
      <c r="H2321" s="2" t="s">
        <v>674</v>
      </c>
      <c r="I2321" s="2" t="s">
        <v>173</v>
      </c>
      <c r="J2321" s="2" t="s">
        <v>174</v>
      </c>
      <c r="N2321" s="2" t="s">
        <v>22</v>
      </c>
      <c r="O2321" s="2" t="s">
        <v>23</v>
      </c>
      <c r="P2321" s="2" t="s">
        <v>24</v>
      </c>
    </row>
    <row r="2322" spans="1:16" s="2" customFormat="1" ht="60" hidden="1" x14ac:dyDescent="0.25">
      <c r="A2322" s="2" t="s">
        <v>27</v>
      </c>
      <c r="B2322" s="2" t="s">
        <v>3298</v>
      </c>
      <c r="C2322" s="2" t="s">
        <v>31</v>
      </c>
      <c r="D2322" s="2" t="s">
        <v>29</v>
      </c>
      <c r="E2322" s="5" t="s">
        <v>3299</v>
      </c>
      <c r="F2322" s="2">
        <v>552</v>
      </c>
      <c r="G2322" s="2">
        <v>37554</v>
      </c>
      <c r="H2322" s="2" t="s">
        <v>811</v>
      </c>
      <c r="I2322" s="2" t="s">
        <v>204</v>
      </c>
      <c r="J2322" s="2" t="s">
        <v>254</v>
      </c>
      <c r="N2322" s="2" t="s">
        <v>94</v>
      </c>
      <c r="O2322" s="2" t="s">
        <v>23</v>
      </c>
      <c r="P2322" s="2" t="s">
        <v>24</v>
      </c>
    </row>
    <row r="2323" spans="1:16" s="2" customFormat="1" ht="30" x14ac:dyDescent="0.25">
      <c r="A2323" s="2" t="s">
        <v>27</v>
      </c>
      <c r="B2323" s="2" t="s">
        <v>1027</v>
      </c>
      <c r="C2323" s="2" t="s">
        <v>31</v>
      </c>
      <c r="D2323" s="2" t="s">
        <v>34</v>
      </c>
      <c r="E2323" s="5" t="s">
        <v>1028</v>
      </c>
      <c r="F2323" s="2">
        <v>552</v>
      </c>
      <c r="G2323" s="2">
        <v>37584</v>
      </c>
      <c r="H2323" s="2" t="s">
        <v>319</v>
      </c>
      <c r="I2323" s="2" t="s">
        <v>105</v>
      </c>
      <c r="J2323" s="2" t="s">
        <v>106</v>
      </c>
      <c r="O2323" s="2" t="s">
        <v>23</v>
      </c>
      <c r="P2323" s="2" t="s">
        <v>24</v>
      </c>
    </row>
    <row r="2324" spans="1:16" s="2" customFormat="1" ht="75" hidden="1" x14ac:dyDescent="0.25">
      <c r="A2324" s="2" t="s">
        <v>15</v>
      </c>
      <c r="B2324" s="2" t="s">
        <v>3300</v>
      </c>
      <c r="C2324" s="2" t="s">
        <v>42</v>
      </c>
      <c r="D2324" s="2" t="s">
        <v>18</v>
      </c>
      <c r="E2324" s="5" t="s">
        <v>3301</v>
      </c>
      <c r="F2324" s="2">
        <v>489</v>
      </c>
      <c r="G2324" s="2">
        <v>37629</v>
      </c>
      <c r="H2324" s="2" t="s">
        <v>2479</v>
      </c>
      <c r="I2324" s="2" t="s">
        <v>173</v>
      </c>
      <c r="J2324" s="2" t="s">
        <v>174</v>
      </c>
      <c r="O2324" s="2" t="s">
        <v>23</v>
      </c>
      <c r="P2324" s="2" t="s">
        <v>142</v>
      </c>
    </row>
    <row r="2325" spans="1:16" s="2" customFormat="1" ht="60" hidden="1" x14ac:dyDescent="0.25">
      <c r="A2325" s="2" t="s">
        <v>15</v>
      </c>
      <c r="B2325" s="2" t="s">
        <v>3099</v>
      </c>
      <c r="C2325" s="2" t="s">
        <v>62</v>
      </c>
      <c r="D2325" s="2" t="s">
        <v>18</v>
      </c>
      <c r="E2325" s="5" t="s">
        <v>3302</v>
      </c>
      <c r="F2325" s="2">
        <v>489</v>
      </c>
      <c r="G2325" s="2">
        <v>37639</v>
      </c>
      <c r="H2325" s="2" t="s">
        <v>141</v>
      </c>
      <c r="I2325" s="2" t="s">
        <v>79</v>
      </c>
      <c r="J2325" s="2" t="s">
        <v>80</v>
      </c>
      <c r="N2325" s="2" t="s">
        <v>201</v>
      </c>
      <c r="O2325" s="2" t="s">
        <v>23</v>
      </c>
      <c r="P2325" s="2" t="s">
        <v>142</v>
      </c>
    </row>
    <row r="2326" spans="1:16" s="2" customFormat="1" ht="30" hidden="1" x14ac:dyDescent="0.25">
      <c r="A2326" s="2" t="s">
        <v>15</v>
      </c>
      <c r="B2326" s="2" t="s">
        <v>3303</v>
      </c>
      <c r="C2326" s="2" t="s">
        <v>42</v>
      </c>
      <c r="D2326" s="2" t="s">
        <v>18</v>
      </c>
      <c r="E2326" s="5" t="s">
        <v>3304</v>
      </c>
      <c r="F2326" s="2">
        <v>489</v>
      </c>
      <c r="G2326" s="2">
        <v>37677</v>
      </c>
      <c r="H2326" s="2" t="s">
        <v>2855</v>
      </c>
      <c r="I2326" s="2" t="s">
        <v>98</v>
      </c>
      <c r="J2326" s="2" t="s">
        <v>99</v>
      </c>
      <c r="N2326" s="2" t="s">
        <v>94</v>
      </c>
      <c r="O2326" s="2" t="s">
        <v>23</v>
      </c>
      <c r="P2326" s="2" t="s">
        <v>142</v>
      </c>
    </row>
    <row r="2327" spans="1:16" s="2" customFormat="1" hidden="1" x14ac:dyDescent="0.25">
      <c r="A2327" s="2" t="s">
        <v>15</v>
      </c>
      <c r="B2327" s="2" t="s">
        <v>3305</v>
      </c>
      <c r="C2327" s="2" t="s">
        <v>42</v>
      </c>
      <c r="D2327" s="2" t="s">
        <v>18</v>
      </c>
      <c r="E2327" s="5" t="s">
        <v>3306</v>
      </c>
      <c r="F2327" s="2">
        <v>489</v>
      </c>
      <c r="G2327" s="2">
        <v>37703</v>
      </c>
      <c r="H2327" s="2" t="s">
        <v>3136</v>
      </c>
      <c r="I2327" s="2" t="s">
        <v>116</v>
      </c>
      <c r="J2327" s="2" t="s">
        <v>116</v>
      </c>
      <c r="N2327" s="2" t="s">
        <v>22</v>
      </c>
      <c r="O2327" s="2" t="s">
        <v>23</v>
      </c>
      <c r="P2327" s="2" t="s">
        <v>2570</v>
      </c>
    </row>
    <row r="2328" spans="1:16" s="2" customFormat="1" hidden="1" x14ac:dyDescent="0.25">
      <c r="A2328" s="2" t="s">
        <v>27</v>
      </c>
      <c r="B2328" s="2" t="s">
        <v>3307</v>
      </c>
      <c r="C2328" s="2" t="s">
        <v>31</v>
      </c>
      <c r="D2328" s="2" t="s">
        <v>34</v>
      </c>
      <c r="E2328" s="5" t="s">
        <v>3308</v>
      </c>
      <c r="F2328" s="2">
        <v>551</v>
      </c>
      <c r="G2328" s="2">
        <v>37709</v>
      </c>
      <c r="H2328" s="2" t="s">
        <v>265</v>
      </c>
      <c r="I2328" s="2" t="s">
        <v>38</v>
      </c>
      <c r="J2328" s="2" t="s">
        <v>38</v>
      </c>
      <c r="O2328" s="2" t="s">
        <v>23</v>
      </c>
      <c r="P2328" s="2" t="s">
        <v>24</v>
      </c>
    </row>
    <row r="2329" spans="1:16" s="2" customFormat="1" ht="30" hidden="1" x14ac:dyDescent="0.25">
      <c r="A2329" s="2" t="s">
        <v>27</v>
      </c>
      <c r="B2329" s="2" t="s">
        <v>1337</v>
      </c>
      <c r="C2329" s="2" t="s">
        <v>661</v>
      </c>
      <c r="D2329" s="2" t="s">
        <v>29</v>
      </c>
      <c r="E2329" s="5" t="s">
        <v>3309</v>
      </c>
      <c r="F2329" s="2">
        <v>551</v>
      </c>
      <c r="G2329" s="2">
        <v>37755</v>
      </c>
      <c r="H2329" s="2" t="s">
        <v>349</v>
      </c>
      <c r="I2329" s="2" t="s">
        <v>69</v>
      </c>
      <c r="J2329" s="2" t="s">
        <v>70</v>
      </c>
      <c r="N2329" s="2" t="s">
        <v>384</v>
      </c>
      <c r="O2329" s="2" t="s">
        <v>23</v>
      </c>
      <c r="P2329" s="2" t="s">
        <v>24</v>
      </c>
    </row>
    <row r="2330" spans="1:16" s="2" customFormat="1" ht="45" hidden="1" x14ac:dyDescent="0.25">
      <c r="A2330" s="2" t="s">
        <v>15</v>
      </c>
      <c r="B2330" s="2" t="s">
        <v>3310</v>
      </c>
      <c r="C2330" s="2" t="s">
        <v>42</v>
      </c>
      <c r="D2330" s="2" t="s">
        <v>18</v>
      </c>
      <c r="E2330" s="5" t="s">
        <v>3311</v>
      </c>
      <c r="F2330" s="2">
        <v>489</v>
      </c>
      <c r="G2330" s="2">
        <v>37762</v>
      </c>
      <c r="H2330" s="2" t="s">
        <v>2945</v>
      </c>
      <c r="I2330" s="2" t="s">
        <v>394</v>
      </c>
      <c r="J2330" s="2" t="s">
        <v>395</v>
      </c>
      <c r="O2330" s="2" t="s">
        <v>23</v>
      </c>
      <c r="P2330" s="2" t="s">
        <v>142</v>
      </c>
    </row>
    <row r="2331" spans="1:16" s="2" customFormat="1" hidden="1" x14ac:dyDescent="0.25">
      <c r="A2331" s="2" t="s">
        <v>15</v>
      </c>
      <c r="B2331" s="2" t="s">
        <v>3312</v>
      </c>
      <c r="C2331" s="2" t="s">
        <v>42</v>
      </c>
      <c r="D2331" s="2" t="s">
        <v>18</v>
      </c>
      <c r="E2331" s="5" t="s">
        <v>3313</v>
      </c>
      <c r="F2331" s="2">
        <v>489</v>
      </c>
      <c r="G2331" s="2">
        <v>37766</v>
      </c>
      <c r="H2331" s="2" t="s">
        <v>1125</v>
      </c>
      <c r="I2331" s="2" t="s">
        <v>64</v>
      </c>
      <c r="J2331" s="2" t="s">
        <v>938</v>
      </c>
      <c r="N2331" s="2" t="s">
        <v>22</v>
      </c>
      <c r="O2331" s="2" t="s">
        <v>23</v>
      </c>
      <c r="P2331" s="2" t="s">
        <v>2570</v>
      </c>
    </row>
    <row r="2332" spans="1:16" s="2" customFormat="1" hidden="1" x14ac:dyDescent="0.25">
      <c r="A2332" s="2" t="s">
        <v>27</v>
      </c>
      <c r="B2332" s="2" t="s">
        <v>1276</v>
      </c>
      <c r="C2332" s="2" t="s">
        <v>33</v>
      </c>
      <c r="E2332" s="5"/>
      <c r="F2332" s="2">
        <v>551</v>
      </c>
      <c r="G2332" s="2">
        <v>37806</v>
      </c>
      <c r="H2332" s="2" t="e">
        <v>#N/A</v>
      </c>
      <c r="I2332" s="2" t="e">
        <v>#N/A</v>
      </c>
      <c r="J2332" s="2" t="e">
        <v>#N/A</v>
      </c>
      <c r="K2332" s="2" t="e">
        <v>#N/A</v>
      </c>
      <c r="L2332" s="2" t="e">
        <v>#N/A</v>
      </c>
      <c r="M2332" s="2" t="e">
        <v>#N/A</v>
      </c>
      <c r="N2332" s="2" t="e">
        <v>#N/A</v>
      </c>
      <c r="O2332" s="2" t="e">
        <v>#N/A</v>
      </c>
      <c r="P2332" s="2" t="e">
        <v>#N/A</v>
      </c>
    </row>
    <row r="2333" spans="1:16" s="2" customFormat="1" ht="30" hidden="1" x14ac:dyDescent="0.25">
      <c r="A2333" s="2" t="s">
        <v>27</v>
      </c>
      <c r="B2333" s="2" t="s">
        <v>562</v>
      </c>
      <c r="C2333" s="2" t="s">
        <v>1273</v>
      </c>
      <c r="D2333" s="2" t="s">
        <v>29</v>
      </c>
      <c r="E2333" s="5" t="s">
        <v>3314</v>
      </c>
      <c r="F2333" s="2">
        <v>551</v>
      </c>
      <c r="G2333" s="2">
        <v>37814</v>
      </c>
      <c r="H2333" s="2" t="s">
        <v>564</v>
      </c>
      <c r="I2333" s="2" t="s">
        <v>565</v>
      </c>
      <c r="J2333" s="2" t="s">
        <v>566</v>
      </c>
      <c r="L2333" s="2">
        <v>211</v>
      </c>
      <c r="M2333" s="2" t="s">
        <v>10</v>
      </c>
      <c r="N2333" s="2" t="s">
        <v>22</v>
      </c>
      <c r="O2333" s="2" t="s">
        <v>23</v>
      </c>
      <c r="P2333" s="2" t="s">
        <v>24</v>
      </c>
    </row>
    <row r="2334" spans="1:16" s="2" customFormat="1" ht="60" hidden="1" x14ac:dyDescent="0.25">
      <c r="A2334" s="2" t="s">
        <v>15</v>
      </c>
      <c r="B2334" s="2" t="s">
        <v>3315</v>
      </c>
      <c r="C2334" s="2" t="s">
        <v>42</v>
      </c>
      <c r="D2334" s="2" t="s">
        <v>18</v>
      </c>
      <c r="E2334" s="5" t="s">
        <v>3316</v>
      </c>
      <c r="F2334" s="2">
        <v>488</v>
      </c>
      <c r="G2334" s="2">
        <v>37821</v>
      </c>
      <c r="H2334" s="2" t="s">
        <v>3136</v>
      </c>
      <c r="I2334" s="2" t="s">
        <v>116</v>
      </c>
      <c r="J2334" s="2" t="s">
        <v>116</v>
      </c>
      <c r="N2334" s="2" t="s">
        <v>201</v>
      </c>
      <c r="O2334" s="2" t="s">
        <v>23</v>
      </c>
      <c r="P2334" s="2" t="s">
        <v>2570</v>
      </c>
    </row>
    <row r="2335" spans="1:16" s="2" customFormat="1" ht="210" hidden="1" x14ac:dyDescent="0.25">
      <c r="A2335" s="2" t="s">
        <v>27</v>
      </c>
      <c r="B2335" s="2" t="s">
        <v>793</v>
      </c>
      <c r="C2335" s="2" t="s">
        <v>31</v>
      </c>
      <c r="D2335" s="6" t="s">
        <v>34</v>
      </c>
      <c r="E2335" s="5" t="s">
        <v>3317</v>
      </c>
      <c r="F2335" s="2">
        <v>551</v>
      </c>
      <c r="G2335" s="2">
        <v>37856</v>
      </c>
      <c r="H2335" s="2" t="s">
        <v>334</v>
      </c>
      <c r="I2335" s="2" t="s">
        <v>111</v>
      </c>
      <c r="J2335" s="2" t="s">
        <v>795</v>
      </c>
      <c r="N2335" s="2" t="s">
        <v>22</v>
      </c>
      <c r="O2335" s="2" t="s">
        <v>23</v>
      </c>
      <c r="P2335" s="2" t="s">
        <v>24</v>
      </c>
    </row>
    <row r="2336" spans="1:16" s="2" customFormat="1" ht="30" hidden="1" x14ac:dyDescent="0.25">
      <c r="A2336" s="2" t="s">
        <v>27</v>
      </c>
      <c r="B2336" s="2" t="s">
        <v>3318</v>
      </c>
      <c r="C2336" s="2" t="s">
        <v>28</v>
      </c>
      <c r="D2336" s="2" t="s">
        <v>1184</v>
      </c>
      <c r="E2336" s="5" t="s">
        <v>3319</v>
      </c>
      <c r="F2336" s="2">
        <v>551</v>
      </c>
      <c r="G2336" s="2">
        <v>37886</v>
      </c>
      <c r="H2336" s="2" t="s">
        <v>289</v>
      </c>
      <c r="I2336" s="2" t="s">
        <v>111</v>
      </c>
      <c r="J2336" s="2" t="s">
        <v>290</v>
      </c>
      <c r="N2336" s="2" t="s">
        <v>384</v>
      </c>
      <c r="O2336" s="2" t="s">
        <v>23</v>
      </c>
      <c r="P2336" s="2" t="s">
        <v>24</v>
      </c>
    </row>
    <row r="2337" spans="1:16" s="2" customFormat="1" ht="30" hidden="1" x14ac:dyDescent="0.25">
      <c r="A2337" s="2" t="s">
        <v>15</v>
      </c>
      <c r="B2337" s="2" t="s">
        <v>3320</v>
      </c>
      <c r="C2337" s="2" t="s">
        <v>42</v>
      </c>
      <c r="D2337" s="2" t="s">
        <v>18</v>
      </c>
      <c r="E2337" s="5" t="s">
        <v>3321</v>
      </c>
      <c r="F2337" s="2">
        <v>488</v>
      </c>
      <c r="G2337" s="2">
        <v>37935</v>
      </c>
      <c r="H2337" s="2" t="s">
        <v>2620</v>
      </c>
      <c r="I2337" s="2" t="s">
        <v>190</v>
      </c>
      <c r="J2337" s="2" t="s">
        <v>190</v>
      </c>
      <c r="O2337" s="2" t="s">
        <v>23</v>
      </c>
      <c r="P2337" s="2" t="s">
        <v>142</v>
      </c>
    </row>
    <row r="2338" spans="1:16" s="2" customFormat="1" ht="30" hidden="1" x14ac:dyDescent="0.25">
      <c r="A2338" s="2" t="s">
        <v>27</v>
      </c>
      <c r="B2338" s="2" t="s">
        <v>2315</v>
      </c>
      <c r="C2338" s="2" t="s">
        <v>31</v>
      </c>
      <c r="D2338" s="2" t="s">
        <v>29</v>
      </c>
      <c r="E2338" s="5" t="s">
        <v>3322</v>
      </c>
      <c r="F2338" s="2">
        <v>551</v>
      </c>
      <c r="G2338" s="2">
        <v>37966</v>
      </c>
      <c r="H2338" s="2" t="s">
        <v>870</v>
      </c>
      <c r="I2338" s="2" t="s">
        <v>438</v>
      </c>
      <c r="J2338" s="2" t="s">
        <v>924</v>
      </c>
      <c r="N2338" s="2" t="s">
        <v>384</v>
      </c>
      <c r="O2338" s="2" t="s">
        <v>23</v>
      </c>
      <c r="P2338" s="2" t="s">
        <v>24</v>
      </c>
    </row>
    <row r="2339" spans="1:16" s="2" customFormat="1" ht="60" hidden="1" x14ac:dyDescent="0.25">
      <c r="A2339" s="2" t="s">
        <v>15</v>
      </c>
      <c r="B2339" s="2" t="s">
        <v>3323</v>
      </c>
      <c r="C2339" s="2" t="s">
        <v>42</v>
      </c>
      <c r="D2339" s="2" t="s">
        <v>18</v>
      </c>
      <c r="E2339" s="5" t="s">
        <v>3324</v>
      </c>
      <c r="F2339" s="2">
        <v>488</v>
      </c>
      <c r="G2339" s="2">
        <v>37975</v>
      </c>
      <c r="H2339" s="2" t="s">
        <v>3325</v>
      </c>
      <c r="I2339" s="2" t="s">
        <v>718</v>
      </c>
      <c r="J2339" s="2" t="s">
        <v>953</v>
      </c>
      <c r="O2339" s="2" t="s">
        <v>23</v>
      </c>
      <c r="P2339" s="2" t="s">
        <v>142</v>
      </c>
    </row>
    <row r="2340" spans="1:16" s="2" customFormat="1" hidden="1" x14ac:dyDescent="0.25">
      <c r="A2340" s="2" t="s">
        <v>15</v>
      </c>
      <c r="B2340" s="2" t="s">
        <v>3326</v>
      </c>
      <c r="C2340" s="2" t="s">
        <v>42</v>
      </c>
      <c r="D2340" s="2" t="s">
        <v>18</v>
      </c>
      <c r="E2340" s="5" t="s">
        <v>1799</v>
      </c>
      <c r="F2340" s="2">
        <v>488</v>
      </c>
      <c r="G2340" s="2">
        <v>37993</v>
      </c>
      <c r="H2340" s="2" t="s">
        <v>3072</v>
      </c>
      <c r="I2340" s="2" t="s">
        <v>92</v>
      </c>
      <c r="J2340" s="2" t="s">
        <v>1268</v>
      </c>
      <c r="O2340" s="2" t="s">
        <v>23</v>
      </c>
      <c r="P2340" s="2" t="s">
        <v>142</v>
      </c>
    </row>
    <row r="2341" spans="1:16" s="2" customFormat="1" hidden="1" x14ac:dyDescent="0.25">
      <c r="A2341" s="2" t="s">
        <v>15</v>
      </c>
      <c r="B2341" s="2" t="s">
        <v>3083</v>
      </c>
      <c r="C2341" s="2" t="s">
        <v>62</v>
      </c>
      <c r="D2341" s="2" t="s">
        <v>315</v>
      </c>
      <c r="E2341" s="5" t="s">
        <v>1309</v>
      </c>
      <c r="F2341" s="2">
        <v>488</v>
      </c>
      <c r="G2341" s="2">
        <v>37994</v>
      </c>
      <c r="H2341" s="2" t="s">
        <v>2620</v>
      </c>
      <c r="I2341" s="2" t="s">
        <v>190</v>
      </c>
      <c r="J2341" s="2" t="s">
        <v>190</v>
      </c>
      <c r="O2341" s="2" t="s">
        <v>23</v>
      </c>
      <c r="P2341" s="2" t="s">
        <v>142</v>
      </c>
    </row>
    <row r="2342" spans="1:16" s="2" customFormat="1" ht="30" x14ac:dyDescent="0.25">
      <c r="A2342" s="2" t="s">
        <v>27</v>
      </c>
      <c r="B2342" s="2" t="s">
        <v>3177</v>
      </c>
      <c r="C2342" s="2" t="s">
        <v>1022</v>
      </c>
      <c r="D2342" s="2" t="s">
        <v>179</v>
      </c>
      <c r="E2342" s="5" t="s">
        <v>3327</v>
      </c>
      <c r="F2342" s="2">
        <v>551</v>
      </c>
      <c r="G2342" s="2">
        <v>38006</v>
      </c>
      <c r="H2342" s="2" t="s">
        <v>319</v>
      </c>
      <c r="I2342" s="2" t="s">
        <v>105</v>
      </c>
      <c r="J2342" s="2" t="s">
        <v>1463</v>
      </c>
      <c r="N2342" s="2" t="s">
        <v>81</v>
      </c>
      <c r="O2342" s="2" t="s">
        <v>23</v>
      </c>
      <c r="P2342" s="2" t="s">
        <v>24</v>
      </c>
    </row>
    <row r="2343" spans="1:16" s="2" customFormat="1" hidden="1" x14ac:dyDescent="0.25">
      <c r="A2343" s="2" t="s">
        <v>15</v>
      </c>
      <c r="B2343" s="2" t="s">
        <v>3328</v>
      </c>
      <c r="C2343" s="2" t="s">
        <v>42</v>
      </c>
      <c r="D2343" s="2" t="s">
        <v>18</v>
      </c>
      <c r="E2343" s="5" t="s">
        <v>3329</v>
      </c>
      <c r="F2343" s="2">
        <v>488</v>
      </c>
      <c r="G2343" s="2">
        <v>38013</v>
      </c>
      <c r="H2343" s="2" t="s">
        <v>2479</v>
      </c>
      <c r="I2343" s="2" t="s">
        <v>173</v>
      </c>
      <c r="J2343" s="2" t="s">
        <v>1076</v>
      </c>
      <c r="O2343" s="2" t="s">
        <v>23</v>
      </c>
      <c r="P2343" s="2" t="s">
        <v>142</v>
      </c>
    </row>
    <row r="2344" spans="1:16" s="2" customFormat="1" hidden="1" x14ac:dyDescent="0.25">
      <c r="A2344" s="2" t="s">
        <v>15</v>
      </c>
      <c r="B2344" s="2" t="s">
        <v>3330</v>
      </c>
      <c r="C2344" s="2" t="s">
        <v>42</v>
      </c>
      <c r="D2344" s="2" t="s">
        <v>18</v>
      </c>
      <c r="E2344" s="5" t="s">
        <v>3331</v>
      </c>
      <c r="F2344" s="2">
        <v>488</v>
      </c>
      <c r="G2344" s="2">
        <v>38039</v>
      </c>
      <c r="H2344" s="2" t="s">
        <v>2945</v>
      </c>
      <c r="I2344" s="2" t="s">
        <v>394</v>
      </c>
      <c r="J2344" s="2" t="s">
        <v>395</v>
      </c>
      <c r="O2344" s="2" t="s">
        <v>23</v>
      </c>
      <c r="P2344" s="2" t="s">
        <v>142</v>
      </c>
    </row>
    <row r="2345" spans="1:16" s="2" customFormat="1" hidden="1" x14ac:dyDescent="0.25">
      <c r="A2345" s="2" t="s">
        <v>15</v>
      </c>
      <c r="B2345" s="2" t="s">
        <v>3332</v>
      </c>
      <c r="C2345" s="2" t="s">
        <v>42</v>
      </c>
      <c r="D2345" s="2" t="s">
        <v>18</v>
      </c>
      <c r="E2345" s="5" t="s">
        <v>3333</v>
      </c>
      <c r="F2345" s="2">
        <v>488</v>
      </c>
      <c r="G2345" s="2">
        <v>38055</v>
      </c>
      <c r="H2345" s="2" t="s">
        <v>3334</v>
      </c>
      <c r="I2345" s="2" t="s">
        <v>629</v>
      </c>
      <c r="J2345" s="2" t="s">
        <v>630</v>
      </c>
      <c r="N2345" s="2" t="s">
        <v>22</v>
      </c>
      <c r="O2345" s="2" t="s">
        <v>23</v>
      </c>
      <c r="P2345" s="2" t="s">
        <v>2570</v>
      </c>
    </row>
    <row r="2346" spans="1:16" s="2" customFormat="1" hidden="1" x14ac:dyDescent="0.25">
      <c r="A2346" s="2" t="s">
        <v>15</v>
      </c>
      <c r="B2346" s="2" t="s">
        <v>3335</v>
      </c>
      <c r="C2346" s="2" t="s">
        <v>42</v>
      </c>
      <c r="D2346" s="2" t="s">
        <v>18</v>
      </c>
      <c r="E2346" s="5" t="s">
        <v>3336</v>
      </c>
      <c r="F2346" s="2">
        <v>488</v>
      </c>
      <c r="G2346" s="2">
        <v>38083</v>
      </c>
      <c r="H2346" s="2" t="s">
        <v>3092</v>
      </c>
      <c r="I2346" s="2" t="s">
        <v>618</v>
      </c>
      <c r="J2346" s="2" t="s">
        <v>619</v>
      </c>
      <c r="O2346" s="2" t="s">
        <v>23</v>
      </c>
      <c r="P2346" s="2" t="s">
        <v>2570</v>
      </c>
    </row>
    <row r="2347" spans="1:16" s="2" customFormat="1" hidden="1" x14ac:dyDescent="0.25">
      <c r="A2347" s="2" t="s">
        <v>27</v>
      </c>
      <c r="B2347" s="2" t="s">
        <v>1529</v>
      </c>
      <c r="C2347" s="2" t="s">
        <v>33</v>
      </c>
      <c r="D2347" s="2" t="s">
        <v>34</v>
      </c>
      <c r="E2347" s="5" t="s">
        <v>3337</v>
      </c>
      <c r="F2347" s="2">
        <v>551</v>
      </c>
      <c r="G2347" s="2">
        <v>38084</v>
      </c>
      <c r="H2347" s="2" t="s">
        <v>349</v>
      </c>
      <c r="I2347" s="2" t="s">
        <v>69</v>
      </c>
      <c r="J2347" s="2" t="s">
        <v>70</v>
      </c>
      <c r="N2347" s="2" t="s">
        <v>94</v>
      </c>
      <c r="O2347" s="2" t="s">
        <v>23</v>
      </c>
      <c r="P2347" s="2" t="s">
        <v>24</v>
      </c>
    </row>
    <row r="2348" spans="1:16" s="2" customFormat="1" hidden="1" x14ac:dyDescent="0.25">
      <c r="A2348" s="2" t="s">
        <v>27</v>
      </c>
      <c r="B2348" s="2" t="s">
        <v>3338</v>
      </c>
      <c r="C2348" s="2" t="s">
        <v>178</v>
      </c>
      <c r="D2348" s="2" t="s">
        <v>34</v>
      </c>
      <c r="E2348" s="5" t="s">
        <v>3339</v>
      </c>
      <c r="F2348" s="2">
        <v>551</v>
      </c>
      <c r="G2348" s="2">
        <v>38092</v>
      </c>
      <c r="H2348" s="2" t="s">
        <v>272</v>
      </c>
      <c r="I2348" s="2" t="s">
        <v>438</v>
      </c>
      <c r="J2348" s="2" t="s">
        <v>1974</v>
      </c>
      <c r="N2348" s="2" t="s">
        <v>155</v>
      </c>
      <c r="O2348" s="2" t="s">
        <v>23</v>
      </c>
      <c r="P2348" s="2" t="s">
        <v>24</v>
      </c>
    </row>
    <row r="2349" spans="1:16" s="2" customFormat="1" ht="45" hidden="1" x14ac:dyDescent="0.25">
      <c r="A2349" s="2" t="s">
        <v>15</v>
      </c>
      <c r="B2349" s="2" t="s">
        <v>3295</v>
      </c>
      <c r="C2349" s="2" t="s">
        <v>42</v>
      </c>
      <c r="D2349" s="2" t="s">
        <v>18</v>
      </c>
      <c r="E2349" s="5" t="s">
        <v>3340</v>
      </c>
      <c r="F2349" s="2">
        <v>488</v>
      </c>
      <c r="G2349" s="2">
        <v>38095</v>
      </c>
      <c r="H2349" s="2" t="s">
        <v>141</v>
      </c>
      <c r="I2349" s="2" t="s">
        <v>79</v>
      </c>
      <c r="J2349" s="2" t="s">
        <v>80</v>
      </c>
      <c r="O2349" s="2" t="s">
        <v>23</v>
      </c>
      <c r="P2349" s="2" t="s">
        <v>142</v>
      </c>
    </row>
    <row r="2350" spans="1:16" s="2" customFormat="1" hidden="1" x14ac:dyDescent="0.25">
      <c r="A2350" s="2" t="s">
        <v>27</v>
      </c>
      <c r="B2350" s="2" t="s">
        <v>3341</v>
      </c>
      <c r="C2350" s="2" t="s">
        <v>28</v>
      </c>
      <c r="D2350" s="2" t="s">
        <v>1184</v>
      </c>
      <c r="E2350" s="5" t="s">
        <v>3342</v>
      </c>
      <c r="F2350" s="2">
        <v>551</v>
      </c>
      <c r="G2350" s="2">
        <v>38107</v>
      </c>
      <c r="H2350" s="2" t="s">
        <v>496</v>
      </c>
      <c r="I2350" s="2" t="s">
        <v>92</v>
      </c>
      <c r="J2350" s="2" t="s">
        <v>93</v>
      </c>
      <c r="N2350" s="2" t="s">
        <v>81</v>
      </c>
      <c r="O2350" s="2" t="s">
        <v>23</v>
      </c>
      <c r="P2350" s="2" t="s">
        <v>24</v>
      </c>
    </row>
    <row r="2351" spans="1:16" s="2" customFormat="1" ht="105" hidden="1" x14ac:dyDescent="0.25">
      <c r="A2351" s="2" t="s">
        <v>15</v>
      </c>
      <c r="B2351" s="2" t="s">
        <v>3343</v>
      </c>
      <c r="C2351" s="2" t="s">
        <v>42</v>
      </c>
      <c r="D2351" s="2" t="s">
        <v>18</v>
      </c>
      <c r="E2351" s="5" t="s">
        <v>3344</v>
      </c>
      <c r="F2351" s="2">
        <v>488</v>
      </c>
      <c r="G2351" s="2">
        <v>38146</v>
      </c>
      <c r="H2351" s="2" t="s">
        <v>2855</v>
      </c>
      <c r="I2351" s="2" t="s">
        <v>98</v>
      </c>
      <c r="J2351" s="2" t="s">
        <v>99</v>
      </c>
      <c r="O2351" s="2" t="s">
        <v>23</v>
      </c>
      <c r="P2351" s="2" t="s">
        <v>142</v>
      </c>
    </row>
    <row r="2352" spans="1:16" s="2" customFormat="1" hidden="1" x14ac:dyDescent="0.25">
      <c r="A2352" s="2" t="s">
        <v>15</v>
      </c>
      <c r="B2352" s="2" t="s">
        <v>3345</v>
      </c>
      <c r="C2352" s="2" t="s">
        <v>42</v>
      </c>
      <c r="D2352" s="2" t="s">
        <v>18</v>
      </c>
      <c r="E2352" s="5" t="s">
        <v>3346</v>
      </c>
      <c r="F2352" s="2">
        <v>488</v>
      </c>
      <c r="G2352" s="2">
        <v>38162</v>
      </c>
      <c r="H2352" s="2" t="s">
        <v>2479</v>
      </c>
      <c r="I2352" s="2" t="s">
        <v>173</v>
      </c>
      <c r="J2352" s="2" t="s">
        <v>1076</v>
      </c>
      <c r="O2352" s="2" t="s">
        <v>23</v>
      </c>
      <c r="P2352" s="2" t="s">
        <v>142</v>
      </c>
    </row>
    <row r="2353" spans="1:16" s="2" customFormat="1" hidden="1" x14ac:dyDescent="0.25">
      <c r="A2353" s="2" t="s">
        <v>27</v>
      </c>
      <c r="B2353" s="2" t="s">
        <v>391</v>
      </c>
      <c r="C2353" s="2" t="s">
        <v>33</v>
      </c>
      <c r="D2353" s="2" t="s">
        <v>34</v>
      </c>
      <c r="E2353" s="5" t="s">
        <v>3347</v>
      </c>
      <c r="F2353" s="2">
        <v>551</v>
      </c>
      <c r="G2353" s="2">
        <v>38189</v>
      </c>
      <c r="H2353" s="2" t="s">
        <v>393</v>
      </c>
      <c r="I2353" s="2" t="s">
        <v>394</v>
      </c>
      <c r="J2353" s="2" t="s">
        <v>395</v>
      </c>
      <c r="L2353" s="2">
        <v>211</v>
      </c>
      <c r="M2353" s="2" t="s">
        <v>10</v>
      </c>
      <c r="N2353" s="2" t="s">
        <v>22</v>
      </c>
      <c r="O2353" s="2" t="s">
        <v>23</v>
      </c>
      <c r="P2353" s="2" t="s">
        <v>24</v>
      </c>
    </row>
    <row r="2354" spans="1:16" s="2" customFormat="1" hidden="1" x14ac:dyDescent="0.25">
      <c r="A2354" s="2" t="s">
        <v>15</v>
      </c>
      <c r="B2354" s="2" t="s">
        <v>2797</v>
      </c>
      <c r="C2354" s="2" t="s">
        <v>42</v>
      </c>
      <c r="D2354" s="2" t="s">
        <v>18</v>
      </c>
      <c r="E2354" s="5" t="s">
        <v>3348</v>
      </c>
      <c r="F2354" s="2">
        <v>488</v>
      </c>
      <c r="G2354" s="2">
        <v>38242</v>
      </c>
      <c r="H2354" s="2" t="s">
        <v>2799</v>
      </c>
      <c r="I2354" s="2" t="s">
        <v>438</v>
      </c>
      <c r="J2354" s="2" t="s">
        <v>1974</v>
      </c>
      <c r="N2354" s="2" t="s">
        <v>384</v>
      </c>
      <c r="O2354" s="2" t="s">
        <v>23</v>
      </c>
      <c r="P2354" s="2" t="s">
        <v>2570</v>
      </c>
    </row>
    <row r="2355" spans="1:16" s="2" customFormat="1" hidden="1" x14ac:dyDescent="0.25">
      <c r="A2355" s="2" t="s">
        <v>15</v>
      </c>
      <c r="B2355" s="2" t="s">
        <v>3230</v>
      </c>
      <c r="C2355" s="2" t="s">
        <v>62</v>
      </c>
      <c r="D2355" s="2" t="s">
        <v>18</v>
      </c>
      <c r="E2355" s="5" t="s">
        <v>3349</v>
      </c>
      <c r="F2355" s="2">
        <v>488</v>
      </c>
      <c r="G2355" s="2">
        <v>38253</v>
      </c>
      <c r="H2355" s="2" t="s">
        <v>2925</v>
      </c>
      <c r="I2355" s="2" t="s">
        <v>479</v>
      </c>
      <c r="J2355" s="2" t="s">
        <v>480</v>
      </c>
      <c r="O2355" s="2" t="s">
        <v>23</v>
      </c>
      <c r="P2355" s="2" t="s">
        <v>142</v>
      </c>
    </row>
    <row r="2356" spans="1:16" s="2" customFormat="1" hidden="1" x14ac:dyDescent="0.25">
      <c r="A2356" s="2" t="s">
        <v>15</v>
      </c>
      <c r="B2356" s="2" t="s">
        <v>3350</v>
      </c>
      <c r="C2356" s="2" t="s">
        <v>42</v>
      </c>
      <c r="D2356" s="2" t="s">
        <v>18</v>
      </c>
      <c r="E2356" s="5" t="s">
        <v>3351</v>
      </c>
      <c r="F2356" s="2">
        <v>488</v>
      </c>
      <c r="G2356" s="2">
        <v>38305</v>
      </c>
      <c r="H2356" s="2" t="s">
        <v>3191</v>
      </c>
      <c r="I2356" s="2" t="s">
        <v>565</v>
      </c>
      <c r="J2356" s="2" t="s">
        <v>3352</v>
      </c>
      <c r="O2356" s="2" t="s">
        <v>23</v>
      </c>
      <c r="P2356" s="2" t="s">
        <v>142</v>
      </c>
    </row>
    <row r="2357" spans="1:16" s="2" customFormat="1" hidden="1" x14ac:dyDescent="0.25">
      <c r="A2357" s="2" t="s">
        <v>15</v>
      </c>
      <c r="B2357" s="2" t="s">
        <v>3353</v>
      </c>
      <c r="C2357" s="2" t="s">
        <v>42</v>
      </c>
      <c r="D2357" s="2" t="s">
        <v>18</v>
      </c>
      <c r="E2357" s="5" t="s">
        <v>3354</v>
      </c>
      <c r="F2357" s="2">
        <v>488</v>
      </c>
      <c r="G2357" s="2">
        <v>38321</v>
      </c>
      <c r="H2357" s="2" t="s">
        <v>3136</v>
      </c>
      <c r="I2357" s="2" t="s">
        <v>116</v>
      </c>
      <c r="J2357" s="2" t="s">
        <v>116</v>
      </c>
      <c r="N2357" s="2" t="s">
        <v>237</v>
      </c>
      <c r="O2357" s="2" t="s">
        <v>23</v>
      </c>
      <c r="P2357" s="2" t="s">
        <v>2570</v>
      </c>
    </row>
    <row r="2358" spans="1:16" s="2" customFormat="1" ht="30" hidden="1" x14ac:dyDescent="0.25">
      <c r="A2358" s="2" t="s">
        <v>15</v>
      </c>
      <c r="B2358" s="2" t="s">
        <v>3355</v>
      </c>
      <c r="C2358" s="2" t="s">
        <v>42</v>
      </c>
      <c r="D2358" s="2" t="s">
        <v>18</v>
      </c>
      <c r="E2358" s="5" t="s">
        <v>3356</v>
      </c>
      <c r="F2358" s="2">
        <v>487</v>
      </c>
      <c r="G2358" s="2">
        <v>38380</v>
      </c>
      <c r="H2358" s="2" t="s">
        <v>2675</v>
      </c>
      <c r="I2358" s="2" t="s">
        <v>105</v>
      </c>
      <c r="J2358" s="2" t="s">
        <v>106</v>
      </c>
      <c r="N2358" s="2" t="s">
        <v>22</v>
      </c>
      <c r="O2358" s="2" t="s">
        <v>23</v>
      </c>
      <c r="P2358" s="2" t="s">
        <v>142</v>
      </c>
    </row>
    <row r="2359" spans="1:16" s="2" customFormat="1" ht="60" hidden="1" x14ac:dyDescent="0.25">
      <c r="A2359" s="2" t="s">
        <v>15</v>
      </c>
      <c r="B2359" s="2" t="s">
        <v>3357</v>
      </c>
      <c r="C2359" s="2" t="s">
        <v>42</v>
      </c>
      <c r="D2359" s="2" t="s">
        <v>18</v>
      </c>
      <c r="E2359" s="5" t="s">
        <v>3358</v>
      </c>
      <c r="F2359" s="2">
        <v>487</v>
      </c>
      <c r="G2359" s="2">
        <v>38434</v>
      </c>
      <c r="H2359" s="2" t="s">
        <v>2855</v>
      </c>
      <c r="I2359" s="2" t="s">
        <v>98</v>
      </c>
      <c r="J2359" s="2" t="s">
        <v>99</v>
      </c>
      <c r="O2359" s="2" t="s">
        <v>23</v>
      </c>
      <c r="P2359" s="2" t="s">
        <v>142</v>
      </c>
    </row>
    <row r="2360" spans="1:16" s="2" customFormat="1" ht="30" hidden="1" x14ac:dyDescent="0.25">
      <c r="A2360" s="2" t="s">
        <v>15</v>
      </c>
      <c r="B2360" s="2" t="s">
        <v>3359</v>
      </c>
      <c r="C2360" s="2" t="s">
        <v>42</v>
      </c>
      <c r="D2360" s="2" t="s">
        <v>18</v>
      </c>
      <c r="E2360" s="5" t="s">
        <v>3360</v>
      </c>
      <c r="F2360" s="2">
        <v>487</v>
      </c>
      <c r="G2360" s="2">
        <v>38440</v>
      </c>
      <c r="H2360" s="2" t="s">
        <v>2945</v>
      </c>
      <c r="I2360" s="2" t="s">
        <v>394</v>
      </c>
      <c r="J2360" s="2" t="s">
        <v>395</v>
      </c>
      <c r="O2360" s="2" t="s">
        <v>23</v>
      </c>
      <c r="P2360" s="2" t="s">
        <v>142</v>
      </c>
    </row>
    <row r="2361" spans="1:16" s="2" customFormat="1" hidden="1" x14ac:dyDescent="0.25">
      <c r="A2361" s="2" t="s">
        <v>27</v>
      </c>
      <c r="B2361" s="2" t="s">
        <v>921</v>
      </c>
      <c r="C2361" s="2" t="s">
        <v>82</v>
      </c>
      <c r="D2361" s="6" t="s">
        <v>34</v>
      </c>
      <c r="E2361" s="5" t="s">
        <v>3361</v>
      </c>
      <c r="F2361" s="2">
        <v>550</v>
      </c>
      <c r="G2361" s="2">
        <v>38471</v>
      </c>
      <c r="H2361" s="2" t="s">
        <v>78</v>
      </c>
      <c r="I2361" s="2" t="s">
        <v>79</v>
      </c>
      <c r="J2361" s="2" t="s">
        <v>80</v>
      </c>
      <c r="N2361" s="2" t="s">
        <v>94</v>
      </c>
      <c r="O2361" s="2" t="s">
        <v>23</v>
      </c>
      <c r="P2361" s="2" t="s">
        <v>24</v>
      </c>
    </row>
    <row r="2362" spans="1:16" s="2" customFormat="1" ht="30" hidden="1" x14ac:dyDescent="0.25">
      <c r="A2362" s="2" t="s">
        <v>15</v>
      </c>
      <c r="B2362" s="2" t="s">
        <v>3362</v>
      </c>
      <c r="C2362" s="2" t="s">
        <v>42</v>
      </c>
      <c r="D2362" s="2" t="s">
        <v>18</v>
      </c>
      <c r="E2362" s="5" t="s">
        <v>3363</v>
      </c>
      <c r="F2362" s="2">
        <v>487</v>
      </c>
      <c r="G2362" s="2">
        <v>38477</v>
      </c>
      <c r="H2362" s="2" t="s">
        <v>3072</v>
      </c>
      <c r="I2362" s="2" t="s">
        <v>92</v>
      </c>
      <c r="J2362" s="2" t="s">
        <v>1249</v>
      </c>
      <c r="O2362" s="2" t="s">
        <v>23</v>
      </c>
      <c r="P2362" s="2" t="s">
        <v>142</v>
      </c>
    </row>
    <row r="2363" spans="1:16" s="2" customFormat="1" ht="30" hidden="1" x14ac:dyDescent="0.25">
      <c r="A2363" s="2" t="s">
        <v>15</v>
      </c>
      <c r="B2363" s="2" t="s">
        <v>3364</v>
      </c>
      <c r="C2363" s="2" t="s">
        <v>42</v>
      </c>
      <c r="D2363" s="2" t="s">
        <v>18</v>
      </c>
      <c r="E2363" s="5" t="s">
        <v>3365</v>
      </c>
      <c r="F2363" s="2">
        <v>487</v>
      </c>
      <c r="G2363" s="2">
        <v>38493</v>
      </c>
      <c r="H2363" s="2" t="s">
        <v>3208</v>
      </c>
      <c r="I2363" s="2" t="s">
        <v>168</v>
      </c>
      <c r="J2363" s="2" t="s">
        <v>169</v>
      </c>
      <c r="O2363" s="2" t="s">
        <v>23</v>
      </c>
      <c r="P2363" s="2" t="s">
        <v>142</v>
      </c>
    </row>
    <row r="2364" spans="1:16" s="2" customFormat="1" hidden="1" x14ac:dyDescent="0.25">
      <c r="A2364" s="2" t="s">
        <v>15</v>
      </c>
      <c r="B2364" s="2" t="s">
        <v>3366</v>
      </c>
      <c r="C2364" s="2" t="s">
        <v>42</v>
      </c>
      <c r="D2364" s="2" t="s">
        <v>18</v>
      </c>
      <c r="E2364" s="5" t="s">
        <v>3367</v>
      </c>
      <c r="F2364" s="2">
        <v>487</v>
      </c>
      <c r="G2364" s="2">
        <v>38507</v>
      </c>
      <c r="H2364" s="2" t="s">
        <v>3325</v>
      </c>
      <c r="I2364" s="2" t="s">
        <v>718</v>
      </c>
      <c r="J2364" s="2" t="s">
        <v>719</v>
      </c>
      <c r="O2364" s="2" t="s">
        <v>23</v>
      </c>
      <c r="P2364" s="2" t="s">
        <v>142</v>
      </c>
    </row>
    <row r="2365" spans="1:16" s="2" customFormat="1" ht="165" hidden="1" x14ac:dyDescent="0.25">
      <c r="A2365" s="2" t="s">
        <v>27</v>
      </c>
      <c r="B2365" s="2" t="s">
        <v>1014</v>
      </c>
      <c r="C2365" s="2" t="s">
        <v>178</v>
      </c>
      <c r="D2365" s="2" t="s">
        <v>29</v>
      </c>
      <c r="E2365" s="5" t="s">
        <v>3368</v>
      </c>
      <c r="F2365" s="2">
        <v>550</v>
      </c>
      <c r="G2365" s="2">
        <v>38524</v>
      </c>
      <c r="H2365" s="2" t="s">
        <v>400</v>
      </c>
      <c r="I2365" s="2" t="s">
        <v>181</v>
      </c>
      <c r="J2365" s="2" t="s">
        <v>1016</v>
      </c>
      <c r="N2365" s="2" t="s">
        <v>94</v>
      </c>
      <c r="O2365" s="2" t="s">
        <v>23</v>
      </c>
      <c r="P2365" s="2" t="s">
        <v>24</v>
      </c>
    </row>
    <row r="2366" spans="1:16" s="2" customFormat="1" ht="30" hidden="1" x14ac:dyDescent="0.25">
      <c r="A2366" s="2" t="s">
        <v>15</v>
      </c>
      <c r="B2366" s="2" t="s">
        <v>3369</v>
      </c>
      <c r="C2366" s="2" t="s">
        <v>42</v>
      </c>
      <c r="D2366" s="2" t="s">
        <v>18</v>
      </c>
      <c r="E2366" s="5" t="s">
        <v>3370</v>
      </c>
      <c r="F2366" s="2">
        <v>487</v>
      </c>
      <c r="G2366" s="2">
        <v>38540</v>
      </c>
      <c r="H2366" s="2" t="s">
        <v>2855</v>
      </c>
      <c r="I2366" s="2" t="s">
        <v>98</v>
      </c>
      <c r="J2366" s="2" t="s">
        <v>99</v>
      </c>
      <c r="O2366" s="2" t="s">
        <v>23</v>
      </c>
      <c r="P2366" s="2" t="s">
        <v>142</v>
      </c>
    </row>
    <row r="2367" spans="1:16" s="2" customFormat="1" ht="75" hidden="1" x14ac:dyDescent="0.25">
      <c r="A2367" s="2" t="s">
        <v>15</v>
      </c>
      <c r="B2367" s="2" t="s">
        <v>3371</v>
      </c>
      <c r="C2367" s="2" t="s">
        <v>42</v>
      </c>
      <c r="D2367" s="2" t="s">
        <v>18</v>
      </c>
      <c r="E2367" s="5" t="s">
        <v>3372</v>
      </c>
      <c r="F2367" s="2">
        <v>487</v>
      </c>
      <c r="G2367" s="2">
        <v>38556</v>
      </c>
      <c r="H2367" s="2" t="s">
        <v>2628</v>
      </c>
      <c r="I2367" s="2" t="s">
        <v>111</v>
      </c>
      <c r="J2367" s="2" t="s">
        <v>795</v>
      </c>
      <c r="O2367" s="2" t="s">
        <v>23</v>
      </c>
      <c r="P2367" s="2" t="s">
        <v>142</v>
      </c>
    </row>
    <row r="2368" spans="1:16" s="2" customFormat="1" hidden="1" x14ac:dyDescent="0.25">
      <c r="A2368" s="2" t="s">
        <v>15</v>
      </c>
      <c r="B2368" s="2" t="s">
        <v>3373</v>
      </c>
      <c r="C2368" s="2" t="s">
        <v>42</v>
      </c>
      <c r="D2368" s="2" t="s">
        <v>18</v>
      </c>
      <c r="E2368" s="5" t="s">
        <v>3374</v>
      </c>
      <c r="F2368" s="2">
        <v>487</v>
      </c>
      <c r="G2368" s="2">
        <v>38564</v>
      </c>
      <c r="H2368" s="2" t="s">
        <v>2799</v>
      </c>
      <c r="I2368" s="2" t="s">
        <v>438</v>
      </c>
      <c r="J2368" s="2" t="s">
        <v>924</v>
      </c>
      <c r="N2368" s="2" t="s">
        <v>201</v>
      </c>
      <c r="O2368" s="2" t="s">
        <v>23</v>
      </c>
      <c r="P2368" s="2" t="s">
        <v>2570</v>
      </c>
    </row>
    <row r="2369" spans="1:16" s="2" customFormat="1" hidden="1" x14ac:dyDescent="0.25">
      <c r="A2369" s="2" t="s">
        <v>15</v>
      </c>
      <c r="B2369" s="2" t="s">
        <v>3375</v>
      </c>
      <c r="C2369" s="2" t="s">
        <v>42</v>
      </c>
      <c r="D2369" s="2" t="s">
        <v>18</v>
      </c>
      <c r="E2369" s="5" t="s">
        <v>3376</v>
      </c>
      <c r="F2369" s="2">
        <v>487</v>
      </c>
      <c r="G2369" s="2">
        <v>38586</v>
      </c>
      <c r="H2369" s="2" t="s">
        <v>3092</v>
      </c>
      <c r="I2369" s="2" t="s">
        <v>618</v>
      </c>
      <c r="J2369" s="2" t="s">
        <v>2546</v>
      </c>
      <c r="O2369" s="2" t="s">
        <v>23</v>
      </c>
      <c r="P2369" s="2" t="s">
        <v>2570</v>
      </c>
    </row>
    <row r="2370" spans="1:16" s="2" customFormat="1" hidden="1" x14ac:dyDescent="0.25">
      <c r="A2370" s="2" t="s">
        <v>15</v>
      </c>
      <c r="B2370" s="2" t="s">
        <v>3377</v>
      </c>
      <c r="C2370" s="2" t="s">
        <v>42</v>
      </c>
      <c r="D2370" s="2" t="s">
        <v>18</v>
      </c>
      <c r="E2370" s="5" t="s">
        <v>3378</v>
      </c>
      <c r="F2370" s="2">
        <v>487</v>
      </c>
      <c r="G2370" s="2">
        <v>38595</v>
      </c>
      <c r="H2370" s="2" t="s">
        <v>3208</v>
      </c>
      <c r="I2370" s="2" t="s">
        <v>168</v>
      </c>
      <c r="J2370" s="2" t="s">
        <v>169</v>
      </c>
      <c r="N2370" s="2" t="s">
        <v>22</v>
      </c>
      <c r="O2370" s="2" t="s">
        <v>23</v>
      </c>
      <c r="P2370" s="2" t="s">
        <v>142</v>
      </c>
    </row>
    <row r="2371" spans="1:16" s="2" customFormat="1" ht="120" hidden="1" x14ac:dyDescent="0.25">
      <c r="A2371" s="2" t="s">
        <v>27</v>
      </c>
      <c r="B2371" s="2" t="s">
        <v>1200</v>
      </c>
      <c r="C2371" s="2" t="s">
        <v>2137</v>
      </c>
      <c r="D2371" s="6" t="s">
        <v>29</v>
      </c>
      <c r="E2371" s="5" t="s">
        <v>3379</v>
      </c>
      <c r="F2371" s="2">
        <v>550</v>
      </c>
      <c r="G2371" s="2">
        <v>38602</v>
      </c>
      <c r="H2371" s="2" t="s">
        <v>78</v>
      </c>
      <c r="I2371" s="2" t="s">
        <v>79</v>
      </c>
      <c r="J2371" s="2" t="s">
        <v>80</v>
      </c>
      <c r="N2371" s="2" t="s">
        <v>94</v>
      </c>
      <c r="O2371" s="2" t="s">
        <v>23</v>
      </c>
      <c r="P2371" s="2" t="s">
        <v>24</v>
      </c>
    </row>
    <row r="2372" spans="1:16" s="2" customFormat="1" ht="30" hidden="1" x14ac:dyDescent="0.25">
      <c r="A2372" s="2" t="s">
        <v>15</v>
      </c>
      <c r="B2372" s="2" t="s">
        <v>3380</v>
      </c>
      <c r="C2372" s="2" t="s">
        <v>42</v>
      </c>
      <c r="D2372" s="2" t="s">
        <v>18</v>
      </c>
      <c r="E2372" s="5" t="s">
        <v>3381</v>
      </c>
      <c r="F2372" s="2">
        <v>487</v>
      </c>
      <c r="G2372" s="2">
        <v>38683</v>
      </c>
      <c r="H2372" s="2" t="s">
        <v>3325</v>
      </c>
      <c r="I2372" s="2" t="s">
        <v>718</v>
      </c>
      <c r="J2372" s="2" t="s">
        <v>719</v>
      </c>
      <c r="N2372" s="2" t="s">
        <v>22</v>
      </c>
      <c r="O2372" s="2" t="s">
        <v>23</v>
      </c>
      <c r="P2372" s="2" t="s">
        <v>142</v>
      </c>
    </row>
    <row r="2373" spans="1:16" s="2" customFormat="1" ht="75" hidden="1" x14ac:dyDescent="0.25">
      <c r="A2373" s="2" t="s">
        <v>27</v>
      </c>
      <c r="B2373" s="2" t="s">
        <v>746</v>
      </c>
      <c r="C2373" s="2" t="s">
        <v>33</v>
      </c>
      <c r="D2373" s="2" t="s">
        <v>29</v>
      </c>
      <c r="E2373" s="5" t="s">
        <v>3382</v>
      </c>
      <c r="F2373" s="2">
        <v>550</v>
      </c>
      <c r="G2373" s="2">
        <v>38712</v>
      </c>
      <c r="H2373" s="2" t="s">
        <v>261</v>
      </c>
      <c r="I2373" s="2" t="s">
        <v>98</v>
      </c>
      <c r="J2373" s="2" t="s">
        <v>99</v>
      </c>
      <c r="N2373" s="2" t="s">
        <v>262</v>
      </c>
      <c r="O2373" s="2" t="s">
        <v>23</v>
      </c>
      <c r="P2373" s="2" t="s">
        <v>24</v>
      </c>
    </row>
    <row r="2374" spans="1:16" s="2" customFormat="1" ht="60" hidden="1" x14ac:dyDescent="0.25">
      <c r="A2374" s="2" t="s">
        <v>27</v>
      </c>
      <c r="B2374" s="2" t="s">
        <v>2527</v>
      </c>
      <c r="C2374" s="2" t="s">
        <v>73</v>
      </c>
      <c r="D2374" s="2" t="s">
        <v>29</v>
      </c>
      <c r="E2374" s="5" t="s">
        <v>3383</v>
      </c>
      <c r="F2374" s="2">
        <v>550</v>
      </c>
      <c r="G2374" s="2">
        <v>38715</v>
      </c>
      <c r="H2374" s="2" t="s">
        <v>517</v>
      </c>
      <c r="I2374" s="2" t="s">
        <v>21</v>
      </c>
      <c r="J2374" s="2" t="s">
        <v>21</v>
      </c>
      <c r="N2374" s="2" t="s">
        <v>94</v>
      </c>
      <c r="O2374" s="2" t="s">
        <v>23</v>
      </c>
      <c r="P2374" s="2" t="s">
        <v>24</v>
      </c>
    </row>
    <row r="2375" spans="1:16" s="2" customFormat="1" hidden="1" x14ac:dyDescent="0.25">
      <c r="A2375" s="2" t="s">
        <v>15</v>
      </c>
      <c r="B2375" s="2" t="s">
        <v>3384</v>
      </c>
      <c r="C2375" s="2" t="s">
        <v>42</v>
      </c>
      <c r="D2375" s="2" t="s">
        <v>18</v>
      </c>
      <c r="E2375" s="5" t="s">
        <v>913</v>
      </c>
      <c r="F2375" s="2">
        <v>487</v>
      </c>
      <c r="G2375" s="2">
        <v>38768</v>
      </c>
      <c r="H2375" s="2" t="s">
        <v>2855</v>
      </c>
      <c r="I2375" s="2" t="s">
        <v>98</v>
      </c>
      <c r="J2375" s="2" t="s">
        <v>99</v>
      </c>
      <c r="N2375" s="2" t="s">
        <v>503</v>
      </c>
      <c r="O2375" s="2" t="s">
        <v>23</v>
      </c>
      <c r="P2375" s="2" t="s">
        <v>142</v>
      </c>
    </row>
    <row r="2376" spans="1:16" s="2" customFormat="1" hidden="1" x14ac:dyDescent="0.25">
      <c r="A2376" s="2" t="s">
        <v>27</v>
      </c>
      <c r="B2376" s="2" t="s">
        <v>752</v>
      </c>
      <c r="C2376" s="2" t="s">
        <v>421</v>
      </c>
      <c r="D2376" s="2" t="s">
        <v>179</v>
      </c>
      <c r="E2376" s="5" t="s">
        <v>3385</v>
      </c>
      <c r="F2376" s="2">
        <v>550</v>
      </c>
      <c r="G2376" s="2">
        <v>38773</v>
      </c>
      <c r="H2376" s="2" t="s">
        <v>674</v>
      </c>
      <c r="I2376" s="2" t="s">
        <v>173</v>
      </c>
      <c r="J2376" s="2" t="s">
        <v>174</v>
      </c>
      <c r="N2376" s="2" t="s">
        <v>122</v>
      </c>
      <c r="O2376" s="2" t="s">
        <v>23</v>
      </c>
      <c r="P2376" s="2" t="s">
        <v>24</v>
      </c>
    </row>
    <row r="2377" spans="1:16" s="2" customFormat="1" ht="75" hidden="1" x14ac:dyDescent="0.25">
      <c r="A2377" s="2" t="s">
        <v>15</v>
      </c>
      <c r="B2377" s="2" t="s">
        <v>3386</v>
      </c>
      <c r="C2377" s="2" t="s">
        <v>42</v>
      </c>
      <c r="D2377" s="2" t="s">
        <v>18</v>
      </c>
      <c r="E2377" s="5" t="s">
        <v>3387</v>
      </c>
      <c r="F2377" s="2">
        <v>487</v>
      </c>
      <c r="G2377" s="2">
        <v>38777</v>
      </c>
      <c r="H2377" s="2" t="s">
        <v>1094</v>
      </c>
      <c r="I2377" s="2" t="s">
        <v>69</v>
      </c>
      <c r="J2377" s="2" t="s">
        <v>350</v>
      </c>
      <c r="O2377" s="2" t="s">
        <v>23</v>
      </c>
      <c r="P2377" s="2" t="s">
        <v>2570</v>
      </c>
    </row>
    <row r="2378" spans="1:16" hidden="1" x14ac:dyDescent="0.25">
      <c r="A2378" s="1" t="s">
        <v>27</v>
      </c>
      <c r="B2378" s="1" t="s">
        <v>663</v>
      </c>
      <c r="C2378" s="1" t="s">
        <v>1110</v>
      </c>
      <c r="D2378" s="3" t="s">
        <v>1323</v>
      </c>
      <c r="E2378" s="7" t="s">
        <v>2743</v>
      </c>
      <c r="F2378" s="1">
        <v>550</v>
      </c>
      <c r="G2378" s="1">
        <v>38793</v>
      </c>
      <c r="H2378" s="1" t="s">
        <v>78</v>
      </c>
      <c r="I2378" s="1" t="s">
        <v>79</v>
      </c>
      <c r="J2378" s="1" t="s">
        <v>80</v>
      </c>
      <c r="N2378" s="1" t="s">
        <v>122</v>
      </c>
      <c r="O2378" s="1" t="s">
        <v>23</v>
      </c>
      <c r="P2378" s="1" t="s">
        <v>24</v>
      </c>
    </row>
    <row r="2379" spans="1:16" s="2" customFormat="1" hidden="1" x14ac:dyDescent="0.25">
      <c r="A2379" s="2" t="s">
        <v>27</v>
      </c>
      <c r="B2379" s="2" t="s">
        <v>914</v>
      </c>
      <c r="C2379" s="2" t="s">
        <v>28</v>
      </c>
      <c r="D2379" s="2" t="s">
        <v>29</v>
      </c>
      <c r="E2379" s="5" t="s">
        <v>1376</v>
      </c>
      <c r="F2379" s="2">
        <v>550</v>
      </c>
      <c r="G2379" s="2">
        <v>38832</v>
      </c>
      <c r="H2379" s="2" t="s">
        <v>218</v>
      </c>
      <c r="I2379" s="2" t="s">
        <v>64</v>
      </c>
      <c r="J2379" s="2" t="s">
        <v>916</v>
      </c>
      <c r="N2379" s="2" t="s">
        <v>94</v>
      </c>
      <c r="O2379" s="2" t="s">
        <v>23</v>
      </c>
      <c r="P2379" s="2" t="s">
        <v>24</v>
      </c>
    </row>
    <row r="2380" spans="1:16" s="2" customFormat="1" x14ac:dyDescent="0.25">
      <c r="A2380" s="2" t="s">
        <v>27</v>
      </c>
      <c r="B2380" s="2" t="s">
        <v>1127</v>
      </c>
      <c r="C2380" s="2" t="s">
        <v>31</v>
      </c>
      <c r="D2380" s="6" t="s">
        <v>34</v>
      </c>
      <c r="E2380" s="5" t="s">
        <v>539</v>
      </c>
      <c r="F2380" s="2">
        <v>550</v>
      </c>
      <c r="G2380" s="2">
        <v>38870</v>
      </c>
      <c r="H2380" s="2" t="s">
        <v>319</v>
      </c>
      <c r="I2380" s="2" t="s">
        <v>105</v>
      </c>
      <c r="J2380" s="2" t="s">
        <v>106</v>
      </c>
      <c r="O2380" s="2" t="s">
        <v>23</v>
      </c>
      <c r="P2380" s="2" t="s">
        <v>24</v>
      </c>
    </row>
    <row r="2381" spans="1:16" s="2" customFormat="1" ht="75" hidden="1" x14ac:dyDescent="0.25">
      <c r="A2381" s="2" t="s">
        <v>27</v>
      </c>
      <c r="B2381" s="2" t="s">
        <v>852</v>
      </c>
      <c r="C2381" s="2" t="s">
        <v>28</v>
      </c>
      <c r="D2381" s="2" t="s">
        <v>29</v>
      </c>
      <c r="E2381" s="5" t="s">
        <v>3388</v>
      </c>
      <c r="F2381" s="2">
        <v>550</v>
      </c>
      <c r="G2381" s="2">
        <v>38894</v>
      </c>
      <c r="H2381" s="2" t="s">
        <v>674</v>
      </c>
      <c r="I2381" s="2" t="s">
        <v>173</v>
      </c>
      <c r="J2381" s="2" t="s">
        <v>174</v>
      </c>
      <c r="N2381" s="2" t="s">
        <v>22</v>
      </c>
      <c r="O2381" s="2" t="s">
        <v>23</v>
      </c>
      <c r="P2381" s="2" t="s">
        <v>24</v>
      </c>
    </row>
    <row r="2382" spans="1:16" s="2" customFormat="1" ht="45" hidden="1" x14ac:dyDescent="0.25">
      <c r="A2382" s="2" t="s">
        <v>15</v>
      </c>
      <c r="B2382" s="2" t="s">
        <v>3389</v>
      </c>
      <c r="C2382" s="2" t="s">
        <v>42</v>
      </c>
      <c r="D2382" s="2" t="s">
        <v>18</v>
      </c>
      <c r="E2382" s="5" t="s">
        <v>3390</v>
      </c>
      <c r="F2382" s="2">
        <v>487</v>
      </c>
      <c r="G2382" s="2">
        <v>38909</v>
      </c>
      <c r="H2382" s="2" t="s">
        <v>2855</v>
      </c>
      <c r="I2382" s="2" t="s">
        <v>98</v>
      </c>
      <c r="J2382" s="2" t="s">
        <v>99</v>
      </c>
      <c r="O2382" s="2" t="s">
        <v>23</v>
      </c>
      <c r="P2382" s="2" t="s">
        <v>142</v>
      </c>
    </row>
    <row r="2383" spans="1:16" s="2" customFormat="1" ht="120" hidden="1" x14ac:dyDescent="0.25">
      <c r="A2383" s="2" t="s">
        <v>27</v>
      </c>
      <c r="B2383" s="2" t="s">
        <v>3307</v>
      </c>
      <c r="C2383" s="2" t="s">
        <v>33</v>
      </c>
      <c r="D2383" s="2" t="s">
        <v>29</v>
      </c>
      <c r="E2383" s="5" t="s">
        <v>3391</v>
      </c>
      <c r="F2383" s="2">
        <v>550</v>
      </c>
      <c r="G2383" s="2">
        <v>38912</v>
      </c>
      <c r="H2383" s="2" t="s">
        <v>265</v>
      </c>
      <c r="I2383" s="2" t="s">
        <v>38</v>
      </c>
      <c r="J2383" s="2" t="s">
        <v>38</v>
      </c>
      <c r="O2383" s="2" t="s">
        <v>23</v>
      </c>
      <c r="P2383" s="2" t="s">
        <v>24</v>
      </c>
    </row>
    <row r="2384" spans="1:16" s="2" customFormat="1" hidden="1" x14ac:dyDescent="0.25">
      <c r="A2384" s="2" t="s">
        <v>15</v>
      </c>
      <c r="B2384" s="2" t="s">
        <v>3392</v>
      </c>
      <c r="C2384" s="2" t="s">
        <v>42</v>
      </c>
      <c r="D2384" s="2" t="s">
        <v>18</v>
      </c>
      <c r="E2384" s="5" t="s">
        <v>3393</v>
      </c>
      <c r="F2384" s="2">
        <v>487</v>
      </c>
      <c r="G2384" s="2">
        <v>38928</v>
      </c>
      <c r="H2384" s="2" t="s">
        <v>2855</v>
      </c>
      <c r="I2384" s="2" t="s">
        <v>98</v>
      </c>
      <c r="J2384" s="2" t="s">
        <v>99</v>
      </c>
      <c r="O2384" s="2" t="s">
        <v>23</v>
      </c>
      <c r="P2384" s="2" t="s">
        <v>142</v>
      </c>
    </row>
    <row r="2385" spans="1:16" s="2" customFormat="1" ht="30" hidden="1" x14ac:dyDescent="0.25">
      <c r="A2385" s="2" t="s">
        <v>27</v>
      </c>
      <c r="B2385" s="2" t="s">
        <v>936</v>
      </c>
      <c r="C2385" s="2" t="s">
        <v>31</v>
      </c>
      <c r="D2385" s="2" t="s">
        <v>34</v>
      </c>
      <c r="E2385" s="5" t="s">
        <v>3394</v>
      </c>
      <c r="F2385" s="2">
        <v>550</v>
      </c>
      <c r="G2385" s="2">
        <v>38935</v>
      </c>
      <c r="H2385" s="2" t="s">
        <v>218</v>
      </c>
      <c r="I2385" s="2" t="s">
        <v>64</v>
      </c>
      <c r="J2385" s="2" t="s">
        <v>938</v>
      </c>
      <c r="N2385" s="2" t="s">
        <v>22</v>
      </c>
      <c r="O2385" s="2" t="s">
        <v>23</v>
      </c>
      <c r="P2385" s="2" t="s">
        <v>24</v>
      </c>
    </row>
    <row r="2386" spans="1:16" s="2" customFormat="1" ht="30" hidden="1" x14ac:dyDescent="0.25">
      <c r="A2386" s="2" t="s">
        <v>15</v>
      </c>
      <c r="B2386" s="2" t="s">
        <v>3395</v>
      </c>
      <c r="C2386" s="2" t="s">
        <v>42</v>
      </c>
      <c r="D2386" s="2" t="s">
        <v>18</v>
      </c>
      <c r="E2386" s="5" t="s">
        <v>3396</v>
      </c>
      <c r="F2386" s="2">
        <v>487</v>
      </c>
      <c r="G2386" s="2">
        <v>38943</v>
      </c>
      <c r="H2386" s="2" t="s">
        <v>2675</v>
      </c>
      <c r="I2386" s="2" t="s">
        <v>105</v>
      </c>
      <c r="J2386" s="2" t="s">
        <v>3397</v>
      </c>
      <c r="O2386" s="2" t="s">
        <v>23</v>
      </c>
      <c r="P2386" s="2" t="s">
        <v>142</v>
      </c>
    </row>
    <row r="2387" spans="1:16" s="2" customFormat="1" hidden="1" x14ac:dyDescent="0.25">
      <c r="A2387" s="2" t="s">
        <v>15</v>
      </c>
      <c r="B2387" s="2" t="s">
        <v>3398</v>
      </c>
      <c r="C2387" s="2" t="s">
        <v>42</v>
      </c>
      <c r="E2387" s="5"/>
      <c r="F2387" s="2">
        <v>487</v>
      </c>
      <c r="G2387" s="2">
        <v>38948</v>
      </c>
      <c r="H2387" s="2" t="s">
        <v>728</v>
      </c>
      <c r="I2387" s="2" t="s">
        <v>150</v>
      </c>
      <c r="J2387" s="2" t="s">
        <v>151</v>
      </c>
      <c r="O2387" s="2" t="s">
        <v>23</v>
      </c>
      <c r="P2387" s="2" t="s">
        <v>24</v>
      </c>
    </row>
    <row r="2388" spans="1:16" s="2" customFormat="1" hidden="1" x14ac:dyDescent="0.25">
      <c r="A2388" s="2" t="s">
        <v>27</v>
      </c>
      <c r="B2388" s="2" t="s">
        <v>3399</v>
      </c>
      <c r="C2388" s="2" t="s">
        <v>31</v>
      </c>
      <c r="D2388" s="2" t="s">
        <v>34</v>
      </c>
      <c r="E2388" s="5" t="s">
        <v>3400</v>
      </c>
      <c r="F2388" s="2">
        <v>550</v>
      </c>
      <c r="G2388" s="2">
        <v>38981</v>
      </c>
      <c r="H2388" s="2" t="s">
        <v>478</v>
      </c>
      <c r="I2388" s="2" t="s">
        <v>479</v>
      </c>
      <c r="J2388" s="2" t="s">
        <v>480</v>
      </c>
      <c r="N2388" s="2" t="s">
        <v>94</v>
      </c>
      <c r="O2388" s="2" t="s">
        <v>23</v>
      </c>
      <c r="P2388" s="2" t="s">
        <v>24</v>
      </c>
    </row>
    <row r="2389" spans="1:16" s="2" customFormat="1" hidden="1" x14ac:dyDescent="0.25">
      <c r="A2389" s="2" t="s">
        <v>15</v>
      </c>
      <c r="B2389" s="2" t="s">
        <v>2928</v>
      </c>
      <c r="C2389" s="2" t="s">
        <v>62</v>
      </c>
      <c r="D2389" s="2" t="s">
        <v>358</v>
      </c>
      <c r="E2389" s="5" t="s">
        <v>3401</v>
      </c>
      <c r="F2389" s="2">
        <v>486</v>
      </c>
      <c r="G2389" s="2">
        <v>39012</v>
      </c>
      <c r="H2389" s="2" t="s">
        <v>2855</v>
      </c>
      <c r="I2389" s="2" t="s">
        <v>98</v>
      </c>
      <c r="J2389" s="2" t="s">
        <v>864</v>
      </c>
      <c r="N2389" s="2" t="s">
        <v>22</v>
      </c>
      <c r="O2389" s="2" t="s">
        <v>23</v>
      </c>
      <c r="P2389" s="2" t="s">
        <v>142</v>
      </c>
    </row>
    <row r="2390" spans="1:16" s="2" customFormat="1" hidden="1" x14ac:dyDescent="0.25">
      <c r="A2390" s="2" t="s">
        <v>27</v>
      </c>
      <c r="B2390" s="2" t="s">
        <v>2044</v>
      </c>
      <c r="C2390" s="2" t="s">
        <v>31</v>
      </c>
      <c r="D2390" s="2" t="s">
        <v>29</v>
      </c>
      <c r="E2390" s="5" t="s">
        <v>3402</v>
      </c>
      <c r="F2390" s="2">
        <v>550</v>
      </c>
      <c r="G2390" s="2">
        <v>39028</v>
      </c>
      <c r="H2390" s="2" t="s">
        <v>400</v>
      </c>
      <c r="I2390" s="2" t="s">
        <v>181</v>
      </c>
      <c r="J2390" s="2" t="s">
        <v>1912</v>
      </c>
      <c r="O2390" s="2" t="s">
        <v>23</v>
      </c>
      <c r="P2390" s="2" t="s">
        <v>24</v>
      </c>
    </row>
    <row r="2391" spans="1:16" s="2" customFormat="1" ht="30" hidden="1" x14ac:dyDescent="0.25">
      <c r="A2391" s="2" t="s">
        <v>27</v>
      </c>
      <c r="B2391" s="2" t="s">
        <v>524</v>
      </c>
      <c r="C2391" s="2" t="s">
        <v>1022</v>
      </c>
      <c r="D2391" s="2" t="s">
        <v>34</v>
      </c>
      <c r="E2391" s="5" t="s">
        <v>3403</v>
      </c>
      <c r="F2391" s="2">
        <v>550</v>
      </c>
      <c r="G2391" s="2">
        <v>39038</v>
      </c>
      <c r="H2391" s="2" t="s">
        <v>527</v>
      </c>
      <c r="I2391" s="2" t="s">
        <v>305</v>
      </c>
      <c r="J2391" s="2" t="s">
        <v>306</v>
      </c>
      <c r="L2391" s="2">
        <v>211</v>
      </c>
      <c r="M2391" s="2" t="s">
        <v>10</v>
      </c>
      <c r="N2391" s="2" t="s">
        <v>22</v>
      </c>
      <c r="O2391" s="2" t="s">
        <v>23</v>
      </c>
      <c r="P2391" s="2" t="s">
        <v>24</v>
      </c>
    </row>
    <row r="2392" spans="1:16" s="2" customFormat="1" hidden="1" x14ac:dyDescent="0.25">
      <c r="A2392" s="2" t="s">
        <v>15</v>
      </c>
      <c r="B2392" s="2" t="s">
        <v>3404</v>
      </c>
      <c r="C2392" s="2" t="s">
        <v>52</v>
      </c>
      <c r="D2392" s="2" t="s">
        <v>18</v>
      </c>
      <c r="E2392" s="5" t="s">
        <v>3405</v>
      </c>
      <c r="F2392" s="2">
        <v>486</v>
      </c>
      <c r="G2392" s="2">
        <v>39044</v>
      </c>
      <c r="H2392" s="2" t="s">
        <v>3406</v>
      </c>
      <c r="I2392" s="2" t="s">
        <v>648</v>
      </c>
      <c r="J2392" s="2" t="s">
        <v>649</v>
      </c>
      <c r="O2392" s="2" t="s">
        <v>23</v>
      </c>
      <c r="P2392" s="2" t="s">
        <v>142</v>
      </c>
    </row>
    <row r="2393" spans="1:16" s="2" customFormat="1" hidden="1" x14ac:dyDescent="0.25">
      <c r="A2393" s="2" t="s">
        <v>27</v>
      </c>
      <c r="B2393" s="2" t="s">
        <v>914</v>
      </c>
      <c r="C2393" s="2" t="s">
        <v>31</v>
      </c>
      <c r="D2393" s="2" t="s">
        <v>34</v>
      </c>
      <c r="E2393" s="5" t="s">
        <v>3407</v>
      </c>
      <c r="F2393" s="2">
        <v>549</v>
      </c>
      <c r="G2393" s="2">
        <v>39155</v>
      </c>
      <c r="H2393" s="2" t="s">
        <v>218</v>
      </c>
      <c r="I2393" s="2" t="s">
        <v>64</v>
      </c>
      <c r="J2393" s="2" t="s">
        <v>916</v>
      </c>
      <c r="N2393" s="2" t="s">
        <v>94</v>
      </c>
      <c r="O2393" s="2" t="s">
        <v>23</v>
      </c>
      <c r="P2393" s="2" t="s">
        <v>24</v>
      </c>
    </row>
    <row r="2394" spans="1:16" s="2" customFormat="1" hidden="1" x14ac:dyDescent="0.25">
      <c r="A2394" s="2" t="s">
        <v>15</v>
      </c>
      <c r="B2394" s="2" t="s">
        <v>3408</v>
      </c>
      <c r="C2394" s="2" t="s">
        <v>42</v>
      </c>
      <c r="D2394" s="2" t="s">
        <v>18</v>
      </c>
      <c r="E2394" s="5" t="s">
        <v>3409</v>
      </c>
      <c r="F2394" s="2">
        <v>486</v>
      </c>
      <c r="G2394" s="2">
        <v>39173</v>
      </c>
      <c r="H2394" s="2" t="s">
        <v>2620</v>
      </c>
      <c r="I2394" s="2" t="s">
        <v>190</v>
      </c>
      <c r="J2394" s="2" t="s">
        <v>190</v>
      </c>
      <c r="O2394" s="2" t="s">
        <v>23</v>
      </c>
      <c r="P2394" s="2" t="s">
        <v>142</v>
      </c>
    </row>
    <row r="2395" spans="1:16" s="2" customFormat="1" hidden="1" x14ac:dyDescent="0.25">
      <c r="A2395" s="2" t="s">
        <v>15</v>
      </c>
      <c r="B2395" s="2" t="s">
        <v>982</v>
      </c>
      <c r="C2395" s="2" t="s">
        <v>62</v>
      </c>
      <c r="D2395" s="2" t="s">
        <v>18</v>
      </c>
      <c r="E2395" s="5" t="s">
        <v>3410</v>
      </c>
      <c r="F2395" s="2">
        <v>486</v>
      </c>
      <c r="G2395" s="2">
        <v>39231</v>
      </c>
      <c r="H2395" s="2" t="s">
        <v>393</v>
      </c>
      <c r="I2395" s="2" t="s">
        <v>394</v>
      </c>
      <c r="J2395" s="2" t="s">
        <v>395</v>
      </c>
      <c r="N2395" s="2" t="s">
        <v>122</v>
      </c>
      <c r="O2395" s="2" t="s">
        <v>23</v>
      </c>
      <c r="P2395" s="2" t="s">
        <v>24</v>
      </c>
    </row>
    <row r="2396" spans="1:16" s="2" customFormat="1" hidden="1" x14ac:dyDescent="0.25">
      <c r="A2396" s="2" t="s">
        <v>27</v>
      </c>
      <c r="B2396" s="2" t="s">
        <v>1641</v>
      </c>
      <c r="C2396" s="2" t="s">
        <v>178</v>
      </c>
      <c r="D2396" s="2" t="s">
        <v>29</v>
      </c>
      <c r="E2396" s="5" t="s">
        <v>3411</v>
      </c>
      <c r="F2396" s="2">
        <v>549</v>
      </c>
      <c r="G2396" s="2">
        <v>39242</v>
      </c>
      <c r="H2396" s="2" t="s">
        <v>674</v>
      </c>
      <c r="I2396" s="2" t="s">
        <v>173</v>
      </c>
      <c r="J2396" s="2" t="s">
        <v>1217</v>
      </c>
      <c r="O2396" s="2" t="s">
        <v>23</v>
      </c>
      <c r="P2396" s="2" t="s">
        <v>24</v>
      </c>
    </row>
    <row r="2397" spans="1:16" s="2" customFormat="1" hidden="1" x14ac:dyDescent="0.25">
      <c r="A2397" s="2" t="s">
        <v>15</v>
      </c>
      <c r="B2397" s="2" t="s">
        <v>3412</v>
      </c>
      <c r="C2397" s="2" t="s">
        <v>42</v>
      </c>
      <c r="D2397" s="2" t="s">
        <v>18</v>
      </c>
      <c r="E2397" s="5" t="s">
        <v>3258</v>
      </c>
      <c r="F2397" s="2">
        <v>486</v>
      </c>
      <c r="G2397" s="2">
        <v>39245</v>
      </c>
      <c r="H2397" s="2" t="s">
        <v>2479</v>
      </c>
      <c r="I2397" s="2" t="s">
        <v>173</v>
      </c>
      <c r="J2397" s="2" t="s">
        <v>174</v>
      </c>
      <c r="O2397" s="2" t="s">
        <v>23</v>
      </c>
      <c r="P2397" s="2" t="s">
        <v>142</v>
      </c>
    </row>
    <row r="2398" spans="1:16" s="2" customFormat="1" ht="90" hidden="1" x14ac:dyDescent="0.25">
      <c r="A2398" s="2" t="s">
        <v>15</v>
      </c>
      <c r="B2398" s="2" t="s">
        <v>3413</v>
      </c>
      <c r="C2398" s="2" t="s">
        <v>42</v>
      </c>
      <c r="D2398" s="2" t="s">
        <v>18</v>
      </c>
      <c r="E2398" s="5" t="s">
        <v>3414</v>
      </c>
      <c r="F2398" s="2">
        <v>486</v>
      </c>
      <c r="G2398" s="2">
        <v>39247</v>
      </c>
      <c r="H2398" s="2" t="s">
        <v>2620</v>
      </c>
      <c r="I2398" s="2" t="s">
        <v>190</v>
      </c>
      <c r="J2398" s="2" t="s">
        <v>190</v>
      </c>
      <c r="O2398" s="2" t="s">
        <v>23</v>
      </c>
      <c r="P2398" s="2" t="s">
        <v>142</v>
      </c>
    </row>
    <row r="2399" spans="1:16" s="2" customFormat="1" ht="30" hidden="1" x14ac:dyDescent="0.25">
      <c r="A2399" s="2" t="s">
        <v>15</v>
      </c>
      <c r="B2399" s="2" t="s">
        <v>3415</v>
      </c>
      <c r="C2399" s="2" t="s">
        <v>42</v>
      </c>
      <c r="D2399" s="2" t="s">
        <v>18</v>
      </c>
      <c r="E2399" s="5" t="s">
        <v>3416</v>
      </c>
      <c r="F2399" s="2">
        <v>486</v>
      </c>
      <c r="G2399" s="2">
        <v>39253</v>
      </c>
      <c r="H2399" s="2" t="s">
        <v>1125</v>
      </c>
      <c r="I2399" s="2" t="s">
        <v>64</v>
      </c>
      <c r="J2399" s="2" t="s">
        <v>65</v>
      </c>
      <c r="O2399" s="2" t="s">
        <v>23</v>
      </c>
      <c r="P2399" s="2" t="s">
        <v>2570</v>
      </c>
    </row>
    <row r="2400" spans="1:16" s="2" customFormat="1" hidden="1" x14ac:dyDescent="0.25">
      <c r="A2400" s="2" t="s">
        <v>15</v>
      </c>
      <c r="B2400" s="2" t="s">
        <v>3417</v>
      </c>
      <c r="C2400" s="2" t="s">
        <v>42</v>
      </c>
      <c r="D2400" s="2" t="s">
        <v>18</v>
      </c>
      <c r="E2400" s="5" t="s">
        <v>3418</v>
      </c>
      <c r="F2400" s="2">
        <v>486</v>
      </c>
      <c r="G2400" s="2">
        <v>39320</v>
      </c>
      <c r="H2400" s="2" t="s">
        <v>2628</v>
      </c>
      <c r="I2400" s="2" t="s">
        <v>111</v>
      </c>
      <c r="J2400" s="2" t="s">
        <v>795</v>
      </c>
      <c r="O2400" s="2" t="s">
        <v>23</v>
      </c>
      <c r="P2400" s="2" t="s">
        <v>142</v>
      </c>
    </row>
    <row r="2401" spans="1:16" s="2" customFormat="1" hidden="1" x14ac:dyDescent="0.25">
      <c r="A2401" s="2" t="s">
        <v>15</v>
      </c>
      <c r="B2401" s="2" t="s">
        <v>3320</v>
      </c>
      <c r="C2401" s="2" t="s">
        <v>62</v>
      </c>
      <c r="D2401" s="2" t="s">
        <v>18</v>
      </c>
      <c r="E2401" s="5" t="s">
        <v>3419</v>
      </c>
      <c r="F2401" s="2">
        <v>486</v>
      </c>
      <c r="G2401" s="2">
        <v>39378</v>
      </c>
      <c r="H2401" s="2" t="s">
        <v>2620</v>
      </c>
      <c r="I2401" s="2" t="s">
        <v>190</v>
      </c>
      <c r="J2401" s="2" t="s">
        <v>190</v>
      </c>
      <c r="O2401" s="2" t="s">
        <v>23</v>
      </c>
      <c r="P2401" s="2" t="s">
        <v>142</v>
      </c>
    </row>
    <row r="2402" spans="1:16" s="2" customFormat="1" hidden="1" x14ac:dyDescent="0.25">
      <c r="A2402" s="2" t="s">
        <v>15</v>
      </c>
      <c r="B2402" s="2" t="s">
        <v>3265</v>
      </c>
      <c r="C2402" s="2" t="s">
        <v>42</v>
      </c>
      <c r="D2402" s="2" t="s">
        <v>18</v>
      </c>
      <c r="E2402" s="5" t="s">
        <v>3420</v>
      </c>
      <c r="F2402" s="2">
        <v>486</v>
      </c>
      <c r="G2402" s="2">
        <v>39393</v>
      </c>
      <c r="H2402" s="2" t="s">
        <v>2479</v>
      </c>
      <c r="I2402" s="2" t="s">
        <v>173</v>
      </c>
      <c r="J2402" s="2" t="s">
        <v>174</v>
      </c>
      <c r="O2402" s="2" t="s">
        <v>23</v>
      </c>
      <c r="P2402" s="2" t="s">
        <v>142</v>
      </c>
    </row>
    <row r="2403" spans="1:16" s="2" customFormat="1" ht="30" hidden="1" x14ac:dyDescent="0.25">
      <c r="A2403" s="2" t="s">
        <v>27</v>
      </c>
      <c r="B2403" s="2" t="s">
        <v>754</v>
      </c>
      <c r="C2403" s="2" t="s">
        <v>178</v>
      </c>
      <c r="D2403" s="2" t="s">
        <v>34</v>
      </c>
      <c r="E2403" s="5" t="s">
        <v>3421</v>
      </c>
      <c r="F2403" s="2">
        <v>549</v>
      </c>
      <c r="G2403" s="2">
        <v>39401</v>
      </c>
      <c r="H2403" s="2" t="s">
        <v>289</v>
      </c>
      <c r="I2403" s="2" t="s">
        <v>111</v>
      </c>
      <c r="J2403" s="2" t="s">
        <v>112</v>
      </c>
      <c r="N2403" s="2" t="s">
        <v>22</v>
      </c>
      <c r="O2403" s="2" t="s">
        <v>23</v>
      </c>
      <c r="P2403" s="2" t="s">
        <v>24</v>
      </c>
    </row>
    <row r="2404" spans="1:16" s="2" customFormat="1" ht="30" hidden="1" x14ac:dyDescent="0.25">
      <c r="A2404" s="2" t="s">
        <v>15</v>
      </c>
      <c r="B2404" s="2" t="s">
        <v>3422</v>
      </c>
      <c r="C2404" s="2" t="s">
        <v>42</v>
      </c>
      <c r="D2404" s="2" t="s">
        <v>18</v>
      </c>
      <c r="E2404" s="5" t="s">
        <v>3423</v>
      </c>
      <c r="F2404" s="2">
        <v>486</v>
      </c>
      <c r="G2404" s="2">
        <v>39420</v>
      </c>
      <c r="H2404" s="2" t="s">
        <v>1125</v>
      </c>
      <c r="I2404" s="2" t="s">
        <v>64</v>
      </c>
      <c r="J2404" s="2" t="s">
        <v>2997</v>
      </c>
      <c r="N2404" s="2" t="s">
        <v>22</v>
      </c>
      <c r="O2404" s="2" t="s">
        <v>23</v>
      </c>
      <c r="P2404" s="2" t="s">
        <v>2570</v>
      </c>
    </row>
    <row r="2405" spans="1:16" s="2" customFormat="1" hidden="1" x14ac:dyDescent="0.25">
      <c r="A2405" s="2" t="s">
        <v>15</v>
      </c>
      <c r="B2405" s="2" t="s">
        <v>3424</v>
      </c>
      <c r="C2405" s="2" t="s">
        <v>42</v>
      </c>
      <c r="D2405" s="2" t="s">
        <v>18</v>
      </c>
      <c r="E2405" s="5" t="s">
        <v>3425</v>
      </c>
      <c r="F2405" s="2">
        <v>486</v>
      </c>
      <c r="G2405" s="2">
        <v>39421</v>
      </c>
      <c r="H2405" s="2" t="s">
        <v>2945</v>
      </c>
      <c r="I2405" s="2" t="s">
        <v>394</v>
      </c>
      <c r="J2405" s="2" t="s">
        <v>395</v>
      </c>
      <c r="N2405" s="2" t="s">
        <v>94</v>
      </c>
      <c r="O2405" s="2" t="s">
        <v>23</v>
      </c>
      <c r="P2405" s="2" t="s">
        <v>142</v>
      </c>
    </row>
    <row r="2406" spans="1:16" s="2" customFormat="1" ht="60" hidden="1" x14ac:dyDescent="0.25">
      <c r="A2406" s="2" t="s">
        <v>15</v>
      </c>
      <c r="B2406" s="2" t="s">
        <v>3426</v>
      </c>
      <c r="C2406" s="2" t="s">
        <v>42</v>
      </c>
      <c r="D2406" s="2" t="s">
        <v>18</v>
      </c>
      <c r="E2406" s="5" t="s">
        <v>3427</v>
      </c>
      <c r="F2406" s="2">
        <v>486</v>
      </c>
      <c r="G2406" s="2">
        <v>39437</v>
      </c>
      <c r="H2406" s="2" t="s">
        <v>3428</v>
      </c>
      <c r="I2406" s="2" t="s">
        <v>765</v>
      </c>
      <c r="J2406" s="2" t="s">
        <v>3429</v>
      </c>
      <c r="O2406" s="2" t="s">
        <v>23</v>
      </c>
      <c r="P2406" s="2" t="s">
        <v>142</v>
      </c>
    </row>
    <row r="2407" spans="1:16" s="2" customFormat="1" hidden="1" x14ac:dyDescent="0.25">
      <c r="A2407" s="2" t="s">
        <v>27</v>
      </c>
      <c r="B2407" s="2" t="s">
        <v>2525</v>
      </c>
      <c r="C2407" s="2" t="s">
        <v>33</v>
      </c>
      <c r="D2407" s="2" t="s">
        <v>29</v>
      </c>
      <c r="E2407" s="5" t="s">
        <v>3430</v>
      </c>
      <c r="F2407" s="2">
        <v>549</v>
      </c>
      <c r="G2407" s="2">
        <v>39455</v>
      </c>
      <c r="H2407" s="2" t="s">
        <v>717</v>
      </c>
      <c r="I2407" s="2" t="s">
        <v>718</v>
      </c>
      <c r="J2407" s="2" t="s">
        <v>719</v>
      </c>
      <c r="N2407" s="2" t="s">
        <v>384</v>
      </c>
      <c r="O2407" s="2" t="s">
        <v>23</v>
      </c>
      <c r="P2407" s="2" t="s">
        <v>24</v>
      </c>
    </row>
    <row r="2408" spans="1:16" s="2" customFormat="1" ht="45" hidden="1" x14ac:dyDescent="0.25">
      <c r="A2408" s="2" t="s">
        <v>27</v>
      </c>
      <c r="B2408" s="2" t="s">
        <v>793</v>
      </c>
      <c r="C2408" s="2" t="s">
        <v>82</v>
      </c>
      <c r="D2408" s="2" t="s">
        <v>34</v>
      </c>
      <c r="E2408" s="5" t="s">
        <v>3431</v>
      </c>
      <c r="F2408" s="2">
        <v>549</v>
      </c>
      <c r="G2408" s="2">
        <v>39458</v>
      </c>
      <c r="H2408" s="2" t="s">
        <v>334</v>
      </c>
      <c r="I2408" s="2" t="s">
        <v>111</v>
      </c>
      <c r="J2408" s="2" t="s">
        <v>795</v>
      </c>
      <c r="N2408" s="2" t="s">
        <v>22</v>
      </c>
      <c r="O2408" s="2" t="s">
        <v>23</v>
      </c>
      <c r="P2408" s="2" t="s">
        <v>24</v>
      </c>
    </row>
    <row r="2409" spans="1:16" s="2" customFormat="1" hidden="1" x14ac:dyDescent="0.25">
      <c r="A2409" s="2" t="s">
        <v>15</v>
      </c>
      <c r="B2409" s="2" t="s">
        <v>3432</v>
      </c>
      <c r="C2409" s="2" t="s">
        <v>42</v>
      </c>
      <c r="E2409" s="5"/>
      <c r="F2409" s="2">
        <v>486</v>
      </c>
      <c r="G2409" s="2">
        <v>39473</v>
      </c>
      <c r="H2409" s="2" t="s">
        <v>2936</v>
      </c>
      <c r="I2409" s="2" t="s">
        <v>204</v>
      </c>
      <c r="J2409" s="2" t="s">
        <v>812</v>
      </c>
      <c r="O2409" s="2" t="s">
        <v>23</v>
      </c>
      <c r="P2409" s="2" t="s">
        <v>142</v>
      </c>
    </row>
    <row r="2410" spans="1:16" s="2" customFormat="1" hidden="1" x14ac:dyDescent="0.25">
      <c r="A2410" s="2" t="s">
        <v>15</v>
      </c>
      <c r="B2410" s="2" t="s">
        <v>3404</v>
      </c>
      <c r="C2410" s="2" t="s">
        <v>156</v>
      </c>
      <c r="D2410" s="2" t="s">
        <v>18</v>
      </c>
      <c r="E2410" s="5" t="s">
        <v>3433</v>
      </c>
      <c r="F2410" s="2">
        <v>485</v>
      </c>
      <c r="G2410" s="2">
        <v>39484</v>
      </c>
      <c r="H2410" s="2" t="s">
        <v>3406</v>
      </c>
      <c r="I2410" s="2" t="s">
        <v>648</v>
      </c>
      <c r="J2410" s="2" t="s">
        <v>649</v>
      </c>
      <c r="O2410" s="2" t="s">
        <v>23</v>
      </c>
      <c r="P2410" s="2" t="s">
        <v>142</v>
      </c>
    </row>
    <row r="2411" spans="1:16" s="2" customFormat="1" ht="30" hidden="1" x14ac:dyDescent="0.25">
      <c r="A2411" s="2" t="s">
        <v>15</v>
      </c>
      <c r="B2411" s="2" t="s">
        <v>3434</v>
      </c>
      <c r="C2411" s="2" t="s">
        <v>42</v>
      </c>
      <c r="D2411" s="2" t="s">
        <v>18</v>
      </c>
      <c r="E2411" s="5" t="s">
        <v>3435</v>
      </c>
      <c r="F2411" s="2">
        <v>485</v>
      </c>
      <c r="G2411" s="2">
        <v>39513</v>
      </c>
      <c r="H2411" s="2" t="s">
        <v>2855</v>
      </c>
      <c r="I2411" s="2" t="s">
        <v>98</v>
      </c>
      <c r="J2411" s="2" t="s">
        <v>99</v>
      </c>
      <c r="O2411" s="2" t="s">
        <v>23</v>
      </c>
      <c r="P2411" s="2" t="s">
        <v>142</v>
      </c>
    </row>
    <row r="2412" spans="1:16" s="2" customFormat="1" hidden="1" x14ac:dyDescent="0.25">
      <c r="A2412" s="2" t="s">
        <v>27</v>
      </c>
      <c r="B2412" s="2" t="s">
        <v>928</v>
      </c>
      <c r="C2412" s="2" t="s">
        <v>28</v>
      </c>
      <c r="D2412" s="2" t="s">
        <v>1323</v>
      </c>
      <c r="E2412" s="5" t="s">
        <v>3436</v>
      </c>
      <c r="F2412" s="2">
        <v>549</v>
      </c>
      <c r="G2412" s="2">
        <v>39564</v>
      </c>
      <c r="H2412" s="2" t="s">
        <v>478</v>
      </c>
      <c r="I2412" s="2" t="s">
        <v>479</v>
      </c>
      <c r="J2412" s="2" t="s">
        <v>480</v>
      </c>
      <c r="N2412" s="2" t="s">
        <v>201</v>
      </c>
      <c r="O2412" s="2" t="s">
        <v>23</v>
      </c>
      <c r="P2412" s="2" t="s">
        <v>24</v>
      </c>
    </row>
    <row r="2413" spans="1:16" s="2" customFormat="1" hidden="1" x14ac:dyDescent="0.25">
      <c r="A2413" s="2" t="s">
        <v>15</v>
      </c>
      <c r="B2413" s="2" t="s">
        <v>3437</v>
      </c>
      <c r="C2413" s="2" t="s">
        <v>42</v>
      </c>
      <c r="D2413" s="2" t="s">
        <v>18</v>
      </c>
      <c r="E2413" s="5" t="s">
        <v>3438</v>
      </c>
      <c r="F2413" s="2">
        <v>485</v>
      </c>
      <c r="G2413" s="2">
        <v>39589</v>
      </c>
      <c r="H2413" s="2" t="s">
        <v>1125</v>
      </c>
      <c r="I2413" s="2" t="s">
        <v>64</v>
      </c>
      <c r="J2413" s="2" t="s">
        <v>208</v>
      </c>
      <c r="N2413" s="2" t="s">
        <v>22</v>
      </c>
      <c r="O2413" s="2" t="s">
        <v>23</v>
      </c>
      <c r="P2413" s="2" t="s">
        <v>2570</v>
      </c>
    </row>
    <row r="2414" spans="1:16" s="2" customFormat="1" ht="45" hidden="1" x14ac:dyDescent="0.25">
      <c r="A2414" s="2" t="s">
        <v>15</v>
      </c>
      <c r="B2414" s="2" t="s">
        <v>3439</v>
      </c>
      <c r="C2414" s="2" t="s">
        <v>42</v>
      </c>
      <c r="D2414" s="2" t="s">
        <v>18</v>
      </c>
      <c r="E2414" s="5" t="s">
        <v>3440</v>
      </c>
      <c r="F2414" s="2">
        <v>485</v>
      </c>
      <c r="G2414" s="2">
        <v>39609</v>
      </c>
      <c r="H2414" s="2" t="s">
        <v>3208</v>
      </c>
      <c r="I2414" s="2" t="s">
        <v>168</v>
      </c>
      <c r="J2414" s="2" t="s">
        <v>169</v>
      </c>
      <c r="O2414" s="2" t="s">
        <v>23</v>
      </c>
      <c r="P2414" s="2" t="s">
        <v>142</v>
      </c>
    </row>
    <row r="2415" spans="1:16" s="2" customFormat="1" hidden="1" x14ac:dyDescent="0.25">
      <c r="A2415" s="2" t="s">
        <v>15</v>
      </c>
      <c r="B2415" s="2" t="s">
        <v>3364</v>
      </c>
      <c r="C2415" s="2" t="s">
        <v>62</v>
      </c>
      <c r="D2415" s="2" t="s">
        <v>358</v>
      </c>
      <c r="E2415" s="5" t="s">
        <v>1499</v>
      </c>
      <c r="F2415" s="2">
        <v>485</v>
      </c>
      <c r="G2415" s="2">
        <v>39613</v>
      </c>
      <c r="H2415" s="2" t="s">
        <v>3208</v>
      </c>
      <c r="I2415" s="2" t="s">
        <v>168</v>
      </c>
      <c r="J2415" s="2" t="s">
        <v>169</v>
      </c>
      <c r="O2415" s="2" t="s">
        <v>23</v>
      </c>
      <c r="P2415" s="2" t="s">
        <v>142</v>
      </c>
    </row>
    <row r="2416" spans="1:16" s="2" customFormat="1" hidden="1" x14ac:dyDescent="0.25">
      <c r="A2416" s="2" t="s">
        <v>15</v>
      </c>
      <c r="B2416" s="2" t="s">
        <v>3439</v>
      </c>
      <c r="C2416" s="2" t="s">
        <v>62</v>
      </c>
      <c r="D2416" s="2" t="s">
        <v>53</v>
      </c>
      <c r="E2416" s="5" t="s">
        <v>3441</v>
      </c>
      <c r="F2416" s="2">
        <v>485</v>
      </c>
      <c r="G2416" s="2">
        <v>39615</v>
      </c>
      <c r="H2416" s="2" t="s">
        <v>3208</v>
      </c>
      <c r="I2416" s="2" t="s">
        <v>168</v>
      </c>
      <c r="J2416" s="2" t="s">
        <v>169</v>
      </c>
      <c r="O2416" s="2" t="s">
        <v>23</v>
      </c>
      <c r="P2416" s="2" t="s">
        <v>142</v>
      </c>
    </row>
    <row r="2417" spans="1:16" s="2" customFormat="1" hidden="1" x14ac:dyDescent="0.25">
      <c r="A2417" s="2" t="s">
        <v>27</v>
      </c>
      <c r="B2417" s="2" t="s">
        <v>3442</v>
      </c>
      <c r="C2417" s="2" t="s">
        <v>73</v>
      </c>
      <c r="D2417" s="2" t="s">
        <v>29</v>
      </c>
      <c r="E2417" s="5" t="s">
        <v>3443</v>
      </c>
      <c r="F2417" s="2">
        <v>549</v>
      </c>
      <c r="G2417" s="2">
        <v>39622</v>
      </c>
      <c r="H2417" s="2" t="s">
        <v>527</v>
      </c>
      <c r="I2417" s="2" t="s">
        <v>305</v>
      </c>
      <c r="J2417" s="2" t="s">
        <v>306</v>
      </c>
      <c r="N2417" s="2" t="s">
        <v>384</v>
      </c>
      <c r="O2417" s="2" t="s">
        <v>23</v>
      </c>
      <c r="P2417" s="2" t="s">
        <v>24</v>
      </c>
    </row>
    <row r="2418" spans="1:16" s="2" customFormat="1" ht="45" hidden="1" x14ac:dyDescent="0.25">
      <c r="A2418" s="2" t="s">
        <v>27</v>
      </c>
      <c r="B2418" s="2" t="s">
        <v>770</v>
      </c>
      <c r="C2418" s="2" t="s">
        <v>31</v>
      </c>
      <c r="D2418" s="2" t="s">
        <v>34</v>
      </c>
      <c r="E2418" s="5" t="s">
        <v>3444</v>
      </c>
      <c r="F2418" s="2">
        <v>549</v>
      </c>
      <c r="G2418" s="2">
        <v>39624</v>
      </c>
      <c r="H2418" s="2" t="s">
        <v>243</v>
      </c>
      <c r="I2418" s="2" t="s">
        <v>190</v>
      </c>
      <c r="J2418" s="2" t="s">
        <v>190</v>
      </c>
      <c r="N2418" s="2" t="s">
        <v>122</v>
      </c>
      <c r="O2418" s="2" t="s">
        <v>23</v>
      </c>
      <c r="P2418" s="2" t="s">
        <v>24</v>
      </c>
    </row>
    <row r="2419" spans="1:16" s="2" customFormat="1" ht="105" hidden="1" x14ac:dyDescent="0.25">
      <c r="A2419" s="2" t="s">
        <v>15</v>
      </c>
      <c r="B2419" s="2" t="s">
        <v>3445</v>
      </c>
      <c r="C2419" s="2" t="s">
        <v>42</v>
      </c>
      <c r="D2419" s="2" t="s">
        <v>18</v>
      </c>
      <c r="E2419" s="5" t="s">
        <v>3446</v>
      </c>
      <c r="F2419" s="2">
        <v>485</v>
      </c>
      <c r="G2419" s="2">
        <v>39649</v>
      </c>
      <c r="H2419" s="2" t="s">
        <v>2479</v>
      </c>
      <c r="I2419" s="2" t="s">
        <v>173</v>
      </c>
      <c r="J2419" s="2" t="s">
        <v>174</v>
      </c>
      <c r="O2419" s="2" t="s">
        <v>23</v>
      </c>
      <c r="P2419" s="2" t="s">
        <v>142</v>
      </c>
    </row>
    <row r="2420" spans="1:16" s="2" customFormat="1" hidden="1" x14ac:dyDescent="0.25">
      <c r="A2420" s="2" t="s">
        <v>15</v>
      </c>
      <c r="B2420" s="2" t="s">
        <v>3447</v>
      </c>
      <c r="C2420" s="2" t="s">
        <v>42</v>
      </c>
      <c r="D2420" s="2" t="s">
        <v>18</v>
      </c>
      <c r="E2420" s="5" t="s">
        <v>3448</v>
      </c>
      <c r="F2420" s="2">
        <v>485</v>
      </c>
      <c r="G2420" s="2">
        <v>39660</v>
      </c>
      <c r="H2420" s="2" t="s">
        <v>3072</v>
      </c>
      <c r="I2420" s="2" t="s">
        <v>92</v>
      </c>
      <c r="J2420" s="2" t="s">
        <v>93</v>
      </c>
      <c r="O2420" s="2" t="s">
        <v>23</v>
      </c>
      <c r="P2420" s="2" t="s">
        <v>142</v>
      </c>
    </row>
    <row r="2421" spans="1:16" s="2" customFormat="1" ht="30" hidden="1" x14ac:dyDescent="0.25">
      <c r="A2421" s="2" t="s">
        <v>15</v>
      </c>
      <c r="B2421" s="2" t="s">
        <v>3449</v>
      </c>
      <c r="C2421" s="2" t="s">
        <v>42</v>
      </c>
      <c r="D2421" s="2" t="s">
        <v>18</v>
      </c>
      <c r="E2421" s="5" t="s">
        <v>3450</v>
      </c>
      <c r="F2421" s="2">
        <v>485</v>
      </c>
      <c r="G2421" s="2">
        <v>39664</v>
      </c>
      <c r="H2421" s="2" t="s">
        <v>2936</v>
      </c>
      <c r="I2421" s="2" t="s">
        <v>204</v>
      </c>
      <c r="J2421" s="2" t="s">
        <v>254</v>
      </c>
      <c r="O2421" s="2" t="s">
        <v>23</v>
      </c>
      <c r="P2421" s="2" t="s">
        <v>142</v>
      </c>
    </row>
    <row r="2422" spans="1:16" s="2" customFormat="1" ht="120" hidden="1" x14ac:dyDescent="0.25">
      <c r="A2422" s="2" t="s">
        <v>27</v>
      </c>
      <c r="B2422" s="2" t="s">
        <v>1266</v>
      </c>
      <c r="C2422" s="2" t="s">
        <v>33</v>
      </c>
      <c r="D2422" s="2" t="s">
        <v>29</v>
      </c>
      <c r="E2422" s="5" t="s">
        <v>3451</v>
      </c>
      <c r="F2422" s="2">
        <v>549</v>
      </c>
      <c r="G2422" s="2">
        <v>39706</v>
      </c>
      <c r="H2422" s="2" t="s">
        <v>496</v>
      </c>
      <c r="I2422" s="2" t="s">
        <v>92</v>
      </c>
      <c r="J2422" s="2" t="s">
        <v>1268</v>
      </c>
      <c r="N2422" s="2" t="s">
        <v>94</v>
      </c>
      <c r="O2422" s="2" t="s">
        <v>23</v>
      </c>
      <c r="P2422" s="2" t="s">
        <v>24</v>
      </c>
    </row>
    <row r="2423" spans="1:16" s="2" customFormat="1" ht="45" hidden="1" x14ac:dyDescent="0.25">
      <c r="A2423" s="2" t="s">
        <v>27</v>
      </c>
      <c r="B2423" s="2" t="s">
        <v>1358</v>
      </c>
      <c r="C2423" s="2" t="s">
        <v>33</v>
      </c>
      <c r="D2423" s="2" t="s">
        <v>29</v>
      </c>
      <c r="E2423" s="5" t="s">
        <v>3452</v>
      </c>
      <c r="F2423" s="2">
        <v>549</v>
      </c>
      <c r="G2423" s="2">
        <v>39715</v>
      </c>
      <c r="H2423" s="2" t="s">
        <v>383</v>
      </c>
      <c r="I2423" s="2" t="s">
        <v>116</v>
      </c>
      <c r="J2423" s="2" t="s">
        <v>116</v>
      </c>
      <c r="O2423" s="2" t="s">
        <v>23</v>
      </c>
      <c r="P2423" s="2" t="s">
        <v>24</v>
      </c>
    </row>
    <row r="2424" spans="1:16" s="2" customFormat="1" ht="135" hidden="1" x14ac:dyDescent="0.25">
      <c r="A2424" s="2" t="s">
        <v>27</v>
      </c>
      <c r="B2424" s="2" t="s">
        <v>1466</v>
      </c>
      <c r="C2424" s="2" t="s">
        <v>28</v>
      </c>
      <c r="D2424" s="2" t="s">
        <v>29</v>
      </c>
      <c r="E2424" s="5" t="s">
        <v>3453</v>
      </c>
      <c r="F2424" s="2">
        <v>549</v>
      </c>
      <c r="G2424" s="2">
        <v>39731</v>
      </c>
      <c r="H2424" s="2" t="s">
        <v>393</v>
      </c>
      <c r="I2424" s="2" t="s">
        <v>394</v>
      </c>
      <c r="J2424" s="2" t="s">
        <v>395</v>
      </c>
      <c r="N2424" s="2" t="s">
        <v>94</v>
      </c>
      <c r="O2424" s="2" t="s">
        <v>23</v>
      </c>
      <c r="P2424" s="2" t="s">
        <v>24</v>
      </c>
    </row>
    <row r="2425" spans="1:16" s="2" customFormat="1" hidden="1" x14ac:dyDescent="0.25">
      <c r="A2425" s="2" t="s">
        <v>15</v>
      </c>
      <c r="B2425" s="2" t="s">
        <v>3454</v>
      </c>
      <c r="C2425" s="2" t="s">
        <v>42</v>
      </c>
      <c r="D2425" s="2" t="s">
        <v>18</v>
      </c>
      <c r="E2425" s="5" t="s">
        <v>853</v>
      </c>
      <c r="F2425" s="2">
        <v>485</v>
      </c>
      <c r="G2425" s="2">
        <v>39792</v>
      </c>
      <c r="H2425" s="2" t="s">
        <v>2675</v>
      </c>
      <c r="I2425" s="2" t="s">
        <v>105</v>
      </c>
      <c r="J2425" s="2" t="s">
        <v>1463</v>
      </c>
      <c r="O2425" s="2" t="s">
        <v>23</v>
      </c>
      <c r="P2425" s="2" t="s">
        <v>142</v>
      </c>
    </row>
    <row r="2426" spans="1:16" s="2" customFormat="1" hidden="1" x14ac:dyDescent="0.25">
      <c r="A2426" s="2" t="s">
        <v>15</v>
      </c>
      <c r="B2426" s="2" t="s">
        <v>3455</v>
      </c>
      <c r="C2426" s="2" t="s">
        <v>3456</v>
      </c>
      <c r="D2426" s="2" t="s">
        <v>18</v>
      </c>
      <c r="E2426" s="5" t="s">
        <v>3457</v>
      </c>
      <c r="F2426" s="2">
        <v>485</v>
      </c>
      <c r="G2426" s="2">
        <v>39805</v>
      </c>
      <c r="H2426" s="2" t="s">
        <v>2936</v>
      </c>
      <c r="I2426" s="2" t="s">
        <v>204</v>
      </c>
      <c r="J2426" s="2" t="s">
        <v>254</v>
      </c>
      <c r="O2426" s="2" t="s">
        <v>23</v>
      </c>
      <c r="P2426" s="2" t="s">
        <v>142</v>
      </c>
    </row>
    <row r="2427" spans="1:16" s="2" customFormat="1" ht="45" hidden="1" x14ac:dyDescent="0.25">
      <c r="A2427" s="2" t="s">
        <v>27</v>
      </c>
      <c r="B2427" s="2" t="s">
        <v>3458</v>
      </c>
      <c r="C2427" s="2" t="s">
        <v>82</v>
      </c>
      <c r="D2427" s="2" t="s">
        <v>29</v>
      </c>
      <c r="E2427" s="5" t="s">
        <v>3459</v>
      </c>
      <c r="F2427" s="2">
        <v>549</v>
      </c>
      <c r="G2427" s="2">
        <v>39808</v>
      </c>
      <c r="H2427" s="2" t="s">
        <v>527</v>
      </c>
      <c r="I2427" s="2" t="s">
        <v>305</v>
      </c>
      <c r="J2427" s="2" t="s">
        <v>306</v>
      </c>
      <c r="N2427" s="2" t="s">
        <v>94</v>
      </c>
      <c r="O2427" s="2" t="s">
        <v>23</v>
      </c>
      <c r="P2427" s="2" t="s">
        <v>24</v>
      </c>
    </row>
    <row r="2428" spans="1:16" s="2" customFormat="1" ht="60" hidden="1" x14ac:dyDescent="0.25">
      <c r="A2428" s="2" t="s">
        <v>27</v>
      </c>
      <c r="B2428" s="2" t="s">
        <v>767</v>
      </c>
      <c r="C2428" s="2" t="s">
        <v>33</v>
      </c>
      <c r="D2428" s="2" t="s">
        <v>29</v>
      </c>
      <c r="E2428" s="5" t="s">
        <v>3460</v>
      </c>
      <c r="F2428" s="2">
        <v>549</v>
      </c>
      <c r="G2428" s="2">
        <v>39812</v>
      </c>
      <c r="H2428" s="2" t="s">
        <v>289</v>
      </c>
      <c r="I2428" s="2" t="s">
        <v>111</v>
      </c>
      <c r="J2428" s="2" t="s">
        <v>290</v>
      </c>
      <c r="N2428" s="2" t="s">
        <v>122</v>
      </c>
      <c r="O2428" s="2" t="s">
        <v>23</v>
      </c>
      <c r="P2428" s="2" t="s">
        <v>24</v>
      </c>
    </row>
    <row r="2429" spans="1:16" s="2" customFormat="1" ht="60" hidden="1" x14ac:dyDescent="0.25">
      <c r="A2429" s="2" t="s">
        <v>27</v>
      </c>
      <c r="B2429" s="2" t="s">
        <v>1200</v>
      </c>
      <c r="C2429" s="2" t="s">
        <v>2271</v>
      </c>
      <c r="D2429" s="6" t="s">
        <v>29</v>
      </c>
      <c r="E2429" s="5" t="s">
        <v>3461</v>
      </c>
      <c r="F2429" s="2">
        <v>549</v>
      </c>
      <c r="G2429" s="2">
        <v>39835</v>
      </c>
      <c r="H2429" s="2" t="s">
        <v>78</v>
      </c>
      <c r="I2429" s="2" t="s">
        <v>79</v>
      </c>
      <c r="J2429" s="2" t="s">
        <v>80</v>
      </c>
      <c r="N2429" s="2" t="s">
        <v>94</v>
      </c>
      <c r="O2429" s="2" t="s">
        <v>23</v>
      </c>
      <c r="P2429" s="2" t="s">
        <v>24</v>
      </c>
    </row>
    <row r="2430" spans="1:16" s="2" customFormat="1" ht="135" hidden="1" x14ac:dyDescent="0.25">
      <c r="A2430" s="2" t="s">
        <v>15</v>
      </c>
      <c r="B2430" s="2" t="s">
        <v>2572</v>
      </c>
      <c r="C2430" s="2" t="s">
        <v>42</v>
      </c>
      <c r="D2430" s="2" t="s">
        <v>18</v>
      </c>
      <c r="E2430" s="5" t="s">
        <v>3462</v>
      </c>
      <c r="F2430" s="2">
        <v>485</v>
      </c>
      <c r="G2430" s="2">
        <v>39875</v>
      </c>
      <c r="H2430" s="2" t="s">
        <v>2574</v>
      </c>
      <c r="I2430" s="2" t="s">
        <v>38</v>
      </c>
      <c r="J2430" s="2" t="s">
        <v>38</v>
      </c>
      <c r="O2430" s="2" t="s">
        <v>23</v>
      </c>
      <c r="P2430" s="2" t="s">
        <v>2570</v>
      </c>
    </row>
    <row r="2431" spans="1:16" s="2" customFormat="1" hidden="1" x14ac:dyDescent="0.25">
      <c r="A2431" s="2" t="s">
        <v>27</v>
      </c>
      <c r="B2431" s="2" t="s">
        <v>902</v>
      </c>
      <c r="C2431" s="2" t="s">
        <v>178</v>
      </c>
      <c r="D2431" s="2" t="s">
        <v>1323</v>
      </c>
      <c r="E2431" s="5" t="s">
        <v>3463</v>
      </c>
      <c r="F2431" s="2">
        <v>548</v>
      </c>
      <c r="G2431" s="2">
        <v>39877</v>
      </c>
      <c r="H2431" s="2" t="s">
        <v>904</v>
      </c>
      <c r="I2431" s="2" t="s">
        <v>648</v>
      </c>
      <c r="J2431" s="2" t="s">
        <v>905</v>
      </c>
      <c r="L2431" s="2">
        <v>211</v>
      </c>
      <c r="M2431" s="2" t="s">
        <v>10</v>
      </c>
      <c r="N2431" s="2" t="s">
        <v>22</v>
      </c>
      <c r="O2431" s="2" t="s">
        <v>23</v>
      </c>
      <c r="P2431" s="2" t="s">
        <v>24</v>
      </c>
    </row>
    <row r="2432" spans="1:16" s="2" customFormat="1" ht="30" hidden="1" x14ac:dyDescent="0.25">
      <c r="A2432" s="2" t="s">
        <v>15</v>
      </c>
      <c r="B2432" s="2" t="s">
        <v>3464</v>
      </c>
      <c r="C2432" s="2" t="s">
        <v>42</v>
      </c>
      <c r="D2432" s="2" t="s">
        <v>18</v>
      </c>
      <c r="E2432" s="5" t="s">
        <v>3465</v>
      </c>
      <c r="F2432" s="2">
        <v>485</v>
      </c>
      <c r="G2432" s="2">
        <v>39886</v>
      </c>
      <c r="H2432" s="2" t="s">
        <v>2675</v>
      </c>
      <c r="I2432" s="2" t="s">
        <v>105</v>
      </c>
      <c r="J2432" s="2" t="s">
        <v>106</v>
      </c>
      <c r="O2432" s="2" t="s">
        <v>23</v>
      </c>
      <c r="P2432" s="2" t="s">
        <v>142</v>
      </c>
    </row>
    <row r="2433" spans="1:16" s="2" customFormat="1" hidden="1" x14ac:dyDescent="0.25">
      <c r="A2433" s="2" t="s">
        <v>15</v>
      </c>
      <c r="B2433" s="2" t="s">
        <v>3404</v>
      </c>
      <c r="C2433" s="2" t="s">
        <v>17</v>
      </c>
      <c r="D2433" s="2" t="s">
        <v>18</v>
      </c>
      <c r="E2433" s="5" t="s">
        <v>3466</v>
      </c>
      <c r="F2433" s="2">
        <v>485</v>
      </c>
      <c r="G2433" s="2">
        <v>39894</v>
      </c>
      <c r="H2433" s="2" t="s">
        <v>3406</v>
      </c>
      <c r="I2433" s="2" t="s">
        <v>648</v>
      </c>
      <c r="J2433" s="2" t="s">
        <v>649</v>
      </c>
      <c r="O2433" s="2" t="s">
        <v>23</v>
      </c>
      <c r="P2433" s="2" t="s">
        <v>142</v>
      </c>
    </row>
    <row r="2434" spans="1:16" s="2" customFormat="1" ht="30" hidden="1" x14ac:dyDescent="0.25">
      <c r="A2434" s="2" t="s">
        <v>27</v>
      </c>
      <c r="B2434" s="2" t="s">
        <v>1164</v>
      </c>
      <c r="C2434" s="2" t="s">
        <v>31</v>
      </c>
      <c r="D2434" s="2" t="s">
        <v>29</v>
      </c>
      <c r="E2434" s="5" t="s">
        <v>3467</v>
      </c>
      <c r="F2434" s="2">
        <v>548</v>
      </c>
      <c r="G2434" s="2">
        <v>39933</v>
      </c>
      <c r="H2434" s="2" t="s">
        <v>218</v>
      </c>
      <c r="I2434" s="2" t="s">
        <v>64</v>
      </c>
      <c r="J2434" s="2" t="s">
        <v>1166</v>
      </c>
      <c r="O2434" s="2" t="s">
        <v>23</v>
      </c>
      <c r="P2434" s="2" t="s">
        <v>24</v>
      </c>
    </row>
    <row r="2435" spans="1:16" s="2" customFormat="1" hidden="1" x14ac:dyDescent="0.25">
      <c r="A2435" s="2" t="s">
        <v>15</v>
      </c>
      <c r="B2435" s="2" t="s">
        <v>3373</v>
      </c>
      <c r="C2435" s="2" t="s">
        <v>62</v>
      </c>
      <c r="D2435" s="2" t="s">
        <v>358</v>
      </c>
      <c r="E2435" s="5" t="s">
        <v>1376</v>
      </c>
      <c r="F2435" s="2">
        <v>485</v>
      </c>
      <c r="G2435" s="2">
        <v>39970</v>
      </c>
      <c r="H2435" s="2" t="s">
        <v>2799</v>
      </c>
      <c r="I2435" s="2" t="s">
        <v>438</v>
      </c>
      <c r="J2435" s="2" t="s">
        <v>924</v>
      </c>
      <c r="N2435" s="2" t="s">
        <v>201</v>
      </c>
      <c r="O2435" s="2" t="s">
        <v>23</v>
      </c>
      <c r="P2435" s="2" t="s">
        <v>2570</v>
      </c>
    </row>
    <row r="2436" spans="1:16" s="2" customFormat="1" ht="45" hidden="1" x14ac:dyDescent="0.25">
      <c r="A2436" s="2" t="s">
        <v>15</v>
      </c>
      <c r="B2436" s="2" t="s">
        <v>3468</v>
      </c>
      <c r="C2436" s="2" t="s">
        <v>42</v>
      </c>
      <c r="D2436" s="2" t="s">
        <v>18</v>
      </c>
      <c r="E2436" s="5" t="s">
        <v>3469</v>
      </c>
      <c r="F2436" s="2">
        <v>485</v>
      </c>
      <c r="G2436" s="2">
        <v>39984</v>
      </c>
      <c r="H2436" s="2" t="s">
        <v>141</v>
      </c>
      <c r="I2436" s="2" t="s">
        <v>79</v>
      </c>
      <c r="J2436" s="2" t="s">
        <v>2549</v>
      </c>
      <c r="O2436" s="2" t="s">
        <v>23</v>
      </c>
      <c r="P2436" s="2" t="s">
        <v>142</v>
      </c>
    </row>
    <row r="2437" spans="1:16" s="2" customFormat="1" ht="30" hidden="1" x14ac:dyDescent="0.25">
      <c r="A2437" s="2" t="s">
        <v>15</v>
      </c>
      <c r="B2437" s="2" t="s">
        <v>3470</v>
      </c>
      <c r="C2437" s="2" t="s">
        <v>42</v>
      </c>
      <c r="D2437" s="2" t="s">
        <v>18</v>
      </c>
      <c r="E2437" s="5" t="s">
        <v>3471</v>
      </c>
      <c r="F2437" s="2">
        <v>485</v>
      </c>
      <c r="G2437" s="2">
        <v>39989</v>
      </c>
      <c r="H2437" s="2" t="s">
        <v>2628</v>
      </c>
      <c r="I2437" s="2" t="s">
        <v>111</v>
      </c>
      <c r="J2437" s="2" t="s">
        <v>112</v>
      </c>
      <c r="O2437" s="2" t="s">
        <v>23</v>
      </c>
      <c r="P2437" s="2" t="s">
        <v>142</v>
      </c>
    </row>
    <row r="2438" spans="1:16" s="2" customFormat="1" hidden="1" x14ac:dyDescent="0.25">
      <c r="A2438" s="2" t="s">
        <v>15</v>
      </c>
      <c r="B2438" s="2" t="s">
        <v>3472</v>
      </c>
      <c r="C2438" s="2" t="s">
        <v>42</v>
      </c>
      <c r="D2438" s="2" t="s">
        <v>18</v>
      </c>
      <c r="E2438" s="5" t="s">
        <v>3473</v>
      </c>
      <c r="F2438" s="2">
        <v>485</v>
      </c>
      <c r="G2438" s="2">
        <v>39990</v>
      </c>
      <c r="H2438" s="2" t="s">
        <v>3092</v>
      </c>
      <c r="I2438" s="2" t="s">
        <v>618</v>
      </c>
      <c r="J2438" s="2" t="s">
        <v>1832</v>
      </c>
      <c r="O2438" s="2" t="s">
        <v>23</v>
      </c>
      <c r="P2438" s="2" t="s">
        <v>2570</v>
      </c>
    </row>
    <row r="2439" spans="1:16" s="2" customFormat="1" ht="120" hidden="1" x14ac:dyDescent="0.25">
      <c r="A2439" s="2" t="s">
        <v>27</v>
      </c>
      <c r="B2439" s="2" t="s">
        <v>921</v>
      </c>
      <c r="C2439" s="2" t="s">
        <v>661</v>
      </c>
      <c r="D2439" s="6" t="s">
        <v>29</v>
      </c>
      <c r="E2439" s="5" t="s">
        <v>3474</v>
      </c>
      <c r="F2439" s="2">
        <v>548</v>
      </c>
      <c r="G2439" s="2">
        <v>40023</v>
      </c>
      <c r="H2439" s="2" t="s">
        <v>78</v>
      </c>
      <c r="I2439" s="2" t="s">
        <v>79</v>
      </c>
      <c r="J2439" s="2" t="s">
        <v>80</v>
      </c>
      <c r="N2439" s="2" t="s">
        <v>94</v>
      </c>
      <c r="O2439" s="2" t="s">
        <v>23</v>
      </c>
      <c r="P2439" s="2" t="s">
        <v>24</v>
      </c>
    </row>
    <row r="2440" spans="1:16" s="2" customFormat="1" hidden="1" x14ac:dyDescent="0.25">
      <c r="A2440" s="2" t="s">
        <v>15</v>
      </c>
      <c r="B2440" s="2" t="s">
        <v>3475</v>
      </c>
      <c r="C2440" s="2" t="s">
        <v>42</v>
      </c>
      <c r="D2440" s="2" t="s">
        <v>18</v>
      </c>
      <c r="E2440" s="5" t="s">
        <v>3476</v>
      </c>
      <c r="F2440" s="2">
        <v>485</v>
      </c>
      <c r="G2440" s="2">
        <v>40027</v>
      </c>
      <c r="H2440" s="2" t="s">
        <v>3191</v>
      </c>
      <c r="I2440" s="2" t="s">
        <v>565</v>
      </c>
      <c r="J2440" s="2" t="s">
        <v>566</v>
      </c>
      <c r="O2440" s="2" t="s">
        <v>23</v>
      </c>
      <c r="P2440" s="2" t="s">
        <v>142</v>
      </c>
    </row>
    <row r="2441" spans="1:16" s="2" customFormat="1" hidden="1" x14ac:dyDescent="0.25">
      <c r="A2441" s="2" t="s">
        <v>27</v>
      </c>
      <c r="B2441" s="2" t="s">
        <v>878</v>
      </c>
      <c r="C2441" s="2" t="s">
        <v>1246</v>
      </c>
      <c r="D2441" s="2" t="s">
        <v>29</v>
      </c>
      <c r="E2441" s="5" t="s">
        <v>2178</v>
      </c>
      <c r="F2441" s="2">
        <v>548</v>
      </c>
      <c r="G2441" s="2">
        <v>40052</v>
      </c>
      <c r="H2441" s="2" t="s">
        <v>811</v>
      </c>
      <c r="I2441" s="2" t="s">
        <v>204</v>
      </c>
      <c r="J2441" s="2" t="s">
        <v>205</v>
      </c>
      <c r="N2441" s="2" t="s">
        <v>22</v>
      </c>
      <c r="O2441" s="2" t="s">
        <v>23</v>
      </c>
      <c r="P2441" s="2" t="s">
        <v>24</v>
      </c>
    </row>
    <row r="2442" spans="1:16" s="2" customFormat="1" ht="45" hidden="1" x14ac:dyDescent="0.25">
      <c r="A2442" s="2" t="s">
        <v>15</v>
      </c>
      <c r="B2442" s="2" t="s">
        <v>3477</v>
      </c>
      <c r="C2442" s="2" t="s">
        <v>42</v>
      </c>
      <c r="D2442" s="2" t="s">
        <v>18</v>
      </c>
      <c r="E2442" s="5" t="s">
        <v>3478</v>
      </c>
      <c r="F2442" s="2">
        <v>485</v>
      </c>
      <c r="G2442" s="2">
        <v>40094</v>
      </c>
      <c r="H2442" s="2" t="s">
        <v>2799</v>
      </c>
      <c r="I2442" s="2" t="s">
        <v>438</v>
      </c>
      <c r="J2442" s="2" t="s">
        <v>924</v>
      </c>
      <c r="O2442" s="2" t="s">
        <v>23</v>
      </c>
      <c r="P2442" s="2" t="s">
        <v>2570</v>
      </c>
    </row>
    <row r="2443" spans="1:16" s="2" customFormat="1" hidden="1" x14ac:dyDescent="0.25">
      <c r="A2443" s="2" t="s">
        <v>27</v>
      </c>
      <c r="B2443" s="2" t="s">
        <v>1238</v>
      </c>
      <c r="C2443" s="2" t="s">
        <v>33</v>
      </c>
      <c r="D2443" s="2" t="s">
        <v>29</v>
      </c>
      <c r="E2443" s="5" t="s">
        <v>3479</v>
      </c>
      <c r="F2443" s="2">
        <v>548</v>
      </c>
      <c r="G2443" s="2">
        <v>40144</v>
      </c>
      <c r="H2443" s="2" t="s">
        <v>400</v>
      </c>
      <c r="I2443" s="2" t="s">
        <v>181</v>
      </c>
      <c r="J2443" s="2" t="s">
        <v>1239</v>
      </c>
      <c r="O2443" s="2" t="s">
        <v>23</v>
      </c>
      <c r="P2443" s="2" t="s">
        <v>24</v>
      </c>
    </row>
    <row r="2444" spans="1:16" s="2" customFormat="1" hidden="1" x14ac:dyDescent="0.25">
      <c r="A2444" s="2" t="s">
        <v>27</v>
      </c>
      <c r="B2444" s="2" t="s">
        <v>863</v>
      </c>
      <c r="C2444" s="2" t="s">
        <v>28</v>
      </c>
      <c r="D2444" s="2" t="s">
        <v>1184</v>
      </c>
      <c r="E2444" s="5" t="s">
        <v>3480</v>
      </c>
      <c r="F2444" s="2">
        <v>548</v>
      </c>
      <c r="G2444" s="2">
        <v>40154</v>
      </c>
      <c r="H2444" s="2" t="s">
        <v>706</v>
      </c>
      <c r="I2444" s="2" t="s">
        <v>98</v>
      </c>
      <c r="J2444" s="2" t="s">
        <v>864</v>
      </c>
      <c r="N2444" s="2" t="s">
        <v>22</v>
      </c>
      <c r="O2444" s="2" t="s">
        <v>23</v>
      </c>
      <c r="P2444" s="2" t="s">
        <v>24</v>
      </c>
    </row>
    <row r="2445" spans="1:16" s="2" customFormat="1" ht="45" hidden="1" x14ac:dyDescent="0.25">
      <c r="A2445" s="2" t="s">
        <v>27</v>
      </c>
      <c r="B2445" s="2" t="s">
        <v>529</v>
      </c>
      <c r="C2445" s="2" t="s">
        <v>178</v>
      </c>
      <c r="D2445" s="2" t="s">
        <v>34</v>
      </c>
      <c r="E2445" s="5" t="s">
        <v>3481</v>
      </c>
      <c r="F2445" s="2">
        <v>548</v>
      </c>
      <c r="G2445" s="2">
        <v>40168</v>
      </c>
      <c r="H2445" s="2" t="s">
        <v>530</v>
      </c>
      <c r="I2445" s="2" t="s">
        <v>531</v>
      </c>
      <c r="J2445" s="2" t="s">
        <v>532</v>
      </c>
      <c r="L2445" s="2">
        <v>211</v>
      </c>
      <c r="M2445" s="2" t="s">
        <v>10</v>
      </c>
      <c r="N2445" s="2" t="s">
        <v>22</v>
      </c>
      <c r="O2445" s="2" t="s">
        <v>23</v>
      </c>
      <c r="P2445" s="2" t="s">
        <v>24</v>
      </c>
    </row>
    <row r="2446" spans="1:16" s="2" customFormat="1" ht="30" hidden="1" x14ac:dyDescent="0.25">
      <c r="A2446" s="2" t="s">
        <v>15</v>
      </c>
      <c r="B2446" s="2" t="s">
        <v>3482</v>
      </c>
      <c r="C2446" s="2" t="s">
        <v>42</v>
      </c>
      <c r="D2446" s="2" t="s">
        <v>18</v>
      </c>
      <c r="E2446" s="5" t="s">
        <v>3483</v>
      </c>
      <c r="F2446" s="2">
        <v>484</v>
      </c>
      <c r="G2446" s="2">
        <v>40263</v>
      </c>
      <c r="H2446" s="2" t="s">
        <v>3208</v>
      </c>
      <c r="I2446" s="2" t="s">
        <v>168</v>
      </c>
      <c r="J2446" s="2" t="s">
        <v>169</v>
      </c>
      <c r="N2446" s="2" t="s">
        <v>201</v>
      </c>
      <c r="O2446" s="2" t="s">
        <v>23</v>
      </c>
      <c r="P2446" s="2" t="s">
        <v>142</v>
      </c>
    </row>
    <row r="2447" spans="1:16" s="2" customFormat="1" ht="30" hidden="1" x14ac:dyDescent="0.25">
      <c r="A2447" s="2" t="s">
        <v>27</v>
      </c>
      <c r="B2447" s="2" t="s">
        <v>1417</v>
      </c>
      <c r="C2447" s="2" t="s">
        <v>33</v>
      </c>
      <c r="D2447" s="2" t="s">
        <v>34</v>
      </c>
      <c r="E2447" s="5" t="s">
        <v>3484</v>
      </c>
      <c r="F2447" s="2">
        <v>548</v>
      </c>
      <c r="G2447" s="2">
        <v>40276</v>
      </c>
      <c r="H2447" s="2" t="s">
        <v>564</v>
      </c>
      <c r="I2447" s="2" t="s">
        <v>565</v>
      </c>
      <c r="J2447" s="2" t="s">
        <v>566</v>
      </c>
      <c r="N2447" s="2" t="s">
        <v>201</v>
      </c>
      <c r="O2447" s="2" t="s">
        <v>23</v>
      </c>
      <c r="P2447" s="2" t="s">
        <v>24</v>
      </c>
    </row>
    <row r="2448" spans="1:16" s="2" customFormat="1" ht="30" hidden="1" x14ac:dyDescent="0.25">
      <c r="A2448" s="2" t="s">
        <v>15</v>
      </c>
      <c r="B2448" s="2" t="s">
        <v>3485</v>
      </c>
      <c r="C2448" s="2" t="s">
        <v>62</v>
      </c>
      <c r="D2448" s="2" t="s">
        <v>18</v>
      </c>
      <c r="E2448" s="5" t="s">
        <v>3486</v>
      </c>
      <c r="F2448" s="2">
        <v>484</v>
      </c>
      <c r="G2448" s="2">
        <v>40333</v>
      </c>
      <c r="H2448" s="2" t="s">
        <v>2855</v>
      </c>
      <c r="I2448" s="2" t="s">
        <v>98</v>
      </c>
      <c r="J2448" s="2" t="s">
        <v>99</v>
      </c>
      <c r="N2448" s="2" t="s">
        <v>22</v>
      </c>
      <c r="O2448" s="2" t="s">
        <v>23</v>
      </c>
      <c r="P2448" s="2" t="s">
        <v>142</v>
      </c>
    </row>
    <row r="2449" spans="1:16" s="2" customFormat="1" hidden="1" x14ac:dyDescent="0.25">
      <c r="A2449" s="2" t="s">
        <v>15</v>
      </c>
      <c r="B2449" s="2" t="s">
        <v>3487</v>
      </c>
      <c r="C2449" s="2" t="s">
        <v>42</v>
      </c>
      <c r="D2449" s="2" t="s">
        <v>18</v>
      </c>
      <c r="E2449" s="5" t="s">
        <v>3488</v>
      </c>
      <c r="F2449" s="2">
        <v>484</v>
      </c>
      <c r="G2449" s="2">
        <v>40361</v>
      </c>
      <c r="H2449" s="2" t="s">
        <v>2799</v>
      </c>
      <c r="I2449" s="2" t="s">
        <v>438</v>
      </c>
      <c r="J2449" s="2" t="s">
        <v>545</v>
      </c>
      <c r="O2449" s="2" t="s">
        <v>23</v>
      </c>
      <c r="P2449" s="2" t="s">
        <v>2570</v>
      </c>
    </row>
    <row r="2450" spans="1:16" s="2" customFormat="1" hidden="1" x14ac:dyDescent="0.25">
      <c r="A2450" s="2" t="s">
        <v>15</v>
      </c>
      <c r="B2450" s="2" t="s">
        <v>3489</v>
      </c>
      <c r="C2450" s="2" t="s">
        <v>42</v>
      </c>
      <c r="D2450" s="2" t="s">
        <v>18</v>
      </c>
      <c r="E2450" s="5" t="s">
        <v>3490</v>
      </c>
      <c r="F2450" s="2">
        <v>484</v>
      </c>
      <c r="G2450" s="2">
        <v>40450</v>
      </c>
      <c r="H2450" s="2" t="s">
        <v>2628</v>
      </c>
      <c r="I2450" s="2" t="s">
        <v>111</v>
      </c>
      <c r="J2450" s="2" t="s">
        <v>795</v>
      </c>
      <c r="O2450" s="2" t="s">
        <v>23</v>
      </c>
      <c r="P2450" s="2" t="s">
        <v>142</v>
      </c>
    </row>
    <row r="2451" spans="1:16" s="2" customFormat="1" ht="45" hidden="1" x14ac:dyDescent="0.25">
      <c r="A2451" s="2" t="s">
        <v>27</v>
      </c>
      <c r="B2451" s="2" t="s">
        <v>1337</v>
      </c>
      <c r="C2451" s="2" t="s">
        <v>28</v>
      </c>
      <c r="D2451" s="2" t="s">
        <v>29</v>
      </c>
      <c r="E2451" s="5" t="s">
        <v>3491</v>
      </c>
      <c r="F2451" s="2">
        <v>548</v>
      </c>
      <c r="G2451" s="2">
        <v>40455</v>
      </c>
      <c r="H2451" s="2" t="s">
        <v>349</v>
      </c>
      <c r="I2451" s="2" t="s">
        <v>69</v>
      </c>
      <c r="J2451" s="2" t="s">
        <v>70</v>
      </c>
      <c r="N2451" s="2" t="s">
        <v>384</v>
      </c>
      <c r="O2451" s="2" t="s">
        <v>23</v>
      </c>
      <c r="P2451" s="2" t="s">
        <v>24</v>
      </c>
    </row>
    <row r="2452" spans="1:16" s="2" customFormat="1" ht="45" hidden="1" x14ac:dyDescent="0.25">
      <c r="A2452" s="2" t="s">
        <v>15</v>
      </c>
      <c r="B2452" s="2" t="s">
        <v>3492</v>
      </c>
      <c r="C2452" s="2" t="s">
        <v>42</v>
      </c>
      <c r="D2452" s="2" t="s">
        <v>18</v>
      </c>
      <c r="E2452" s="5" t="s">
        <v>3493</v>
      </c>
      <c r="F2452" s="2">
        <v>484</v>
      </c>
      <c r="G2452" s="2">
        <v>40466</v>
      </c>
      <c r="H2452" s="2" t="s">
        <v>2675</v>
      </c>
      <c r="I2452" s="2" t="s">
        <v>105</v>
      </c>
      <c r="J2452" s="2" t="s">
        <v>106</v>
      </c>
      <c r="O2452" s="2" t="s">
        <v>23</v>
      </c>
      <c r="P2452" s="2" t="s">
        <v>142</v>
      </c>
    </row>
    <row r="2453" spans="1:16" s="2" customFormat="1" ht="30" hidden="1" x14ac:dyDescent="0.25">
      <c r="A2453" s="2" t="s">
        <v>27</v>
      </c>
      <c r="B2453" s="2" t="s">
        <v>3318</v>
      </c>
      <c r="C2453" s="2" t="s">
        <v>33</v>
      </c>
      <c r="D2453" s="2" t="s">
        <v>29</v>
      </c>
      <c r="E2453" s="5" t="s">
        <v>3494</v>
      </c>
      <c r="F2453" s="2">
        <v>548</v>
      </c>
      <c r="G2453" s="2">
        <v>40480</v>
      </c>
      <c r="H2453" s="2" t="s">
        <v>289</v>
      </c>
      <c r="I2453" s="2" t="s">
        <v>111</v>
      </c>
      <c r="J2453" s="2" t="s">
        <v>290</v>
      </c>
      <c r="N2453" s="2" t="s">
        <v>384</v>
      </c>
      <c r="O2453" s="2" t="s">
        <v>23</v>
      </c>
      <c r="P2453" s="2" t="s">
        <v>24</v>
      </c>
    </row>
    <row r="2454" spans="1:16" s="2" customFormat="1" ht="60" hidden="1" x14ac:dyDescent="0.25">
      <c r="A2454" s="2" t="s">
        <v>27</v>
      </c>
      <c r="B2454" s="2" t="s">
        <v>1104</v>
      </c>
      <c r="C2454" s="2" t="s">
        <v>31</v>
      </c>
      <c r="D2454" s="2" t="s">
        <v>29</v>
      </c>
      <c r="E2454" s="5" t="s">
        <v>3495</v>
      </c>
      <c r="F2454" s="2">
        <v>548</v>
      </c>
      <c r="G2454" s="2">
        <v>40496</v>
      </c>
      <c r="H2454" s="2" t="s">
        <v>517</v>
      </c>
      <c r="I2454" s="2" t="s">
        <v>21</v>
      </c>
      <c r="J2454" s="2" t="s">
        <v>21</v>
      </c>
      <c r="N2454" s="2" t="s">
        <v>22</v>
      </c>
      <c r="O2454" s="2" t="s">
        <v>23</v>
      </c>
      <c r="P2454" s="2" t="s">
        <v>24</v>
      </c>
    </row>
    <row r="2455" spans="1:16" s="2" customFormat="1" hidden="1" x14ac:dyDescent="0.25">
      <c r="A2455" s="2" t="s">
        <v>15</v>
      </c>
      <c r="B2455" s="2" t="s">
        <v>3496</v>
      </c>
      <c r="C2455" s="2" t="s">
        <v>42</v>
      </c>
      <c r="D2455" s="2" t="s">
        <v>18</v>
      </c>
      <c r="E2455" s="5" t="s">
        <v>3497</v>
      </c>
      <c r="F2455" s="2">
        <v>484</v>
      </c>
      <c r="G2455" s="2">
        <v>40544</v>
      </c>
      <c r="H2455" s="2" t="s">
        <v>2945</v>
      </c>
      <c r="I2455" s="2" t="s">
        <v>394</v>
      </c>
      <c r="J2455" s="2" t="s">
        <v>395</v>
      </c>
      <c r="O2455" s="2" t="s">
        <v>23</v>
      </c>
      <c r="P2455" s="2" t="s">
        <v>142</v>
      </c>
    </row>
    <row r="2456" spans="1:16" s="2" customFormat="1" ht="30" hidden="1" x14ac:dyDescent="0.25">
      <c r="A2456" s="2" t="s">
        <v>27</v>
      </c>
      <c r="B2456" s="2" t="s">
        <v>1855</v>
      </c>
      <c r="C2456" s="2" t="s">
        <v>421</v>
      </c>
      <c r="D2456" s="2" t="s">
        <v>29</v>
      </c>
      <c r="E2456" s="5" t="s">
        <v>3498</v>
      </c>
      <c r="F2456" s="2">
        <v>547</v>
      </c>
      <c r="G2456" s="2">
        <v>40613</v>
      </c>
      <c r="H2456" s="2" t="s">
        <v>717</v>
      </c>
      <c r="I2456" s="2" t="s">
        <v>718</v>
      </c>
      <c r="J2456" s="2" t="s">
        <v>719</v>
      </c>
      <c r="N2456" s="2" t="s">
        <v>384</v>
      </c>
      <c r="O2456" s="2" t="s">
        <v>23</v>
      </c>
      <c r="P2456" s="2" t="s">
        <v>24</v>
      </c>
    </row>
    <row r="2457" spans="1:16" s="2" customFormat="1" ht="45" hidden="1" x14ac:dyDescent="0.25">
      <c r="A2457" s="2" t="s">
        <v>15</v>
      </c>
      <c r="B2457" s="2" t="s">
        <v>3499</v>
      </c>
      <c r="C2457" s="2" t="s">
        <v>42</v>
      </c>
      <c r="D2457" s="2" t="s">
        <v>18</v>
      </c>
      <c r="E2457" s="5" t="s">
        <v>3500</v>
      </c>
      <c r="F2457" s="2">
        <v>484</v>
      </c>
      <c r="G2457" s="2">
        <v>40622</v>
      </c>
      <c r="H2457" s="2" t="s">
        <v>1125</v>
      </c>
      <c r="I2457" s="2" t="s">
        <v>64</v>
      </c>
      <c r="J2457" s="2" t="s">
        <v>65</v>
      </c>
      <c r="O2457" s="2" t="s">
        <v>23</v>
      </c>
      <c r="P2457" s="2" t="s">
        <v>2570</v>
      </c>
    </row>
    <row r="2458" spans="1:16" s="2" customFormat="1" ht="45" hidden="1" x14ac:dyDescent="0.25">
      <c r="A2458" s="2" t="s">
        <v>15</v>
      </c>
      <c r="B2458" s="2" t="s">
        <v>3501</v>
      </c>
      <c r="C2458" s="2" t="s">
        <v>42</v>
      </c>
      <c r="D2458" s="2" t="s">
        <v>18</v>
      </c>
      <c r="E2458" s="5" t="s">
        <v>3502</v>
      </c>
      <c r="F2458" s="2">
        <v>484</v>
      </c>
      <c r="G2458" s="2">
        <v>40637</v>
      </c>
      <c r="H2458" s="2" t="s">
        <v>2675</v>
      </c>
      <c r="I2458" s="2" t="s">
        <v>105</v>
      </c>
      <c r="J2458" s="2" t="s">
        <v>106</v>
      </c>
      <c r="O2458" s="2" t="s">
        <v>23</v>
      </c>
      <c r="P2458" s="2" t="s">
        <v>142</v>
      </c>
    </row>
    <row r="2459" spans="1:16" s="2" customFormat="1" hidden="1" x14ac:dyDescent="0.25">
      <c r="A2459" s="2" t="s">
        <v>15</v>
      </c>
      <c r="B2459" s="2" t="s">
        <v>3503</v>
      </c>
      <c r="C2459" s="2" t="s">
        <v>42</v>
      </c>
      <c r="D2459" s="2" t="s">
        <v>18</v>
      </c>
      <c r="E2459" s="5" t="s">
        <v>3504</v>
      </c>
      <c r="F2459" s="2">
        <v>484</v>
      </c>
      <c r="G2459" s="2">
        <v>40645</v>
      </c>
      <c r="H2459" s="2" t="s">
        <v>2574</v>
      </c>
      <c r="I2459" s="2" t="s">
        <v>38</v>
      </c>
      <c r="J2459" s="2" t="s">
        <v>38</v>
      </c>
      <c r="N2459" s="2" t="s">
        <v>122</v>
      </c>
      <c r="O2459" s="2" t="s">
        <v>23</v>
      </c>
      <c r="P2459" s="2" t="s">
        <v>2570</v>
      </c>
    </row>
    <row r="2460" spans="1:16" s="2" customFormat="1" hidden="1" x14ac:dyDescent="0.25">
      <c r="A2460" s="2" t="s">
        <v>15</v>
      </c>
      <c r="B2460" s="2" t="s">
        <v>3404</v>
      </c>
      <c r="C2460" s="2" t="s">
        <v>276</v>
      </c>
      <c r="D2460" s="2" t="s">
        <v>18</v>
      </c>
      <c r="E2460" s="5" t="s">
        <v>3505</v>
      </c>
      <c r="F2460" s="2">
        <v>484</v>
      </c>
      <c r="G2460" s="2">
        <v>40653</v>
      </c>
      <c r="H2460" s="2" t="s">
        <v>3406</v>
      </c>
      <c r="I2460" s="2" t="s">
        <v>648</v>
      </c>
      <c r="J2460" s="2" t="s">
        <v>649</v>
      </c>
      <c r="O2460" s="2" t="s">
        <v>23</v>
      </c>
      <c r="P2460" s="2" t="s">
        <v>142</v>
      </c>
    </row>
    <row r="2461" spans="1:16" s="2" customFormat="1" hidden="1" x14ac:dyDescent="0.25">
      <c r="A2461" s="2" t="s">
        <v>27</v>
      </c>
      <c r="B2461" s="2" t="s">
        <v>813</v>
      </c>
      <c r="C2461" s="2" t="s">
        <v>33</v>
      </c>
      <c r="D2461" s="2" t="s">
        <v>34</v>
      </c>
      <c r="E2461" s="5" t="s">
        <v>3506</v>
      </c>
      <c r="F2461" s="2">
        <v>547</v>
      </c>
      <c r="G2461" s="2">
        <v>40658</v>
      </c>
      <c r="H2461" s="2" t="s">
        <v>349</v>
      </c>
      <c r="I2461" s="2" t="s">
        <v>69</v>
      </c>
      <c r="J2461" s="2" t="s">
        <v>815</v>
      </c>
      <c r="N2461" s="2" t="s">
        <v>22</v>
      </c>
      <c r="O2461" s="2" t="s">
        <v>23</v>
      </c>
      <c r="P2461" s="2" t="s">
        <v>24</v>
      </c>
    </row>
    <row r="2462" spans="1:16" s="2" customFormat="1" hidden="1" x14ac:dyDescent="0.25">
      <c r="A2462" s="2" t="s">
        <v>27</v>
      </c>
      <c r="B2462" s="2" t="s">
        <v>3507</v>
      </c>
      <c r="C2462" s="2" t="s">
        <v>31</v>
      </c>
      <c r="D2462" s="2" t="s">
        <v>29</v>
      </c>
      <c r="E2462" s="5" t="s">
        <v>3508</v>
      </c>
      <c r="F2462" s="2">
        <v>547</v>
      </c>
      <c r="G2462" s="2">
        <v>40662</v>
      </c>
      <c r="H2462" s="2" t="s">
        <v>380</v>
      </c>
      <c r="I2462" s="2" t="s">
        <v>168</v>
      </c>
      <c r="J2462" s="2" t="s">
        <v>388</v>
      </c>
      <c r="O2462" s="2" t="s">
        <v>23</v>
      </c>
      <c r="P2462" s="2" t="s">
        <v>24</v>
      </c>
    </row>
    <row r="2463" spans="1:16" s="2" customFormat="1" ht="45" hidden="1" x14ac:dyDescent="0.25">
      <c r="A2463" s="2" t="s">
        <v>27</v>
      </c>
      <c r="B2463" s="2" t="s">
        <v>1252</v>
      </c>
      <c r="C2463" s="2" t="s">
        <v>33</v>
      </c>
      <c r="D2463" s="2" t="s">
        <v>29</v>
      </c>
      <c r="E2463" s="5" t="s">
        <v>3509</v>
      </c>
      <c r="F2463" s="2">
        <v>547</v>
      </c>
      <c r="G2463" s="2">
        <v>40668</v>
      </c>
      <c r="H2463" s="2" t="s">
        <v>674</v>
      </c>
      <c r="I2463" s="2" t="s">
        <v>173</v>
      </c>
      <c r="J2463" s="2" t="s">
        <v>1254</v>
      </c>
      <c r="O2463" s="2" t="s">
        <v>23</v>
      </c>
      <c r="P2463" s="2" t="s">
        <v>24</v>
      </c>
    </row>
    <row r="2464" spans="1:16" s="2" customFormat="1" ht="30" hidden="1" x14ac:dyDescent="0.25">
      <c r="A2464" s="2" t="s">
        <v>27</v>
      </c>
      <c r="B2464" s="2" t="s">
        <v>2127</v>
      </c>
      <c r="C2464" s="2" t="s">
        <v>28</v>
      </c>
      <c r="D2464" s="2" t="s">
        <v>29</v>
      </c>
      <c r="E2464" s="5" t="s">
        <v>3510</v>
      </c>
      <c r="F2464" s="2">
        <v>547</v>
      </c>
      <c r="G2464" s="2">
        <v>40696</v>
      </c>
      <c r="H2464" s="2" t="s">
        <v>728</v>
      </c>
      <c r="I2464" s="2" t="s">
        <v>150</v>
      </c>
      <c r="J2464" s="2" t="s">
        <v>151</v>
      </c>
      <c r="N2464" s="2" t="s">
        <v>94</v>
      </c>
      <c r="O2464" s="2" t="s">
        <v>23</v>
      </c>
      <c r="P2464" s="2" t="s">
        <v>24</v>
      </c>
    </row>
    <row r="2465" spans="1:16" s="2" customFormat="1" hidden="1" x14ac:dyDescent="0.25">
      <c r="A2465" s="2" t="s">
        <v>15</v>
      </c>
      <c r="B2465" s="2" t="s">
        <v>1335</v>
      </c>
      <c r="C2465" s="2" t="s">
        <v>62</v>
      </c>
      <c r="D2465" s="2" t="s">
        <v>18</v>
      </c>
      <c r="E2465" s="5" t="s">
        <v>3511</v>
      </c>
      <c r="F2465" s="2">
        <v>484</v>
      </c>
      <c r="G2465" s="2">
        <v>40704</v>
      </c>
      <c r="H2465" s="2" t="s">
        <v>527</v>
      </c>
      <c r="I2465" s="2" t="s">
        <v>305</v>
      </c>
      <c r="J2465" s="2" t="s">
        <v>1336</v>
      </c>
      <c r="N2465" s="2" t="s">
        <v>22</v>
      </c>
      <c r="O2465" s="2" t="s">
        <v>23</v>
      </c>
      <c r="P2465" s="2" t="s">
        <v>24</v>
      </c>
    </row>
    <row r="2466" spans="1:16" s="2" customFormat="1" ht="135" x14ac:dyDescent="0.25">
      <c r="A2466" s="2" t="s">
        <v>27</v>
      </c>
      <c r="B2466" s="2" t="s">
        <v>3512</v>
      </c>
      <c r="C2466" s="2" t="s">
        <v>31</v>
      </c>
      <c r="D2466" s="2" t="s">
        <v>29</v>
      </c>
      <c r="E2466" s="5" t="s">
        <v>3513</v>
      </c>
      <c r="F2466" s="2">
        <v>547</v>
      </c>
      <c r="G2466" s="2">
        <v>40750</v>
      </c>
      <c r="H2466" s="2" t="s">
        <v>2675</v>
      </c>
      <c r="I2466" s="2" t="s">
        <v>2675</v>
      </c>
      <c r="J2466" s="2" t="s">
        <v>3514</v>
      </c>
      <c r="O2466" s="2" t="s">
        <v>23</v>
      </c>
      <c r="P2466" s="2" t="s">
        <v>1096</v>
      </c>
    </row>
    <row r="2467" spans="1:16" ht="195" hidden="1" x14ac:dyDescent="0.25">
      <c r="A2467" s="1" t="s">
        <v>27</v>
      </c>
      <c r="B2467" s="1" t="s">
        <v>663</v>
      </c>
      <c r="C2467" s="1" t="s">
        <v>2001</v>
      </c>
      <c r="D2467" s="3" t="s">
        <v>34</v>
      </c>
      <c r="E2467" s="7" t="s">
        <v>3515</v>
      </c>
      <c r="F2467" s="1">
        <v>547</v>
      </c>
      <c r="G2467" s="1">
        <v>40786</v>
      </c>
      <c r="H2467" s="1" t="s">
        <v>78</v>
      </c>
      <c r="I2467" s="1" t="s">
        <v>79</v>
      </c>
      <c r="J2467" s="1" t="s">
        <v>80</v>
      </c>
      <c r="N2467" s="1" t="s">
        <v>122</v>
      </c>
      <c r="O2467" s="1" t="s">
        <v>23</v>
      </c>
      <c r="P2467" s="1" t="s">
        <v>24</v>
      </c>
    </row>
    <row r="2468" spans="1:16" s="2" customFormat="1" ht="30" hidden="1" x14ac:dyDescent="0.25">
      <c r="A2468" s="2" t="s">
        <v>27</v>
      </c>
      <c r="B2468" s="2" t="s">
        <v>529</v>
      </c>
      <c r="C2468" s="2" t="s">
        <v>1273</v>
      </c>
      <c r="D2468" s="2" t="s">
        <v>1323</v>
      </c>
      <c r="E2468" s="5" t="s">
        <v>3516</v>
      </c>
      <c r="F2468" s="2">
        <v>547</v>
      </c>
      <c r="G2468" s="2">
        <v>40792</v>
      </c>
      <c r="H2468" s="2" t="s">
        <v>530</v>
      </c>
      <c r="I2468" s="2" t="s">
        <v>531</v>
      </c>
      <c r="J2468" s="2" t="s">
        <v>532</v>
      </c>
      <c r="L2468" s="2">
        <v>211</v>
      </c>
      <c r="M2468" s="2" t="s">
        <v>10</v>
      </c>
      <c r="N2468" s="2" t="s">
        <v>22</v>
      </c>
      <c r="O2468" s="2" t="s">
        <v>23</v>
      </c>
      <c r="P2468" s="2" t="s">
        <v>24</v>
      </c>
    </row>
    <row r="2469" spans="1:16" s="2" customFormat="1" hidden="1" x14ac:dyDescent="0.25">
      <c r="A2469" s="2" t="s">
        <v>27</v>
      </c>
      <c r="B2469" s="2" t="s">
        <v>941</v>
      </c>
      <c r="C2469" s="2" t="s">
        <v>329</v>
      </c>
      <c r="D2469" s="2" t="s">
        <v>1323</v>
      </c>
      <c r="E2469" s="5" t="s">
        <v>2776</v>
      </c>
      <c r="F2469" s="2">
        <v>547</v>
      </c>
      <c r="G2469" s="2">
        <v>40828</v>
      </c>
      <c r="H2469" s="2" t="s">
        <v>218</v>
      </c>
      <c r="I2469" s="2" t="s">
        <v>64</v>
      </c>
      <c r="J2469" s="2" t="s">
        <v>415</v>
      </c>
      <c r="N2469" s="2" t="s">
        <v>122</v>
      </c>
      <c r="O2469" s="2" t="s">
        <v>23</v>
      </c>
      <c r="P2469" s="2" t="s">
        <v>24</v>
      </c>
    </row>
    <row r="2470" spans="1:16" s="2" customFormat="1" ht="30" hidden="1" x14ac:dyDescent="0.25">
      <c r="A2470" s="2" t="s">
        <v>15</v>
      </c>
      <c r="B2470" s="2" t="s">
        <v>3517</v>
      </c>
      <c r="C2470" s="2" t="s">
        <v>42</v>
      </c>
      <c r="D2470" s="2" t="s">
        <v>18</v>
      </c>
      <c r="E2470" s="5" t="s">
        <v>3518</v>
      </c>
      <c r="F2470" s="2">
        <v>483</v>
      </c>
      <c r="G2470" s="2">
        <v>40832</v>
      </c>
      <c r="H2470" s="2" t="s">
        <v>1094</v>
      </c>
      <c r="I2470" s="2" t="s">
        <v>69</v>
      </c>
      <c r="J2470" s="2" t="s">
        <v>70</v>
      </c>
      <c r="O2470" s="2" t="s">
        <v>23</v>
      </c>
      <c r="P2470" s="2" t="s">
        <v>2570</v>
      </c>
    </row>
    <row r="2471" spans="1:16" s="2" customFormat="1" ht="120" hidden="1" x14ac:dyDescent="0.25">
      <c r="A2471" s="2" t="s">
        <v>27</v>
      </c>
      <c r="B2471" s="2" t="s">
        <v>1272</v>
      </c>
      <c r="C2471" s="2" t="s">
        <v>28</v>
      </c>
      <c r="D2471" s="2" t="s">
        <v>29</v>
      </c>
      <c r="E2471" s="5" t="s">
        <v>3519</v>
      </c>
      <c r="F2471" s="2">
        <v>547</v>
      </c>
      <c r="G2471" s="2">
        <v>40907</v>
      </c>
      <c r="H2471" s="2" t="s">
        <v>380</v>
      </c>
      <c r="I2471" s="2" t="s">
        <v>168</v>
      </c>
      <c r="J2471" s="2" t="s">
        <v>169</v>
      </c>
      <c r="N2471" s="2" t="s">
        <v>94</v>
      </c>
      <c r="O2471" s="2" t="s">
        <v>23</v>
      </c>
      <c r="P2471" s="2" t="s">
        <v>24</v>
      </c>
    </row>
    <row r="2472" spans="1:16" s="2" customFormat="1" ht="75" hidden="1" x14ac:dyDescent="0.25">
      <c r="A2472" s="2" t="s">
        <v>27</v>
      </c>
      <c r="B2472" s="2" t="s">
        <v>3458</v>
      </c>
      <c r="C2472" s="2" t="s">
        <v>33</v>
      </c>
      <c r="D2472" s="2" t="s">
        <v>29</v>
      </c>
      <c r="E2472" s="5" t="s">
        <v>3520</v>
      </c>
      <c r="F2472" s="2">
        <v>547</v>
      </c>
      <c r="G2472" s="2">
        <v>41016</v>
      </c>
      <c r="H2472" s="2" t="s">
        <v>527</v>
      </c>
      <c r="I2472" s="2" t="s">
        <v>305</v>
      </c>
      <c r="J2472" s="2" t="s">
        <v>306</v>
      </c>
      <c r="N2472" s="2" t="s">
        <v>94</v>
      </c>
      <c r="O2472" s="2" t="s">
        <v>23</v>
      </c>
      <c r="P2472" s="2" t="s">
        <v>24</v>
      </c>
    </row>
    <row r="2473" spans="1:16" s="2" customFormat="1" hidden="1" x14ac:dyDescent="0.25">
      <c r="A2473" s="2" t="s">
        <v>15</v>
      </c>
      <c r="B2473" s="2" t="s">
        <v>3521</v>
      </c>
      <c r="C2473" s="2" t="s">
        <v>42</v>
      </c>
      <c r="D2473" s="2" t="s">
        <v>18</v>
      </c>
      <c r="E2473" s="5" t="s">
        <v>3522</v>
      </c>
      <c r="F2473" s="2">
        <v>483</v>
      </c>
      <c r="G2473" s="2">
        <v>41019</v>
      </c>
      <c r="H2473" s="2" t="s">
        <v>2628</v>
      </c>
      <c r="I2473" s="2" t="s">
        <v>111</v>
      </c>
      <c r="J2473" s="2" t="s">
        <v>290</v>
      </c>
      <c r="O2473" s="2" t="s">
        <v>23</v>
      </c>
      <c r="P2473" s="2" t="s">
        <v>142</v>
      </c>
    </row>
    <row r="2474" spans="1:16" s="2" customFormat="1" ht="30" hidden="1" x14ac:dyDescent="0.25">
      <c r="A2474" s="2" t="s">
        <v>15</v>
      </c>
      <c r="B2474" s="2" t="s">
        <v>3523</v>
      </c>
      <c r="C2474" s="2" t="s">
        <v>42</v>
      </c>
      <c r="D2474" s="2" t="s">
        <v>18</v>
      </c>
      <c r="E2474" s="5" t="s">
        <v>3524</v>
      </c>
      <c r="F2474" s="2">
        <v>483</v>
      </c>
      <c r="G2474" s="2">
        <v>41031</v>
      </c>
      <c r="H2474" s="2" t="s">
        <v>3334</v>
      </c>
      <c r="I2474" s="2" t="s">
        <v>629</v>
      </c>
      <c r="J2474" s="2" t="s">
        <v>630</v>
      </c>
      <c r="O2474" s="2" t="s">
        <v>23</v>
      </c>
      <c r="P2474" s="2" t="s">
        <v>2570</v>
      </c>
    </row>
    <row r="2475" spans="1:16" s="2" customFormat="1" ht="45" hidden="1" x14ac:dyDescent="0.25">
      <c r="A2475" s="2" t="s">
        <v>27</v>
      </c>
      <c r="B2475" s="2" t="s">
        <v>1140</v>
      </c>
      <c r="C2475" s="2" t="s">
        <v>31</v>
      </c>
      <c r="D2475" s="2" t="s">
        <v>34</v>
      </c>
      <c r="E2475" s="5" t="s">
        <v>3525</v>
      </c>
      <c r="F2475" s="2">
        <v>547</v>
      </c>
      <c r="G2475" s="2">
        <v>41036</v>
      </c>
      <c r="H2475" s="2" t="s">
        <v>383</v>
      </c>
      <c r="I2475" s="2" t="s">
        <v>116</v>
      </c>
      <c r="J2475" s="2" t="s">
        <v>116</v>
      </c>
      <c r="N2475" s="2" t="s">
        <v>94</v>
      </c>
      <c r="O2475" s="2" t="s">
        <v>23</v>
      </c>
      <c r="P2475" s="2" t="s">
        <v>24</v>
      </c>
    </row>
    <row r="2476" spans="1:16" s="2" customFormat="1" hidden="1" x14ac:dyDescent="0.25">
      <c r="A2476" s="2" t="s">
        <v>15</v>
      </c>
      <c r="B2476" s="2" t="s">
        <v>1671</v>
      </c>
      <c r="C2476" s="2" t="s">
        <v>42</v>
      </c>
      <c r="D2476" s="2" t="s">
        <v>18</v>
      </c>
      <c r="E2476" s="5" t="s">
        <v>3526</v>
      </c>
      <c r="F2476" s="2">
        <v>483</v>
      </c>
      <c r="G2476" s="2">
        <v>41061</v>
      </c>
      <c r="H2476" s="2" t="s">
        <v>393</v>
      </c>
      <c r="I2476" s="2" t="s">
        <v>394</v>
      </c>
      <c r="J2476" s="2" t="s">
        <v>395</v>
      </c>
      <c r="O2476" s="2" t="s">
        <v>23</v>
      </c>
      <c r="P2476" s="2" t="s">
        <v>24</v>
      </c>
    </row>
    <row r="2477" spans="1:16" s="2" customFormat="1" hidden="1" x14ac:dyDescent="0.25">
      <c r="A2477" s="2" t="s">
        <v>15</v>
      </c>
      <c r="B2477" s="2" t="s">
        <v>3527</v>
      </c>
      <c r="C2477" s="2" t="s">
        <v>62</v>
      </c>
      <c r="D2477" s="2" t="s">
        <v>53</v>
      </c>
      <c r="E2477" s="5" t="s">
        <v>3528</v>
      </c>
      <c r="F2477" s="2">
        <v>483</v>
      </c>
      <c r="G2477" s="2">
        <v>41099</v>
      </c>
      <c r="H2477" s="2" t="s">
        <v>141</v>
      </c>
      <c r="I2477" s="2" t="s">
        <v>79</v>
      </c>
      <c r="J2477" s="2" t="s">
        <v>1797</v>
      </c>
      <c r="O2477" s="2" t="s">
        <v>23</v>
      </c>
      <c r="P2477" s="2" t="s">
        <v>142</v>
      </c>
    </row>
    <row r="2478" spans="1:16" s="2" customFormat="1" ht="45" hidden="1" x14ac:dyDescent="0.25">
      <c r="A2478" s="2" t="s">
        <v>15</v>
      </c>
      <c r="B2478" s="2" t="s">
        <v>140</v>
      </c>
      <c r="C2478" s="2" t="s">
        <v>42</v>
      </c>
      <c r="D2478" s="2" t="s">
        <v>18</v>
      </c>
      <c r="E2478" s="5" t="s">
        <v>3529</v>
      </c>
      <c r="F2478" s="2">
        <v>483</v>
      </c>
      <c r="G2478" s="2">
        <v>41109</v>
      </c>
      <c r="H2478" s="2" t="s">
        <v>141</v>
      </c>
      <c r="I2478" s="2" t="s">
        <v>79</v>
      </c>
      <c r="J2478" s="2" t="s">
        <v>80</v>
      </c>
      <c r="O2478" s="2" t="s">
        <v>23</v>
      </c>
      <c r="P2478" s="2" t="s">
        <v>142</v>
      </c>
    </row>
    <row r="2479" spans="1:16" s="2" customFormat="1" hidden="1" x14ac:dyDescent="0.25">
      <c r="A2479" s="2" t="s">
        <v>27</v>
      </c>
      <c r="B2479" s="2" t="s">
        <v>923</v>
      </c>
      <c r="C2479" s="2" t="s">
        <v>28</v>
      </c>
      <c r="D2479" s="2" t="s">
        <v>1323</v>
      </c>
      <c r="E2479" s="5" t="s">
        <v>3530</v>
      </c>
      <c r="F2479" s="2">
        <v>547</v>
      </c>
      <c r="G2479" s="2">
        <v>41133</v>
      </c>
      <c r="H2479" s="2" t="s">
        <v>870</v>
      </c>
      <c r="I2479" s="2" t="s">
        <v>438</v>
      </c>
      <c r="J2479" s="2" t="s">
        <v>924</v>
      </c>
      <c r="N2479" s="2" t="s">
        <v>122</v>
      </c>
      <c r="O2479" s="2" t="s">
        <v>23</v>
      </c>
      <c r="P2479" s="2" t="s">
        <v>24</v>
      </c>
    </row>
    <row r="2480" spans="1:16" s="2" customFormat="1" hidden="1" x14ac:dyDescent="0.25">
      <c r="A2480" s="2" t="s">
        <v>15</v>
      </c>
      <c r="B2480" s="2" t="s">
        <v>3531</v>
      </c>
      <c r="C2480" s="2" t="s">
        <v>42</v>
      </c>
      <c r="D2480" s="2" t="s">
        <v>18</v>
      </c>
      <c r="E2480" s="5" t="s">
        <v>3532</v>
      </c>
      <c r="F2480" s="2">
        <v>483</v>
      </c>
      <c r="G2480" s="2">
        <v>41153</v>
      </c>
      <c r="H2480" s="2" t="s">
        <v>2855</v>
      </c>
      <c r="I2480" s="2" t="s">
        <v>98</v>
      </c>
      <c r="J2480" s="2" t="s">
        <v>99</v>
      </c>
      <c r="O2480" s="2" t="s">
        <v>23</v>
      </c>
      <c r="P2480" s="2" t="s">
        <v>142</v>
      </c>
    </row>
    <row r="2481" spans="1:16" s="2" customFormat="1" hidden="1" x14ac:dyDescent="0.25">
      <c r="A2481" s="2" t="s">
        <v>15</v>
      </c>
      <c r="B2481" s="2" t="s">
        <v>3533</v>
      </c>
      <c r="C2481" s="2" t="s">
        <v>62</v>
      </c>
      <c r="D2481" s="2" t="s">
        <v>18</v>
      </c>
      <c r="E2481" s="5" t="s">
        <v>3534</v>
      </c>
      <c r="F2481" s="2">
        <v>483</v>
      </c>
      <c r="G2481" s="2">
        <v>41196</v>
      </c>
      <c r="H2481" s="2" t="s">
        <v>2574</v>
      </c>
      <c r="I2481" s="2" t="s">
        <v>38</v>
      </c>
      <c r="J2481" s="2" t="s">
        <v>38</v>
      </c>
      <c r="O2481" s="2" t="s">
        <v>23</v>
      </c>
      <c r="P2481" s="2" t="s">
        <v>2570</v>
      </c>
    </row>
    <row r="2482" spans="1:16" s="2" customFormat="1" hidden="1" x14ac:dyDescent="0.25">
      <c r="A2482" s="2" t="s">
        <v>15</v>
      </c>
      <c r="B2482" s="2" t="s">
        <v>3404</v>
      </c>
      <c r="C2482" s="2" t="s">
        <v>62</v>
      </c>
      <c r="D2482" s="2" t="s">
        <v>18</v>
      </c>
      <c r="E2482" s="5" t="s">
        <v>3535</v>
      </c>
      <c r="F2482" s="2">
        <v>483</v>
      </c>
      <c r="G2482" s="2">
        <v>41200</v>
      </c>
      <c r="H2482" s="2" t="s">
        <v>3406</v>
      </c>
      <c r="I2482" s="2" t="s">
        <v>648</v>
      </c>
      <c r="J2482" s="2" t="s">
        <v>649</v>
      </c>
      <c r="O2482" s="2" t="s">
        <v>23</v>
      </c>
      <c r="P2482" s="2" t="s">
        <v>142</v>
      </c>
    </row>
    <row r="2483" spans="1:16" s="2" customFormat="1" hidden="1" x14ac:dyDescent="0.25">
      <c r="A2483" s="2" t="s">
        <v>27</v>
      </c>
      <c r="B2483" s="2" t="s">
        <v>1276</v>
      </c>
      <c r="C2483" s="2" t="s">
        <v>31</v>
      </c>
      <c r="E2483" s="5"/>
      <c r="F2483" s="2">
        <v>547</v>
      </c>
      <c r="G2483" s="2">
        <v>41224</v>
      </c>
      <c r="H2483" s="2" t="e">
        <v>#N/A</v>
      </c>
      <c r="I2483" s="2" t="e">
        <v>#N/A</v>
      </c>
      <c r="J2483" s="2" t="e">
        <v>#N/A</v>
      </c>
      <c r="K2483" s="2" t="e">
        <v>#N/A</v>
      </c>
      <c r="L2483" s="2" t="e">
        <v>#N/A</v>
      </c>
      <c r="M2483" s="2" t="e">
        <v>#N/A</v>
      </c>
      <c r="N2483" s="2" t="e">
        <v>#N/A</v>
      </c>
      <c r="O2483" s="2" t="e">
        <v>#N/A</v>
      </c>
      <c r="P2483" s="2" t="e">
        <v>#N/A</v>
      </c>
    </row>
    <row r="2484" spans="1:16" s="2" customFormat="1" hidden="1" x14ac:dyDescent="0.25">
      <c r="A2484" s="2" t="s">
        <v>27</v>
      </c>
      <c r="B2484" s="2" t="s">
        <v>1371</v>
      </c>
      <c r="C2484" s="2" t="s">
        <v>421</v>
      </c>
      <c r="D2484" s="6" t="s">
        <v>1323</v>
      </c>
      <c r="E2484" s="5" t="s">
        <v>3536</v>
      </c>
      <c r="F2484" s="2">
        <v>547</v>
      </c>
      <c r="G2484" s="2">
        <v>41238</v>
      </c>
      <c r="H2484" s="2" t="s">
        <v>78</v>
      </c>
      <c r="I2484" s="2" t="s">
        <v>79</v>
      </c>
      <c r="J2484" s="2" t="s">
        <v>1113</v>
      </c>
      <c r="N2484" s="2" t="s">
        <v>94</v>
      </c>
      <c r="O2484" s="2" t="s">
        <v>23</v>
      </c>
      <c r="P2484" s="2" t="s">
        <v>24</v>
      </c>
    </row>
    <row r="2485" spans="1:16" s="2" customFormat="1" hidden="1" x14ac:dyDescent="0.25">
      <c r="A2485" s="2" t="s">
        <v>15</v>
      </c>
      <c r="B2485" s="2" t="s">
        <v>3384</v>
      </c>
      <c r="C2485" s="2" t="s">
        <v>62</v>
      </c>
      <c r="D2485" s="2" t="s">
        <v>18</v>
      </c>
      <c r="E2485" s="5" t="s">
        <v>2050</v>
      </c>
      <c r="F2485" s="2">
        <v>482</v>
      </c>
      <c r="G2485" s="2">
        <v>41443</v>
      </c>
      <c r="H2485" s="2" t="s">
        <v>2855</v>
      </c>
      <c r="I2485" s="2" t="s">
        <v>98</v>
      </c>
      <c r="J2485" s="2" t="s">
        <v>99</v>
      </c>
      <c r="N2485" s="2" t="s">
        <v>503</v>
      </c>
      <c r="O2485" s="2" t="s">
        <v>23</v>
      </c>
      <c r="P2485" s="2" t="s">
        <v>142</v>
      </c>
    </row>
    <row r="2486" spans="1:16" s="2" customFormat="1" hidden="1" x14ac:dyDescent="0.25">
      <c r="A2486" s="2" t="s">
        <v>15</v>
      </c>
      <c r="B2486" s="2" t="s">
        <v>140</v>
      </c>
      <c r="C2486" s="2" t="s">
        <v>62</v>
      </c>
      <c r="D2486" s="2" t="s">
        <v>18</v>
      </c>
      <c r="E2486" s="5" t="s">
        <v>2955</v>
      </c>
      <c r="F2486" s="2">
        <v>482</v>
      </c>
      <c r="G2486" s="2">
        <v>41485</v>
      </c>
      <c r="H2486" s="2" t="s">
        <v>141</v>
      </c>
      <c r="I2486" s="2" t="s">
        <v>79</v>
      </c>
      <c r="J2486" s="2" t="s">
        <v>80</v>
      </c>
      <c r="O2486" s="2" t="s">
        <v>23</v>
      </c>
      <c r="P2486" s="2" t="s">
        <v>142</v>
      </c>
    </row>
    <row r="2487" spans="1:16" s="2" customFormat="1" ht="45" hidden="1" x14ac:dyDescent="0.25">
      <c r="A2487" s="2" t="s">
        <v>27</v>
      </c>
      <c r="B2487" s="2" t="s">
        <v>3537</v>
      </c>
      <c r="C2487" s="2" t="s">
        <v>31</v>
      </c>
      <c r="D2487" s="2" t="s">
        <v>29</v>
      </c>
      <c r="E2487" s="5" t="s">
        <v>3538</v>
      </c>
      <c r="F2487" s="2">
        <v>546</v>
      </c>
      <c r="G2487" s="2">
        <v>41517</v>
      </c>
      <c r="H2487" s="2" t="s">
        <v>527</v>
      </c>
      <c r="I2487" s="2" t="s">
        <v>305</v>
      </c>
      <c r="J2487" s="2" t="s">
        <v>1336</v>
      </c>
      <c r="O2487" s="2" t="s">
        <v>23</v>
      </c>
      <c r="P2487" s="2" t="s">
        <v>24</v>
      </c>
    </row>
    <row r="2488" spans="1:16" s="2" customFormat="1" ht="30" hidden="1" x14ac:dyDescent="0.25">
      <c r="A2488" s="2" t="s">
        <v>27</v>
      </c>
      <c r="B2488" s="2" t="s">
        <v>681</v>
      </c>
      <c r="C2488" s="2" t="s">
        <v>33</v>
      </c>
      <c r="D2488" s="2" t="s">
        <v>34</v>
      </c>
      <c r="E2488" s="5" t="s">
        <v>3539</v>
      </c>
      <c r="F2488" s="2">
        <v>546</v>
      </c>
      <c r="G2488" s="2">
        <v>41538</v>
      </c>
      <c r="H2488" s="2" t="s">
        <v>349</v>
      </c>
      <c r="I2488" s="2" t="s">
        <v>69</v>
      </c>
      <c r="J2488" s="2" t="s">
        <v>70</v>
      </c>
      <c r="N2488" s="2" t="s">
        <v>201</v>
      </c>
      <c r="O2488" s="2" t="s">
        <v>23</v>
      </c>
      <c r="P2488" s="2" t="s">
        <v>24</v>
      </c>
    </row>
    <row r="2489" spans="1:16" s="2" customFormat="1" hidden="1" x14ac:dyDescent="0.25">
      <c r="A2489" s="2" t="s">
        <v>27</v>
      </c>
      <c r="B2489" s="2" t="s">
        <v>754</v>
      </c>
      <c r="C2489" s="2" t="s">
        <v>73</v>
      </c>
      <c r="D2489" s="2" t="s">
        <v>179</v>
      </c>
      <c r="E2489" s="5" t="s">
        <v>3540</v>
      </c>
      <c r="F2489" s="2">
        <v>546</v>
      </c>
      <c r="G2489" s="2">
        <v>41584</v>
      </c>
      <c r="H2489" s="2" t="s">
        <v>289</v>
      </c>
      <c r="I2489" s="2" t="s">
        <v>111</v>
      </c>
      <c r="J2489" s="2" t="s">
        <v>112</v>
      </c>
      <c r="N2489" s="2" t="s">
        <v>22</v>
      </c>
      <c r="O2489" s="2" t="s">
        <v>23</v>
      </c>
      <c r="P2489" s="2" t="s">
        <v>24</v>
      </c>
    </row>
    <row r="2490" spans="1:16" s="2" customFormat="1" ht="30" hidden="1" x14ac:dyDescent="0.25">
      <c r="A2490" s="2" t="s">
        <v>15</v>
      </c>
      <c r="B2490" s="2" t="s">
        <v>3541</v>
      </c>
      <c r="C2490" s="2" t="s">
        <v>42</v>
      </c>
      <c r="D2490" s="2" t="s">
        <v>18</v>
      </c>
      <c r="E2490" s="5" t="s">
        <v>3542</v>
      </c>
      <c r="F2490" s="2">
        <v>482</v>
      </c>
      <c r="G2490" s="2">
        <v>41617</v>
      </c>
      <c r="H2490" s="2" t="s">
        <v>3543</v>
      </c>
      <c r="I2490" s="2" t="s">
        <v>305</v>
      </c>
      <c r="J2490" s="2" t="s">
        <v>471</v>
      </c>
      <c r="N2490" s="2" t="s">
        <v>22</v>
      </c>
      <c r="O2490" s="2" t="s">
        <v>23</v>
      </c>
      <c r="P2490" s="2" t="s">
        <v>2570</v>
      </c>
    </row>
    <row r="2491" spans="1:16" s="2" customFormat="1" hidden="1" x14ac:dyDescent="0.25">
      <c r="A2491" s="2" t="s">
        <v>15</v>
      </c>
      <c r="B2491" s="2" t="s">
        <v>3544</v>
      </c>
      <c r="C2491" s="2" t="s">
        <v>42</v>
      </c>
      <c r="D2491" s="2" t="s">
        <v>18</v>
      </c>
      <c r="E2491" s="5" t="s">
        <v>3545</v>
      </c>
      <c r="F2491" s="2">
        <v>482</v>
      </c>
      <c r="G2491" s="2">
        <v>41678</v>
      </c>
      <c r="H2491" s="2" t="s">
        <v>2675</v>
      </c>
      <c r="I2491" s="2" t="s">
        <v>105</v>
      </c>
      <c r="J2491" s="2" t="s">
        <v>106</v>
      </c>
      <c r="O2491" s="2" t="s">
        <v>23</v>
      </c>
      <c r="P2491" s="2" t="s">
        <v>142</v>
      </c>
    </row>
    <row r="2492" spans="1:16" s="2" customFormat="1" hidden="1" x14ac:dyDescent="0.25">
      <c r="A2492" s="2" t="s">
        <v>27</v>
      </c>
      <c r="B2492" s="2" t="s">
        <v>852</v>
      </c>
      <c r="C2492" s="2" t="s">
        <v>329</v>
      </c>
      <c r="D2492" s="6" t="s">
        <v>708</v>
      </c>
      <c r="E2492" s="5" t="s">
        <v>3546</v>
      </c>
      <c r="F2492" s="2">
        <v>546</v>
      </c>
      <c r="G2492" s="2">
        <v>41714</v>
      </c>
      <c r="H2492" s="2" t="s">
        <v>674</v>
      </c>
      <c r="I2492" s="2" t="s">
        <v>173</v>
      </c>
      <c r="J2492" s="2" t="s">
        <v>174</v>
      </c>
      <c r="N2492" s="2" t="s">
        <v>22</v>
      </c>
      <c r="O2492" s="2" t="s">
        <v>23</v>
      </c>
      <c r="P2492" s="2" t="s">
        <v>24</v>
      </c>
    </row>
    <row r="2493" spans="1:16" s="2" customFormat="1" ht="45" hidden="1" x14ac:dyDescent="0.25">
      <c r="A2493" s="2" t="s">
        <v>27</v>
      </c>
      <c r="B2493" s="2" t="s">
        <v>1373</v>
      </c>
      <c r="C2493" s="2" t="s">
        <v>1022</v>
      </c>
      <c r="D2493" s="2" t="s">
        <v>29</v>
      </c>
      <c r="E2493" s="5" t="s">
        <v>3547</v>
      </c>
      <c r="F2493" s="2">
        <v>546</v>
      </c>
      <c r="G2493" s="2">
        <v>41720</v>
      </c>
      <c r="H2493" s="2" t="s">
        <v>265</v>
      </c>
      <c r="I2493" s="2" t="s">
        <v>38</v>
      </c>
      <c r="J2493" s="2" t="s">
        <v>38</v>
      </c>
      <c r="O2493" s="2" t="s">
        <v>23</v>
      </c>
      <c r="P2493" s="2" t="s">
        <v>24</v>
      </c>
    </row>
    <row r="2494" spans="1:16" s="2" customFormat="1" hidden="1" x14ac:dyDescent="0.25">
      <c r="A2494" s="2" t="s">
        <v>27</v>
      </c>
      <c r="B2494" s="2" t="s">
        <v>1745</v>
      </c>
      <c r="C2494" s="2" t="s">
        <v>33</v>
      </c>
      <c r="D2494" s="2" t="s">
        <v>29</v>
      </c>
      <c r="E2494" s="5" t="s">
        <v>3548</v>
      </c>
      <c r="F2494" s="2">
        <v>546</v>
      </c>
      <c r="G2494" s="2">
        <v>41721</v>
      </c>
      <c r="H2494" s="2" t="s">
        <v>319</v>
      </c>
      <c r="I2494" s="2" t="s">
        <v>105</v>
      </c>
      <c r="J2494" s="2" t="s">
        <v>106</v>
      </c>
      <c r="O2494" s="2" t="s">
        <v>23</v>
      </c>
      <c r="P2494" s="2" t="s">
        <v>24</v>
      </c>
    </row>
    <row r="2495" spans="1:16" s="2" customFormat="1" ht="60" hidden="1" x14ac:dyDescent="0.25">
      <c r="A2495" s="2" t="s">
        <v>27</v>
      </c>
      <c r="B2495" s="2" t="s">
        <v>2584</v>
      </c>
      <c r="C2495" s="2" t="s">
        <v>33</v>
      </c>
      <c r="D2495" s="2" t="s">
        <v>29</v>
      </c>
      <c r="E2495" s="5" t="s">
        <v>3549</v>
      </c>
      <c r="F2495" s="2">
        <v>546</v>
      </c>
      <c r="G2495" s="2">
        <v>41766</v>
      </c>
      <c r="H2495" s="2" t="s">
        <v>717</v>
      </c>
      <c r="I2495" s="2" t="s">
        <v>718</v>
      </c>
      <c r="J2495" s="2" t="s">
        <v>953</v>
      </c>
      <c r="O2495" s="2" t="s">
        <v>23</v>
      </c>
      <c r="P2495" s="2" t="s">
        <v>24</v>
      </c>
    </row>
    <row r="2496" spans="1:16" s="2" customFormat="1" hidden="1" x14ac:dyDescent="0.25">
      <c r="A2496" s="2" t="s">
        <v>15</v>
      </c>
      <c r="B2496" s="2" t="s">
        <v>3550</v>
      </c>
      <c r="C2496" s="2" t="s">
        <v>42</v>
      </c>
      <c r="D2496" s="2" t="s">
        <v>18</v>
      </c>
      <c r="E2496" s="5" t="s">
        <v>3551</v>
      </c>
      <c r="F2496" s="2">
        <v>482</v>
      </c>
      <c r="G2496" s="2">
        <v>41792</v>
      </c>
      <c r="H2496" s="2" t="s">
        <v>2799</v>
      </c>
      <c r="I2496" s="2" t="s">
        <v>438</v>
      </c>
      <c r="J2496" s="2" t="s">
        <v>924</v>
      </c>
      <c r="O2496" s="2" t="s">
        <v>23</v>
      </c>
      <c r="P2496" s="2" t="s">
        <v>2570</v>
      </c>
    </row>
    <row r="2497" spans="1:16" s="2" customFormat="1" hidden="1" x14ac:dyDescent="0.25">
      <c r="A2497" s="2" t="s">
        <v>15</v>
      </c>
      <c r="B2497" s="2" t="s">
        <v>3552</v>
      </c>
      <c r="C2497" s="2" t="s">
        <v>42</v>
      </c>
      <c r="E2497" s="5"/>
      <c r="F2497" s="2">
        <v>482</v>
      </c>
      <c r="G2497" s="2">
        <v>41857</v>
      </c>
      <c r="H2497" s="2" t="s">
        <v>2738</v>
      </c>
      <c r="I2497" s="2" t="s">
        <v>181</v>
      </c>
      <c r="J2497" s="2" t="s">
        <v>3553</v>
      </c>
      <c r="O2497" s="2" t="s">
        <v>23</v>
      </c>
      <c r="P2497" s="2" t="s">
        <v>142</v>
      </c>
    </row>
    <row r="2498" spans="1:16" s="2" customFormat="1" hidden="1" x14ac:dyDescent="0.25">
      <c r="A2498" s="2" t="s">
        <v>15</v>
      </c>
      <c r="B2498" s="2" t="s">
        <v>3554</v>
      </c>
      <c r="C2498" s="2" t="s">
        <v>42</v>
      </c>
      <c r="D2498" s="2" t="s">
        <v>18</v>
      </c>
      <c r="E2498" s="5" t="s">
        <v>3555</v>
      </c>
      <c r="F2498" s="2">
        <v>481</v>
      </c>
      <c r="G2498" s="2">
        <v>41888</v>
      </c>
      <c r="H2498" s="2" t="s">
        <v>2675</v>
      </c>
      <c r="I2498" s="2" t="s">
        <v>105</v>
      </c>
      <c r="J2498" s="2" t="s">
        <v>106</v>
      </c>
      <c r="O2498" s="2" t="s">
        <v>23</v>
      </c>
      <c r="P2498" s="2" t="s">
        <v>142</v>
      </c>
    </row>
    <row r="2499" spans="1:16" s="2" customFormat="1" ht="45" hidden="1" x14ac:dyDescent="0.25">
      <c r="A2499" s="2" t="s">
        <v>15</v>
      </c>
      <c r="B2499" s="2" t="s">
        <v>3556</v>
      </c>
      <c r="C2499" s="2" t="s">
        <v>42</v>
      </c>
      <c r="D2499" s="2" t="s">
        <v>18</v>
      </c>
      <c r="E2499" s="5" t="s">
        <v>3557</v>
      </c>
      <c r="F2499" s="2">
        <v>481</v>
      </c>
      <c r="G2499" s="2">
        <v>41960</v>
      </c>
      <c r="H2499" s="2" t="s">
        <v>2675</v>
      </c>
      <c r="I2499" s="2" t="s">
        <v>105</v>
      </c>
      <c r="J2499" s="2" t="s">
        <v>106</v>
      </c>
      <c r="O2499" s="2" t="s">
        <v>23</v>
      </c>
      <c r="P2499" s="2" t="s">
        <v>142</v>
      </c>
    </row>
    <row r="2500" spans="1:16" s="2" customFormat="1" hidden="1" x14ac:dyDescent="0.25">
      <c r="A2500" s="2" t="s">
        <v>15</v>
      </c>
      <c r="B2500" s="2" t="s">
        <v>3558</v>
      </c>
      <c r="C2500" s="2" t="s">
        <v>42</v>
      </c>
      <c r="D2500" s="2" t="s">
        <v>18</v>
      </c>
      <c r="E2500" s="5" t="s">
        <v>3559</v>
      </c>
      <c r="F2500" s="2">
        <v>481</v>
      </c>
      <c r="G2500" s="2">
        <v>41964</v>
      </c>
      <c r="H2500" s="2" t="s">
        <v>3072</v>
      </c>
      <c r="I2500" s="2" t="s">
        <v>92</v>
      </c>
      <c r="J2500" s="2" t="s">
        <v>93</v>
      </c>
      <c r="O2500" s="2" t="s">
        <v>23</v>
      </c>
      <c r="P2500" s="2" t="s">
        <v>142</v>
      </c>
    </row>
    <row r="2501" spans="1:16" s="2" customFormat="1" hidden="1" x14ac:dyDescent="0.25">
      <c r="A2501" s="2" t="s">
        <v>15</v>
      </c>
      <c r="B2501" s="2" t="s">
        <v>3560</v>
      </c>
      <c r="C2501" s="2" t="s">
        <v>42</v>
      </c>
      <c r="D2501" s="2" t="s">
        <v>18</v>
      </c>
      <c r="E2501" s="5" t="s">
        <v>3561</v>
      </c>
      <c r="F2501" s="2">
        <v>481</v>
      </c>
      <c r="G2501" s="2">
        <v>42000</v>
      </c>
      <c r="H2501" s="2" t="s">
        <v>2799</v>
      </c>
      <c r="I2501" s="2" t="s">
        <v>438</v>
      </c>
      <c r="J2501" s="2" t="s">
        <v>1370</v>
      </c>
      <c r="N2501" s="2" t="s">
        <v>22</v>
      </c>
      <c r="O2501" s="2" t="s">
        <v>23</v>
      </c>
      <c r="P2501" s="2" t="s">
        <v>2570</v>
      </c>
    </row>
    <row r="2502" spans="1:16" s="2" customFormat="1" ht="30" hidden="1" x14ac:dyDescent="0.25">
      <c r="A2502" s="2" t="s">
        <v>27</v>
      </c>
      <c r="B2502" s="2" t="s">
        <v>1855</v>
      </c>
      <c r="C2502" s="2" t="s">
        <v>178</v>
      </c>
      <c r="D2502" s="2" t="s">
        <v>29</v>
      </c>
      <c r="E2502" s="5" t="s">
        <v>3562</v>
      </c>
      <c r="F2502" s="2">
        <v>546</v>
      </c>
      <c r="G2502" s="2">
        <v>42030</v>
      </c>
      <c r="H2502" s="2" t="s">
        <v>717</v>
      </c>
      <c r="I2502" s="2" t="s">
        <v>718</v>
      </c>
      <c r="J2502" s="2" t="s">
        <v>719</v>
      </c>
      <c r="N2502" s="2" t="s">
        <v>384</v>
      </c>
      <c r="O2502" s="2" t="s">
        <v>23</v>
      </c>
      <c r="P2502" s="2" t="s">
        <v>24</v>
      </c>
    </row>
    <row r="2503" spans="1:16" s="2" customFormat="1" hidden="1" x14ac:dyDescent="0.25">
      <c r="A2503" s="2" t="s">
        <v>27</v>
      </c>
      <c r="B2503" s="2" t="s">
        <v>923</v>
      </c>
      <c r="C2503" s="2" t="s">
        <v>31</v>
      </c>
      <c r="D2503" s="2" t="s">
        <v>34</v>
      </c>
      <c r="E2503" s="5" t="s">
        <v>1663</v>
      </c>
      <c r="F2503" s="2">
        <v>546</v>
      </c>
      <c r="G2503" s="2">
        <v>42039</v>
      </c>
      <c r="H2503" s="2" t="s">
        <v>870</v>
      </c>
      <c r="I2503" s="2" t="s">
        <v>438</v>
      </c>
      <c r="J2503" s="2" t="s">
        <v>924</v>
      </c>
      <c r="N2503" s="2" t="s">
        <v>122</v>
      </c>
      <c r="O2503" s="2" t="s">
        <v>23</v>
      </c>
      <c r="P2503" s="2" t="s">
        <v>24</v>
      </c>
    </row>
    <row r="2504" spans="1:16" s="2" customFormat="1" hidden="1" x14ac:dyDescent="0.25">
      <c r="A2504" s="2" t="s">
        <v>27</v>
      </c>
      <c r="B2504" s="2" t="s">
        <v>761</v>
      </c>
      <c r="C2504" s="2" t="s">
        <v>82</v>
      </c>
      <c r="D2504" s="2" t="s">
        <v>34</v>
      </c>
      <c r="E2504" s="5" t="s">
        <v>3563</v>
      </c>
      <c r="F2504" s="2">
        <v>546</v>
      </c>
      <c r="G2504" s="2">
        <v>42049</v>
      </c>
      <c r="H2504" s="2" t="s">
        <v>383</v>
      </c>
      <c r="I2504" s="2" t="s">
        <v>116</v>
      </c>
      <c r="J2504" s="2" t="s">
        <v>116</v>
      </c>
      <c r="N2504" s="2" t="s">
        <v>122</v>
      </c>
      <c r="O2504" s="2" t="s">
        <v>23</v>
      </c>
      <c r="P2504" s="2" t="s">
        <v>24</v>
      </c>
    </row>
    <row r="2505" spans="1:16" s="2" customFormat="1" hidden="1" x14ac:dyDescent="0.25">
      <c r="A2505" s="2" t="s">
        <v>15</v>
      </c>
      <c r="B2505" s="2" t="s">
        <v>2961</v>
      </c>
      <c r="C2505" s="2" t="s">
        <v>17</v>
      </c>
      <c r="D2505" s="2" t="s">
        <v>18</v>
      </c>
      <c r="E2505" s="5" t="s">
        <v>325</v>
      </c>
      <c r="F2505" s="2">
        <v>481</v>
      </c>
      <c r="G2505" s="2">
        <v>42097</v>
      </c>
      <c r="H2505" s="2" t="s">
        <v>1125</v>
      </c>
      <c r="I2505" s="2" t="s">
        <v>64</v>
      </c>
      <c r="J2505" s="2" t="s">
        <v>415</v>
      </c>
      <c r="N2505" s="2" t="s">
        <v>122</v>
      </c>
      <c r="O2505" s="2" t="s">
        <v>23</v>
      </c>
      <c r="P2505" s="2" t="s">
        <v>2570</v>
      </c>
    </row>
    <row r="2506" spans="1:16" s="2" customFormat="1" ht="60" hidden="1" x14ac:dyDescent="0.25">
      <c r="A2506" s="2" t="s">
        <v>27</v>
      </c>
      <c r="B2506" s="2" t="s">
        <v>1424</v>
      </c>
      <c r="C2506" s="2" t="s">
        <v>31</v>
      </c>
      <c r="D2506" s="2" t="s">
        <v>29</v>
      </c>
      <c r="E2506" s="5" t="s">
        <v>3564</v>
      </c>
      <c r="F2506" s="2">
        <v>546</v>
      </c>
      <c r="G2506" s="2">
        <v>42129</v>
      </c>
      <c r="H2506" s="2" t="s">
        <v>527</v>
      </c>
      <c r="I2506" s="2" t="s">
        <v>305</v>
      </c>
      <c r="J2506" s="2" t="s">
        <v>471</v>
      </c>
      <c r="N2506" s="2" t="s">
        <v>94</v>
      </c>
      <c r="O2506" s="2" t="s">
        <v>23</v>
      </c>
      <c r="P2506" s="2" t="s">
        <v>24</v>
      </c>
    </row>
    <row r="2507" spans="1:16" s="2" customFormat="1" ht="105" hidden="1" x14ac:dyDescent="0.25">
      <c r="A2507" s="2" t="s">
        <v>27</v>
      </c>
      <c r="B2507" s="2" t="s">
        <v>1077</v>
      </c>
      <c r="C2507" s="2" t="s">
        <v>28</v>
      </c>
      <c r="D2507" s="2" t="s">
        <v>29</v>
      </c>
      <c r="E2507" s="5" t="s">
        <v>3565</v>
      </c>
      <c r="F2507" s="2">
        <v>545</v>
      </c>
      <c r="G2507" s="2">
        <v>42180</v>
      </c>
      <c r="H2507" s="2" t="s">
        <v>870</v>
      </c>
      <c r="I2507" s="2" t="s">
        <v>438</v>
      </c>
      <c r="J2507" s="2" t="s">
        <v>924</v>
      </c>
      <c r="N2507" s="2" t="s">
        <v>94</v>
      </c>
      <c r="O2507" s="2" t="s">
        <v>23</v>
      </c>
      <c r="P2507" s="2" t="s">
        <v>24</v>
      </c>
    </row>
    <row r="2508" spans="1:16" s="2" customFormat="1" hidden="1" x14ac:dyDescent="0.25">
      <c r="A2508" s="2" t="s">
        <v>15</v>
      </c>
      <c r="B2508" s="2" t="s">
        <v>3533</v>
      </c>
      <c r="C2508" s="2" t="s">
        <v>42</v>
      </c>
      <c r="D2508" s="2" t="s">
        <v>18</v>
      </c>
      <c r="E2508" s="5" t="s">
        <v>3419</v>
      </c>
      <c r="F2508" s="2">
        <v>481</v>
      </c>
      <c r="G2508" s="2">
        <v>42194</v>
      </c>
      <c r="H2508" s="2" t="s">
        <v>2574</v>
      </c>
      <c r="I2508" s="2" t="s">
        <v>38</v>
      </c>
      <c r="J2508" s="2" t="s">
        <v>38</v>
      </c>
      <c r="O2508" s="2" t="s">
        <v>23</v>
      </c>
      <c r="P2508" s="2" t="s">
        <v>2570</v>
      </c>
    </row>
    <row r="2509" spans="1:16" s="2" customFormat="1" ht="30" hidden="1" x14ac:dyDescent="0.25">
      <c r="A2509" s="2" t="s">
        <v>27</v>
      </c>
      <c r="B2509" s="2" t="s">
        <v>837</v>
      </c>
      <c r="C2509" s="2" t="s">
        <v>31</v>
      </c>
      <c r="D2509" s="2" t="s">
        <v>34</v>
      </c>
      <c r="E2509" s="5" t="s">
        <v>3566</v>
      </c>
      <c r="F2509" s="2">
        <v>545</v>
      </c>
      <c r="G2509" s="2">
        <v>42235</v>
      </c>
      <c r="H2509" s="2" t="s">
        <v>706</v>
      </c>
      <c r="I2509" s="2" t="s">
        <v>98</v>
      </c>
      <c r="J2509" s="2" t="s">
        <v>99</v>
      </c>
      <c r="N2509" s="2" t="s">
        <v>94</v>
      </c>
      <c r="O2509" s="2" t="s">
        <v>23</v>
      </c>
      <c r="P2509" s="2" t="s">
        <v>24</v>
      </c>
    </row>
    <row r="2510" spans="1:16" s="2" customFormat="1" ht="45" hidden="1" x14ac:dyDescent="0.25">
      <c r="A2510" s="2" t="s">
        <v>15</v>
      </c>
      <c r="B2510" s="2" t="s">
        <v>3567</v>
      </c>
      <c r="C2510" s="2" t="s">
        <v>42</v>
      </c>
      <c r="D2510" s="2" t="s">
        <v>18</v>
      </c>
      <c r="E2510" s="5" t="s">
        <v>3568</v>
      </c>
      <c r="F2510" s="2">
        <v>481</v>
      </c>
      <c r="G2510" s="2">
        <v>42288</v>
      </c>
      <c r="H2510" s="2" t="s">
        <v>3543</v>
      </c>
      <c r="I2510" s="2" t="s">
        <v>305</v>
      </c>
      <c r="J2510" s="2" t="s">
        <v>471</v>
      </c>
      <c r="O2510" s="2" t="s">
        <v>23</v>
      </c>
      <c r="P2510" s="2" t="s">
        <v>2570</v>
      </c>
    </row>
    <row r="2511" spans="1:16" s="2" customFormat="1" ht="105" hidden="1" x14ac:dyDescent="0.25">
      <c r="A2511" s="2" t="s">
        <v>27</v>
      </c>
      <c r="B2511" s="2" t="s">
        <v>761</v>
      </c>
      <c r="C2511" s="2" t="s">
        <v>31</v>
      </c>
      <c r="D2511" s="2" t="s">
        <v>34</v>
      </c>
      <c r="E2511" s="5" t="s">
        <v>3569</v>
      </c>
      <c r="F2511" s="2">
        <v>545</v>
      </c>
      <c r="G2511" s="2">
        <v>42307</v>
      </c>
      <c r="H2511" s="2" t="s">
        <v>383</v>
      </c>
      <c r="I2511" s="2" t="s">
        <v>116</v>
      </c>
      <c r="J2511" s="2" t="s">
        <v>116</v>
      </c>
      <c r="N2511" s="2" t="s">
        <v>122</v>
      </c>
      <c r="O2511" s="2" t="s">
        <v>23</v>
      </c>
      <c r="P2511" s="2" t="s">
        <v>24</v>
      </c>
    </row>
    <row r="2512" spans="1:16" s="2" customFormat="1" hidden="1" x14ac:dyDescent="0.25">
      <c r="A2512" s="2" t="s">
        <v>15</v>
      </c>
      <c r="B2512" s="2" t="s">
        <v>3570</v>
      </c>
      <c r="C2512" s="2" t="s">
        <v>42</v>
      </c>
      <c r="D2512" s="2" t="s">
        <v>18</v>
      </c>
      <c r="E2512" s="5" t="s">
        <v>3571</v>
      </c>
      <c r="F2512" s="2">
        <v>481</v>
      </c>
      <c r="G2512" s="2">
        <v>42320</v>
      </c>
      <c r="H2512" s="2" t="s">
        <v>2628</v>
      </c>
      <c r="I2512" s="2" t="s">
        <v>111</v>
      </c>
      <c r="J2512" s="2" t="s">
        <v>795</v>
      </c>
      <c r="O2512" s="2" t="s">
        <v>23</v>
      </c>
      <c r="P2512" s="2" t="s">
        <v>142</v>
      </c>
    </row>
    <row r="2513" spans="1:16" s="2" customFormat="1" ht="120" hidden="1" x14ac:dyDescent="0.25">
      <c r="A2513" s="2" t="s">
        <v>27</v>
      </c>
      <c r="B2513" s="2" t="s">
        <v>1325</v>
      </c>
      <c r="C2513" s="2" t="s">
        <v>31</v>
      </c>
      <c r="D2513" s="2" t="s">
        <v>29</v>
      </c>
      <c r="E2513" s="5" t="s">
        <v>3572</v>
      </c>
      <c r="F2513" s="2">
        <v>545</v>
      </c>
      <c r="G2513" s="2">
        <v>42371</v>
      </c>
      <c r="H2513" s="2" t="s">
        <v>706</v>
      </c>
      <c r="I2513" s="2" t="s">
        <v>98</v>
      </c>
      <c r="J2513" s="2" t="s">
        <v>99</v>
      </c>
      <c r="O2513" s="2" t="s">
        <v>23</v>
      </c>
      <c r="P2513" s="2" t="s">
        <v>24</v>
      </c>
    </row>
    <row r="2514" spans="1:16" s="2" customFormat="1" hidden="1" x14ac:dyDescent="0.25">
      <c r="A2514" s="2" t="s">
        <v>27</v>
      </c>
      <c r="B2514" s="2" t="s">
        <v>1641</v>
      </c>
      <c r="C2514" s="2" t="s">
        <v>661</v>
      </c>
      <c r="D2514" s="2" t="s">
        <v>29</v>
      </c>
      <c r="E2514" s="5" t="s">
        <v>3573</v>
      </c>
      <c r="F2514" s="2">
        <v>545</v>
      </c>
      <c r="G2514" s="2">
        <v>42402</v>
      </c>
      <c r="H2514" s="2" t="s">
        <v>674</v>
      </c>
      <c r="I2514" s="2" t="s">
        <v>173</v>
      </c>
      <c r="J2514" s="2" t="s">
        <v>1217</v>
      </c>
      <c r="O2514" s="2" t="s">
        <v>23</v>
      </c>
      <c r="P2514" s="2" t="s">
        <v>24</v>
      </c>
    </row>
    <row r="2515" spans="1:16" s="2" customFormat="1" hidden="1" x14ac:dyDescent="0.25">
      <c r="A2515" s="2" t="s">
        <v>15</v>
      </c>
      <c r="B2515" s="2" t="s">
        <v>3455</v>
      </c>
      <c r="C2515" s="2" t="s">
        <v>3574</v>
      </c>
      <c r="D2515" s="2" t="s">
        <v>18</v>
      </c>
      <c r="E2515" s="5" t="s">
        <v>3575</v>
      </c>
      <c r="F2515" s="2">
        <v>481</v>
      </c>
      <c r="G2515" s="2">
        <v>42444</v>
      </c>
      <c r="H2515" s="2" t="s">
        <v>2936</v>
      </c>
      <c r="I2515" s="2" t="s">
        <v>204</v>
      </c>
      <c r="J2515" s="2" t="s">
        <v>254</v>
      </c>
      <c r="O2515" s="2" t="s">
        <v>23</v>
      </c>
      <c r="P2515" s="2" t="s">
        <v>142</v>
      </c>
    </row>
    <row r="2516" spans="1:16" s="2" customFormat="1" ht="30" hidden="1" x14ac:dyDescent="0.25">
      <c r="A2516" s="2" t="s">
        <v>27</v>
      </c>
      <c r="B2516" s="2" t="s">
        <v>839</v>
      </c>
      <c r="C2516" s="2" t="s">
        <v>31</v>
      </c>
      <c r="D2516" s="2" t="s">
        <v>34</v>
      </c>
      <c r="E2516" s="5" t="s">
        <v>3576</v>
      </c>
      <c r="F2516" s="2">
        <v>545</v>
      </c>
      <c r="G2516" s="2">
        <v>42455</v>
      </c>
      <c r="H2516" s="2" t="s">
        <v>349</v>
      </c>
      <c r="I2516" s="2" t="s">
        <v>69</v>
      </c>
      <c r="J2516" s="2" t="s">
        <v>70</v>
      </c>
      <c r="N2516" s="2" t="s">
        <v>81</v>
      </c>
      <c r="O2516" s="2" t="s">
        <v>23</v>
      </c>
      <c r="P2516" s="2" t="s">
        <v>24</v>
      </c>
    </row>
    <row r="2517" spans="1:16" s="2" customFormat="1" ht="105" hidden="1" x14ac:dyDescent="0.25">
      <c r="A2517" s="2" t="s">
        <v>27</v>
      </c>
      <c r="B2517" s="2" t="s">
        <v>3399</v>
      </c>
      <c r="C2517" s="2" t="s">
        <v>28</v>
      </c>
      <c r="D2517" s="2" t="s">
        <v>29</v>
      </c>
      <c r="E2517" s="5" t="s">
        <v>3577</v>
      </c>
      <c r="F2517" s="2">
        <v>545</v>
      </c>
      <c r="G2517" s="2">
        <v>42530</v>
      </c>
      <c r="H2517" s="2" t="s">
        <v>478</v>
      </c>
      <c r="I2517" s="2" t="s">
        <v>479</v>
      </c>
      <c r="J2517" s="2" t="s">
        <v>480</v>
      </c>
      <c r="N2517" s="2" t="s">
        <v>94</v>
      </c>
      <c r="O2517" s="2" t="s">
        <v>23</v>
      </c>
      <c r="P2517" s="2" t="s">
        <v>24</v>
      </c>
    </row>
    <row r="2518" spans="1:16" s="2" customFormat="1" ht="30" hidden="1" x14ac:dyDescent="0.25">
      <c r="A2518" s="2" t="s">
        <v>15</v>
      </c>
      <c r="B2518" s="2" t="s">
        <v>3206</v>
      </c>
      <c r="C2518" s="2" t="s">
        <v>42</v>
      </c>
      <c r="D2518" s="2" t="s">
        <v>18</v>
      </c>
      <c r="E2518" s="5" t="s">
        <v>3578</v>
      </c>
      <c r="F2518" s="2">
        <v>480</v>
      </c>
      <c r="G2518" s="2">
        <v>42557</v>
      </c>
      <c r="H2518" s="2" t="s">
        <v>3208</v>
      </c>
      <c r="I2518" s="2" t="s">
        <v>168</v>
      </c>
      <c r="J2518" s="2" t="s">
        <v>169</v>
      </c>
      <c r="O2518" s="2" t="s">
        <v>23</v>
      </c>
      <c r="P2518" s="2" t="s">
        <v>142</v>
      </c>
    </row>
    <row r="2519" spans="1:16" s="2" customFormat="1" ht="60" hidden="1" x14ac:dyDescent="0.25">
      <c r="A2519" s="2" t="s">
        <v>27</v>
      </c>
      <c r="B2519" s="2" t="s">
        <v>1029</v>
      </c>
      <c r="C2519" s="2" t="s">
        <v>82</v>
      </c>
      <c r="D2519" s="2" t="s">
        <v>34</v>
      </c>
      <c r="E2519" s="5" t="s">
        <v>3579</v>
      </c>
      <c r="F2519" s="2">
        <v>545</v>
      </c>
      <c r="G2519" s="2">
        <v>42585</v>
      </c>
      <c r="H2519" s="2" t="s">
        <v>383</v>
      </c>
      <c r="I2519" s="2" t="s">
        <v>116</v>
      </c>
      <c r="J2519" s="2" t="s">
        <v>116</v>
      </c>
      <c r="N2519" s="2" t="s">
        <v>237</v>
      </c>
      <c r="O2519" s="2" t="s">
        <v>23</v>
      </c>
      <c r="P2519" s="2" t="s">
        <v>24</v>
      </c>
    </row>
    <row r="2520" spans="1:16" s="2" customFormat="1" hidden="1" x14ac:dyDescent="0.25">
      <c r="A2520" s="2" t="s">
        <v>27</v>
      </c>
      <c r="B2520" s="2" t="s">
        <v>2368</v>
      </c>
      <c r="C2520" s="2" t="s">
        <v>31</v>
      </c>
      <c r="D2520" s="2" t="s">
        <v>29</v>
      </c>
      <c r="E2520" s="5" t="s">
        <v>3580</v>
      </c>
      <c r="F2520" s="2">
        <v>545</v>
      </c>
      <c r="G2520" s="2">
        <v>42586</v>
      </c>
      <c r="H2520" s="2" t="s">
        <v>380</v>
      </c>
      <c r="I2520" s="2" t="s">
        <v>168</v>
      </c>
      <c r="J2520" s="2" t="s">
        <v>169</v>
      </c>
      <c r="O2520" s="2" t="s">
        <v>23</v>
      </c>
      <c r="P2520" s="2" t="s">
        <v>24</v>
      </c>
    </row>
    <row r="2521" spans="1:16" s="2" customFormat="1" ht="150" hidden="1" x14ac:dyDescent="0.25">
      <c r="A2521" s="2" t="s">
        <v>27</v>
      </c>
      <c r="B2521" s="2" t="s">
        <v>1200</v>
      </c>
      <c r="C2521" s="2" t="s">
        <v>329</v>
      </c>
      <c r="D2521" s="6" t="s">
        <v>29</v>
      </c>
      <c r="E2521" s="5" t="s">
        <v>3581</v>
      </c>
      <c r="F2521" s="2">
        <v>545</v>
      </c>
      <c r="G2521" s="2">
        <v>42597</v>
      </c>
      <c r="H2521" s="2" t="s">
        <v>78</v>
      </c>
      <c r="I2521" s="2" t="s">
        <v>79</v>
      </c>
      <c r="J2521" s="2" t="s">
        <v>80</v>
      </c>
      <c r="N2521" s="2" t="s">
        <v>94</v>
      </c>
      <c r="O2521" s="2" t="s">
        <v>23</v>
      </c>
      <c r="P2521" s="2" t="s">
        <v>24</v>
      </c>
    </row>
    <row r="2522" spans="1:16" s="2" customFormat="1" hidden="1" x14ac:dyDescent="0.25">
      <c r="A2522" s="2" t="s">
        <v>27</v>
      </c>
      <c r="B2522" s="2" t="s">
        <v>825</v>
      </c>
      <c r="C2522" s="2" t="s">
        <v>31</v>
      </c>
      <c r="D2522" s="2" t="s">
        <v>34</v>
      </c>
      <c r="E2522" s="5" t="s">
        <v>3582</v>
      </c>
      <c r="F2522" s="2">
        <v>545</v>
      </c>
      <c r="G2522" s="2">
        <v>42617</v>
      </c>
      <c r="H2522" s="2" t="s">
        <v>218</v>
      </c>
      <c r="I2522" s="2" t="s">
        <v>64</v>
      </c>
      <c r="J2522" s="2" t="s">
        <v>208</v>
      </c>
      <c r="N2522" s="2" t="s">
        <v>94</v>
      </c>
      <c r="O2522" s="2" t="s">
        <v>23</v>
      </c>
      <c r="P2522" s="2" t="s">
        <v>24</v>
      </c>
    </row>
    <row r="2523" spans="1:16" s="2" customFormat="1" hidden="1" x14ac:dyDescent="0.25">
      <c r="A2523" s="2" t="s">
        <v>15</v>
      </c>
      <c r="B2523" s="2" t="s">
        <v>3276</v>
      </c>
      <c r="C2523" s="2" t="s">
        <v>62</v>
      </c>
      <c r="D2523" s="2" t="s">
        <v>358</v>
      </c>
      <c r="E2523" s="5" t="s">
        <v>3583</v>
      </c>
      <c r="F2523" s="2">
        <v>480</v>
      </c>
      <c r="G2523" s="2">
        <v>42636</v>
      </c>
      <c r="H2523" s="2" t="s">
        <v>141</v>
      </c>
      <c r="I2523" s="2" t="s">
        <v>79</v>
      </c>
      <c r="J2523" s="2" t="s">
        <v>80</v>
      </c>
      <c r="N2523" s="2" t="s">
        <v>22</v>
      </c>
      <c r="O2523" s="2" t="s">
        <v>23</v>
      </c>
      <c r="P2523" s="2" t="s">
        <v>142</v>
      </c>
    </row>
    <row r="2524" spans="1:16" s="2" customFormat="1" ht="225" hidden="1" x14ac:dyDescent="0.25">
      <c r="A2524" s="2" t="s">
        <v>27</v>
      </c>
      <c r="B2524" s="2" t="s">
        <v>1090</v>
      </c>
      <c r="C2524" s="2" t="s">
        <v>33</v>
      </c>
      <c r="D2524" s="2" t="s">
        <v>29</v>
      </c>
      <c r="E2524" s="5" t="s">
        <v>3584</v>
      </c>
      <c r="F2524" s="2">
        <v>545</v>
      </c>
      <c r="G2524" s="2">
        <v>42673</v>
      </c>
      <c r="H2524" s="2" t="s">
        <v>400</v>
      </c>
      <c r="I2524" s="2" t="s">
        <v>181</v>
      </c>
      <c r="J2524" s="2" t="s">
        <v>182</v>
      </c>
      <c r="N2524" s="2" t="s">
        <v>81</v>
      </c>
      <c r="O2524" s="2" t="s">
        <v>23</v>
      </c>
      <c r="P2524" s="2" t="s">
        <v>24</v>
      </c>
    </row>
    <row r="2525" spans="1:16" hidden="1" x14ac:dyDescent="0.25">
      <c r="A2525" s="1" t="s">
        <v>27</v>
      </c>
      <c r="B2525" s="1" t="s">
        <v>663</v>
      </c>
      <c r="C2525" s="1" t="s">
        <v>977</v>
      </c>
      <c r="D2525" s="3" t="s">
        <v>1323</v>
      </c>
      <c r="E2525" s="7" t="s">
        <v>2743</v>
      </c>
      <c r="F2525" s="1">
        <v>545</v>
      </c>
      <c r="G2525" s="1">
        <v>42674</v>
      </c>
      <c r="H2525" s="1" t="s">
        <v>78</v>
      </c>
      <c r="I2525" s="1" t="s">
        <v>79</v>
      </c>
      <c r="J2525" s="1" t="s">
        <v>80</v>
      </c>
      <c r="N2525" s="1" t="s">
        <v>122</v>
      </c>
      <c r="O2525" s="1" t="s">
        <v>23</v>
      </c>
      <c r="P2525" s="1" t="s">
        <v>24</v>
      </c>
    </row>
    <row r="2526" spans="1:16" s="2" customFormat="1" ht="60" hidden="1" x14ac:dyDescent="0.25">
      <c r="A2526" s="2" t="s">
        <v>27</v>
      </c>
      <c r="B2526" s="2" t="s">
        <v>607</v>
      </c>
      <c r="C2526" s="2" t="s">
        <v>33</v>
      </c>
      <c r="D2526" s="2" t="s">
        <v>34</v>
      </c>
      <c r="E2526" s="5" t="s">
        <v>3585</v>
      </c>
      <c r="F2526" s="2">
        <v>545</v>
      </c>
      <c r="G2526" s="2">
        <v>42690</v>
      </c>
      <c r="H2526" s="2" t="s">
        <v>527</v>
      </c>
      <c r="I2526" s="2" t="s">
        <v>305</v>
      </c>
      <c r="J2526" s="2" t="s">
        <v>471</v>
      </c>
      <c r="N2526" s="2" t="s">
        <v>201</v>
      </c>
      <c r="O2526" s="2" t="s">
        <v>23</v>
      </c>
      <c r="P2526" s="2" t="s">
        <v>24</v>
      </c>
    </row>
    <row r="2527" spans="1:16" s="2" customFormat="1" hidden="1" x14ac:dyDescent="0.25">
      <c r="A2527" s="2" t="s">
        <v>15</v>
      </c>
      <c r="B2527" s="2" t="s">
        <v>3404</v>
      </c>
      <c r="C2527" s="2" t="s">
        <v>42</v>
      </c>
      <c r="D2527" s="2" t="s">
        <v>18</v>
      </c>
      <c r="E2527" s="5" t="s">
        <v>3586</v>
      </c>
      <c r="F2527" s="2">
        <v>480</v>
      </c>
      <c r="G2527" s="2">
        <v>42693</v>
      </c>
      <c r="H2527" s="2" t="s">
        <v>3406</v>
      </c>
      <c r="I2527" s="2" t="s">
        <v>648</v>
      </c>
      <c r="J2527" s="2" t="s">
        <v>649</v>
      </c>
      <c r="O2527" s="2" t="s">
        <v>23</v>
      </c>
      <c r="P2527" s="2" t="s">
        <v>142</v>
      </c>
    </row>
    <row r="2528" spans="1:16" s="2" customFormat="1" hidden="1" x14ac:dyDescent="0.25">
      <c r="A2528" s="2" t="s">
        <v>15</v>
      </c>
      <c r="B2528" s="2" t="s">
        <v>3587</v>
      </c>
      <c r="C2528" s="2" t="s">
        <v>42</v>
      </c>
      <c r="D2528" s="2" t="s">
        <v>18</v>
      </c>
      <c r="E2528" s="5" t="s">
        <v>3588</v>
      </c>
      <c r="F2528" s="2">
        <v>480</v>
      </c>
      <c r="G2528" s="2">
        <v>42711</v>
      </c>
      <c r="H2528" s="2" t="s">
        <v>3208</v>
      </c>
      <c r="I2528" s="2" t="s">
        <v>168</v>
      </c>
      <c r="J2528" s="2" t="s">
        <v>169</v>
      </c>
      <c r="O2528" s="2" t="s">
        <v>23</v>
      </c>
      <c r="P2528" s="2" t="s">
        <v>142</v>
      </c>
    </row>
    <row r="2529" spans="1:16" s="2" customFormat="1" ht="45" hidden="1" x14ac:dyDescent="0.25">
      <c r="A2529" s="2" t="s">
        <v>27</v>
      </c>
      <c r="B2529" s="2" t="s">
        <v>3338</v>
      </c>
      <c r="C2529" s="2" t="s">
        <v>329</v>
      </c>
      <c r="D2529" s="2" t="s">
        <v>29</v>
      </c>
      <c r="E2529" s="5" t="s">
        <v>3589</v>
      </c>
      <c r="F2529" s="2">
        <v>545</v>
      </c>
      <c r="G2529" s="2">
        <v>42730</v>
      </c>
      <c r="H2529" s="2" t="s">
        <v>272</v>
      </c>
      <c r="I2529" s="2" t="s">
        <v>438</v>
      </c>
      <c r="J2529" s="2" t="s">
        <v>1974</v>
      </c>
      <c r="N2529" s="2" t="s">
        <v>155</v>
      </c>
      <c r="O2529" s="2" t="s">
        <v>23</v>
      </c>
      <c r="P2529" s="2" t="s">
        <v>24</v>
      </c>
    </row>
    <row r="2530" spans="1:16" s="2" customFormat="1" hidden="1" x14ac:dyDescent="0.25">
      <c r="A2530" s="2" t="s">
        <v>15</v>
      </c>
      <c r="B2530" s="2" t="s">
        <v>3590</v>
      </c>
      <c r="C2530" s="2" t="s">
        <v>42</v>
      </c>
      <c r="D2530" s="2" t="s">
        <v>18</v>
      </c>
      <c r="E2530" s="5" t="s">
        <v>3591</v>
      </c>
      <c r="F2530" s="2">
        <v>480</v>
      </c>
      <c r="G2530" s="2">
        <v>42737</v>
      </c>
      <c r="H2530" s="2" t="s">
        <v>3325</v>
      </c>
      <c r="I2530" s="2" t="s">
        <v>718</v>
      </c>
      <c r="J2530" s="2" t="s">
        <v>3592</v>
      </c>
      <c r="O2530" s="2" t="s">
        <v>23</v>
      </c>
      <c r="P2530" s="2" t="s">
        <v>142</v>
      </c>
    </row>
    <row r="2531" spans="1:16" s="2" customFormat="1" ht="60" hidden="1" x14ac:dyDescent="0.25">
      <c r="A2531" s="2" t="s">
        <v>27</v>
      </c>
      <c r="B2531" s="2" t="s">
        <v>943</v>
      </c>
      <c r="C2531" s="2" t="s">
        <v>31</v>
      </c>
      <c r="D2531" s="6" t="s">
        <v>34</v>
      </c>
      <c r="E2531" s="5" t="s">
        <v>3593</v>
      </c>
      <c r="F2531" s="2">
        <v>545</v>
      </c>
      <c r="G2531" s="2">
        <v>42748</v>
      </c>
      <c r="H2531" s="2" t="s">
        <v>811</v>
      </c>
      <c r="I2531" s="2" t="s">
        <v>204</v>
      </c>
      <c r="J2531" s="2" t="s">
        <v>205</v>
      </c>
      <c r="N2531" s="2" t="s">
        <v>122</v>
      </c>
      <c r="O2531" s="2" t="s">
        <v>23</v>
      </c>
      <c r="P2531" s="2" t="s">
        <v>24</v>
      </c>
    </row>
    <row r="2532" spans="1:16" s="2" customFormat="1" hidden="1" x14ac:dyDescent="0.25">
      <c r="A2532" s="2" t="s">
        <v>15</v>
      </c>
      <c r="B2532" s="2" t="s">
        <v>3541</v>
      </c>
      <c r="C2532" s="2" t="s">
        <v>62</v>
      </c>
      <c r="D2532" s="2" t="s">
        <v>53</v>
      </c>
      <c r="E2532" s="5" t="s">
        <v>286</v>
      </c>
      <c r="F2532" s="2">
        <v>480</v>
      </c>
      <c r="G2532" s="2">
        <v>42750</v>
      </c>
      <c r="H2532" s="2" t="s">
        <v>3543</v>
      </c>
      <c r="I2532" s="2" t="s">
        <v>305</v>
      </c>
      <c r="J2532" s="2" t="s">
        <v>471</v>
      </c>
      <c r="N2532" s="2" t="s">
        <v>22</v>
      </c>
      <c r="O2532" s="2" t="s">
        <v>23</v>
      </c>
      <c r="P2532" s="2" t="s">
        <v>2570</v>
      </c>
    </row>
    <row r="2533" spans="1:16" s="2" customFormat="1" hidden="1" x14ac:dyDescent="0.25">
      <c r="A2533" s="2" t="s">
        <v>27</v>
      </c>
      <c r="B2533" s="2" t="s">
        <v>1304</v>
      </c>
      <c r="C2533" s="2" t="s">
        <v>178</v>
      </c>
      <c r="D2533" s="2" t="s">
        <v>1184</v>
      </c>
      <c r="E2533" s="5" t="s">
        <v>3594</v>
      </c>
      <c r="F2533" s="2">
        <v>545</v>
      </c>
      <c r="G2533" s="2">
        <v>42750</v>
      </c>
      <c r="H2533" s="2" t="s">
        <v>289</v>
      </c>
      <c r="I2533" s="2" t="s">
        <v>111</v>
      </c>
      <c r="J2533" s="2" t="s">
        <v>290</v>
      </c>
      <c r="N2533" s="2" t="s">
        <v>81</v>
      </c>
      <c r="O2533" s="2" t="s">
        <v>23</v>
      </c>
      <c r="P2533" s="2" t="s">
        <v>24</v>
      </c>
    </row>
    <row r="2534" spans="1:16" s="2" customFormat="1" hidden="1" x14ac:dyDescent="0.25">
      <c r="A2534" s="2" t="s">
        <v>27</v>
      </c>
      <c r="B2534" s="2" t="s">
        <v>921</v>
      </c>
      <c r="C2534" s="2" t="s">
        <v>2001</v>
      </c>
      <c r="D2534" s="6" t="s">
        <v>34</v>
      </c>
      <c r="E2534" s="5" t="s">
        <v>3595</v>
      </c>
      <c r="F2534" s="2">
        <v>545</v>
      </c>
      <c r="G2534" s="2">
        <v>42786</v>
      </c>
      <c r="H2534" s="2" t="s">
        <v>78</v>
      </c>
      <c r="I2534" s="2" t="s">
        <v>79</v>
      </c>
      <c r="J2534" s="2" t="s">
        <v>80</v>
      </c>
      <c r="N2534" s="2" t="s">
        <v>94</v>
      </c>
      <c r="O2534" s="2" t="s">
        <v>23</v>
      </c>
      <c r="P2534" s="2" t="s">
        <v>24</v>
      </c>
    </row>
    <row r="2535" spans="1:16" s="2" customFormat="1" ht="30" hidden="1" x14ac:dyDescent="0.25">
      <c r="A2535" s="2" t="s">
        <v>27</v>
      </c>
      <c r="B2535" s="2" t="s">
        <v>1111</v>
      </c>
      <c r="C2535" s="2" t="s">
        <v>2271</v>
      </c>
      <c r="D2535" s="6" t="s">
        <v>29</v>
      </c>
      <c r="E2535" s="5" t="s">
        <v>3596</v>
      </c>
      <c r="F2535" s="2">
        <v>545</v>
      </c>
      <c r="G2535" s="2">
        <v>42801</v>
      </c>
      <c r="H2535" s="2" t="s">
        <v>78</v>
      </c>
      <c r="I2535" s="2" t="s">
        <v>79</v>
      </c>
      <c r="J2535" s="2" t="s">
        <v>1113</v>
      </c>
      <c r="O2535" s="2" t="s">
        <v>23</v>
      </c>
      <c r="P2535" s="2" t="s">
        <v>24</v>
      </c>
    </row>
    <row r="2536" spans="1:16" s="2" customFormat="1" ht="45" hidden="1" x14ac:dyDescent="0.25">
      <c r="A2536" s="2" t="s">
        <v>27</v>
      </c>
      <c r="B2536" s="2" t="s">
        <v>902</v>
      </c>
      <c r="C2536" s="2" t="s">
        <v>31</v>
      </c>
      <c r="D2536" s="2" t="s">
        <v>34</v>
      </c>
      <c r="E2536" s="5" t="s">
        <v>3597</v>
      </c>
      <c r="F2536" s="2">
        <v>545</v>
      </c>
      <c r="G2536" s="2">
        <v>42850</v>
      </c>
      <c r="H2536" s="2" t="s">
        <v>904</v>
      </c>
      <c r="I2536" s="2" t="s">
        <v>648</v>
      </c>
      <c r="J2536" s="2" t="s">
        <v>905</v>
      </c>
      <c r="L2536" s="2">
        <v>211</v>
      </c>
      <c r="M2536" s="2" t="s">
        <v>10</v>
      </c>
      <c r="N2536" s="2" t="s">
        <v>22</v>
      </c>
      <c r="O2536" s="2" t="s">
        <v>23</v>
      </c>
      <c r="P2536" s="2" t="s">
        <v>24</v>
      </c>
    </row>
    <row r="2537" spans="1:16" s="2" customFormat="1" hidden="1" x14ac:dyDescent="0.25">
      <c r="A2537" s="2" t="s">
        <v>27</v>
      </c>
      <c r="B2537" s="2" t="s">
        <v>1072</v>
      </c>
      <c r="C2537" s="2" t="s">
        <v>28</v>
      </c>
      <c r="D2537" s="2" t="s">
        <v>29</v>
      </c>
      <c r="E2537" s="5" t="s">
        <v>3598</v>
      </c>
      <c r="F2537" s="2">
        <v>545</v>
      </c>
      <c r="G2537" s="2">
        <v>42875</v>
      </c>
      <c r="H2537" s="2" t="s">
        <v>265</v>
      </c>
      <c r="I2537" s="2" t="s">
        <v>38</v>
      </c>
      <c r="J2537" s="2" t="s">
        <v>38</v>
      </c>
      <c r="O2537" s="2" t="s">
        <v>23</v>
      </c>
      <c r="P2537" s="2" t="s">
        <v>24</v>
      </c>
    </row>
    <row r="2538" spans="1:16" s="2" customFormat="1" ht="30" hidden="1" x14ac:dyDescent="0.25">
      <c r="A2538" s="2" t="s">
        <v>27</v>
      </c>
      <c r="B2538" s="2" t="s">
        <v>1025</v>
      </c>
      <c r="C2538" s="2" t="s">
        <v>1022</v>
      </c>
      <c r="D2538" s="2" t="s">
        <v>1323</v>
      </c>
      <c r="E2538" s="5" t="s">
        <v>3599</v>
      </c>
      <c r="F2538" s="2">
        <v>545</v>
      </c>
      <c r="G2538" s="2">
        <v>42886</v>
      </c>
      <c r="H2538" s="2" t="s">
        <v>530</v>
      </c>
      <c r="I2538" s="2" t="s">
        <v>531</v>
      </c>
      <c r="J2538" s="2" t="s">
        <v>532</v>
      </c>
      <c r="N2538" s="2" t="s">
        <v>122</v>
      </c>
      <c r="O2538" s="2" t="s">
        <v>23</v>
      </c>
      <c r="P2538" s="2" t="s">
        <v>24</v>
      </c>
    </row>
    <row r="2539" spans="1:16" s="2" customFormat="1" ht="30" hidden="1" x14ac:dyDescent="0.25">
      <c r="A2539" s="2" t="s">
        <v>27</v>
      </c>
      <c r="B2539" s="2" t="s">
        <v>970</v>
      </c>
      <c r="C2539" s="2" t="s">
        <v>31</v>
      </c>
      <c r="D2539" s="2" t="s">
        <v>34</v>
      </c>
      <c r="E2539" s="5" t="s">
        <v>3600</v>
      </c>
      <c r="F2539" s="2">
        <v>544</v>
      </c>
      <c r="G2539" s="2">
        <v>42930</v>
      </c>
      <c r="H2539" s="2" t="s">
        <v>380</v>
      </c>
      <c r="I2539" s="2" t="s">
        <v>168</v>
      </c>
      <c r="J2539" s="2" t="s">
        <v>169</v>
      </c>
      <c r="O2539" s="2" t="s">
        <v>23</v>
      </c>
      <c r="P2539" s="2" t="s">
        <v>24</v>
      </c>
    </row>
    <row r="2540" spans="1:16" s="2" customFormat="1" hidden="1" x14ac:dyDescent="0.25">
      <c r="A2540" s="2" t="s">
        <v>15</v>
      </c>
      <c r="B2540" s="2" t="s">
        <v>3487</v>
      </c>
      <c r="C2540" s="2" t="s">
        <v>62</v>
      </c>
      <c r="D2540" s="2" t="s">
        <v>358</v>
      </c>
      <c r="E2540" s="5" t="s">
        <v>2410</v>
      </c>
      <c r="F2540" s="2">
        <v>480</v>
      </c>
      <c r="G2540" s="2">
        <v>42931</v>
      </c>
      <c r="H2540" s="2" t="s">
        <v>2799</v>
      </c>
      <c r="I2540" s="2" t="s">
        <v>438</v>
      </c>
      <c r="J2540" s="2" t="s">
        <v>545</v>
      </c>
      <c r="O2540" s="2" t="s">
        <v>23</v>
      </c>
      <c r="P2540" s="2" t="s">
        <v>2570</v>
      </c>
    </row>
    <row r="2541" spans="1:16" s="2" customFormat="1" hidden="1" x14ac:dyDescent="0.25">
      <c r="A2541" s="2" t="s">
        <v>27</v>
      </c>
      <c r="B2541" s="2" t="s">
        <v>1025</v>
      </c>
      <c r="C2541" s="2" t="s">
        <v>1273</v>
      </c>
      <c r="D2541" s="2" t="s">
        <v>708</v>
      </c>
      <c r="E2541" s="5" t="s">
        <v>603</v>
      </c>
      <c r="F2541" s="2">
        <v>544</v>
      </c>
      <c r="G2541" s="2">
        <v>42968</v>
      </c>
      <c r="H2541" s="2" t="s">
        <v>530</v>
      </c>
      <c r="I2541" s="2" t="s">
        <v>531</v>
      </c>
      <c r="J2541" s="2" t="s">
        <v>532</v>
      </c>
      <c r="N2541" s="2" t="s">
        <v>122</v>
      </c>
      <c r="O2541" s="2" t="s">
        <v>23</v>
      </c>
      <c r="P2541" s="2" t="s">
        <v>24</v>
      </c>
    </row>
    <row r="2542" spans="1:16" s="2" customFormat="1" hidden="1" x14ac:dyDescent="0.25">
      <c r="A2542" s="2" t="s">
        <v>15</v>
      </c>
      <c r="B2542" s="2" t="s">
        <v>3601</v>
      </c>
      <c r="C2542" s="2" t="s">
        <v>42</v>
      </c>
      <c r="D2542" s="2" t="s">
        <v>18</v>
      </c>
      <c r="E2542" s="5" t="s">
        <v>3602</v>
      </c>
      <c r="F2542" s="2">
        <v>480</v>
      </c>
      <c r="G2542" s="2">
        <v>43003</v>
      </c>
      <c r="H2542" s="2" t="s">
        <v>2675</v>
      </c>
      <c r="I2542" s="2" t="s">
        <v>105</v>
      </c>
      <c r="J2542" s="2" t="s">
        <v>106</v>
      </c>
      <c r="O2542" s="2" t="s">
        <v>23</v>
      </c>
      <c r="P2542" s="2" t="s">
        <v>142</v>
      </c>
    </row>
    <row r="2543" spans="1:16" s="2" customFormat="1" hidden="1" x14ac:dyDescent="0.25">
      <c r="A2543" s="2" t="s">
        <v>27</v>
      </c>
      <c r="B2543" s="2" t="s">
        <v>982</v>
      </c>
      <c r="C2543" s="2" t="s">
        <v>33</v>
      </c>
      <c r="D2543" s="2" t="s">
        <v>29</v>
      </c>
      <c r="E2543" s="5" t="s">
        <v>3603</v>
      </c>
      <c r="F2543" s="2">
        <v>544</v>
      </c>
      <c r="G2543" s="2">
        <v>43026</v>
      </c>
      <c r="H2543" s="2" t="s">
        <v>393</v>
      </c>
      <c r="I2543" s="2" t="s">
        <v>394</v>
      </c>
      <c r="J2543" s="2" t="s">
        <v>395</v>
      </c>
      <c r="N2543" s="2" t="s">
        <v>122</v>
      </c>
      <c r="O2543" s="2" t="s">
        <v>23</v>
      </c>
      <c r="P2543" s="2" t="s">
        <v>24</v>
      </c>
    </row>
    <row r="2544" spans="1:16" s="2" customFormat="1" ht="45" hidden="1" x14ac:dyDescent="0.25">
      <c r="A2544" s="2" t="s">
        <v>15</v>
      </c>
      <c r="B2544" s="2" t="s">
        <v>3604</v>
      </c>
      <c r="C2544" s="2" t="s">
        <v>42</v>
      </c>
      <c r="D2544" s="2" t="s">
        <v>18</v>
      </c>
      <c r="E2544" s="5" t="s">
        <v>3605</v>
      </c>
      <c r="F2544" s="2">
        <v>479</v>
      </c>
      <c r="G2544" s="2">
        <v>43039</v>
      </c>
      <c r="H2544" s="2" t="s">
        <v>1094</v>
      </c>
      <c r="I2544" s="2" t="s">
        <v>69</v>
      </c>
      <c r="J2544" s="2" t="s">
        <v>815</v>
      </c>
      <c r="O2544" s="2" t="s">
        <v>23</v>
      </c>
      <c r="P2544" s="2" t="s">
        <v>142</v>
      </c>
    </row>
    <row r="2545" spans="1:16" s="2" customFormat="1" hidden="1" x14ac:dyDescent="0.25">
      <c r="A2545" s="2" t="s">
        <v>27</v>
      </c>
      <c r="B2545" s="2" t="s">
        <v>1224</v>
      </c>
      <c r="C2545" s="2" t="s">
        <v>33</v>
      </c>
      <c r="D2545" s="2" t="s">
        <v>34</v>
      </c>
      <c r="E2545" s="5" t="s">
        <v>3606</v>
      </c>
      <c r="F2545" s="2">
        <v>544</v>
      </c>
      <c r="G2545" s="2">
        <v>43054</v>
      </c>
      <c r="H2545" s="2" t="s">
        <v>811</v>
      </c>
      <c r="I2545" s="2" t="s">
        <v>204</v>
      </c>
      <c r="J2545" s="2" t="s">
        <v>254</v>
      </c>
      <c r="N2545" s="2" t="s">
        <v>94</v>
      </c>
      <c r="O2545" s="2" t="s">
        <v>23</v>
      </c>
      <c r="P2545" s="2" t="s">
        <v>24</v>
      </c>
    </row>
    <row r="2546" spans="1:16" s="2" customFormat="1" ht="105" hidden="1" x14ac:dyDescent="0.25">
      <c r="A2546" s="2" t="s">
        <v>15</v>
      </c>
      <c r="B2546" s="2" t="s">
        <v>3269</v>
      </c>
      <c r="C2546" s="2" t="s">
        <v>42</v>
      </c>
      <c r="D2546" s="2" t="s">
        <v>18</v>
      </c>
      <c r="E2546" s="5" t="s">
        <v>3607</v>
      </c>
      <c r="F2546" s="2">
        <v>479</v>
      </c>
      <c r="G2546" s="2">
        <v>43088</v>
      </c>
      <c r="H2546" s="2" t="s">
        <v>3271</v>
      </c>
      <c r="I2546" s="2" t="s">
        <v>130</v>
      </c>
      <c r="J2546" s="2" t="s">
        <v>131</v>
      </c>
      <c r="O2546" s="2" t="s">
        <v>23</v>
      </c>
      <c r="P2546" s="2" t="s">
        <v>2570</v>
      </c>
    </row>
    <row r="2547" spans="1:16" s="2" customFormat="1" hidden="1" x14ac:dyDescent="0.25">
      <c r="A2547" s="2" t="s">
        <v>27</v>
      </c>
      <c r="B2547" s="2" t="s">
        <v>1017</v>
      </c>
      <c r="C2547" s="2" t="s">
        <v>31</v>
      </c>
      <c r="D2547" s="2" t="s">
        <v>34</v>
      </c>
      <c r="E2547" s="5" t="s">
        <v>3608</v>
      </c>
      <c r="F2547" s="2">
        <v>544</v>
      </c>
      <c r="G2547" s="2">
        <v>43171</v>
      </c>
      <c r="H2547" s="2" t="s">
        <v>380</v>
      </c>
      <c r="I2547" s="2" t="s">
        <v>168</v>
      </c>
      <c r="J2547" s="2" t="s">
        <v>169</v>
      </c>
      <c r="N2547" s="2" t="s">
        <v>94</v>
      </c>
      <c r="O2547" s="2" t="s">
        <v>23</v>
      </c>
      <c r="P2547" s="2" t="s">
        <v>24</v>
      </c>
    </row>
    <row r="2548" spans="1:16" s="2" customFormat="1" ht="30" hidden="1" x14ac:dyDescent="0.25">
      <c r="A2548" s="2" t="s">
        <v>15</v>
      </c>
      <c r="B2548" s="2" t="s">
        <v>3609</v>
      </c>
      <c r="C2548" s="2" t="s">
        <v>42</v>
      </c>
      <c r="D2548" s="2" t="s">
        <v>18</v>
      </c>
      <c r="E2548" s="5" t="s">
        <v>3610</v>
      </c>
      <c r="F2548" s="2">
        <v>479</v>
      </c>
      <c r="G2548" s="2">
        <v>43177</v>
      </c>
      <c r="H2548" s="2" t="s">
        <v>2574</v>
      </c>
      <c r="I2548" s="2" t="s">
        <v>38</v>
      </c>
      <c r="J2548" s="2" t="s">
        <v>38</v>
      </c>
      <c r="O2548" s="2" t="s">
        <v>23</v>
      </c>
      <c r="P2548" s="2" t="s">
        <v>2570</v>
      </c>
    </row>
    <row r="2549" spans="1:16" s="2" customFormat="1" hidden="1" x14ac:dyDescent="0.25">
      <c r="A2549" s="2" t="s">
        <v>15</v>
      </c>
      <c r="B2549" s="2" t="s">
        <v>3611</v>
      </c>
      <c r="C2549" s="2" t="s">
        <v>62</v>
      </c>
      <c r="D2549" s="2" t="s">
        <v>315</v>
      </c>
      <c r="E2549" s="5" t="s">
        <v>3612</v>
      </c>
      <c r="F2549" s="2">
        <v>479</v>
      </c>
      <c r="G2549" s="2">
        <v>43231</v>
      </c>
      <c r="H2549" s="2" t="s">
        <v>3325</v>
      </c>
      <c r="I2549" s="2" t="s">
        <v>718</v>
      </c>
      <c r="J2549" s="2" t="s">
        <v>953</v>
      </c>
      <c r="O2549" s="2" t="s">
        <v>23</v>
      </c>
      <c r="P2549" s="2" t="s">
        <v>142</v>
      </c>
    </row>
    <row r="2550" spans="1:16" s="2" customFormat="1" hidden="1" x14ac:dyDescent="0.25">
      <c r="A2550" s="2" t="s">
        <v>27</v>
      </c>
      <c r="B2550" s="2" t="s">
        <v>966</v>
      </c>
      <c r="C2550" s="2" t="s">
        <v>31</v>
      </c>
      <c r="D2550" s="2" t="s">
        <v>34</v>
      </c>
      <c r="E2550" s="5" t="s">
        <v>3613</v>
      </c>
      <c r="F2550" s="2">
        <v>544</v>
      </c>
      <c r="G2550" s="2">
        <v>43243</v>
      </c>
      <c r="H2550" s="2" t="s">
        <v>674</v>
      </c>
      <c r="I2550" s="2" t="s">
        <v>173</v>
      </c>
      <c r="J2550" s="2" t="s">
        <v>174</v>
      </c>
      <c r="N2550" s="2" t="s">
        <v>22</v>
      </c>
      <c r="O2550" s="2" t="s">
        <v>23</v>
      </c>
      <c r="P2550" s="2" t="s">
        <v>24</v>
      </c>
    </row>
    <row r="2551" spans="1:16" ht="135" hidden="1" x14ac:dyDescent="0.25">
      <c r="A2551" s="1" t="s">
        <v>27</v>
      </c>
      <c r="B2551" s="1" t="s">
        <v>663</v>
      </c>
      <c r="C2551" s="1" t="s">
        <v>1022</v>
      </c>
      <c r="D2551" s="3" t="s">
        <v>34</v>
      </c>
      <c r="E2551" s="7" t="s">
        <v>3614</v>
      </c>
      <c r="F2551" s="1">
        <v>544</v>
      </c>
      <c r="G2551" s="1">
        <v>43268</v>
      </c>
      <c r="H2551" s="1" t="s">
        <v>78</v>
      </c>
      <c r="I2551" s="1" t="s">
        <v>79</v>
      </c>
      <c r="J2551" s="1" t="s">
        <v>80</v>
      </c>
      <c r="N2551" s="1" t="s">
        <v>122</v>
      </c>
      <c r="O2551" s="1" t="s">
        <v>23</v>
      </c>
      <c r="P2551" s="1" t="s">
        <v>24</v>
      </c>
    </row>
    <row r="2552" spans="1:16" s="2" customFormat="1" ht="60" hidden="1" x14ac:dyDescent="0.25">
      <c r="A2552" s="2" t="s">
        <v>15</v>
      </c>
      <c r="B2552" s="2" t="s">
        <v>3615</v>
      </c>
      <c r="C2552" s="2" t="s">
        <v>42</v>
      </c>
      <c r="D2552" s="2" t="s">
        <v>18</v>
      </c>
      <c r="E2552" s="5" t="s">
        <v>3616</v>
      </c>
      <c r="F2552" s="2">
        <v>479</v>
      </c>
      <c r="G2552" s="2">
        <v>43365</v>
      </c>
      <c r="H2552" s="2" t="s">
        <v>1125</v>
      </c>
      <c r="I2552" s="2" t="s">
        <v>64</v>
      </c>
      <c r="J2552" s="2" t="s">
        <v>938</v>
      </c>
      <c r="O2552" s="2" t="s">
        <v>23</v>
      </c>
      <c r="P2552" s="2" t="s">
        <v>2570</v>
      </c>
    </row>
    <row r="2553" spans="1:16" s="2" customFormat="1" ht="30" hidden="1" x14ac:dyDescent="0.25">
      <c r="A2553" s="2" t="s">
        <v>15</v>
      </c>
      <c r="B2553" s="2" t="s">
        <v>3617</v>
      </c>
      <c r="C2553" s="2" t="s">
        <v>42</v>
      </c>
      <c r="D2553" s="2" t="s">
        <v>18</v>
      </c>
      <c r="E2553" s="5" t="s">
        <v>3618</v>
      </c>
      <c r="F2553" s="2">
        <v>479</v>
      </c>
      <c r="G2553" s="2">
        <v>43412</v>
      </c>
      <c r="H2553" s="2" t="s">
        <v>3208</v>
      </c>
      <c r="I2553" s="2" t="s">
        <v>168</v>
      </c>
      <c r="J2553" s="2" t="s">
        <v>388</v>
      </c>
      <c r="O2553" s="2" t="s">
        <v>23</v>
      </c>
      <c r="P2553" s="2" t="s">
        <v>142</v>
      </c>
    </row>
    <row r="2554" spans="1:16" s="2" customFormat="1" hidden="1" x14ac:dyDescent="0.25">
      <c r="A2554" s="2" t="s">
        <v>15</v>
      </c>
      <c r="B2554" s="2" t="s">
        <v>1795</v>
      </c>
      <c r="C2554" s="2" t="s">
        <v>17</v>
      </c>
      <c r="E2554" s="5"/>
      <c r="F2554" s="2">
        <v>479</v>
      </c>
      <c r="G2554" s="2">
        <v>43414</v>
      </c>
      <c r="H2554" s="2" t="s">
        <v>78</v>
      </c>
      <c r="I2554" s="2" t="s">
        <v>79</v>
      </c>
      <c r="J2554" s="2" t="s">
        <v>1797</v>
      </c>
      <c r="N2554" s="2" t="s">
        <v>94</v>
      </c>
      <c r="O2554" s="2" t="s">
        <v>23</v>
      </c>
      <c r="P2554" s="2" t="s">
        <v>24</v>
      </c>
    </row>
    <row r="2555" spans="1:16" s="2" customFormat="1" ht="45" hidden="1" x14ac:dyDescent="0.25">
      <c r="A2555" s="2" t="s">
        <v>15</v>
      </c>
      <c r="B2555" s="2" t="s">
        <v>3619</v>
      </c>
      <c r="C2555" s="2" t="s">
        <v>42</v>
      </c>
      <c r="D2555" s="2" t="s">
        <v>18</v>
      </c>
      <c r="E2555" s="5" t="s">
        <v>3620</v>
      </c>
      <c r="F2555" s="2">
        <v>479</v>
      </c>
      <c r="G2555" s="2">
        <v>43446</v>
      </c>
      <c r="H2555" s="2" t="s">
        <v>1094</v>
      </c>
      <c r="I2555" s="2" t="s">
        <v>69</v>
      </c>
      <c r="J2555" s="2" t="s">
        <v>1723</v>
      </c>
      <c r="O2555" s="2" t="s">
        <v>23</v>
      </c>
      <c r="P2555" s="2" t="s">
        <v>2570</v>
      </c>
    </row>
    <row r="2556" spans="1:16" s="2" customFormat="1" ht="60" hidden="1" x14ac:dyDescent="0.25">
      <c r="A2556" s="2" t="s">
        <v>27</v>
      </c>
      <c r="B2556" s="2" t="s">
        <v>752</v>
      </c>
      <c r="C2556" s="2" t="s">
        <v>33</v>
      </c>
      <c r="D2556" s="6" t="s">
        <v>34</v>
      </c>
      <c r="E2556" s="5" t="s">
        <v>946</v>
      </c>
      <c r="F2556" s="2">
        <v>544</v>
      </c>
      <c r="G2556" s="2">
        <v>43489</v>
      </c>
      <c r="H2556" s="2" t="s">
        <v>674</v>
      </c>
      <c r="I2556" s="2" t="s">
        <v>173</v>
      </c>
      <c r="J2556" s="2" t="s">
        <v>174</v>
      </c>
      <c r="N2556" s="2" t="s">
        <v>122</v>
      </c>
      <c r="O2556" s="2" t="s">
        <v>23</v>
      </c>
      <c r="P2556" s="2" t="s">
        <v>24</v>
      </c>
    </row>
    <row r="2557" spans="1:16" s="2" customFormat="1" ht="135" hidden="1" x14ac:dyDescent="0.25">
      <c r="A2557" s="2" t="s">
        <v>15</v>
      </c>
      <c r="B2557" s="2" t="s">
        <v>3621</v>
      </c>
      <c r="C2557" s="2" t="s">
        <v>42</v>
      </c>
      <c r="D2557" s="2" t="s">
        <v>18</v>
      </c>
      <c r="E2557" s="5" t="s">
        <v>3622</v>
      </c>
      <c r="F2557" s="2">
        <v>479</v>
      </c>
      <c r="G2557" s="2">
        <v>43521</v>
      </c>
      <c r="H2557" s="2" t="s">
        <v>2675</v>
      </c>
      <c r="I2557" s="2" t="s">
        <v>105</v>
      </c>
      <c r="J2557" s="2" t="s">
        <v>106</v>
      </c>
      <c r="O2557" s="2" t="s">
        <v>23</v>
      </c>
      <c r="P2557" s="2" t="s">
        <v>142</v>
      </c>
    </row>
    <row r="2558" spans="1:16" s="2" customFormat="1" hidden="1" x14ac:dyDescent="0.25">
      <c r="A2558" s="2" t="s">
        <v>27</v>
      </c>
      <c r="B2558" s="2" t="s">
        <v>1106</v>
      </c>
      <c r="C2558" s="2" t="s">
        <v>31</v>
      </c>
      <c r="D2558" s="2" t="s">
        <v>34</v>
      </c>
      <c r="E2558" s="5" t="s">
        <v>3623</v>
      </c>
      <c r="F2558" s="2">
        <v>544</v>
      </c>
      <c r="G2558" s="2">
        <v>43577</v>
      </c>
      <c r="H2558" s="2" t="s">
        <v>349</v>
      </c>
      <c r="I2558" s="2" t="s">
        <v>69</v>
      </c>
      <c r="J2558" s="2" t="s">
        <v>70</v>
      </c>
      <c r="O2558" s="2" t="s">
        <v>23</v>
      </c>
      <c r="P2558" s="2" t="s">
        <v>24</v>
      </c>
    </row>
    <row r="2559" spans="1:16" s="2" customFormat="1" ht="30" hidden="1" x14ac:dyDescent="0.25">
      <c r="A2559" s="2" t="s">
        <v>15</v>
      </c>
      <c r="B2559" s="2" t="s">
        <v>3624</v>
      </c>
      <c r="C2559" s="2" t="s">
        <v>42</v>
      </c>
      <c r="D2559" s="2" t="s">
        <v>18</v>
      </c>
      <c r="E2559" s="5" t="s">
        <v>3625</v>
      </c>
      <c r="F2559" s="2">
        <v>479</v>
      </c>
      <c r="G2559" s="2">
        <v>43590</v>
      </c>
      <c r="H2559" s="2" t="s">
        <v>2945</v>
      </c>
      <c r="I2559" s="2" t="s">
        <v>394</v>
      </c>
      <c r="J2559" s="2" t="s">
        <v>3626</v>
      </c>
      <c r="O2559" s="2" t="s">
        <v>23</v>
      </c>
      <c r="P2559" s="2" t="s">
        <v>142</v>
      </c>
    </row>
    <row r="2560" spans="1:16" s="2" customFormat="1" ht="45" hidden="1" x14ac:dyDescent="0.25">
      <c r="A2560" s="2" t="s">
        <v>27</v>
      </c>
      <c r="B2560" s="2" t="s">
        <v>1424</v>
      </c>
      <c r="C2560" s="2" t="s">
        <v>82</v>
      </c>
      <c r="D2560" s="2" t="s">
        <v>29</v>
      </c>
      <c r="E2560" s="5" t="s">
        <v>3627</v>
      </c>
      <c r="F2560" s="2">
        <v>544</v>
      </c>
      <c r="G2560" s="2">
        <v>43594</v>
      </c>
      <c r="H2560" s="2" t="s">
        <v>527</v>
      </c>
      <c r="I2560" s="2" t="s">
        <v>305</v>
      </c>
      <c r="J2560" s="2" t="s">
        <v>471</v>
      </c>
      <c r="N2560" s="2" t="s">
        <v>94</v>
      </c>
      <c r="O2560" s="2" t="s">
        <v>23</v>
      </c>
      <c r="P2560" s="2" t="s">
        <v>24</v>
      </c>
    </row>
    <row r="2561" spans="1:16" s="2" customFormat="1" ht="210" hidden="1" x14ac:dyDescent="0.25">
      <c r="A2561" s="2" t="s">
        <v>15</v>
      </c>
      <c r="B2561" s="2" t="s">
        <v>3628</v>
      </c>
      <c r="C2561" s="2" t="s">
        <v>42</v>
      </c>
      <c r="D2561" s="2" t="s">
        <v>18</v>
      </c>
      <c r="E2561" s="5" t="s">
        <v>3629</v>
      </c>
      <c r="F2561" s="2">
        <v>478</v>
      </c>
      <c r="G2561" s="2">
        <v>43705</v>
      </c>
      <c r="H2561" s="2" t="s">
        <v>141</v>
      </c>
      <c r="I2561" s="2" t="s">
        <v>79</v>
      </c>
      <c r="J2561" s="2" t="s">
        <v>80</v>
      </c>
      <c r="O2561" s="2" t="s">
        <v>23</v>
      </c>
      <c r="P2561" s="2" t="s">
        <v>142</v>
      </c>
    </row>
    <row r="2562" spans="1:16" s="2" customFormat="1" ht="45" hidden="1" x14ac:dyDescent="0.25">
      <c r="A2562" s="2" t="s">
        <v>27</v>
      </c>
      <c r="B2562" s="2" t="s">
        <v>813</v>
      </c>
      <c r="C2562" s="2" t="s">
        <v>178</v>
      </c>
      <c r="D2562" s="2" t="s">
        <v>29</v>
      </c>
      <c r="E2562" s="5" t="s">
        <v>3630</v>
      </c>
      <c r="F2562" s="2">
        <v>543</v>
      </c>
      <c r="G2562" s="2">
        <v>43718</v>
      </c>
      <c r="H2562" s="2" t="s">
        <v>349</v>
      </c>
      <c r="I2562" s="2" t="s">
        <v>69</v>
      </c>
      <c r="J2562" s="2" t="s">
        <v>815</v>
      </c>
      <c r="N2562" s="2" t="s">
        <v>22</v>
      </c>
      <c r="O2562" s="2" t="s">
        <v>23</v>
      </c>
      <c r="P2562" s="2" t="s">
        <v>24</v>
      </c>
    </row>
    <row r="2563" spans="1:16" s="2" customFormat="1" hidden="1" x14ac:dyDescent="0.25">
      <c r="A2563" s="2" t="s">
        <v>15</v>
      </c>
      <c r="B2563" s="2" t="s">
        <v>3631</v>
      </c>
      <c r="C2563" s="2" t="s">
        <v>42</v>
      </c>
      <c r="D2563" s="2" t="s">
        <v>18</v>
      </c>
      <c r="E2563" s="5" t="s">
        <v>3632</v>
      </c>
      <c r="F2563" s="2">
        <v>478</v>
      </c>
      <c r="G2563" s="2">
        <v>43741</v>
      </c>
      <c r="H2563" s="2" t="s">
        <v>2479</v>
      </c>
      <c r="I2563" s="2" t="s">
        <v>173</v>
      </c>
      <c r="J2563" s="2" t="s">
        <v>1689</v>
      </c>
      <c r="O2563" s="2" t="s">
        <v>23</v>
      </c>
      <c r="P2563" s="2" t="s">
        <v>142</v>
      </c>
    </row>
    <row r="2564" spans="1:16" s="2" customFormat="1" ht="45" hidden="1" x14ac:dyDescent="0.25">
      <c r="A2564" s="2" t="s">
        <v>27</v>
      </c>
      <c r="B2564" s="2" t="s">
        <v>1192</v>
      </c>
      <c r="C2564" s="2" t="s">
        <v>28</v>
      </c>
      <c r="D2564" s="2" t="s">
        <v>29</v>
      </c>
      <c r="E2564" s="5" t="s">
        <v>3633</v>
      </c>
      <c r="F2564" s="2">
        <v>543</v>
      </c>
      <c r="G2564" s="2">
        <v>43838</v>
      </c>
      <c r="H2564" s="2" t="s">
        <v>349</v>
      </c>
      <c r="I2564" s="2" t="s">
        <v>69</v>
      </c>
      <c r="J2564" s="2" t="s">
        <v>1194</v>
      </c>
      <c r="O2564" s="2" t="s">
        <v>23</v>
      </c>
      <c r="P2564" s="2" t="s">
        <v>24</v>
      </c>
    </row>
    <row r="2565" spans="1:16" s="2" customFormat="1" ht="30" hidden="1" x14ac:dyDescent="0.25">
      <c r="A2565" s="2" t="s">
        <v>15</v>
      </c>
      <c r="B2565" s="2" t="s">
        <v>165</v>
      </c>
      <c r="C2565" s="2" t="s">
        <v>42</v>
      </c>
      <c r="D2565" s="2" t="s">
        <v>18</v>
      </c>
      <c r="E2565" s="5" t="s">
        <v>3634</v>
      </c>
      <c r="F2565" s="2">
        <v>478</v>
      </c>
      <c r="G2565" s="2">
        <v>43853</v>
      </c>
      <c r="H2565" s="2" t="s">
        <v>141</v>
      </c>
      <c r="I2565" s="2" t="s">
        <v>79</v>
      </c>
      <c r="J2565" s="2" t="s">
        <v>80</v>
      </c>
      <c r="O2565" s="2" t="s">
        <v>23</v>
      </c>
      <c r="P2565" s="2" t="s">
        <v>142</v>
      </c>
    </row>
    <row r="2566" spans="1:16" s="2" customFormat="1" ht="60" hidden="1" x14ac:dyDescent="0.25">
      <c r="A2566" s="2" t="s">
        <v>15</v>
      </c>
      <c r="B2566" s="2" t="s">
        <v>3527</v>
      </c>
      <c r="C2566" s="2" t="s">
        <v>42</v>
      </c>
      <c r="D2566" s="2" t="s">
        <v>18</v>
      </c>
      <c r="E2566" s="5" t="s">
        <v>3635</v>
      </c>
      <c r="F2566" s="2">
        <v>478</v>
      </c>
      <c r="G2566" s="2">
        <v>43856</v>
      </c>
      <c r="H2566" s="2" t="s">
        <v>141</v>
      </c>
      <c r="I2566" s="2" t="s">
        <v>79</v>
      </c>
      <c r="J2566" s="2" t="s">
        <v>1797</v>
      </c>
      <c r="O2566" s="2" t="s">
        <v>23</v>
      </c>
      <c r="P2566" s="2" t="s">
        <v>142</v>
      </c>
    </row>
    <row r="2567" spans="1:16" s="2" customFormat="1" hidden="1" x14ac:dyDescent="0.25">
      <c r="A2567" s="2" t="s">
        <v>15</v>
      </c>
      <c r="B2567" s="2" t="s">
        <v>3315</v>
      </c>
      <c r="C2567" s="2" t="s">
        <v>62</v>
      </c>
      <c r="D2567" s="2" t="s">
        <v>18</v>
      </c>
      <c r="E2567" s="5" t="s">
        <v>3636</v>
      </c>
      <c r="F2567" s="2">
        <v>478</v>
      </c>
      <c r="G2567" s="2">
        <v>43913</v>
      </c>
      <c r="H2567" s="2" t="s">
        <v>3136</v>
      </c>
      <c r="I2567" s="2" t="s">
        <v>116</v>
      </c>
      <c r="J2567" s="2" t="s">
        <v>116</v>
      </c>
      <c r="N2567" s="2" t="s">
        <v>201</v>
      </c>
      <c r="O2567" s="2" t="s">
        <v>23</v>
      </c>
      <c r="P2567" s="2" t="s">
        <v>2570</v>
      </c>
    </row>
    <row r="2568" spans="1:16" s="2" customFormat="1" ht="30" hidden="1" x14ac:dyDescent="0.25">
      <c r="A2568" s="2" t="s">
        <v>15</v>
      </c>
      <c r="B2568" s="2" t="s">
        <v>3637</v>
      </c>
      <c r="C2568" s="2" t="s">
        <v>42</v>
      </c>
      <c r="D2568" s="2" t="s">
        <v>18</v>
      </c>
      <c r="E2568" s="5" t="s">
        <v>3638</v>
      </c>
      <c r="F2568" s="2">
        <v>478</v>
      </c>
      <c r="G2568" s="2">
        <v>44019</v>
      </c>
      <c r="H2568" s="2" t="s">
        <v>2855</v>
      </c>
      <c r="I2568" s="2" t="s">
        <v>98</v>
      </c>
      <c r="J2568" s="2" t="s">
        <v>99</v>
      </c>
      <c r="O2568" s="2" t="s">
        <v>23</v>
      </c>
      <c r="P2568" s="2" t="s">
        <v>142</v>
      </c>
    </row>
    <row r="2569" spans="1:16" s="2" customFormat="1" ht="30" hidden="1" x14ac:dyDescent="0.25">
      <c r="A2569" s="2" t="s">
        <v>27</v>
      </c>
      <c r="B2569" s="2" t="s">
        <v>119</v>
      </c>
      <c r="C2569" s="2" t="s">
        <v>2271</v>
      </c>
      <c r="D2569" s="6" t="s">
        <v>34</v>
      </c>
      <c r="E2569" s="5" t="s">
        <v>3639</v>
      </c>
      <c r="F2569" s="2">
        <v>543</v>
      </c>
      <c r="G2569" s="2">
        <v>44031</v>
      </c>
      <c r="H2569" s="2" t="s">
        <v>78</v>
      </c>
      <c r="I2569" s="2" t="s">
        <v>79</v>
      </c>
      <c r="J2569" s="2" t="s">
        <v>80</v>
      </c>
      <c r="O2569" s="2" t="s">
        <v>23</v>
      </c>
      <c r="P2569" s="2" t="s">
        <v>24</v>
      </c>
    </row>
    <row r="2570" spans="1:16" s="2" customFormat="1" hidden="1" x14ac:dyDescent="0.25">
      <c r="A2570" s="2" t="s">
        <v>27</v>
      </c>
      <c r="B2570" s="2" t="s">
        <v>2148</v>
      </c>
      <c r="C2570" s="2" t="s">
        <v>1273</v>
      </c>
      <c r="D2570" s="2" t="s">
        <v>29</v>
      </c>
      <c r="E2570" s="5" t="s">
        <v>3640</v>
      </c>
      <c r="F2570" s="2">
        <v>543</v>
      </c>
      <c r="G2570" s="2">
        <v>44055</v>
      </c>
      <c r="H2570" s="2" t="s">
        <v>564</v>
      </c>
      <c r="I2570" s="2" t="s">
        <v>565</v>
      </c>
      <c r="J2570" s="2" t="s">
        <v>566</v>
      </c>
      <c r="N2570" s="2" t="s">
        <v>384</v>
      </c>
      <c r="O2570" s="2" t="s">
        <v>23</v>
      </c>
      <c r="P2570" s="2" t="s">
        <v>24</v>
      </c>
    </row>
    <row r="2571" spans="1:16" s="2" customFormat="1" hidden="1" x14ac:dyDescent="0.25">
      <c r="A2571" s="2" t="s">
        <v>27</v>
      </c>
      <c r="B2571" s="2" t="s">
        <v>1290</v>
      </c>
      <c r="C2571" s="2" t="s">
        <v>178</v>
      </c>
      <c r="D2571" s="6" t="s">
        <v>29</v>
      </c>
      <c r="E2571" s="5" t="s">
        <v>3641</v>
      </c>
      <c r="F2571" s="2">
        <v>543</v>
      </c>
      <c r="G2571" s="2">
        <v>44083</v>
      </c>
      <c r="H2571" s="2" t="s">
        <v>78</v>
      </c>
      <c r="I2571" s="2" t="s">
        <v>79</v>
      </c>
      <c r="J2571" s="2" t="s">
        <v>80</v>
      </c>
      <c r="O2571" s="2" t="s">
        <v>23</v>
      </c>
      <c r="P2571" s="2" t="s">
        <v>24</v>
      </c>
    </row>
    <row r="2572" spans="1:16" s="2" customFormat="1" hidden="1" x14ac:dyDescent="0.25">
      <c r="A2572" s="2" t="s">
        <v>27</v>
      </c>
      <c r="B2572" s="2" t="s">
        <v>1106</v>
      </c>
      <c r="C2572" s="2" t="s">
        <v>33</v>
      </c>
      <c r="D2572" s="2" t="s">
        <v>34</v>
      </c>
      <c r="E2572" s="5" t="s">
        <v>3642</v>
      </c>
      <c r="F2572" s="2">
        <v>543</v>
      </c>
      <c r="G2572" s="2">
        <v>44135</v>
      </c>
      <c r="H2572" s="2" t="s">
        <v>349</v>
      </c>
      <c r="I2572" s="2" t="s">
        <v>69</v>
      </c>
      <c r="J2572" s="2" t="s">
        <v>70</v>
      </c>
      <c r="O2572" s="2" t="s">
        <v>23</v>
      </c>
      <c r="P2572" s="2" t="s">
        <v>24</v>
      </c>
    </row>
    <row r="2573" spans="1:16" s="2" customFormat="1" hidden="1" x14ac:dyDescent="0.25">
      <c r="A2573" s="2" t="s">
        <v>15</v>
      </c>
      <c r="B2573" s="2" t="s">
        <v>165</v>
      </c>
      <c r="C2573" s="2" t="s">
        <v>52</v>
      </c>
      <c r="D2573" s="2" t="s">
        <v>53</v>
      </c>
      <c r="E2573" s="5" t="s">
        <v>3643</v>
      </c>
      <c r="F2573" s="2">
        <v>478</v>
      </c>
      <c r="G2573" s="2">
        <v>44139</v>
      </c>
      <c r="H2573" s="2" t="s">
        <v>141</v>
      </c>
      <c r="I2573" s="2" t="s">
        <v>79</v>
      </c>
      <c r="J2573" s="2" t="s">
        <v>80</v>
      </c>
      <c r="O2573" s="2" t="s">
        <v>23</v>
      </c>
      <c r="P2573" s="2" t="s">
        <v>142</v>
      </c>
    </row>
    <row r="2574" spans="1:16" s="2" customFormat="1" ht="30" hidden="1" x14ac:dyDescent="0.25">
      <c r="A2574" s="2" t="s">
        <v>27</v>
      </c>
      <c r="B2574" s="2" t="s">
        <v>1025</v>
      </c>
      <c r="C2574" s="2" t="s">
        <v>421</v>
      </c>
      <c r="D2574" s="2" t="s">
        <v>29</v>
      </c>
      <c r="E2574" s="5" t="s">
        <v>3644</v>
      </c>
      <c r="F2574" s="2">
        <v>543</v>
      </c>
      <c r="G2574" s="2">
        <v>44156</v>
      </c>
      <c r="H2574" s="2" t="s">
        <v>530</v>
      </c>
      <c r="I2574" s="2" t="s">
        <v>531</v>
      </c>
      <c r="J2574" s="2" t="s">
        <v>532</v>
      </c>
      <c r="N2574" s="2" t="s">
        <v>122</v>
      </c>
      <c r="O2574" s="2" t="s">
        <v>23</v>
      </c>
      <c r="P2574" s="2" t="s">
        <v>24</v>
      </c>
    </row>
    <row r="2575" spans="1:16" s="2" customFormat="1" ht="30" hidden="1" x14ac:dyDescent="0.25">
      <c r="A2575" s="2" t="s">
        <v>27</v>
      </c>
      <c r="B2575" s="2" t="s">
        <v>752</v>
      </c>
      <c r="C2575" s="2" t="s">
        <v>28</v>
      </c>
      <c r="D2575" s="2" t="s">
        <v>34</v>
      </c>
      <c r="E2575" s="5" t="s">
        <v>3645</v>
      </c>
      <c r="F2575" s="2">
        <v>543</v>
      </c>
      <c r="G2575" s="2">
        <v>44174</v>
      </c>
      <c r="H2575" s="2" t="s">
        <v>674</v>
      </c>
      <c r="I2575" s="2" t="s">
        <v>173</v>
      </c>
      <c r="J2575" s="2" t="s">
        <v>174</v>
      </c>
      <c r="N2575" s="2" t="s">
        <v>122</v>
      </c>
      <c r="O2575" s="2" t="s">
        <v>23</v>
      </c>
      <c r="P2575" s="2" t="s">
        <v>24</v>
      </c>
    </row>
    <row r="2576" spans="1:16" s="2" customFormat="1" hidden="1" x14ac:dyDescent="0.25">
      <c r="A2576" s="2" t="s">
        <v>27</v>
      </c>
      <c r="B2576" s="2" t="s">
        <v>76</v>
      </c>
      <c r="C2576" s="2" t="s">
        <v>82</v>
      </c>
      <c r="D2576" s="6" t="s">
        <v>34</v>
      </c>
      <c r="E2576" s="5" t="s">
        <v>3646</v>
      </c>
      <c r="F2576" s="2">
        <v>543</v>
      </c>
      <c r="G2576" s="2">
        <v>44178</v>
      </c>
      <c r="H2576" s="2" t="s">
        <v>78</v>
      </c>
      <c r="I2576" s="2" t="s">
        <v>79</v>
      </c>
      <c r="J2576" s="2" t="s">
        <v>80</v>
      </c>
      <c r="N2576" s="2" t="s">
        <v>81</v>
      </c>
      <c r="O2576" s="2" t="s">
        <v>23</v>
      </c>
      <c r="P2576" s="2" t="s">
        <v>24</v>
      </c>
    </row>
    <row r="2577" spans="1:16" s="2" customFormat="1" ht="90" hidden="1" x14ac:dyDescent="0.25">
      <c r="A2577" s="2" t="s">
        <v>27</v>
      </c>
      <c r="B2577" s="2" t="s">
        <v>818</v>
      </c>
      <c r="C2577" s="2" t="s">
        <v>28</v>
      </c>
      <c r="D2577" s="2" t="s">
        <v>29</v>
      </c>
      <c r="E2577" s="5" t="s">
        <v>3647</v>
      </c>
      <c r="F2577" s="2">
        <v>543</v>
      </c>
      <c r="G2577" s="2">
        <v>44187</v>
      </c>
      <c r="H2577" s="2" t="s">
        <v>496</v>
      </c>
      <c r="I2577" s="2" t="s">
        <v>92</v>
      </c>
      <c r="J2577" s="2" t="s">
        <v>820</v>
      </c>
      <c r="N2577" s="2" t="s">
        <v>122</v>
      </c>
      <c r="O2577" s="2" t="s">
        <v>23</v>
      </c>
      <c r="P2577" s="2" t="s">
        <v>24</v>
      </c>
    </row>
    <row r="2578" spans="1:16" s="2" customFormat="1" hidden="1" x14ac:dyDescent="0.25">
      <c r="A2578" s="2" t="s">
        <v>15</v>
      </c>
      <c r="B2578" s="2" t="s">
        <v>2953</v>
      </c>
      <c r="C2578" s="2" t="s">
        <v>62</v>
      </c>
      <c r="D2578" s="2" t="s">
        <v>18</v>
      </c>
      <c r="E2578" s="5" t="s">
        <v>3048</v>
      </c>
      <c r="F2578" s="2">
        <v>477</v>
      </c>
      <c r="G2578" s="2">
        <v>44196</v>
      </c>
      <c r="H2578" s="2" t="s">
        <v>2855</v>
      </c>
      <c r="I2578" s="2" t="s">
        <v>98</v>
      </c>
      <c r="J2578" s="2" t="s">
        <v>99</v>
      </c>
      <c r="N2578" s="2" t="s">
        <v>22</v>
      </c>
      <c r="O2578" s="2" t="s">
        <v>23</v>
      </c>
      <c r="P2578" s="2" t="s">
        <v>142</v>
      </c>
    </row>
    <row r="2579" spans="1:16" s="2" customFormat="1" ht="30" hidden="1" x14ac:dyDescent="0.25">
      <c r="A2579" s="2" t="s">
        <v>15</v>
      </c>
      <c r="B2579" s="2" t="s">
        <v>3134</v>
      </c>
      <c r="C2579" s="2" t="s">
        <v>42</v>
      </c>
      <c r="D2579" s="2" t="s">
        <v>18</v>
      </c>
      <c r="E2579" s="5" t="s">
        <v>3648</v>
      </c>
      <c r="F2579" s="2">
        <v>477</v>
      </c>
      <c r="G2579" s="2">
        <v>44270</v>
      </c>
      <c r="H2579" s="2" t="s">
        <v>3136</v>
      </c>
      <c r="I2579" s="2" t="s">
        <v>116</v>
      </c>
      <c r="J2579" s="2" t="s">
        <v>116</v>
      </c>
      <c r="O2579" s="2" t="s">
        <v>23</v>
      </c>
      <c r="P2579" s="2" t="s">
        <v>2570</v>
      </c>
    </row>
    <row r="2580" spans="1:16" s="2" customFormat="1" ht="45" hidden="1" x14ac:dyDescent="0.25">
      <c r="A2580" s="2" t="s">
        <v>27</v>
      </c>
      <c r="B2580" s="2" t="s">
        <v>1014</v>
      </c>
      <c r="C2580" s="2" t="s">
        <v>28</v>
      </c>
      <c r="D2580" s="2" t="s">
        <v>34</v>
      </c>
      <c r="E2580" s="5" t="s">
        <v>3649</v>
      </c>
      <c r="F2580" s="2">
        <v>543</v>
      </c>
      <c r="G2580" s="2">
        <v>44300</v>
      </c>
      <c r="H2580" s="2" t="s">
        <v>400</v>
      </c>
      <c r="I2580" s="2" t="s">
        <v>181</v>
      </c>
      <c r="J2580" s="2" t="s">
        <v>1016</v>
      </c>
      <c r="N2580" s="2" t="s">
        <v>94</v>
      </c>
      <c r="O2580" s="2" t="s">
        <v>23</v>
      </c>
      <c r="P2580" s="2" t="s">
        <v>24</v>
      </c>
    </row>
    <row r="2581" spans="1:16" s="2" customFormat="1" ht="45" hidden="1" x14ac:dyDescent="0.25">
      <c r="A2581" s="2" t="s">
        <v>15</v>
      </c>
      <c r="B2581" s="2" t="s">
        <v>3650</v>
      </c>
      <c r="C2581" s="2" t="s">
        <v>42</v>
      </c>
      <c r="D2581" s="2" t="s">
        <v>18</v>
      </c>
      <c r="E2581" s="5" t="s">
        <v>3651</v>
      </c>
      <c r="F2581" s="2">
        <v>477</v>
      </c>
      <c r="G2581" s="2">
        <v>44310</v>
      </c>
      <c r="H2581" s="2" t="s">
        <v>3208</v>
      </c>
      <c r="I2581" s="2" t="s">
        <v>168</v>
      </c>
      <c r="J2581" s="2" t="s">
        <v>169</v>
      </c>
      <c r="O2581" s="2" t="s">
        <v>23</v>
      </c>
      <c r="P2581" s="2" t="s">
        <v>142</v>
      </c>
    </row>
    <row r="2582" spans="1:16" s="2" customFormat="1" ht="60" hidden="1" x14ac:dyDescent="0.25">
      <c r="A2582" s="2" t="s">
        <v>27</v>
      </c>
      <c r="B2582" s="2" t="s">
        <v>1082</v>
      </c>
      <c r="C2582" s="2" t="s">
        <v>31</v>
      </c>
      <c r="D2582" s="6" t="s">
        <v>34</v>
      </c>
      <c r="E2582" s="5" t="s">
        <v>3652</v>
      </c>
      <c r="F2582" s="2">
        <v>543</v>
      </c>
      <c r="G2582" s="2">
        <v>44319</v>
      </c>
      <c r="H2582" s="2" t="s">
        <v>517</v>
      </c>
      <c r="I2582" s="2" t="s">
        <v>21</v>
      </c>
      <c r="J2582" s="2" t="s">
        <v>21</v>
      </c>
      <c r="N2582" s="2" t="s">
        <v>201</v>
      </c>
      <c r="O2582" s="2" t="s">
        <v>23</v>
      </c>
      <c r="P2582" s="2" t="s">
        <v>24</v>
      </c>
    </row>
    <row r="2583" spans="1:16" s="2" customFormat="1" hidden="1" x14ac:dyDescent="0.25">
      <c r="A2583" s="2" t="s">
        <v>27</v>
      </c>
      <c r="B2583" s="2" t="s">
        <v>1041</v>
      </c>
      <c r="C2583" s="2" t="s">
        <v>31</v>
      </c>
      <c r="D2583" s="2" t="s">
        <v>1323</v>
      </c>
      <c r="E2583" s="5" t="s">
        <v>3248</v>
      </c>
      <c r="F2583" s="2">
        <v>543</v>
      </c>
      <c r="G2583" s="2">
        <v>44337</v>
      </c>
      <c r="H2583" s="2" t="s">
        <v>728</v>
      </c>
      <c r="I2583" s="2" t="s">
        <v>150</v>
      </c>
      <c r="J2583" s="2" t="s">
        <v>151</v>
      </c>
      <c r="N2583" s="2" t="s">
        <v>122</v>
      </c>
      <c r="O2583" s="2" t="s">
        <v>23</v>
      </c>
      <c r="P2583" s="2" t="s">
        <v>24</v>
      </c>
    </row>
    <row r="2584" spans="1:16" s="2" customFormat="1" hidden="1" x14ac:dyDescent="0.25">
      <c r="A2584" s="2" t="s">
        <v>27</v>
      </c>
      <c r="B2584" s="2" t="s">
        <v>1029</v>
      </c>
      <c r="C2584" s="2" t="s">
        <v>329</v>
      </c>
      <c r="D2584" s="2" t="s">
        <v>708</v>
      </c>
      <c r="E2584" s="5" t="s">
        <v>3653</v>
      </c>
      <c r="F2584" s="2">
        <v>543</v>
      </c>
      <c r="G2584" s="2">
        <v>44363</v>
      </c>
      <c r="H2584" s="2" t="s">
        <v>383</v>
      </c>
      <c r="I2584" s="2" t="s">
        <v>116</v>
      </c>
      <c r="J2584" s="2" t="s">
        <v>116</v>
      </c>
      <c r="N2584" s="2" t="s">
        <v>237</v>
      </c>
      <c r="O2584" s="2" t="s">
        <v>23</v>
      </c>
      <c r="P2584" s="2" t="s">
        <v>24</v>
      </c>
    </row>
    <row r="2585" spans="1:16" s="2" customFormat="1" ht="60" hidden="1" x14ac:dyDescent="0.25">
      <c r="A2585" s="2" t="s">
        <v>27</v>
      </c>
      <c r="B2585" s="2" t="s">
        <v>951</v>
      </c>
      <c r="C2585" s="2" t="s">
        <v>28</v>
      </c>
      <c r="D2585" s="2" t="s">
        <v>29</v>
      </c>
      <c r="E2585" s="5" t="s">
        <v>3654</v>
      </c>
      <c r="F2585" s="2">
        <v>543</v>
      </c>
      <c r="G2585" s="2">
        <v>44373</v>
      </c>
      <c r="H2585" s="2" t="s">
        <v>717</v>
      </c>
      <c r="I2585" s="2" t="s">
        <v>718</v>
      </c>
      <c r="J2585" s="2" t="s">
        <v>953</v>
      </c>
      <c r="N2585" s="2" t="s">
        <v>122</v>
      </c>
      <c r="O2585" s="2" t="s">
        <v>23</v>
      </c>
      <c r="P2585" s="2" t="s">
        <v>24</v>
      </c>
    </row>
    <row r="2586" spans="1:16" s="2" customFormat="1" hidden="1" x14ac:dyDescent="0.25">
      <c r="A2586" s="2" t="s">
        <v>27</v>
      </c>
      <c r="B2586" s="2" t="s">
        <v>749</v>
      </c>
      <c r="C2586" s="2" t="s">
        <v>421</v>
      </c>
      <c r="D2586" s="2" t="s">
        <v>34</v>
      </c>
      <c r="E2586" s="5" t="s">
        <v>1278</v>
      </c>
      <c r="F2586" s="2">
        <v>543</v>
      </c>
      <c r="G2586" s="2">
        <v>44375</v>
      </c>
      <c r="H2586" s="2" t="s">
        <v>674</v>
      </c>
      <c r="I2586" s="2" t="s">
        <v>173</v>
      </c>
      <c r="J2586" s="2" t="s">
        <v>174</v>
      </c>
      <c r="M2586" s="2" t="s">
        <v>273</v>
      </c>
      <c r="N2586" s="2" t="s">
        <v>94</v>
      </c>
      <c r="O2586" s="2" t="s">
        <v>23</v>
      </c>
      <c r="P2586" s="2" t="s">
        <v>24</v>
      </c>
    </row>
    <row r="2587" spans="1:16" s="2" customFormat="1" ht="30" hidden="1" x14ac:dyDescent="0.25">
      <c r="A2587" s="2" t="s">
        <v>27</v>
      </c>
      <c r="B2587" s="2" t="s">
        <v>1315</v>
      </c>
      <c r="C2587" s="2" t="s">
        <v>178</v>
      </c>
      <c r="D2587" s="2" t="s">
        <v>29</v>
      </c>
      <c r="E2587" s="5" t="s">
        <v>3655</v>
      </c>
      <c r="F2587" s="2">
        <v>543</v>
      </c>
      <c r="G2587" s="2">
        <v>44399</v>
      </c>
      <c r="H2587" s="2" t="s">
        <v>400</v>
      </c>
      <c r="I2587" s="2" t="s">
        <v>181</v>
      </c>
      <c r="J2587" s="2" t="s">
        <v>182</v>
      </c>
      <c r="N2587" s="2" t="s">
        <v>384</v>
      </c>
      <c r="O2587" s="2" t="s">
        <v>23</v>
      </c>
      <c r="P2587" s="2" t="s">
        <v>24</v>
      </c>
    </row>
    <row r="2588" spans="1:16" s="2" customFormat="1" ht="120" hidden="1" x14ac:dyDescent="0.25">
      <c r="A2588" s="2" t="s">
        <v>27</v>
      </c>
      <c r="B2588" s="2" t="s">
        <v>1446</v>
      </c>
      <c r="C2588" s="2" t="s">
        <v>33</v>
      </c>
      <c r="D2588" s="2" t="s">
        <v>29</v>
      </c>
      <c r="E2588" s="5" t="s">
        <v>3656</v>
      </c>
      <c r="F2588" s="2">
        <v>543</v>
      </c>
      <c r="G2588" s="2">
        <v>44415</v>
      </c>
      <c r="H2588" s="2" t="s">
        <v>1094</v>
      </c>
      <c r="I2588" s="2" t="s">
        <v>1448</v>
      </c>
      <c r="J2588" s="2" t="s">
        <v>1448</v>
      </c>
      <c r="O2588" s="2" t="s">
        <v>23</v>
      </c>
      <c r="P2588" s="2" t="s">
        <v>1096</v>
      </c>
    </row>
    <row r="2589" spans="1:16" s="2" customFormat="1" hidden="1" x14ac:dyDescent="0.25">
      <c r="A2589" s="2" t="s">
        <v>15</v>
      </c>
      <c r="B2589" s="2" t="s">
        <v>3657</v>
      </c>
      <c r="C2589" s="2" t="s">
        <v>42</v>
      </c>
      <c r="D2589" s="2" t="s">
        <v>18</v>
      </c>
      <c r="E2589" s="5" t="s">
        <v>3658</v>
      </c>
      <c r="F2589" s="2">
        <v>477</v>
      </c>
      <c r="G2589" s="2">
        <v>44422</v>
      </c>
      <c r="H2589" s="2" t="s">
        <v>2936</v>
      </c>
      <c r="I2589" s="2" t="s">
        <v>204</v>
      </c>
      <c r="J2589" s="2" t="s">
        <v>3659</v>
      </c>
      <c r="O2589" s="2" t="s">
        <v>23</v>
      </c>
      <c r="P2589" s="2" t="s">
        <v>142</v>
      </c>
    </row>
    <row r="2590" spans="1:16" s="2" customFormat="1" hidden="1" x14ac:dyDescent="0.25">
      <c r="A2590" s="2" t="s">
        <v>27</v>
      </c>
      <c r="B2590" s="2" t="s">
        <v>1678</v>
      </c>
      <c r="C2590" s="2" t="s">
        <v>33</v>
      </c>
      <c r="D2590" s="2" t="s">
        <v>29</v>
      </c>
      <c r="E2590" s="5" t="s">
        <v>3660</v>
      </c>
      <c r="F2590" s="2">
        <v>542</v>
      </c>
      <c r="G2590" s="2">
        <v>44455</v>
      </c>
      <c r="H2590" s="2" t="s">
        <v>243</v>
      </c>
      <c r="I2590" s="2" t="s">
        <v>190</v>
      </c>
      <c r="J2590" s="2" t="s">
        <v>190</v>
      </c>
      <c r="N2590" s="2" t="s">
        <v>514</v>
      </c>
      <c r="O2590" s="2" t="s">
        <v>23</v>
      </c>
      <c r="P2590" s="2" t="s">
        <v>24</v>
      </c>
    </row>
    <row r="2591" spans="1:16" s="2" customFormat="1" hidden="1" x14ac:dyDescent="0.25">
      <c r="A2591" s="2" t="s">
        <v>27</v>
      </c>
      <c r="B2591" s="2" t="s">
        <v>1020</v>
      </c>
      <c r="C2591" s="2" t="s">
        <v>31</v>
      </c>
      <c r="D2591" s="2" t="s">
        <v>34</v>
      </c>
      <c r="E2591" s="5" t="s">
        <v>3661</v>
      </c>
      <c r="F2591" s="2">
        <v>542</v>
      </c>
      <c r="G2591" s="2">
        <v>44529</v>
      </c>
      <c r="H2591" s="2" t="s">
        <v>811</v>
      </c>
      <c r="I2591" s="2" t="s">
        <v>204</v>
      </c>
      <c r="J2591" s="2" t="s">
        <v>254</v>
      </c>
      <c r="N2591" s="2" t="s">
        <v>22</v>
      </c>
      <c r="O2591" s="2" t="s">
        <v>23</v>
      </c>
      <c r="P2591" s="2" t="s">
        <v>24</v>
      </c>
    </row>
    <row r="2592" spans="1:16" s="2" customFormat="1" hidden="1" x14ac:dyDescent="0.25">
      <c r="A2592" s="2" t="s">
        <v>15</v>
      </c>
      <c r="B2592" s="2" t="s">
        <v>3662</v>
      </c>
      <c r="C2592" s="2" t="s">
        <v>42</v>
      </c>
      <c r="D2592" s="2" t="s">
        <v>18</v>
      </c>
      <c r="E2592" s="5" t="s">
        <v>3663</v>
      </c>
      <c r="F2592" s="2">
        <v>477</v>
      </c>
      <c r="G2592" s="2">
        <v>44536</v>
      </c>
      <c r="H2592" s="2" t="s">
        <v>2675</v>
      </c>
      <c r="I2592" s="2" t="s">
        <v>105</v>
      </c>
      <c r="J2592" s="2" t="s">
        <v>2634</v>
      </c>
      <c r="O2592" s="2" t="s">
        <v>23</v>
      </c>
      <c r="P2592" s="2" t="s">
        <v>142</v>
      </c>
    </row>
    <row r="2593" spans="1:16" s="2" customFormat="1" hidden="1" x14ac:dyDescent="0.25">
      <c r="A2593" s="2" t="s">
        <v>27</v>
      </c>
      <c r="B2593" s="2" t="s">
        <v>999</v>
      </c>
      <c r="C2593" s="2" t="s">
        <v>31</v>
      </c>
      <c r="D2593" s="2" t="s">
        <v>34</v>
      </c>
      <c r="E2593" s="5" t="s">
        <v>3664</v>
      </c>
      <c r="F2593" s="2">
        <v>542</v>
      </c>
      <c r="G2593" s="2">
        <v>44564</v>
      </c>
      <c r="H2593" s="2" t="s">
        <v>811</v>
      </c>
      <c r="I2593" s="2" t="s">
        <v>204</v>
      </c>
      <c r="J2593" s="2" t="s">
        <v>205</v>
      </c>
      <c r="N2593" s="2" t="s">
        <v>201</v>
      </c>
      <c r="O2593" s="2" t="s">
        <v>23</v>
      </c>
      <c r="P2593" s="2" t="s">
        <v>24</v>
      </c>
    </row>
    <row r="2594" spans="1:16" s="2" customFormat="1" ht="45" hidden="1" x14ac:dyDescent="0.25">
      <c r="A2594" s="2" t="s">
        <v>15</v>
      </c>
      <c r="B2594" s="2" t="s">
        <v>3665</v>
      </c>
      <c r="C2594" s="2" t="s">
        <v>42</v>
      </c>
      <c r="D2594" s="2" t="s">
        <v>18</v>
      </c>
      <c r="E2594" s="5" t="s">
        <v>3666</v>
      </c>
      <c r="F2594" s="2">
        <v>477</v>
      </c>
      <c r="G2594" s="2">
        <v>44572</v>
      </c>
      <c r="H2594" s="2" t="s">
        <v>2799</v>
      </c>
      <c r="I2594" s="2" t="s">
        <v>438</v>
      </c>
      <c r="J2594" s="2" t="s">
        <v>545</v>
      </c>
      <c r="O2594" s="2" t="s">
        <v>23</v>
      </c>
      <c r="P2594" s="2" t="s">
        <v>2570</v>
      </c>
    </row>
    <row r="2595" spans="1:16" s="2" customFormat="1" ht="180" hidden="1" x14ac:dyDescent="0.25">
      <c r="A2595" s="2" t="s">
        <v>27</v>
      </c>
      <c r="B2595" s="2" t="s">
        <v>1371</v>
      </c>
      <c r="C2595" s="2" t="s">
        <v>33</v>
      </c>
      <c r="D2595" s="6" t="s">
        <v>29</v>
      </c>
      <c r="E2595" s="5" t="s">
        <v>3667</v>
      </c>
      <c r="F2595" s="2">
        <v>542</v>
      </c>
      <c r="G2595" s="2">
        <v>44617</v>
      </c>
      <c r="H2595" s="2" t="s">
        <v>78</v>
      </c>
      <c r="I2595" s="2" t="s">
        <v>79</v>
      </c>
      <c r="J2595" s="2" t="s">
        <v>1113</v>
      </c>
      <c r="N2595" s="2" t="s">
        <v>94</v>
      </c>
      <c r="O2595" s="2" t="s">
        <v>23</v>
      </c>
      <c r="P2595" s="2" t="s">
        <v>24</v>
      </c>
    </row>
    <row r="2596" spans="1:16" s="2" customFormat="1" ht="60" hidden="1" x14ac:dyDescent="0.25">
      <c r="A2596" s="2" t="s">
        <v>15</v>
      </c>
      <c r="B2596" s="2" t="s">
        <v>3269</v>
      </c>
      <c r="C2596" s="2" t="s">
        <v>62</v>
      </c>
      <c r="D2596" s="2" t="s">
        <v>18</v>
      </c>
      <c r="E2596" s="5" t="s">
        <v>3668</v>
      </c>
      <c r="F2596" s="2">
        <v>476</v>
      </c>
      <c r="G2596" s="2">
        <v>44741</v>
      </c>
      <c r="H2596" s="2" t="s">
        <v>3271</v>
      </c>
      <c r="I2596" s="2" t="s">
        <v>130</v>
      </c>
      <c r="J2596" s="2" t="s">
        <v>131</v>
      </c>
      <c r="O2596" s="2" t="s">
        <v>23</v>
      </c>
      <c r="P2596" s="2" t="s">
        <v>2570</v>
      </c>
    </row>
    <row r="2597" spans="1:16" s="2" customFormat="1" ht="30" hidden="1" x14ac:dyDescent="0.25">
      <c r="A2597" s="2" t="s">
        <v>15</v>
      </c>
      <c r="B2597" s="2" t="s">
        <v>3611</v>
      </c>
      <c r="C2597" s="2" t="s">
        <v>42</v>
      </c>
      <c r="D2597" s="2" t="s">
        <v>18</v>
      </c>
      <c r="E2597" s="5" t="s">
        <v>3669</v>
      </c>
      <c r="F2597" s="2">
        <v>476</v>
      </c>
      <c r="G2597" s="2">
        <v>44788</v>
      </c>
      <c r="H2597" s="2" t="s">
        <v>3325</v>
      </c>
      <c r="I2597" s="2" t="s">
        <v>718</v>
      </c>
      <c r="J2597" s="2" t="s">
        <v>953</v>
      </c>
      <c r="O2597" s="2" t="s">
        <v>23</v>
      </c>
      <c r="P2597" s="2" t="s">
        <v>142</v>
      </c>
    </row>
    <row r="2598" spans="1:16" s="2" customFormat="1" ht="30" hidden="1" x14ac:dyDescent="0.25">
      <c r="A2598" s="2" t="s">
        <v>27</v>
      </c>
      <c r="B2598" s="2" t="s">
        <v>3338</v>
      </c>
      <c r="C2598" s="2" t="s">
        <v>421</v>
      </c>
      <c r="D2598" s="2" t="s">
        <v>708</v>
      </c>
      <c r="E2598" s="5" t="s">
        <v>3670</v>
      </c>
      <c r="F2598" s="2">
        <v>542</v>
      </c>
      <c r="G2598" s="2">
        <v>44789</v>
      </c>
      <c r="H2598" s="2" t="s">
        <v>272</v>
      </c>
      <c r="I2598" s="2" t="s">
        <v>438</v>
      </c>
      <c r="J2598" s="2" t="s">
        <v>1974</v>
      </c>
      <c r="N2598" s="2" t="s">
        <v>155</v>
      </c>
      <c r="O2598" s="2" t="s">
        <v>23</v>
      </c>
      <c r="P2598" s="2" t="s">
        <v>24</v>
      </c>
    </row>
    <row r="2599" spans="1:16" s="2" customFormat="1" hidden="1" x14ac:dyDescent="0.25">
      <c r="A2599" s="2" t="s">
        <v>15</v>
      </c>
      <c r="B2599" s="2" t="s">
        <v>3671</v>
      </c>
      <c r="C2599" s="2" t="s">
        <v>42</v>
      </c>
      <c r="D2599" s="2" t="s">
        <v>18</v>
      </c>
      <c r="E2599" s="5" t="s">
        <v>3672</v>
      </c>
      <c r="F2599" s="2">
        <v>476</v>
      </c>
      <c r="G2599" s="2">
        <v>44895</v>
      </c>
      <c r="H2599" s="2" t="s">
        <v>2479</v>
      </c>
      <c r="I2599" s="2" t="s">
        <v>173</v>
      </c>
      <c r="J2599" s="2" t="s">
        <v>174</v>
      </c>
      <c r="O2599" s="2" t="s">
        <v>23</v>
      </c>
      <c r="P2599" s="2" t="s">
        <v>142</v>
      </c>
    </row>
    <row r="2600" spans="1:16" s="2" customFormat="1" ht="30" hidden="1" x14ac:dyDescent="0.25">
      <c r="A2600" s="2" t="s">
        <v>27</v>
      </c>
      <c r="B2600" s="2" t="s">
        <v>885</v>
      </c>
      <c r="C2600" s="2" t="s">
        <v>31</v>
      </c>
      <c r="D2600" s="2" t="s">
        <v>34</v>
      </c>
      <c r="E2600" s="5" t="s">
        <v>3673</v>
      </c>
      <c r="F2600" s="2">
        <v>542</v>
      </c>
      <c r="G2600" s="2">
        <v>44914</v>
      </c>
      <c r="H2600" s="2" t="s">
        <v>383</v>
      </c>
      <c r="I2600" s="2" t="s">
        <v>116</v>
      </c>
      <c r="J2600" s="2" t="s">
        <v>116</v>
      </c>
      <c r="M2600" s="2" t="s">
        <v>273</v>
      </c>
      <c r="N2600" s="2" t="s">
        <v>384</v>
      </c>
      <c r="O2600" s="2" t="s">
        <v>23</v>
      </c>
      <c r="P2600" s="2" t="s">
        <v>24</v>
      </c>
    </row>
    <row r="2601" spans="1:16" s="2" customFormat="1" hidden="1" x14ac:dyDescent="0.25">
      <c r="A2601" s="2" t="s">
        <v>15</v>
      </c>
      <c r="B2601" s="2" t="s">
        <v>3674</v>
      </c>
      <c r="C2601" s="2" t="s">
        <v>42</v>
      </c>
      <c r="D2601" s="2" t="s">
        <v>18</v>
      </c>
      <c r="E2601" s="5" t="s">
        <v>3675</v>
      </c>
      <c r="F2601" s="2">
        <v>476</v>
      </c>
      <c r="G2601" s="2">
        <v>44915</v>
      </c>
      <c r="H2601" s="2" t="s">
        <v>3543</v>
      </c>
      <c r="I2601" s="2" t="s">
        <v>305</v>
      </c>
      <c r="J2601" s="2" t="s">
        <v>471</v>
      </c>
      <c r="N2601" s="2" t="s">
        <v>384</v>
      </c>
      <c r="O2601" s="2" t="s">
        <v>23</v>
      </c>
      <c r="P2601" s="2" t="s">
        <v>2570</v>
      </c>
    </row>
    <row r="2602" spans="1:16" s="2" customFormat="1" hidden="1" x14ac:dyDescent="0.25">
      <c r="A2602" s="2" t="s">
        <v>27</v>
      </c>
      <c r="B2602" s="2" t="s">
        <v>119</v>
      </c>
      <c r="C2602" s="2" t="s">
        <v>3676</v>
      </c>
      <c r="D2602" s="6" t="s">
        <v>708</v>
      </c>
      <c r="E2602" s="5" t="s">
        <v>2242</v>
      </c>
      <c r="F2602" s="2">
        <v>542</v>
      </c>
      <c r="G2602" s="2">
        <v>44922</v>
      </c>
      <c r="H2602" s="2" t="s">
        <v>78</v>
      </c>
      <c r="I2602" s="2" t="s">
        <v>79</v>
      </c>
      <c r="J2602" s="2" t="s">
        <v>80</v>
      </c>
      <c r="O2602" s="2" t="s">
        <v>23</v>
      </c>
      <c r="P2602" s="2" t="s">
        <v>24</v>
      </c>
    </row>
    <row r="2603" spans="1:16" s="2" customFormat="1" ht="30" hidden="1" x14ac:dyDescent="0.25">
      <c r="A2603" s="2" t="s">
        <v>27</v>
      </c>
      <c r="B2603" s="2" t="s">
        <v>1170</v>
      </c>
      <c r="C2603" s="2" t="s">
        <v>28</v>
      </c>
      <c r="D2603" s="2" t="s">
        <v>29</v>
      </c>
      <c r="E2603" s="5" t="s">
        <v>3677</v>
      </c>
      <c r="F2603" s="2">
        <v>542</v>
      </c>
      <c r="G2603" s="2">
        <v>44926</v>
      </c>
      <c r="H2603" s="2" t="s">
        <v>349</v>
      </c>
      <c r="I2603" s="2" t="s">
        <v>69</v>
      </c>
      <c r="J2603" s="2" t="s">
        <v>70</v>
      </c>
      <c r="O2603" s="2" t="s">
        <v>23</v>
      </c>
      <c r="P2603" s="2" t="s">
        <v>24</v>
      </c>
    </row>
    <row r="2604" spans="1:16" s="2" customFormat="1" ht="45" hidden="1" x14ac:dyDescent="0.25">
      <c r="A2604" s="2" t="s">
        <v>27</v>
      </c>
      <c r="B2604" s="2" t="s">
        <v>885</v>
      </c>
      <c r="C2604" s="2" t="s">
        <v>421</v>
      </c>
      <c r="D2604" s="2" t="s">
        <v>29</v>
      </c>
      <c r="E2604" s="5" t="s">
        <v>3678</v>
      </c>
      <c r="F2604" s="2">
        <v>542</v>
      </c>
      <c r="G2604" s="2">
        <v>44937</v>
      </c>
      <c r="H2604" s="2" t="s">
        <v>383</v>
      </c>
      <c r="I2604" s="2" t="s">
        <v>116</v>
      </c>
      <c r="J2604" s="2" t="s">
        <v>116</v>
      </c>
      <c r="M2604" s="2" t="s">
        <v>273</v>
      </c>
      <c r="N2604" s="2" t="s">
        <v>384</v>
      </c>
      <c r="O2604" s="2" t="s">
        <v>23</v>
      </c>
      <c r="P2604" s="2" t="s">
        <v>24</v>
      </c>
    </row>
    <row r="2605" spans="1:16" s="2" customFormat="1" hidden="1" x14ac:dyDescent="0.25">
      <c r="A2605" s="2" t="s">
        <v>15</v>
      </c>
      <c r="B2605" s="2" t="s">
        <v>3679</v>
      </c>
      <c r="C2605" s="2" t="s">
        <v>62</v>
      </c>
      <c r="D2605" s="2" t="s">
        <v>18</v>
      </c>
      <c r="E2605" s="5" t="s">
        <v>3680</v>
      </c>
      <c r="F2605" s="2">
        <v>476</v>
      </c>
      <c r="G2605" s="2">
        <v>44941</v>
      </c>
      <c r="H2605" s="2" t="s">
        <v>2936</v>
      </c>
      <c r="I2605" s="2" t="s">
        <v>204</v>
      </c>
      <c r="J2605" s="2" t="s">
        <v>254</v>
      </c>
      <c r="O2605" s="2" t="s">
        <v>23</v>
      </c>
      <c r="P2605" s="2" t="s">
        <v>142</v>
      </c>
    </row>
    <row r="2606" spans="1:16" s="2" customFormat="1" hidden="1" x14ac:dyDescent="0.25">
      <c r="A2606" s="2" t="s">
        <v>27</v>
      </c>
      <c r="B2606" s="2" t="s">
        <v>1770</v>
      </c>
      <c r="C2606" s="2" t="s">
        <v>421</v>
      </c>
      <c r="D2606" s="2" t="s">
        <v>29</v>
      </c>
      <c r="E2606" s="5" t="s">
        <v>3681</v>
      </c>
      <c r="F2606" s="2">
        <v>542</v>
      </c>
      <c r="G2606" s="2">
        <v>44956</v>
      </c>
      <c r="H2606" s="2" t="s">
        <v>527</v>
      </c>
      <c r="I2606" s="2" t="s">
        <v>305</v>
      </c>
      <c r="J2606" s="2" t="s">
        <v>471</v>
      </c>
      <c r="N2606" s="2" t="s">
        <v>94</v>
      </c>
      <c r="O2606" s="2" t="s">
        <v>23</v>
      </c>
      <c r="P2606" s="2" t="s">
        <v>24</v>
      </c>
    </row>
    <row r="2607" spans="1:16" s="2" customFormat="1" ht="75" hidden="1" x14ac:dyDescent="0.25">
      <c r="A2607" s="2" t="s">
        <v>27</v>
      </c>
      <c r="B2607" s="2" t="s">
        <v>928</v>
      </c>
      <c r="C2607" s="2" t="s">
        <v>31</v>
      </c>
      <c r="D2607" s="6" t="s">
        <v>34</v>
      </c>
      <c r="E2607" s="5" t="s">
        <v>3682</v>
      </c>
      <c r="F2607" s="2">
        <v>542</v>
      </c>
      <c r="G2607" s="2">
        <v>44990</v>
      </c>
      <c r="H2607" s="2" t="s">
        <v>478</v>
      </c>
      <c r="I2607" s="2" t="s">
        <v>479</v>
      </c>
      <c r="J2607" s="2" t="s">
        <v>480</v>
      </c>
      <c r="N2607" s="2" t="s">
        <v>201</v>
      </c>
      <c r="O2607" s="2" t="s">
        <v>23</v>
      </c>
      <c r="P2607" s="2" t="s">
        <v>24</v>
      </c>
    </row>
    <row r="2608" spans="1:16" s="2" customFormat="1" hidden="1" x14ac:dyDescent="0.25">
      <c r="A2608" s="2" t="s">
        <v>15</v>
      </c>
      <c r="B2608" s="2" t="s">
        <v>3683</v>
      </c>
      <c r="C2608" s="2" t="s">
        <v>42</v>
      </c>
      <c r="D2608" s="2" t="s">
        <v>18</v>
      </c>
      <c r="E2608" s="5" t="s">
        <v>3684</v>
      </c>
      <c r="F2608" s="2">
        <v>476</v>
      </c>
      <c r="G2608" s="2">
        <v>45013</v>
      </c>
      <c r="H2608" s="2" t="s">
        <v>3543</v>
      </c>
      <c r="I2608" s="2" t="s">
        <v>305</v>
      </c>
      <c r="J2608" s="2" t="s">
        <v>1336</v>
      </c>
      <c r="O2608" s="2" t="s">
        <v>23</v>
      </c>
      <c r="P2608" s="2" t="s">
        <v>2570</v>
      </c>
    </row>
    <row r="2609" spans="1:16" s="2" customFormat="1" ht="60" hidden="1" x14ac:dyDescent="0.25">
      <c r="A2609" s="2" t="s">
        <v>27</v>
      </c>
      <c r="B2609" s="2" t="s">
        <v>3442</v>
      </c>
      <c r="C2609" s="2" t="s">
        <v>82</v>
      </c>
      <c r="D2609" s="2" t="s">
        <v>29</v>
      </c>
      <c r="E2609" s="5" t="s">
        <v>3685</v>
      </c>
      <c r="F2609" s="2">
        <v>542</v>
      </c>
      <c r="G2609" s="2">
        <v>45036</v>
      </c>
      <c r="H2609" s="2" t="s">
        <v>527</v>
      </c>
      <c r="I2609" s="2" t="s">
        <v>305</v>
      </c>
      <c r="J2609" s="2" t="s">
        <v>306</v>
      </c>
      <c r="N2609" s="2" t="s">
        <v>384</v>
      </c>
      <c r="O2609" s="2" t="s">
        <v>23</v>
      </c>
      <c r="P2609" s="2" t="s">
        <v>24</v>
      </c>
    </row>
    <row r="2610" spans="1:16" s="2" customFormat="1" ht="315" hidden="1" x14ac:dyDescent="0.25">
      <c r="A2610" s="2" t="s">
        <v>15</v>
      </c>
      <c r="B2610" s="2" t="s">
        <v>3686</v>
      </c>
      <c r="C2610" s="2" t="s">
        <v>42</v>
      </c>
      <c r="D2610" s="2" t="s">
        <v>18</v>
      </c>
      <c r="E2610" s="5" t="s">
        <v>3687</v>
      </c>
      <c r="F2610" s="2">
        <v>476</v>
      </c>
      <c r="G2610" s="2">
        <v>45070</v>
      </c>
      <c r="H2610" s="2" t="s">
        <v>2628</v>
      </c>
      <c r="I2610" s="2" t="s">
        <v>111</v>
      </c>
      <c r="J2610" s="2" t="s">
        <v>290</v>
      </c>
      <c r="O2610" s="2" t="s">
        <v>23</v>
      </c>
      <c r="P2610" s="2" t="s">
        <v>142</v>
      </c>
    </row>
    <row r="2611" spans="1:16" s="2" customFormat="1" ht="45" hidden="1" x14ac:dyDescent="0.25">
      <c r="A2611" s="2" t="s">
        <v>15</v>
      </c>
      <c r="B2611" s="2" t="s">
        <v>1025</v>
      </c>
      <c r="C2611" s="2" t="s">
        <v>52</v>
      </c>
      <c r="D2611" s="2" t="s">
        <v>18</v>
      </c>
      <c r="E2611" s="5" t="s">
        <v>3688</v>
      </c>
      <c r="F2611" s="2">
        <v>476</v>
      </c>
      <c r="G2611" s="2">
        <v>45078</v>
      </c>
      <c r="H2611" s="2" t="s">
        <v>530</v>
      </c>
      <c r="I2611" s="2" t="s">
        <v>531</v>
      </c>
      <c r="J2611" s="2" t="s">
        <v>532</v>
      </c>
      <c r="N2611" s="2" t="s">
        <v>122</v>
      </c>
      <c r="O2611" s="2" t="s">
        <v>23</v>
      </c>
      <c r="P2611" s="2" t="s">
        <v>24</v>
      </c>
    </row>
    <row r="2612" spans="1:16" s="2" customFormat="1" hidden="1" x14ac:dyDescent="0.25">
      <c r="A2612" s="2" t="s">
        <v>27</v>
      </c>
      <c r="B2612" s="2" t="s">
        <v>1466</v>
      </c>
      <c r="C2612" s="2" t="s">
        <v>31</v>
      </c>
      <c r="D2612" s="6" t="s">
        <v>34</v>
      </c>
      <c r="E2612" s="5" t="s">
        <v>3689</v>
      </c>
      <c r="F2612" s="2">
        <v>542</v>
      </c>
      <c r="G2612" s="2">
        <v>45083</v>
      </c>
      <c r="H2612" s="2" t="s">
        <v>393</v>
      </c>
      <c r="I2612" s="2" t="s">
        <v>394</v>
      </c>
      <c r="J2612" s="2" t="s">
        <v>395</v>
      </c>
      <c r="N2612" s="2" t="s">
        <v>94</v>
      </c>
      <c r="O2612" s="2" t="s">
        <v>23</v>
      </c>
      <c r="P2612" s="2" t="s">
        <v>24</v>
      </c>
    </row>
    <row r="2613" spans="1:16" s="2" customFormat="1" hidden="1" x14ac:dyDescent="0.25">
      <c r="A2613" s="2" t="s">
        <v>27</v>
      </c>
      <c r="B2613" s="2" t="s">
        <v>562</v>
      </c>
      <c r="C2613" s="2" t="s">
        <v>1022</v>
      </c>
      <c r="D2613" s="2" t="s">
        <v>1184</v>
      </c>
      <c r="E2613" s="5" t="s">
        <v>1499</v>
      </c>
      <c r="F2613" s="2">
        <v>542</v>
      </c>
      <c r="G2613" s="2">
        <v>45116</v>
      </c>
      <c r="H2613" s="2" t="s">
        <v>564</v>
      </c>
      <c r="I2613" s="2" t="s">
        <v>565</v>
      </c>
      <c r="J2613" s="2" t="s">
        <v>566</v>
      </c>
      <c r="L2613" s="2">
        <v>211</v>
      </c>
      <c r="M2613" s="2" t="s">
        <v>10</v>
      </c>
      <c r="N2613" s="2" t="s">
        <v>22</v>
      </c>
      <c r="O2613" s="2" t="s">
        <v>23</v>
      </c>
      <c r="P2613" s="2" t="s">
        <v>24</v>
      </c>
    </row>
    <row r="2614" spans="1:16" s="2" customFormat="1" hidden="1" x14ac:dyDescent="0.25">
      <c r="A2614" s="2" t="s">
        <v>27</v>
      </c>
      <c r="B2614" s="2" t="s">
        <v>2127</v>
      </c>
      <c r="C2614" s="2" t="s">
        <v>31</v>
      </c>
      <c r="D2614" s="2" t="s">
        <v>34</v>
      </c>
      <c r="E2614" s="5" t="s">
        <v>3690</v>
      </c>
      <c r="F2614" s="2">
        <v>542</v>
      </c>
      <c r="G2614" s="2">
        <v>45142</v>
      </c>
      <c r="H2614" s="2" t="s">
        <v>728</v>
      </c>
      <c r="I2614" s="2" t="s">
        <v>150</v>
      </c>
      <c r="J2614" s="2" t="s">
        <v>151</v>
      </c>
      <c r="N2614" s="2" t="s">
        <v>94</v>
      </c>
      <c r="O2614" s="2" t="s">
        <v>23</v>
      </c>
      <c r="P2614" s="2" t="s">
        <v>24</v>
      </c>
    </row>
    <row r="2615" spans="1:16" s="2" customFormat="1" ht="30" hidden="1" x14ac:dyDescent="0.25">
      <c r="A2615" s="2" t="s">
        <v>15</v>
      </c>
      <c r="B2615" s="2" t="s">
        <v>3628</v>
      </c>
      <c r="C2615" s="2" t="s">
        <v>62</v>
      </c>
      <c r="D2615" s="2" t="s">
        <v>18</v>
      </c>
      <c r="E2615" s="5" t="s">
        <v>3691</v>
      </c>
      <c r="F2615" s="2">
        <v>476</v>
      </c>
      <c r="G2615" s="2">
        <v>45181</v>
      </c>
      <c r="H2615" s="2" t="s">
        <v>141</v>
      </c>
      <c r="I2615" s="2" t="s">
        <v>79</v>
      </c>
      <c r="J2615" s="2" t="s">
        <v>80</v>
      </c>
      <c r="O2615" s="2" t="s">
        <v>23</v>
      </c>
      <c r="P2615" s="2" t="s">
        <v>142</v>
      </c>
    </row>
    <row r="2616" spans="1:16" s="2" customFormat="1" ht="105" hidden="1" x14ac:dyDescent="0.25">
      <c r="A2616" s="2" t="s">
        <v>27</v>
      </c>
      <c r="B2616" s="2" t="s">
        <v>863</v>
      </c>
      <c r="C2616" s="2" t="s">
        <v>31</v>
      </c>
      <c r="D2616" s="6" t="s">
        <v>34</v>
      </c>
      <c r="E2616" s="5" t="s">
        <v>3692</v>
      </c>
      <c r="F2616" s="2">
        <v>542</v>
      </c>
      <c r="G2616" s="2">
        <v>45181</v>
      </c>
      <c r="H2616" s="2" t="s">
        <v>706</v>
      </c>
      <c r="I2616" s="2" t="s">
        <v>98</v>
      </c>
      <c r="J2616" s="2" t="s">
        <v>864</v>
      </c>
      <c r="N2616" s="2" t="s">
        <v>22</v>
      </c>
      <c r="O2616" s="2" t="s">
        <v>23</v>
      </c>
      <c r="P2616" s="2" t="s">
        <v>24</v>
      </c>
    </row>
    <row r="2617" spans="1:16" s="2" customFormat="1" ht="45" hidden="1" x14ac:dyDescent="0.25">
      <c r="A2617" s="2" t="s">
        <v>27</v>
      </c>
      <c r="B2617" s="2" t="s">
        <v>1562</v>
      </c>
      <c r="C2617" s="2" t="s">
        <v>33</v>
      </c>
      <c r="D2617" s="2" t="s">
        <v>34</v>
      </c>
      <c r="E2617" s="5" t="s">
        <v>3693</v>
      </c>
      <c r="F2617" s="2">
        <v>542</v>
      </c>
      <c r="G2617" s="2">
        <v>45215</v>
      </c>
      <c r="H2617" s="2" t="s">
        <v>349</v>
      </c>
      <c r="I2617" s="2" t="s">
        <v>69</v>
      </c>
      <c r="J2617" s="2" t="s">
        <v>815</v>
      </c>
      <c r="N2617" s="2" t="s">
        <v>384</v>
      </c>
      <c r="O2617" s="2" t="s">
        <v>23</v>
      </c>
      <c r="P2617" s="2" t="s">
        <v>24</v>
      </c>
    </row>
    <row r="2618" spans="1:16" s="2" customFormat="1" hidden="1" x14ac:dyDescent="0.25">
      <c r="A2618" s="2" t="s">
        <v>15</v>
      </c>
      <c r="B2618" s="2" t="s">
        <v>3694</v>
      </c>
      <c r="C2618" s="2" t="s">
        <v>42</v>
      </c>
      <c r="D2618" s="2" t="s">
        <v>18</v>
      </c>
      <c r="E2618" s="5" t="s">
        <v>3695</v>
      </c>
      <c r="F2618" s="2">
        <v>476</v>
      </c>
      <c r="G2618" s="2">
        <v>45273</v>
      </c>
      <c r="H2618" s="2" t="s">
        <v>2479</v>
      </c>
      <c r="I2618" s="2" t="s">
        <v>173</v>
      </c>
      <c r="J2618" s="2" t="s">
        <v>174</v>
      </c>
      <c r="O2618" s="2" t="s">
        <v>23</v>
      </c>
      <c r="P2618" s="2" t="s">
        <v>142</v>
      </c>
    </row>
    <row r="2619" spans="1:16" s="2" customFormat="1" hidden="1" x14ac:dyDescent="0.25">
      <c r="A2619" s="2" t="s">
        <v>15</v>
      </c>
      <c r="B2619" s="2" t="s">
        <v>3679</v>
      </c>
      <c r="C2619" s="2" t="s">
        <v>42</v>
      </c>
      <c r="D2619" s="2" t="s">
        <v>18</v>
      </c>
      <c r="E2619" s="5" t="s">
        <v>3696</v>
      </c>
      <c r="F2619" s="2">
        <v>475</v>
      </c>
      <c r="G2619" s="2">
        <v>45340</v>
      </c>
      <c r="H2619" s="2" t="s">
        <v>2936</v>
      </c>
      <c r="I2619" s="2" t="s">
        <v>204</v>
      </c>
      <c r="J2619" s="2" t="s">
        <v>254</v>
      </c>
      <c r="O2619" s="2" t="s">
        <v>23</v>
      </c>
      <c r="P2619" s="2" t="s">
        <v>142</v>
      </c>
    </row>
    <row r="2620" spans="1:16" s="2" customFormat="1" hidden="1" x14ac:dyDescent="0.25">
      <c r="A2620" s="2" t="s">
        <v>27</v>
      </c>
      <c r="B2620" s="2" t="s">
        <v>987</v>
      </c>
      <c r="C2620" s="2" t="s">
        <v>3697</v>
      </c>
      <c r="D2620" s="2" t="s">
        <v>708</v>
      </c>
      <c r="E2620" s="5" t="s">
        <v>1063</v>
      </c>
      <c r="F2620" s="2">
        <v>541</v>
      </c>
      <c r="G2620" s="2">
        <v>45352</v>
      </c>
      <c r="H2620" s="2" t="s">
        <v>243</v>
      </c>
      <c r="I2620" s="2" t="s">
        <v>190</v>
      </c>
      <c r="J2620" s="2" t="s">
        <v>190</v>
      </c>
      <c r="N2620" s="2" t="s">
        <v>237</v>
      </c>
      <c r="O2620" s="2" t="s">
        <v>23</v>
      </c>
      <c r="P2620" s="2" t="s">
        <v>24</v>
      </c>
    </row>
    <row r="2621" spans="1:16" s="2" customFormat="1" ht="75" hidden="1" x14ac:dyDescent="0.25">
      <c r="A2621" s="2" t="s">
        <v>27</v>
      </c>
      <c r="B2621" s="2" t="s">
        <v>3698</v>
      </c>
      <c r="C2621" s="2" t="s">
        <v>31</v>
      </c>
      <c r="D2621" s="2" t="s">
        <v>29</v>
      </c>
      <c r="E2621" s="5" t="s">
        <v>3699</v>
      </c>
      <c r="F2621" s="2">
        <v>541</v>
      </c>
      <c r="G2621" s="2">
        <v>45422</v>
      </c>
      <c r="H2621" s="2" t="s">
        <v>706</v>
      </c>
      <c r="I2621" s="2" t="s">
        <v>98</v>
      </c>
      <c r="J2621" s="2" t="s">
        <v>99</v>
      </c>
      <c r="N2621" s="2" t="s">
        <v>94</v>
      </c>
      <c r="O2621" s="2" t="s">
        <v>23</v>
      </c>
      <c r="P2621" s="2" t="s">
        <v>24</v>
      </c>
    </row>
    <row r="2622" spans="1:16" s="2" customFormat="1" ht="30" hidden="1" x14ac:dyDescent="0.25">
      <c r="A2622" s="2" t="s">
        <v>15</v>
      </c>
      <c r="B2622" s="2" t="s">
        <v>3700</v>
      </c>
      <c r="C2622" s="2" t="s">
        <v>42</v>
      </c>
      <c r="D2622" s="2" t="s">
        <v>18</v>
      </c>
      <c r="E2622" s="5" t="s">
        <v>3701</v>
      </c>
      <c r="F2622" s="2">
        <v>475</v>
      </c>
      <c r="G2622" s="2">
        <v>45457</v>
      </c>
      <c r="H2622" s="2" t="s">
        <v>2675</v>
      </c>
      <c r="I2622" s="2" t="s">
        <v>105</v>
      </c>
      <c r="J2622" s="2" t="s">
        <v>106</v>
      </c>
      <c r="O2622" s="2" t="s">
        <v>23</v>
      </c>
      <c r="P2622" s="2" t="s">
        <v>142</v>
      </c>
    </row>
    <row r="2623" spans="1:16" s="2" customFormat="1" ht="30" hidden="1" x14ac:dyDescent="0.25">
      <c r="A2623" s="2" t="s">
        <v>15</v>
      </c>
      <c r="B2623" s="2" t="s">
        <v>3702</v>
      </c>
      <c r="C2623" s="2" t="s">
        <v>42</v>
      </c>
      <c r="D2623" s="2" t="s">
        <v>18</v>
      </c>
      <c r="E2623" s="5" t="s">
        <v>3703</v>
      </c>
      <c r="F2623" s="2">
        <v>475</v>
      </c>
      <c r="G2623" s="2">
        <v>45465</v>
      </c>
      <c r="H2623" s="2" t="s">
        <v>3208</v>
      </c>
      <c r="I2623" s="2" t="s">
        <v>168</v>
      </c>
      <c r="J2623" s="2" t="s">
        <v>169</v>
      </c>
      <c r="N2623" s="2" t="s">
        <v>94</v>
      </c>
      <c r="O2623" s="2" t="s">
        <v>23</v>
      </c>
      <c r="P2623" s="2" t="s">
        <v>142</v>
      </c>
    </row>
    <row r="2624" spans="1:16" s="2" customFormat="1" hidden="1" x14ac:dyDescent="0.25">
      <c r="A2624" s="2" t="s">
        <v>15</v>
      </c>
      <c r="B2624" s="2" t="s">
        <v>3704</v>
      </c>
      <c r="C2624" s="2" t="s">
        <v>42</v>
      </c>
      <c r="D2624" s="2" t="s">
        <v>18</v>
      </c>
      <c r="E2624" s="5" t="s">
        <v>3705</v>
      </c>
      <c r="F2624" s="2">
        <v>475</v>
      </c>
      <c r="G2624" s="2">
        <v>45471</v>
      </c>
      <c r="H2624" s="2" t="s">
        <v>3706</v>
      </c>
      <c r="I2624" s="2" t="s">
        <v>150</v>
      </c>
      <c r="J2624" s="2" t="s">
        <v>151</v>
      </c>
      <c r="O2624" s="2" t="s">
        <v>23</v>
      </c>
      <c r="P2624" s="2" t="s">
        <v>2570</v>
      </c>
    </row>
    <row r="2625" spans="1:16" s="2" customFormat="1" ht="30" hidden="1" x14ac:dyDescent="0.25">
      <c r="A2625" s="2" t="s">
        <v>27</v>
      </c>
      <c r="B2625" s="2" t="s">
        <v>912</v>
      </c>
      <c r="C2625" s="2" t="s">
        <v>33</v>
      </c>
      <c r="D2625" s="2" t="s">
        <v>29</v>
      </c>
      <c r="E2625" s="5" t="s">
        <v>3707</v>
      </c>
      <c r="F2625" s="2">
        <v>541</v>
      </c>
      <c r="G2625" s="2">
        <v>45510</v>
      </c>
      <c r="H2625" s="2" t="s">
        <v>265</v>
      </c>
      <c r="I2625" s="2" t="s">
        <v>38</v>
      </c>
      <c r="J2625" s="2" t="s">
        <v>38</v>
      </c>
      <c r="M2625" s="2" t="s">
        <v>273</v>
      </c>
      <c r="N2625" s="2" t="s">
        <v>503</v>
      </c>
      <c r="O2625" s="2" t="s">
        <v>23</v>
      </c>
      <c r="P2625" s="2" t="s">
        <v>24</v>
      </c>
    </row>
    <row r="2626" spans="1:16" s="2" customFormat="1" ht="30" hidden="1" x14ac:dyDescent="0.25">
      <c r="A2626" s="2" t="s">
        <v>27</v>
      </c>
      <c r="B2626" s="2" t="s">
        <v>1220</v>
      </c>
      <c r="C2626" s="2" t="s">
        <v>31</v>
      </c>
      <c r="D2626" s="2" t="s">
        <v>34</v>
      </c>
      <c r="E2626" s="5" t="s">
        <v>3708</v>
      </c>
      <c r="F2626" s="2">
        <v>541</v>
      </c>
      <c r="G2626" s="2">
        <v>45657</v>
      </c>
      <c r="H2626" s="2" t="s">
        <v>265</v>
      </c>
      <c r="I2626" s="2" t="s">
        <v>38</v>
      </c>
      <c r="J2626" s="2" t="s">
        <v>38</v>
      </c>
      <c r="O2626" s="2" t="s">
        <v>23</v>
      </c>
      <c r="P2626" s="2" t="s">
        <v>24</v>
      </c>
    </row>
    <row r="2627" spans="1:16" s="2" customFormat="1" ht="30" hidden="1" x14ac:dyDescent="0.25">
      <c r="A2627" s="2" t="s">
        <v>15</v>
      </c>
      <c r="B2627" s="2" t="s">
        <v>165</v>
      </c>
      <c r="C2627" s="2" t="s">
        <v>62</v>
      </c>
      <c r="D2627" s="2" t="s">
        <v>18</v>
      </c>
      <c r="E2627" s="5" t="s">
        <v>3709</v>
      </c>
      <c r="F2627" s="2">
        <v>475</v>
      </c>
      <c r="G2627" s="2">
        <v>45672</v>
      </c>
      <c r="H2627" s="2" t="s">
        <v>141</v>
      </c>
      <c r="I2627" s="2" t="s">
        <v>79</v>
      </c>
      <c r="J2627" s="2" t="s">
        <v>80</v>
      </c>
      <c r="O2627" s="2" t="s">
        <v>23</v>
      </c>
      <c r="P2627" s="2" t="s">
        <v>142</v>
      </c>
    </row>
    <row r="2628" spans="1:16" s="2" customFormat="1" ht="45" hidden="1" x14ac:dyDescent="0.25">
      <c r="A2628" s="2" t="s">
        <v>27</v>
      </c>
      <c r="B2628" s="2" t="s">
        <v>1047</v>
      </c>
      <c r="C2628" s="2" t="s">
        <v>33</v>
      </c>
      <c r="D2628" s="2" t="s">
        <v>29</v>
      </c>
      <c r="E2628" s="5" t="s">
        <v>3710</v>
      </c>
      <c r="F2628" s="2">
        <v>541</v>
      </c>
      <c r="G2628" s="2">
        <v>45693</v>
      </c>
      <c r="H2628" s="2" t="s">
        <v>517</v>
      </c>
      <c r="I2628" s="2" t="s">
        <v>21</v>
      </c>
      <c r="J2628" s="2" t="s">
        <v>21</v>
      </c>
      <c r="N2628" s="2" t="s">
        <v>94</v>
      </c>
      <c r="O2628" s="2" t="s">
        <v>23</v>
      </c>
      <c r="P2628" s="2" t="s">
        <v>24</v>
      </c>
    </row>
    <row r="2629" spans="1:16" s="2" customFormat="1" ht="45" hidden="1" x14ac:dyDescent="0.25">
      <c r="A2629" s="2" t="s">
        <v>27</v>
      </c>
      <c r="B2629" s="2" t="s">
        <v>1337</v>
      </c>
      <c r="C2629" s="2" t="s">
        <v>329</v>
      </c>
      <c r="D2629" s="2" t="s">
        <v>29</v>
      </c>
      <c r="E2629" s="5" t="s">
        <v>3711</v>
      </c>
      <c r="F2629" s="2">
        <v>541</v>
      </c>
      <c r="G2629" s="2">
        <v>45706</v>
      </c>
      <c r="H2629" s="2" t="s">
        <v>349</v>
      </c>
      <c r="I2629" s="2" t="s">
        <v>69</v>
      </c>
      <c r="J2629" s="2" t="s">
        <v>70</v>
      </c>
      <c r="N2629" s="2" t="s">
        <v>384</v>
      </c>
      <c r="O2629" s="2" t="s">
        <v>23</v>
      </c>
      <c r="P2629" s="2" t="s">
        <v>24</v>
      </c>
    </row>
    <row r="2630" spans="1:16" s="2" customFormat="1" ht="45" hidden="1" x14ac:dyDescent="0.25">
      <c r="A2630" s="2" t="s">
        <v>15</v>
      </c>
      <c r="B2630" s="2" t="s">
        <v>3712</v>
      </c>
      <c r="C2630" s="2" t="s">
        <v>42</v>
      </c>
      <c r="D2630" s="2" t="s">
        <v>18</v>
      </c>
      <c r="E2630" s="5" t="s">
        <v>3713</v>
      </c>
      <c r="F2630" s="2">
        <v>475</v>
      </c>
      <c r="G2630" s="2">
        <v>45761</v>
      </c>
      <c r="H2630" s="2" t="s">
        <v>2675</v>
      </c>
      <c r="I2630" s="2" t="s">
        <v>105</v>
      </c>
      <c r="J2630" s="2" t="s">
        <v>106</v>
      </c>
      <c r="O2630" s="2" t="s">
        <v>23</v>
      </c>
      <c r="P2630" s="2" t="s">
        <v>142</v>
      </c>
    </row>
    <row r="2631" spans="1:16" s="2" customFormat="1" ht="75" hidden="1" x14ac:dyDescent="0.25">
      <c r="A2631" s="2" t="s">
        <v>27</v>
      </c>
      <c r="B2631" s="2" t="s">
        <v>1029</v>
      </c>
      <c r="C2631" s="2" t="s">
        <v>31</v>
      </c>
      <c r="D2631" s="6" t="s">
        <v>34</v>
      </c>
      <c r="E2631" s="5" t="s">
        <v>3714</v>
      </c>
      <c r="F2631" s="2">
        <v>541</v>
      </c>
      <c r="G2631" s="2">
        <v>45816</v>
      </c>
      <c r="H2631" s="2" t="s">
        <v>383</v>
      </c>
      <c r="I2631" s="2" t="s">
        <v>116</v>
      </c>
      <c r="J2631" s="2" t="s">
        <v>116</v>
      </c>
      <c r="N2631" s="2" t="s">
        <v>237</v>
      </c>
      <c r="O2631" s="2" t="s">
        <v>23</v>
      </c>
      <c r="P2631" s="2" t="s">
        <v>24</v>
      </c>
    </row>
    <row r="2632" spans="1:16" s="2" customFormat="1" hidden="1" x14ac:dyDescent="0.25">
      <c r="A2632" s="2" t="s">
        <v>15</v>
      </c>
      <c r="B2632" s="2" t="s">
        <v>3328</v>
      </c>
      <c r="C2632" s="2" t="s">
        <v>62</v>
      </c>
      <c r="D2632" s="2" t="s">
        <v>18</v>
      </c>
      <c r="E2632" s="5" t="s">
        <v>3715</v>
      </c>
      <c r="F2632" s="2">
        <v>474</v>
      </c>
      <c r="G2632" s="2">
        <v>45975</v>
      </c>
      <c r="H2632" s="2" t="s">
        <v>2479</v>
      </c>
      <c r="I2632" s="2" t="s">
        <v>173</v>
      </c>
      <c r="J2632" s="2" t="s">
        <v>1076</v>
      </c>
      <c r="O2632" s="2" t="s">
        <v>23</v>
      </c>
      <c r="P2632" s="2" t="s">
        <v>142</v>
      </c>
    </row>
    <row r="2633" spans="1:16" s="2" customFormat="1" hidden="1" x14ac:dyDescent="0.25">
      <c r="A2633" s="2" t="s">
        <v>27</v>
      </c>
      <c r="B2633" s="2" t="s">
        <v>1111</v>
      </c>
      <c r="C2633" s="2" t="s">
        <v>1057</v>
      </c>
      <c r="D2633" s="6" t="s">
        <v>1323</v>
      </c>
      <c r="E2633" s="5" t="s">
        <v>3716</v>
      </c>
      <c r="F2633" s="2">
        <v>541</v>
      </c>
      <c r="G2633" s="2">
        <v>45977</v>
      </c>
      <c r="H2633" s="2" t="s">
        <v>78</v>
      </c>
      <c r="I2633" s="2" t="s">
        <v>79</v>
      </c>
      <c r="J2633" s="2" t="s">
        <v>1113</v>
      </c>
      <c r="O2633" s="2" t="s">
        <v>23</v>
      </c>
      <c r="P2633" s="2" t="s">
        <v>24</v>
      </c>
    </row>
    <row r="2634" spans="1:16" s="2" customFormat="1" ht="30" hidden="1" x14ac:dyDescent="0.25">
      <c r="A2634" s="2" t="s">
        <v>15</v>
      </c>
      <c r="B2634" s="2" t="s">
        <v>3717</v>
      </c>
      <c r="C2634" s="2" t="s">
        <v>42</v>
      </c>
      <c r="D2634" s="2" t="s">
        <v>18</v>
      </c>
      <c r="E2634" s="5" t="s">
        <v>3718</v>
      </c>
      <c r="F2634" s="2">
        <v>474</v>
      </c>
      <c r="G2634" s="2">
        <v>46039</v>
      </c>
      <c r="H2634" s="2" t="s">
        <v>3136</v>
      </c>
      <c r="I2634" s="2" t="s">
        <v>116</v>
      </c>
      <c r="J2634" s="2" t="s">
        <v>116</v>
      </c>
      <c r="O2634" s="2" t="s">
        <v>23</v>
      </c>
      <c r="P2634" s="2" t="s">
        <v>2570</v>
      </c>
    </row>
    <row r="2635" spans="1:16" s="2" customFormat="1" hidden="1" x14ac:dyDescent="0.25">
      <c r="A2635" s="2" t="s">
        <v>27</v>
      </c>
      <c r="B2635" s="2" t="s">
        <v>1172</v>
      </c>
      <c r="C2635" s="2" t="s">
        <v>28</v>
      </c>
      <c r="D2635" s="2" t="s">
        <v>1323</v>
      </c>
      <c r="E2635" s="5" t="s">
        <v>3719</v>
      </c>
      <c r="F2635" s="2">
        <v>541</v>
      </c>
      <c r="G2635" s="2">
        <v>46042</v>
      </c>
      <c r="H2635" s="2" t="s">
        <v>706</v>
      </c>
      <c r="I2635" s="2" t="s">
        <v>98</v>
      </c>
      <c r="J2635" s="2" t="s">
        <v>1173</v>
      </c>
      <c r="O2635" s="2" t="s">
        <v>23</v>
      </c>
      <c r="P2635" s="2" t="s">
        <v>24</v>
      </c>
    </row>
    <row r="2636" spans="1:16" s="2" customFormat="1" ht="45" hidden="1" x14ac:dyDescent="0.25">
      <c r="A2636" s="2" t="s">
        <v>15</v>
      </c>
      <c r="B2636" s="2" t="s">
        <v>3720</v>
      </c>
      <c r="C2636" s="2" t="s">
        <v>42</v>
      </c>
      <c r="D2636" s="2" t="s">
        <v>18</v>
      </c>
      <c r="E2636" s="5" t="s">
        <v>3721</v>
      </c>
      <c r="F2636" s="2">
        <v>474</v>
      </c>
      <c r="G2636" s="2">
        <v>46132</v>
      </c>
      <c r="H2636" s="2" t="s">
        <v>3271</v>
      </c>
      <c r="I2636" s="2" t="s">
        <v>130</v>
      </c>
      <c r="J2636" s="2" t="s">
        <v>131</v>
      </c>
      <c r="O2636" s="2" t="s">
        <v>23</v>
      </c>
      <c r="P2636" s="2" t="s">
        <v>2570</v>
      </c>
    </row>
    <row r="2637" spans="1:16" s="2" customFormat="1" ht="30" hidden="1" x14ac:dyDescent="0.25">
      <c r="A2637" s="2" t="s">
        <v>15</v>
      </c>
      <c r="B2637" s="2" t="s">
        <v>1811</v>
      </c>
      <c r="C2637" s="2" t="s">
        <v>52</v>
      </c>
      <c r="D2637" s="2" t="s">
        <v>18</v>
      </c>
      <c r="E2637" s="5" t="s">
        <v>3722</v>
      </c>
      <c r="F2637" s="2">
        <v>474</v>
      </c>
      <c r="G2637" s="2">
        <v>46178</v>
      </c>
      <c r="H2637" s="2" t="s">
        <v>478</v>
      </c>
      <c r="I2637" s="2" t="s">
        <v>479</v>
      </c>
      <c r="J2637" s="2" t="s">
        <v>1813</v>
      </c>
      <c r="O2637" s="2" t="s">
        <v>23</v>
      </c>
      <c r="P2637" s="2" t="s">
        <v>24</v>
      </c>
    </row>
    <row r="2638" spans="1:16" s="2" customFormat="1" ht="30" hidden="1" x14ac:dyDescent="0.25">
      <c r="A2638" s="2" t="s">
        <v>27</v>
      </c>
      <c r="B2638" s="2" t="s">
        <v>1301</v>
      </c>
      <c r="C2638" s="2" t="s">
        <v>31</v>
      </c>
      <c r="D2638" s="2" t="s">
        <v>34</v>
      </c>
      <c r="E2638" s="5" t="s">
        <v>3723</v>
      </c>
      <c r="F2638" s="2">
        <v>540</v>
      </c>
      <c r="G2638" s="2">
        <v>46257</v>
      </c>
      <c r="H2638" s="2" t="s">
        <v>243</v>
      </c>
      <c r="I2638" s="2" t="s">
        <v>190</v>
      </c>
      <c r="J2638" s="2" t="s">
        <v>190</v>
      </c>
      <c r="N2638" s="2" t="s">
        <v>94</v>
      </c>
      <c r="O2638" s="2" t="s">
        <v>23</v>
      </c>
      <c r="P2638" s="2" t="s">
        <v>24</v>
      </c>
    </row>
    <row r="2639" spans="1:16" s="2" customFormat="1" ht="409.6" hidden="1" x14ac:dyDescent="0.25">
      <c r="A2639" s="2" t="s">
        <v>27</v>
      </c>
      <c r="B2639" s="2" t="s">
        <v>1512</v>
      </c>
      <c r="C2639" s="2" t="s">
        <v>33</v>
      </c>
      <c r="D2639" s="2" t="s">
        <v>29</v>
      </c>
      <c r="E2639" s="5" t="s">
        <v>3724</v>
      </c>
      <c r="F2639" s="2">
        <v>540</v>
      </c>
      <c r="G2639" s="2">
        <v>46269</v>
      </c>
      <c r="H2639" s="2" t="s">
        <v>728</v>
      </c>
      <c r="I2639" s="2" t="s">
        <v>150</v>
      </c>
      <c r="J2639" s="2" t="s">
        <v>1514</v>
      </c>
      <c r="N2639" s="2" t="s">
        <v>94</v>
      </c>
      <c r="O2639" s="2" t="s">
        <v>23</v>
      </c>
      <c r="P2639" s="2" t="s">
        <v>24</v>
      </c>
    </row>
    <row r="2640" spans="1:16" s="2" customFormat="1" ht="60" hidden="1" x14ac:dyDescent="0.25">
      <c r="A2640" s="2" t="s">
        <v>27</v>
      </c>
      <c r="B2640" s="2" t="s">
        <v>1242</v>
      </c>
      <c r="C2640" s="2" t="s">
        <v>33</v>
      </c>
      <c r="D2640" s="2" t="s">
        <v>29</v>
      </c>
      <c r="E2640" s="5" t="s">
        <v>3725</v>
      </c>
      <c r="F2640" s="2">
        <v>540</v>
      </c>
      <c r="G2640" s="2">
        <v>46283</v>
      </c>
      <c r="H2640" s="2" t="s">
        <v>349</v>
      </c>
      <c r="I2640" s="2" t="s">
        <v>69</v>
      </c>
      <c r="J2640" s="2" t="s">
        <v>1244</v>
      </c>
      <c r="O2640" s="2" t="s">
        <v>23</v>
      </c>
      <c r="P2640" s="2" t="s">
        <v>24</v>
      </c>
    </row>
    <row r="2641" spans="1:16" s="2" customFormat="1" ht="60" hidden="1" x14ac:dyDescent="0.25">
      <c r="A2641" s="2" t="s">
        <v>27</v>
      </c>
      <c r="B2641" s="2" t="s">
        <v>3726</v>
      </c>
      <c r="C2641" s="2" t="s">
        <v>33</v>
      </c>
      <c r="D2641" s="2" t="s">
        <v>29</v>
      </c>
      <c r="E2641" s="5" t="s">
        <v>3727</v>
      </c>
      <c r="F2641" s="2">
        <v>540</v>
      </c>
      <c r="G2641" s="2">
        <v>46320</v>
      </c>
      <c r="H2641" s="2" t="s">
        <v>811</v>
      </c>
      <c r="I2641" s="2" t="s">
        <v>204</v>
      </c>
      <c r="J2641" s="2" t="s">
        <v>1548</v>
      </c>
      <c r="N2641" s="2" t="s">
        <v>384</v>
      </c>
      <c r="O2641" s="2" t="s">
        <v>23</v>
      </c>
      <c r="P2641" s="2" t="s">
        <v>24</v>
      </c>
    </row>
    <row r="2642" spans="1:16" s="2" customFormat="1" ht="30" hidden="1" x14ac:dyDescent="0.25">
      <c r="A2642" s="2" t="s">
        <v>15</v>
      </c>
      <c r="B2642" s="2" t="s">
        <v>3728</v>
      </c>
      <c r="C2642" s="2" t="s">
        <v>42</v>
      </c>
      <c r="D2642" s="2" t="s">
        <v>18</v>
      </c>
      <c r="E2642" s="5" t="s">
        <v>3729</v>
      </c>
      <c r="F2642" s="2">
        <v>474</v>
      </c>
      <c r="G2642" s="2">
        <v>46334</v>
      </c>
      <c r="H2642" s="2" t="s">
        <v>3208</v>
      </c>
      <c r="I2642" s="2" t="s">
        <v>168</v>
      </c>
      <c r="J2642" s="2" t="s">
        <v>169</v>
      </c>
      <c r="O2642" s="2" t="s">
        <v>23</v>
      </c>
      <c r="P2642" s="2" t="s">
        <v>142</v>
      </c>
    </row>
    <row r="2643" spans="1:16" s="2" customFormat="1" hidden="1" x14ac:dyDescent="0.25">
      <c r="A2643" s="2" t="s">
        <v>27</v>
      </c>
      <c r="B2643" s="2" t="s">
        <v>982</v>
      </c>
      <c r="C2643" s="2" t="s">
        <v>28</v>
      </c>
      <c r="D2643" s="2" t="s">
        <v>1323</v>
      </c>
      <c r="E2643" s="5" t="s">
        <v>3730</v>
      </c>
      <c r="F2643" s="2">
        <v>540</v>
      </c>
      <c r="G2643" s="2">
        <v>46355</v>
      </c>
      <c r="H2643" s="2" t="s">
        <v>393</v>
      </c>
      <c r="I2643" s="2" t="s">
        <v>394</v>
      </c>
      <c r="J2643" s="2" t="s">
        <v>395</v>
      </c>
      <c r="N2643" s="2" t="s">
        <v>122</v>
      </c>
      <c r="O2643" s="2" t="s">
        <v>23</v>
      </c>
      <c r="P2643" s="2" t="s">
        <v>24</v>
      </c>
    </row>
    <row r="2644" spans="1:16" s="2" customFormat="1" ht="45" hidden="1" x14ac:dyDescent="0.25">
      <c r="A2644" s="2" t="s">
        <v>15</v>
      </c>
      <c r="B2644" s="2" t="s">
        <v>3731</v>
      </c>
      <c r="C2644" s="2" t="s">
        <v>42</v>
      </c>
      <c r="D2644" s="2" t="s">
        <v>18</v>
      </c>
      <c r="E2644" s="5" t="s">
        <v>3732</v>
      </c>
      <c r="F2644" s="2">
        <v>474</v>
      </c>
      <c r="G2644" s="2">
        <v>46391</v>
      </c>
      <c r="H2644" s="2" t="s">
        <v>2628</v>
      </c>
      <c r="I2644" s="2" t="s">
        <v>111</v>
      </c>
      <c r="J2644" s="2" t="s">
        <v>795</v>
      </c>
      <c r="O2644" s="2" t="s">
        <v>23</v>
      </c>
      <c r="P2644" s="2" t="s">
        <v>142</v>
      </c>
    </row>
    <row r="2645" spans="1:16" s="2" customFormat="1" ht="60" hidden="1" x14ac:dyDescent="0.25">
      <c r="A2645" s="2" t="s">
        <v>27</v>
      </c>
      <c r="B2645" s="2" t="s">
        <v>1371</v>
      </c>
      <c r="C2645" s="2" t="s">
        <v>3733</v>
      </c>
      <c r="D2645" s="6" t="s">
        <v>29</v>
      </c>
      <c r="E2645" s="5" t="s">
        <v>3734</v>
      </c>
      <c r="F2645" s="2">
        <v>540</v>
      </c>
      <c r="G2645" s="2">
        <v>46397</v>
      </c>
      <c r="H2645" s="2" t="s">
        <v>78</v>
      </c>
      <c r="I2645" s="2" t="s">
        <v>79</v>
      </c>
      <c r="J2645" s="2" t="s">
        <v>1113</v>
      </c>
      <c r="N2645" s="2" t="s">
        <v>94</v>
      </c>
      <c r="O2645" s="2" t="s">
        <v>23</v>
      </c>
      <c r="P2645" s="2" t="s">
        <v>24</v>
      </c>
    </row>
    <row r="2646" spans="1:16" s="2" customFormat="1" ht="120" hidden="1" x14ac:dyDescent="0.25">
      <c r="A2646" s="2" t="s">
        <v>27</v>
      </c>
      <c r="B2646" s="2" t="s">
        <v>1371</v>
      </c>
      <c r="C2646" s="2" t="s">
        <v>2271</v>
      </c>
      <c r="D2646" s="6" t="s">
        <v>29</v>
      </c>
      <c r="E2646" s="5" t="s">
        <v>3735</v>
      </c>
      <c r="F2646" s="2">
        <v>540</v>
      </c>
      <c r="G2646" s="2">
        <v>46424</v>
      </c>
      <c r="H2646" s="2" t="s">
        <v>78</v>
      </c>
      <c r="I2646" s="2" t="s">
        <v>79</v>
      </c>
      <c r="J2646" s="2" t="s">
        <v>1113</v>
      </c>
      <c r="N2646" s="2" t="s">
        <v>94</v>
      </c>
      <c r="O2646" s="2" t="s">
        <v>23</v>
      </c>
      <c r="P2646" s="2" t="s">
        <v>24</v>
      </c>
    </row>
    <row r="2647" spans="1:16" s="2" customFormat="1" hidden="1" x14ac:dyDescent="0.25">
      <c r="A2647" s="2" t="s">
        <v>27</v>
      </c>
      <c r="B2647" s="2" t="s">
        <v>1668</v>
      </c>
      <c r="C2647" s="2" t="s">
        <v>82</v>
      </c>
      <c r="D2647" s="6" t="s">
        <v>29</v>
      </c>
      <c r="E2647" s="5" t="s">
        <v>3736</v>
      </c>
      <c r="F2647" s="2">
        <v>540</v>
      </c>
      <c r="G2647" s="2">
        <v>46438</v>
      </c>
      <c r="H2647" s="2" t="s">
        <v>78</v>
      </c>
      <c r="I2647" s="2" t="s">
        <v>79</v>
      </c>
      <c r="J2647" s="2" t="s">
        <v>1670</v>
      </c>
      <c r="O2647" s="2" t="s">
        <v>23</v>
      </c>
      <c r="P2647" s="2" t="s">
        <v>24</v>
      </c>
    </row>
    <row r="2648" spans="1:16" s="2" customFormat="1" ht="30" hidden="1" x14ac:dyDescent="0.25">
      <c r="A2648" s="2" t="s">
        <v>15</v>
      </c>
      <c r="B2648" s="2" t="s">
        <v>3737</v>
      </c>
      <c r="C2648" s="2" t="s">
        <v>42</v>
      </c>
      <c r="D2648" s="2" t="s">
        <v>18</v>
      </c>
      <c r="E2648" s="5" t="s">
        <v>3738</v>
      </c>
      <c r="F2648" s="2">
        <v>473</v>
      </c>
      <c r="G2648" s="2">
        <v>46459</v>
      </c>
      <c r="H2648" s="2" t="s">
        <v>3271</v>
      </c>
      <c r="I2648" s="2" t="s">
        <v>130</v>
      </c>
      <c r="J2648" s="2" t="s">
        <v>131</v>
      </c>
      <c r="O2648" s="2" t="s">
        <v>23</v>
      </c>
      <c r="P2648" s="2" t="s">
        <v>2570</v>
      </c>
    </row>
    <row r="2649" spans="1:16" s="2" customFormat="1" hidden="1" x14ac:dyDescent="0.25">
      <c r="A2649" s="2" t="s">
        <v>27</v>
      </c>
      <c r="B2649" s="2" t="s">
        <v>1371</v>
      </c>
      <c r="C2649" s="2" t="s">
        <v>3739</v>
      </c>
      <c r="D2649" s="6" t="s">
        <v>29</v>
      </c>
      <c r="E2649" s="5" t="s">
        <v>3740</v>
      </c>
      <c r="F2649" s="2">
        <v>540</v>
      </c>
      <c r="G2649" s="2">
        <v>46468</v>
      </c>
      <c r="H2649" s="2" t="s">
        <v>78</v>
      </c>
      <c r="I2649" s="2" t="s">
        <v>79</v>
      </c>
      <c r="J2649" s="2" t="s">
        <v>1113</v>
      </c>
      <c r="N2649" s="2" t="s">
        <v>94</v>
      </c>
      <c r="O2649" s="2" t="s">
        <v>23</v>
      </c>
      <c r="P2649" s="2" t="s">
        <v>24</v>
      </c>
    </row>
    <row r="2650" spans="1:16" s="2" customFormat="1" ht="45" hidden="1" x14ac:dyDescent="0.25">
      <c r="A2650" s="2" t="s">
        <v>27</v>
      </c>
      <c r="B2650" s="2" t="s">
        <v>1290</v>
      </c>
      <c r="C2650" s="2" t="s">
        <v>2271</v>
      </c>
      <c r="D2650" s="6" t="s">
        <v>29</v>
      </c>
      <c r="E2650" s="5" t="s">
        <v>3741</v>
      </c>
      <c r="F2650" s="2">
        <v>540</v>
      </c>
      <c r="G2650" s="2">
        <v>46540</v>
      </c>
      <c r="H2650" s="2" t="s">
        <v>78</v>
      </c>
      <c r="I2650" s="2" t="s">
        <v>79</v>
      </c>
      <c r="J2650" s="2" t="s">
        <v>80</v>
      </c>
      <c r="O2650" s="2" t="s">
        <v>23</v>
      </c>
      <c r="P2650" s="2" t="s">
        <v>24</v>
      </c>
    </row>
    <row r="2651" spans="1:16" s="2" customFormat="1" hidden="1" x14ac:dyDescent="0.25">
      <c r="A2651" s="2" t="s">
        <v>15</v>
      </c>
      <c r="B2651" s="2" t="s">
        <v>1643</v>
      </c>
      <c r="C2651" s="2" t="s">
        <v>17</v>
      </c>
      <c r="D2651" s="2" t="s">
        <v>18</v>
      </c>
      <c r="E2651" s="5" t="s">
        <v>3742</v>
      </c>
      <c r="F2651" s="2">
        <v>473</v>
      </c>
      <c r="G2651" s="2">
        <v>46702</v>
      </c>
      <c r="H2651" s="2" t="s">
        <v>478</v>
      </c>
      <c r="I2651" s="2" t="s">
        <v>479</v>
      </c>
      <c r="J2651" s="2" t="s">
        <v>1518</v>
      </c>
      <c r="O2651" s="2" t="s">
        <v>23</v>
      </c>
      <c r="P2651" s="2" t="s">
        <v>24</v>
      </c>
    </row>
    <row r="2652" spans="1:16" s="2" customFormat="1" hidden="1" x14ac:dyDescent="0.25">
      <c r="A2652" s="2" t="s">
        <v>27</v>
      </c>
      <c r="B2652" s="2" t="s">
        <v>1452</v>
      </c>
      <c r="C2652" s="2" t="s">
        <v>31</v>
      </c>
      <c r="D2652" s="2" t="s">
        <v>34</v>
      </c>
      <c r="E2652" s="5" t="s">
        <v>3743</v>
      </c>
      <c r="F2652" s="2">
        <v>540</v>
      </c>
      <c r="G2652" s="2">
        <v>46761</v>
      </c>
      <c r="H2652" s="2" t="s">
        <v>218</v>
      </c>
      <c r="I2652" s="2" t="s">
        <v>64</v>
      </c>
      <c r="J2652" s="2" t="s">
        <v>65</v>
      </c>
      <c r="N2652" s="2" t="s">
        <v>94</v>
      </c>
      <c r="O2652" s="2" t="s">
        <v>23</v>
      </c>
      <c r="P2652" s="2" t="s">
        <v>24</v>
      </c>
    </row>
    <row r="2653" spans="1:16" s="2" customFormat="1" ht="75" hidden="1" x14ac:dyDescent="0.25">
      <c r="A2653" s="2" t="s">
        <v>27</v>
      </c>
      <c r="B2653" s="2" t="s">
        <v>2385</v>
      </c>
      <c r="C2653" s="2" t="s">
        <v>33</v>
      </c>
      <c r="D2653" s="2" t="s">
        <v>29</v>
      </c>
      <c r="E2653" s="5" t="s">
        <v>3744</v>
      </c>
      <c r="F2653" s="2">
        <v>540</v>
      </c>
      <c r="G2653" s="2">
        <v>46792</v>
      </c>
      <c r="H2653" s="2" t="s">
        <v>380</v>
      </c>
      <c r="I2653" s="2" t="s">
        <v>168</v>
      </c>
      <c r="J2653" s="2" t="s">
        <v>169</v>
      </c>
      <c r="N2653" s="2" t="s">
        <v>94</v>
      </c>
      <c r="O2653" s="2" t="s">
        <v>23</v>
      </c>
      <c r="P2653" s="2" t="s">
        <v>24</v>
      </c>
    </row>
    <row r="2654" spans="1:16" s="2" customFormat="1" hidden="1" x14ac:dyDescent="0.25">
      <c r="A2654" s="2" t="s">
        <v>27</v>
      </c>
      <c r="B2654" s="2" t="s">
        <v>1668</v>
      </c>
      <c r="C2654" s="2" t="s">
        <v>2271</v>
      </c>
      <c r="D2654" s="6" t="s">
        <v>29</v>
      </c>
      <c r="E2654" s="5" t="s">
        <v>3745</v>
      </c>
      <c r="F2654" s="2">
        <v>540</v>
      </c>
      <c r="G2654" s="2">
        <v>46795</v>
      </c>
      <c r="H2654" s="2" t="s">
        <v>78</v>
      </c>
      <c r="I2654" s="2" t="s">
        <v>79</v>
      </c>
      <c r="J2654" s="2" t="s">
        <v>1670</v>
      </c>
      <c r="O2654" s="2" t="s">
        <v>23</v>
      </c>
      <c r="P2654" s="2" t="s">
        <v>24</v>
      </c>
    </row>
    <row r="2655" spans="1:16" s="2" customFormat="1" ht="45" hidden="1" x14ac:dyDescent="0.25">
      <c r="A2655" s="2" t="s">
        <v>15</v>
      </c>
      <c r="B2655" s="2" t="s">
        <v>3746</v>
      </c>
      <c r="C2655" s="2" t="s">
        <v>42</v>
      </c>
      <c r="D2655" s="2" t="s">
        <v>18</v>
      </c>
      <c r="E2655" s="5" t="s">
        <v>3747</v>
      </c>
      <c r="F2655" s="2">
        <v>473</v>
      </c>
      <c r="G2655" s="2">
        <v>46802</v>
      </c>
      <c r="H2655" s="2" t="s">
        <v>3208</v>
      </c>
      <c r="I2655" s="2" t="s">
        <v>168</v>
      </c>
      <c r="J2655" s="2" t="s">
        <v>169</v>
      </c>
      <c r="O2655" s="2" t="s">
        <v>23</v>
      </c>
      <c r="P2655" s="2" t="s">
        <v>142</v>
      </c>
    </row>
    <row r="2656" spans="1:16" s="2" customFormat="1" hidden="1" x14ac:dyDescent="0.25">
      <c r="A2656" s="2" t="s">
        <v>27</v>
      </c>
      <c r="B2656" s="2" t="s">
        <v>1344</v>
      </c>
      <c r="C2656" s="2" t="s">
        <v>28</v>
      </c>
      <c r="D2656" s="2" t="s">
        <v>1323</v>
      </c>
      <c r="E2656" s="5" t="s">
        <v>3748</v>
      </c>
      <c r="F2656" s="2">
        <v>540</v>
      </c>
      <c r="G2656" s="2">
        <v>46844</v>
      </c>
      <c r="H2656" s="2" t="s">
        <v>289</v>
      </c>
      <c r="I2656" s="2" t="s">
        <v>111</v>
      </c>
      <c r="J2656" s="2" t="s">
        <v>1346</v>
      </c>
      <c r="O2656" s="2" t="s">
        <v>23</v>
      </c>
      <c r="P2656" s="2" t="s">
        <v>24</v>
      </c>
    </row>
    <row r="2657" spans="1:16" s="2" customFormat="1" hidden="1" x14ac:dyDescent="0.25">
      <c r="A2657" s="2" t="s">
        <v>27</v>
      </c>
      <c r="B2657" s="2" t="s">
        <v>921</v>
      </c>
      <c r="C2657" s="2" t="s">
        <v>31</v>
      </c>
      <c r="D2657" s="6" t="s">
        <v>34</v>
      </c>
      <c r="E2657" s="5" t="s">
        <v>3749</v>
      </c>
      <c r="F2657" s="2">
        <v>540</v>
      </c>
      <c r="G2657" s="2">
        <v>46855</v>
      </c>
      <c r="H2657" s="2" t="s">
        <v>78</v>
      </c>
      <c r="I2657" s="2" t="s">
        <v>79</v>
      </c>
      <c r="J2657" s="2" t="s">
        <v>80</v>
      </c>
      <c r="N2657" s="2" t="s">
        <v>94</v>
      </c>
      <c r="O2657" s="2" t="s">
        <v>23</v>
      </c>
      <c r="P2657" s="2" t="s">
        <v>24</v>
      </c>
    </row>
    <row r="2658" spans="1:16" s="2" customFormat="1" ht="45" hidden="1" x14ac:dyDescent="0.25">
      <c r="A2658" s="2" t="s">
        <v>27</v>
      </c>
      <c r="B2658" s="2" t="s">
        <v>1033</v>
      </c>
      <c r="C2658" s="2" t="s">
        <v>33</v>
      </c>
      <c r="D2658" s="2" t="s">
        <v>29</v>
      </c>
      <c r="E2658" s="5" t="s">
        <v>3750</v>
      </c>
      <c r="F2658" s="2">
        <v>540</v>
      </c>
      <c r="G2658" s="2">
        <v>46860</v>
      </c>
      <c r="H2658" s="2" t="s">
        <v>261</v>
      </c>
      <c r="I2658" s="2" t="s">
        <v>173</v>
      </c>
      <c r="J2658" s="2" t="s">
        <v>174</v>
      </c>
      <c r="N2658" s="2" t="s">
        <v>262</v>
      </c>
      <c r="O2658" s="2" t="s">
        <v>23</v>
      </c>
      <c r="P2658" s="2" t="s">
        <v>24</v>
      </c>
    </row>
    <row r="2659" spans="1:16" s="2" customFormat="1" ht="30" x14ac:dyDescent="0.25">
      <c r="A2659" s="2" t="s">
        <v>27</v>
      </c>
      <c r="B2659" s="2" t="s">
        <v>3751</v>
      </c>
      <c r="C2659" s="2" t="s">
        <v>31</v>
      </c>
      <c r="D2659" s="2" t="s">
        <v>29</v>
      </c>
      <c r="E2659" s="5" t="s">
        <v>3752</v>
      </c>
      <c r="F2659" s="2">
        <v>539</v>
      </c>
      <c r="G2659" s="2">
        <v>46988</v>
      </c>
      <c r="H2659" s="2" t="s">
        <v>319</v>
      </c>
      <c r="I2659" s="2" t="s">
        <v>105</v>
      </c>
      <c r="J2659" s="2" t="s">
        <v>106</v>
      </c>
      <c r="O2659" s="2" t="s">
        <v>23</v>
      </c>
      <c r="P2659" s="2" t="s">
        <v>24</v>
      </c>
    </row>
    <row r="2660" spans="1:16" s="2" customFormat="1" hidden="1" x14ac:dyDescent="0.25">
      <c r="A2660" s="2" t="s">
        <v>15</v>
      </c>
      <c r="B2660" s="2" t="s">
        <v>3753</v>
      </c>
      <c r="C2660" s="2" t="s">
        <v>52</v>
      </c>
      <c r="D2660" s="2" t="s">
        <v>53</v>
      </c>
      <c r="E2660" s="5" t="s">
        <v>3754</v>
      </c>
      <c r="F2660" s="2">
        <v>472</v>
      </c>
      <c r="G2660" s="2">
        <v>46989</v>
      </c>
      <c r="H2660" s="2" t="s">
        <v>3755</v>
      </c>
      <c r="I2660" s="2" t="s">
        <v>531</v>
      </c>
      <c r="J2660" s="2" t="s">
        <v>2292</v>
      </c>
      <c r="O2660" s="2" t="s">
        <v>23</v>
      </c>
      <c r="P2660" s="2" t="s">
        <v>142</v>
      </c>
    </row>
    <row r="2661" spans="1:16" s="2" customFormat="1" ht="45" hidden="1" x14ac:dyDescent="0.25">
      <c r="A2661" s="2" t="s">
        <v>15</v>
      </c>
      <c r="B2661" s="2" t="s">
        <v>144</v>
      </c>
      <c r="C2661" s="2" t="s">
        <v>42</v>
      </c>
      <c r="D2661" s="2" t="s">
        <v>18</v>
      </c>
      <c r="E2661" s="5" t="s">
        <v>3756</v>
      </c>
      <c r="F2661" s="2">
        <v>472</v>
      </c>
      <c r="G2661" s="2">
        <v>47047</v>
      </c>
      <c r="H2661" s="2" t="s">
        <v>141</v>
      </c>
      <c r="I2661" s="2" t="s">
        <v>79</v>
      </c>
      <c r="J2661" s="2" t="s">
        <v>80</v>
      </c>
      <c r="O2661" s="2" t="s">
        <v>23</v>
      </c>
      <c r="P2661" s="2" t="s">
        <v>142</v>
      </c>
    </row>
    <row r="2662" spans="1:16" s="2" customFormat="1" hidden="1" x14ac:dyDescent="0.25">
      <c r="A2662" s="2" t="s">
        <v>15</v>
      </c>
      <c r="B2662" s="2" t="s">
        <v>3757</v>
      </c>
      <c r="C2662" s="2" t="s">
        <v>62</v>
      </c>
      <c r="D2662" s="2" t="s">
        <v>53</v>
      </c>
      <c r="E2662" s="5" t="s">
        <v>3758</v>
      </c>
      <c r="F2662" s="2">
        <v>472</v>
      </c>
      <c r="G2662" s="2">
        <v>47052</v>
      </c>
      <c r="H2662" s="2" t="s">
        <v>2675</v>
      </c>
      <c r="I2662" s="2" t="s">
        <v>105</v>
      </c>
      <c r="J2662" s="2" t="s">
        <v>3759</v>
      </c>
      <c r="O2662" s="2" t="s">
        <v>23</v>
      </c>
      <c r="P2662" s="2" t="s">
        <v>142</v>
      </c>
    </row>
    <row r="2663" spans="1:16" s="2" customFormat="1" ht="150" hidden="1" x14ac:dyDescent="0.25">
      <c r="A2663" s="2" t="s">
        <v>27</v>
      </c>
      <c r="B2663" s="2" t="s">
        <v>3442</v>
      </c>
      <c r="C2663" s="2" t="s">
        <v>33</v>
      </c>
      <c r="D2663" s="2" t="s">
        <v>29</v>
      </c>
      <c r="E2663" s="5" t="s">
        <v>3760</v>
      </c>
      <c r="F2663" s="2">
        <v>539</v>
      </c>
      <c r="G2663" s="2">
        <v>47060</v>
      </c>
      <c r="H2663" s="2" t="s">
        <v>527</v>
      </c>
      <c r="I2663" s="2" t="s">
        <v>305</v>
      </c>
      <c r="J2663" s="2" t="s">
        <v>306</v>
      </c>
      <c r="N2663" s="2" t="s">
        <v>384</v>
      </c>
      <c r="O2663" s="2" t="s">
        <v>23</v>
      </c>
      <c r="P2663" s="2" t="s">
        <v>24</v>
      </c>
    </row>
    <row r="2664" spans="1:16" s="2" customFormat="1" ht="30" hidden="1" x14ac:dyDescent="0.25">
      <c r="A2664" s="2" t="s">
        <v>27</v>
      </c>
      <c r="B2664" s="2" t="s">
        <v>1562</v>
      </c>
      <c r="C2664" s="2" t="s">
        <v>329</v>
      </c>
      <c r="D2664" s="2" t="s">
        <v>29</v>
      </c>
      <c r="E2664" s="5" t="s">
        <v>3761</v>
      </c>
      <c r="F2664" s="2">
        <v>539</v>
      </c>
      <c r="G2664" s="2">
        <v>47120</v>
      </c>
      <c r="H2664" s="2" t="s">
        <v>349</v>
      </c>
      <c r="I2664" s="2" t="s">
        <v>69</v>
      </c>
      <c r="J2664" s="2" t="s">
        <v>815</v>
      </c>
      <c r="N2664" s="2" t="s">
        <v>384</v>
      </c>
      <c r="O2664" s="2" t="s">
        <v>23</v>
      </c>
      <c r="P2664" s="2" t="s">
        <v>24</v>
      </c>
    </row>
    <row r="2665" spans="1:16" s="2" customFormat="1" hidden="1" x14ac:dyDescent="0.25">
      <c r="A2665" s="2" t="s">
        <v>15</v>
      </c>
      <c r="B2665" s="2" t="s">
        <v>3762</v>
      </c>
      <c r="C2665" s="2" t="s">
        <v>42</v>
      </c>
      <c r="D2665" s="2" t="s">
        <v>18</v>
      </c>
      <c r="E2665" s="5" t="s">
        <v>3763</v>
      </c>
      <c r="F2665" s="2">
        <v>472</v>
      </c>
      <c r="G2665" s="2">
        <v>47134</v>
      </c>
      <c r="H2665" s="2" t="s">
        <v>2675</v>
      </c>
      <c r="I2665" s="2" t="s">
        <v>105</v>
      </c>
      <c r="J2665" s="2" t="s">
        <v>3759</v>
      </c>
      <c r="O2665" s="2" t="s">
        <v>23</v>
      </c>
      <c r="P2665" s="2" t="s">
        <v>142</v>
      </c>
    </row>
    <row r="2666" spans="1:16" s="2" customFormat="1" hidden="1" x14ac:dyDescent="0.25">
      <c r="A2666" s="2" t="s">
        <v>15</v>
      </c>
      <c r="B2666" s="2" t="s">
        <v>3764</v>
      </c>
      <c r="C2666" s="2" t="s">
        <v>42</v>
      </c>
      <c r="D2666" s="2" t="s">
        <v>18</v>
      </c>
      <c r="E2666" s="5" t="s">
        <v>3765</v>
      </c>
      <c r="F2666" s="2">
        <v>472</v>
      </c>
      <c r="G2666" s="2">
        <v>47145</v>
      </c>
      <c r="H2666" s="2" t="s">
        <v>3208</v>
      </c>
      <c r="I2666" s="2" t="s">
        <v>168</v>
      </c>
      <c r="J2666" s="2" t="s">
        <v>169</v>
      </c>
      <c r="O2666" s="2" t="s">
        <v>23</v>
      </c>
      <c r="P2666" s="2" t="s">
        <v>142</v>
      </c>
    </row>
    <row r="2667" spans="1:16" s="2" customFormat="1" ht="60" hidden="1" x14ac:dyDescent="0.25">
      <c r="A2667" s="2" t="s">
        <v>27</v>
      </c>
      <c r="B2667" s="2" t="s">
        <v>1555</v>
      </c>
      <c r="C2667" s="2" t="s">
        <v>28</v>
      </c>
      <c r="D2667" s="2" t="s">
        <v>29</v>
      </c>
      <c r="E2667" s="5" t="s">
        <v>3766</v>
      </c>
      <c r="F2667" s="2">
        <v>539</v>
      </c>
      <c r="G2667" s="2">
        <v>47171</v>
      </c>
      <c r="H2667" s="2" t="s">
        <v>900</v>
      </c>
      <c r="I2667" s="2" t="s">
        <v>130</v>
      </c>
      <c r="J2667" s="2" t="s">
        <v>1556</v>
      </c>
      <c r="N2667" s="2" t="s">
        <v>94</v>
      </c>
      <c r="O2667" s="2" t="s">
        <v>23</v>
      </c>
      <c r="P2667" s="2" t="s">
        <v>24</v>
      </c>
    </row>
    <row r="2668" spans="1:16" s="2" customFormat="1" ht="60" hidden="1" x14ac:dyDescent="0.25">
      <c r="A2668" s="2" t="s">
        <v>27</v>
      </c>
      <c r="B2668" s="2" t="s">
        <v>492</v>
      </c>
      <c r="C2668" s="2" t="s">
        <v>178</v>
      </c>
      <c r="D2668" s="6" t="s">
        <v>34</v>
      </c>
      <c r="E2668" s="5" t="s">
        <v>3767</v>
      </c>
      <c r="F2668" s="2">
        <v>539</v>
      </c>
      <c r="G2668" s="2">
        <v>47182</v>
      </c>
      <c r="H2668" s="2" t="s">
        <v>78</v>
      </c>
      <c r="I2668" s="2" t="s">
        <v>79</v>
      </c>
      <c r="J2668" s="2" t="s">
        <v>80</v>
      </c>
      <c r="N2668" s="2" t="s">
        <v>201</v>
      </c>
      <c r="O2668" s="2" t="s">
        <v>23</v>
      </c>
      <c r="P2668" s="2" t="s">
        <v>24</v>
      </c>
    </row>
    <row r="2669" spans="1:16" s="2" customFormat="1" hidden="1" x14ac:dyDescent="0.25">
      <c r="A2669" s="2" t="s">
        <v>27</v>
      </c>
      <c r="B2669" s="2" t="s">
        <v>2127</v>
      </c>
      <c r="C2669" s="2" t="s">
        <v>421</v>
      </c>
      <c r="D2669" s="2" t="s">
        <v>29</v>
      </c>
      <c r="E2669" s="5" t="s">
        <v>3768</v>
      </c>
      <c r="F2669" s="2">
        <v>539</v>
      </c>
      <c r="G2669" s="2">
        <v>47236</v>
      </c>
      <c r="H2669" s="2" t="s">
        <v>728</v>
      </c>
      <c r="I2669" s="2" t="s">
        <v>150</v>
      </c>
      <c r="J2669" s="2" t="s">
        <v>151</v>
      </c>
      <c r="N2669" s="2" t="s">
        <v>94</v>
      </c>
      <c r="O2669" s="2" t="s">
        <v>23</v>
      </c>
      <c r="P2669" s="2" t="s">
        <v>24</v>
      </c>
    </row>
    <row r="2670" spans="1:16" s="2" customFormat="1" hidden="1" x14ac:dyDescent="0.25">
      <c r="A2670" s="2" t="s">
        <v>27</v>
      </c>
      <c r="B2670" s="2" t="s">
        <v>1498</v>
      </c>
      <c r="C2670" s="2" t="s">
        <v>661</v>
      </c>
      <c r="D2670" s="2" t="s">
        <v>1184</v>
      </c>
      <c r="E2670" s="5" t="s">
        <v>1376</v>
      </c>
      <c r="F2670" s="2">
        <v>539</v>
      </c>
      <c r="G2670" s="2">
        <v>47240</v>
      </c>
      <c r="H2670" s="2" t="s">
        <v>617</v>
      </c>
      <c r="I2670" s="2" t="s">
        <v>618</v>
      </c>
      <c r="J2670" s="2" t="s">
        <v>619</v>
      </c>
      <c r="N2670" s="2" t="s">
        <v>384</v>
      </c>
      <c r="O2670" s="2" t="s">
        <v>23</v>
      </c>
      <c r="P2670" s="2" t="s">
        <v>24</v>
      </c>
    </row>
    <row r="2671" spans="1:16" s="2" customFormat="1" hidden="1" x14ac:dyDescent="0.25">
      <c r="A2671" s="2" t="s">
        <v>27</v>
      </c>
      <c r="B2671" s="2" t="s">
        <v>1521</v>
      </c>
      <c r="C2671" s="2" t="s">
        <v>329</v>
      </c>
      <c r="D2671" s="2" t="s">
        <v>29</v>
      </c>
      <c r="E2671" s="5" t="s">
        <v>3769</v>
      </c>
      <c r="F2671" s="2">
        <v>539</v>
      </c>
      <c r="G2671" s="2">
        <v>47247</v>
      </c>
      <c r="H2671" s="2" t="s">
        <v>564</v>
      </c>
      <c r="I2671" s="2" t="s">
        <v>565</v>
      </c>
      <c r="J2671" s="2" t="s">
        <v>1523</v>
      </c>
      <c r="O2671" s="2" t="s">
        <v>23</v>
      </c>
      <c r="P2671" s="2" t="s">
        <v>24</v>
      </c>
    </row>
    <row r="2672" spans="1:16" s="2" customFormat="1" hidden="1" x14ac:dyDescent="0.25">
      <c r="A2672" s="2" t="s">
        <v>27</v>
      </c>
      <c r="B2672" s="2" t="s">
        <v>2148</v>
      </c>
      <c r="C2672" s="2" t="s">
        <v>33</v>
      </c>
      <c r="D2672" s="2" t="s">
        <v>29</v>
      </c>
      <c r="E2672" s="5" t="s">
        <v>3770</v>
      </c>
      <c r="F2672" s="2">
        <v>539</v>
      </c>
      <c r="G2672" s="2">
        <v>47249</v>
      </c>
      <c r="H2672" s="2" t="s">
        <v>564</v>
      </c>
      <c r="I2672" s="2" t="s">
        <v>565</v>
      </c>
      <c r="J2672" s="2" t="s">
        <v>566</v>
      </c>
      <c r="N2672" s="2" t="s">
        <v>384</v>
      </c>
      <c r="O2672" s="2" t="s">
        <v>23</v>
      </c>
      <c r="P2672" s="2" t="s">
        <v>24</v>
      </c>
    </row>
    <row r="2673" spans="1:16" s="2" customFormat="1" hidden="1" x14ac:dyDescent="0.25">
      <c r="A2673" s="2" t="s">
        <v>27</v>
      </c>
      <c r="B2673" s="2" t="s">
        <v>492</v>
      </c>
      <c r="C2673" s="2" t="s">
        <v>1022</v>
      </c>
      <c r="D2673" s="6" t="s">
        <v>29</v>
      </c>
      <c r="E2673" s="5" t="s">
        <v>3771</v>
      </c>
      <c r="F2673" s="2">
        <v>539</v>
      </c>
      <c r="G2673" s="2">
        <v>47273</v>
      </c>
      <c r="H2673" s="2" t="s">
        <v>78</v>
      </c>
      <c r="I2673" s="2" t="s">
        <v>79</v>
      </c>
      <c r="J2673" s="2" t="s">
        <v>80</v>
      </c>
      <c r="N2673" s="2" t="s">
        <v>201</v>
      </c>
      <c r="O2673" s="2" t="s">
        <v>23</v>
      </c>
      <c r="P2673" s="2" t="s">
        <v>24</v>
      </c>
    </row>
    <row r="2674" spans="1:16" s="2" customFormat="1" ht="45" hidden="1" x14ac:dyDescent="0.25">
      <c r="A2674" s="2" t="s">
        <v>27</v>
      </c>
      <c r="B2674" s="2" t="s">
        <v>831</v>
      </c>
      <c r="C2674" s="2" t="s">
        <v>31</v>
      </c>
      <c r="D2674" s="2" t="s">
        <v>34</v>
      </c>
      <c r="E2674" s="5" t="s">
        <v>3772</v>
      </c>
      <c r="F2674" s="2">
        <v>539</v>
      </c>
      <c r="G2674" s="2">
        <v>47314</v>
      </c>
      <c r="H2674" s="2" t="s">
        <v>400</v>
      </c>
      <c r="I2674" s="2" t="s">
        <v>181</v>
      </c>
      <c r="J2674" s="2" t="s">
        <v>597</v>
      </c>
      <c r="N2674" s="2" t="s">
        <v>22</v>
      </c>
      <c r="O2674" s="2" t="s">
        <v>23</v>
      </c>
      <c r="P2674" s="2" t="s">
        <v>24</v>
      </c>
    </row>
    <row r="2675" spans="1:16" s="2" customFormat="1" hidden="1" x14ac:dyDescent="0.25">
      <c r="A2675" s="2" t="s">
        <v>27</v>
      </c>
      <c r="B2675" s="2" t="s">
        <v>1031</v>
      </c>
      <c r="C2675" s="2" t="s">
        <v>329</v>
      </c>
      <c r="D2675" s="2" t="s">
        <v>1323</v>
      </c>
      <c r="E2675" s="5" t="s">
        <v>2060</v>
      </c>
      <c r="F2675" s="2">
        <v>539</v>
      </c>
      <c r="G2675" s="2">
        <v>47316</v>
      </c>
      <c r="H2675" s="2" t="s">
        <v>380</v>
      </c>
      <c r="I2675" s="2" t="s">
        <v>168</v>
      </c>
      <c r="J2675" s="2" t="s">
        <v>169</v>
      </c>
      <c r="N2675" s="2" t="s">
        <v>237</v>
      </c>
      <c r="O2675" s="2" t="s">
        <v>23</v>
      </c>
      <c r="P2675" s="2" t="s">
        <v>24</v>
      </c>
    </row>
    <row r="2676" spans="1:16" s="2" customFormat="1" ht="30" hidden="1" x14ac:dyDescent="0.25">
      <c r="A2676" s="2" t="s">
        <v>27</v>
      </c>
      <c r="B2676" s="2" t="s">
        <v>1422</v>
      </c>
      <c r="C2676" s="2" t="s">
        <v>31</v>
      </c>
      <c r="D2676" s="2" t="s">
        <v>34</v>
      </c>
      <c r="E2676" s="5" t="s">
        <v>3773</v>
      </c>
      <c r="F2676" s="2">
        <v>539</v>
      </c>
      <c r="G2676" s="2">
        <v>47341</v>
      </c>
      <c r="H2676" s="2" t="s">
        <v>900</v>
      </c>
      <c r="I2676" s="2" t="s">
        <v>130</v>
      </c>
      <c r="J2676" s="2" t="s">
        <v>131</v>
      </c>
      <c r="N2676" s="2" t="s">
        <v>94</v>
      </c>
      <c r="O2676" s="2" t="s">
        <v>23</v>
      </c>
      <c r="P2676" s="2" t="s">
        <v>24</v>
      </c>
    </row>
    <row r="2677" spans="1:16" s="2" customFormat="1" ht="195" hidden="1" x14ac:dyDescent="0.25">
      <c r="A2677" s="2" t="s">
        <v>27</v>
      </c>
      <c r="B2677" s="2" t="s">
        <v>3774</v>
      </c>
      <c r="C2677" s="2" t="s">
        <v>33</v>
      </c>
      <c r="D2677" s="2" t="s">
        <v>29</v>
      </c>
      <c r="E2677" s="5" t="s">
        <v>3775</v>
      </c>
      <c r="F2677" s="2">
        <v>539</v>
      </c>
      <c r="G2677" s="2">
        <v>47358</v>
      </c>
      <c r="H2677" s="2" t="s">
        <v>496</v>
      </c>
      <c r="I2677" s="2" t="s">
        <v>92</v>
      </c>
      <c r="J2677" s="2" t="s">
        <v>2497</v>
      </c>
      <c r="N2677" s="2" t="s">
        <v>94</v>
      </c>
      <c r="O2677" s="2" t="s">
        <v>23</v>
      </c>
      <c r="P2677" s="2" t="s">
        <v>24</v>
      </c>
    </row>
    <row r="2678" spans="1:16" s="2" customFormat="1" ht="30" hidden="1" x14ac:dyDescent="0.25">
      <c r="A2678" s="2" t="s">
        <v>15</v>
      </c>
      <c r="B2678" s="2" t="s">
        <v>3776</v>
      </c>
      <c r="C2678" s="2" t="s">
        <v>42</v>
      </c>
      <c r="D2678" s="2" t="s">
        <v>18</v>
      </c>
      <c r="E2678" s="5" t="s">
        <v>3777</v>
      </c>
      <c r="F2678" s="2">
        <v>472</v>
      </c>
      <c r="G2678" s="2">
        <v>47396</v>
      </c>
      <c r="H2678" s="2" t="s">
        <v>2628</v>
      </c>
      <c r="I2678" s="2" t="s">
        <v>111</v>
      </c>
      <c r="J2678" s="2" t="s">
        <v>290</v>
      </c>
      <c r="O2678" s="2" t="s">
        <v>23</v>
      </c>
      <c r="P2678" s="2" t="s">
        <v>142</v>
      </c>
    </row>
    <row r="2679" spans="1:16" s="2" customFormat="1" ht="180" hidden="1" x14ac:dyDescent="0.25">
      <c r="A2679" s="2" t="s">
        <v>27</v>
      </c>
      <c r="B2679" s="2" t="s">
        <v>1446</v>
      </c>
      <c r="C2679" s="2" t="s">
        <v>31</v>
      </c>
      <c r="D2679" s="2" t="s">
        <v>34</v>
      </c>
      <c r="E2679" s="5" t="s">
        <v>3778</v>
      </c>
      <c r="F2679" s="2">
        <v>539</v>
      </c>
      <c r="G2679" s="2">
        <v>47397</v>
      </c>
      <c r="H2679" s="2" t="s">
        <v>1094</v>
      </c>
      <c r="I2679" s="2" t="s">
        <v>1448</v>
      </c>
      <c r="J2679" s="2" t="s">
        <v>1448</v>
      </c>
      <c r="O2679" s="2" t="s">
        <v>23</v>
      </c>
      <c r="P2679" s="2" t="s">
        <v>1096</v>
      </c>
    </row>
    <row r="2680" spans="1:16" s="2" customFormat="1" ht="60" hidden="1" x14ac:dyDescent="0.25">
      <c r="A2680" s="2" t="s">
        <v>15</v>
      </c>
      <c r="B2680" s="2" t="s">
        <v>3779</v>
      </c>
      <c r="C2680" s="2" t="s">
        <v>42</v>
      </c>
      <c r="D2680" s="2" t="s">
        <v>18</v>
      </c>
      <c r="E2680" s="5" t="s">
        <v>3780</v>
      </c>
      <c r="F2680" s="2">
        <v>472</v>
      </c>
      <c r="G2680" s="2">
        <v>47421</v>
      </c>
      <c r="H2680" s="2" t="s">
        <v>3706</v>
      </c>
      <c r="I2680" s="2" t="s">
        <v>150</v>
      </c>
      <c r="J2680" s="2" t="s">
        <v>151</v>
      </c>
      <c r="O2680" s="2" t="s">
        <v>23</v>
      </c>
      <c r="P2680" s="2" t="s">
        <v>2570</v>
      </c>
    </row>
    <row r="2681" spans="1:16" s="2" customFormat="1" ht="45" hidden="1" x14ac:dyDescent="0.25">
      <c r="A2681" s="2" t="s">
        <v>27</v>
      </c>
      <c r="B2681" s="2" t="s">
        <v>1090</v>
      </c>
      <c r="C2681" s="2" t="s">
        <v>31</v>
      </c>
      <c r="D2681" s="2" t="s">
        <v>34</v>
      </c>
      <c r="E2681" s="5" t="s">
        <v>3781</v>
      </c>
      <c r="F2681" s="2">
        <v>539</v>
      </c>
      <c r="G2681" s="2">
        <v>47439</v>
      </c>
      <c r="H2681" s="2" t="s">
        <v>400</v>
      </c>
      <c r="I2681" s="2" t="s">
        <v>181</v>
      </c>
      <c r="J2681" s="2" t="s">
        <v>182</v>
      </c>
      <c r="N2681" s="2" t="s">
        <v>81</v>
      </c>
      <c r="O2681" s="2" t="s">
        <v>23</v>
      </c>
      <c r="P2681" s="2" t="s">
        <v>24</v>
      </c>
    </row>
    <row r="2682" spans="1:16" s="2" customFormat="1" ht="45" hidden="1" x14ac:dyDescent="0.25">
      <c r="A2682" s="2" t="s">
        <v>15</v>
      </c>
      <c r="B2682" s="2" t="s">
        <v>3782</v>
      </c>
      <c r="C2682" s="2" t="s">
        <v>42</v>
      </c>
      <c r="D2682" s="2" t="s">
        <v>18</v>
      </c>
      <c r="E2682" s="5" t="s">
        <v>3783</v>
      </c>
      <c r="F2682" s="2">
        <v>472</v>
      </c>
      <c r="G2682" s="2">
        <v>47542</v>
      </c>
      <c r="H2682" s="2" t="s">
        <v>3136</v>
      </c>
      <c r="I2682" s="2" t="s">
        <v>116</v>
      </c>
      <c r="J2682" s="2" t="s">
        <v>116</v>
      </c>
      <c r="O2682" s="2" t="s">
        <v>23</v>
      </c>
      <c r="P2682" s="2" t="s">
        <v>2570</v>
      </c>
    </row>
    <row r="2683" spans="1:16" s="2" customFormat="1" hidden="1" x14ac:dyDescent="0.25">
      <c r="A2683" s="2" t="s">
        <v>15</v>
      </c>
      <c r="B2683" s="2" t="s">
        <v>3784</v>
      </c>
      <c r="C2683" s="2" t="s">
        <v>42</v>
      </c>
      <c r="D2683" s="2" t="s">
        <v>18</v>
      </c>
      <c r="E2683" s="5" t="s">
        <v>3785</v>
      </c>
      <c r="F2683" s="2">
        <v>472</v>
      </c>
      <c r="G2683" s="2">
        <v>47555</v>
      </c>
      <c r="H2683" s="2" t="s">
        <v>2675</v>
      </c>
      <c r="I2683" s="2" t="s">
        <v>105</v>
      </c>
      <c r="J2683" s="2" t="s">
        <v>2634</v>
      </c>
      <c r="O2683" s="2" t="s">
        <v>23</v>
      </c>
      <c r="P2683" s="2" t="s">
        <v>142</v>
      </c>
    </row>
    <row r="2684" spans="1:16" s="2" customFormat="1" ht="45" hidden="1" x14ac:dyDescent="0.25">
      <c r="A2684" s="2" t="s">
        <v>27</v>
      </c>
      <c r="B2684" s="2" t="s">
        <v>809</v>
      </c>
      <c r="C2684" s="2" t="s">
        <v>33</v>
      </c>
      <c r="D2684" s="2" t="s">
        <v>29</v>
      </c>
      <c r="E2684" s="5" t="s">
        <v>3786</v>
      </c>
      <c r="F2684" s="2">
        <v>539</v>
      </c>
      <c r="G2684" s="2">
        <v>47560</v>
      </c>
      <c r="H2684" s="2" t="s">
        <v>811</v>
      </c>
      <c r="I2684" s="2" t="s">
        <v>204</v>
      </c>
      <c r="J2684" s="2" t="s">
        <v>812</v>
      </c>
      <c r="N2684" s="2" t="s">
        <v>22</v>
      </c>
      <c r="O2684" s="2" t="s">
        <v>23</v>
      </c>
      <c r="P2684" s="2" t="s">
        <v>24</v>
      </c>
    </row>
    <row r="2685" spans="1:16" s="2" customFormat="1" ht="45" hidden="1" x14ac:dyDescent="0.25">
      <c r="A2685" s="2" t="s">
        <v>27</v>
      </c>
      <c r="B2685" s="2" t="s">
        <v>885</v>
      </c>
      <c r="C2685" s="2" t="s">
        <v>82</v>
      </c>
      <c r="D2685" s="2" t="s">
        <v>29</v>
      </c>
      <c r="E2685" s="5" t="s">
        <v>3787</v>
      </c>
      <c r="F2685" s="2">
        <v>539</v>
      </c>
      <c r="G2685" s="2">
        <v>47616</v>
      </c>
      <c r="H2685" s="2" t="s">
        <v>383</v>
      </c>
      <c r="I2685" s="2" t="s">
        <v>116</v>
      </c>
      <c r="J2685" s="2" t="s">
        <v>116</v>
      </c>
      <c r="M2685" s="2" t="s">
        <v>273</v>
      </c>
      <c r="N2685" s="2" t="s">
        <v>384</v>
      </c>
      <c r="O2685" s="2" t="s">
        <v>23</v>
      </c>
      <c r="P2685" s="2" t="s">
        <v>24</v>
      </c>
    </row>
    <row r="2686" spans="1:16" s="2" customFormat="1" hidden="1" x14ac:dyDescent="0.25">
      <c r="A2686" s="2" t="s">
        <v>15</v>
      </c>
      <c r="B2686" s="2" t="s">
        <v>3788</v>
      </c>
      <c r="C2686" s="2" t="s">
        <v>42</v>
      </c>
      <c r="D2686" s="2" t="s">
        <v>18</v>
      </c>
      <c r="E2686" s="5" t="s">
        <v>3789</v>
      </c>
      <c r="F2686" s="2">
        <v>471</v>
      </c>
      <c r="G2686" s="2">
        <v>47624</v>
      </c>
      <c r="H2686" s="2" t="s">
        <v>3706</v>
      </c>
      <c r="I2686" s="2" t="s">
        <v>150</v>
      </c>
      <c r="J2686" s="2" t="s">
        <v>151</v>
      </c>
      <c r="O2686" s="2" t="s">
        <v>23</v>
      </c>
      <c r="P2686" s="2" t="s">
        <v>2570</v>
      </c>
    </row>
    <row r="2687" spans="1:16" s="2" customFormat="1" ht="30" hidden="1" x14ac:dyDescent="0.25">
      <c r="A2687" s="2" t="s">
        <v>15</v>
      </c>
      <c r="B2687" s="2" t="s">
        <v>3790</v>
      </c>
      <c r="C2687" s="2" t="s">
        <v>42</v>
      </c>
      <c r="D2687" s="2" t="s">
        <v>18</v>
      </c>
      <c r="E2687" s="5" t="s">
        <v>3791</v>
      </c>
      <c r="F2687" s="2">
        <v>471</v>
      </c>
      <c r="G2687" s="2">
        <v>47653</v>
      </c>
      <c r="H2687" s="2" t="s">
        <v>3271</v>
      </c>
      <c r="I2687" s="2" t="s">
        <v>130</v>
      </c>
      <c r="J2687" s="2" t="s">
        <v>131</v>
      </c>
      <c r="O2687" s="2" t="s">
        <v>23</v>
      </c>
      <c r="P2687" s="2" t="s">
        <v>2570</v>
      </c>
    </row>
    <row r="2688" spans="1:16" s="2" customFormat="1" ht="150" hidden="1" x14ac:dyDescent="0.25">
      <c r="A2688" s="2" t="s">
        <v>27</v>
      </c>
      <c r="B2688" s="2" t="s">
        <v>1629</v>
      </c>
      <c r="C2688" s="2" t="s">
        <v>33</v>
      </c>
      <c r="D2688" s="2" t="s">
        <v>29</v>
      </c>
      <c r="E2688" s="5" t="s">
        <v>3792</v>
      </c>
      <c r="F2688" s="2">
        <v>539</v>
      </c>
      <c r="G2688" s="2">
        <v>47659</v>
      </c>
      <c r="H2688" s="2" t="s">
        <v>846</v>
      </c>
      <c r="I2688" s="2" t="s">
        <v>280</v>
      </c>
      <c r="J2688" s="2" t="s">
        <v>281</v>
      </c>
      <c r="N2688" s="2" t="s">
        <v>94</v>
      </c>
      <c r="O2688" s="2" t="s">
        <v>23</v>
      </c>
      <c r="P2688" s="2" t="s">
        <v>24</v>
      </c>
    </row>
    <row r="2689" spans="1:16" s="2" customFormat="1" ht="409.6" hidden="1" x14ac:dyDescent="0.25">
      <c r="A2689" s="2" t="s">
        <v>15</v>
      </c>
      <c r="B2689" s="2" t="s">
        <v>3793</v>
      </c>
      <c r="C2689" s="2" t="s">
        <v>42</v>
      </c>
      <c r="D2689" s="2" t="s">
        <v>18</v>
      </c>
      <c r="E2689" s="5" t="s">
        <v>3794</v>
      </c>
      <c r="F2689" s="2">
        <v>471</v>
      </c>
      <c r="G2689" s="2">
        <v>47663</v>
      </c>
      <c r="H2689" s="2" t="s">
        <v>3325</v>
      </c>
      <c r="I2689" s="2" t="s">
        <v>718</v>
      </c>
      <c r="J2689" s="2" t="s">
        <v>719</v>
      </c>
      <c r="O2689" s="2" t="s">
        <v>23</v>
      </c>
      <c r="P2689" s="2" t="s">
        <v>142</v>
      </c>
    </row>
    <row r="2690" spans="1:16" s="2" customFormat="1" hidden="1" x14ac:dyDescent="0.25">
      <c r="A2690" s="2" t="s">
        <v>27</v>
      </c>
      <c r="B2690" s="2" t="s">
        <v>1104</v>
      </c>
      <c r="C2690" s="2" t="s">
        <v>28</v>
      </c>
      <c r="D2690" s="2" t="s">
        <v>1323</v>
      </c>
      <c r="E2690" s="5" t="s">
        <v>3795</v>
      </c>
      <c r="F2690" s="2">
        <v>539</v>
      </c>
      <c r="G2690" s="2">
        <v>47669</v>
      </c>
      <c r="H2690" s="2" t="s">
        <v>517</v>
      </c>
      <c r="I2690" s="2" t="s">
        <v>21</v>
      </c>
      <c r="J2690" s="2" t="s">
        <v>21</v>
      </c>
      <c r="N2690" s="2" t="s">
        <v>22</v>
      </c>
      <c r="O2690" s="2" t="s">
        <v>23</v>
      </c>
      <c r="P2690" s="2" t="s">
        <v>24</v>
      </c>
    </row>
    <row r="2691" spans="1:16" s="2" customFormat="1" ht="45" hidden="1" x14ac:dyDescent="0.25">
      <c r="A2691" s="2" t="s">
        <v>27</v>
      </c>
      <c r="B2691" s="2" t="s">
        <v>1106</v>
      </c>
      <c r="C2691" s="2" t="s">
        <v>178</v>
      </c>
      <c r="D2691" s="2" t="s">
        <v>29</v>
      </c>
      <c r="E2691" s="5" t="s">
        <v>3796</v>
      </c>
      <c r="F2691" s="2">
        <v>539</v>
      </c>
      <c r="G2691" s="2">
        <v>47673</v>
      </c>
      <c r="H2691" s="2" t="s">
        <v>349</v>
      </c>
      <c r="I2691" s="2" t="s">
        <v>69</v>
      </c>
      <c r="J2691" s="2" t="s">
        <v>70</v>
      </c>
      <c r="O2691" s="2" t="s">
        <v>23</v>
      </c>
      <c r="P2691" s="2" t="s">
        <v>24</v>
      </c>
    </row>
    <row r="2692" spans="1:16" s="2" customFormat="1" ht="45" hidden="1" x14ac:dyDescent="0.25">
      <c r="A2692" s="2" t="s">
        <v>27</v>
      </c>
      <c r="B2692" s="2" t="s">
        <v>3797</v>
      </c>
      <c r="C2692" s="2" t="s">
        <v>33</v>
      </c>
      <c r="D2692" s="2" t="s">
        <v>29</v>
      </c>
      <c r="E2692" s="5" t="s">
        <v>3798</v>
      </c>
      <c r="F2692" s="2">
        <v>539</v>
      </c>
      <c r="G2692" s="2">
        <v>47690</v>
      </c>
      <c r="H2692" s="2" t="s">
        <v>289</v>
      </c>
      <c r="I2692" s="2" t="s">
        <v>111</v>
      </c>
      <c r="J2692" s="2" t="s">
        <v>112</v>
      </c>
      <c r="O2692" s="2" t="s">
        <v>23</v>
      </c>
      <c r="P2692" s="2" t="s">
        <v>24</v>
      </c>
    </row>
    <row r="2693" spans="1:16" s="2" customFormat="1" hidden="1" x14ac:dyDescent="0.25">
      <c r="A2693" s="2" t="s">
        <v>27</v>
      </c>
      <c r="B2693" s="2" t="s">
        <v>1041</v>
      </c>
      <c r="C2693" s="2" t="s">
        <v>82</v>
      </c>
      <c r="D2693" s="2" t="s">
        <v>29</v>
      </c>
      <c r="E2693" s="5" t="s">
        <v>3799</v>
      </c>
      <c r="F2693" s="2">
        <v>538</v>
      </c>
      <c r="G2693" s="2">
        <v>47768</v>
      </c>
      <c r="H2693" s="2" t="s">
        <v>728</v>
      </c>
      <c r="I2693" s="2" t="s">
        <v>150</v>
      </c>
      <c r="J2693" s="2" t="s">
        <v>151</v>
      </c>
      <c r="N2693" s="2" t="s">
        <v>122</v>
      </c>
      <c r="O2693" s="2" t="s">
        <v>23</v>
      </c>
      <c r="P2693" s="2" t="s">
        <v>24</v>
      </c>
    </row>
    <row r="2694" spans="1:16" s="2" customFormat="1" hidden="1" x14ac:dyDescent="0.25">
      <c r="A2694" s="2" t="s">
        <v>27</v>
      </c>
      <c r="B2694" s="2" t="s">
        <v>1014</v>
      </c>
      <c r="C2694" s="2" t="s">
        <v>31</v>
      </c>
      <c r="D2694" s="2" t="s">
        <v>34</v>
      </c>
      <c r="E2694" s="5" t="s">
        <v>3800</v>
      </c>
      <c r="F2694" s="2">
        <v>538</v>
      </c>
      <c r="G2694" s="2">
        <v>47785</v>
      </c>
      <c r="H2694" s="2" t="s">
        <v>400</v>
      </c>
      <c r="I2694" s="2" t="s">
        <v>181</v>
      </c>
      <c r="J2694" s="2" t="s">
        <v>1016</v>
      </c>
      <c r="N2694" s="2" t="s">
        <v>94</v>
      </c>
      <c r="O2694" s="2" t="s">
        <v>23</v>
      </c>
      <c r="P2694" s="2" t="s">
        <v>24</v>
      </c>
    </row>
    <row r="2695" spans="1:16" s="2" customFormat="1" hidden="1" x14ac:dyDescent="0.25">
      <c r="A2695" s="2" t="s">
        <v>27</v>
      </c>
      <c r="B2695" s="2" t="s">
        <v>1168</v>
      </c>
      <c r="C2695" s="2" t="s">
        <v>82</v>
      </c>
      <c r="D2695" s="2" t="s">
        <v>34</v>
      </c>
      <c r="E2695" s="5" t="s">
        <v>871</v>
      </c>
      <c r="F2695" s="2">
        <v>538</v>
      </c>
      <c r="G2695" s="2">
        <v>47793</v>
      </c>
      <c r="H2695" s="2" t="s">
        <v>728</v>
      </c>
      <c r="I2695" s="2" t="s">
        <v>150</v>
      </c>
      <c r="J2695" s="2" t="s">
        <v>151</v>
      </c>
      <c r="N2695" s="2" t="s">
        <v>22</v>
      </c>
      <c r="O2695" s="2" t="s">
        <v>23</v>
      </c>
      <c r="P2695" s="2" t="s">
        <v>24</v>
      </c>
    </row>
    <row r="2696" spans="1:16" s="2" customFormat="1" hidden="1" x14ac:dyDescent="0.25">
      <c r="A2696" s="2" t="s">
        <v>15</v>
      </c>
      <c r="B2696" s="2" t="s">
        <v>3801</v>
      </c>
      <c r="C2696" s="2" t="s">
        <v>42</v>
      </c>
      <c r="D2696" s="2" t="s">
        <v>18</v>
      </c>
      <c r="E2696" s="5" t="s">
        <v>3802</v>
      </c>
      <c r="F2696" s="2">
        <v>471</v>
      </c>
      <c r="G2696" s="2">
        <v>47816</v>
      </c>
      <c r="H2696" s="2" t="s">
        <v>3543</v>
      </c>
      <c r="I2696" s="2" t="s">
        <v>305</v>
      </c>
      <c r="J2696" s="2" t="s">
        <v>306</v>
      </c>
      <c r="O2696" s="2" t="s">
        <v>23</v>
      </c>
      <c r="P2696" s="2" t="s">
        <v>2570</v>
      </c>
    </row>
    <row r="2697" spans="1:16" s="2" customFormat="1" ht="150" hidden="1" x14ac:dyDescent="0.25">
      <c r="A2697" s="2" t="s">
        <v>27</v>
      </c>
      <c r="B2697" s="2" t="s">
        <v>1371</v>
      </c>
      <c r="C2697" s="2" t="s">
        <v>82</v>
      </c>
      <c r="D2697" s="6" t="s">
        <v>29</v>
      </c>
      <c r="E2697" s="5" t="s">
        <v>3803</v>
      </c>
      <c r="F2697" s="2">
        <v>538</v>
      </c>
      <c r="G2697" s="2">
        <v>47834</v>
      </c>
      <c r="H2697" s="2" t="s">
        <v>78</v>
      </c>
      <c r="I2697" s="2" t="s">
        <v>79</v>
      </c>
      <c r="J2697" s="2" t="s">
        <v>1113</v>
      </c>
      <c r="N2697" s="2" t="s">
        <v>94</v>
      </c>
      <c r="O2697" s="2" t="s">
        <v>23</v>
      </c>
      <c r="P2697" s="2" t="s">
        <v>24</v>
      </c>
    </row>
    <row r="2698" spans="1:16" s="2" customFormat="1" hidden="1" x14ac:dyDescent="0.25">
      <c r="A2698" s="2" t="s">
        <v>27</v>
      </c>
      <c r="B2698" s="2" t="s">
        <v>76</v>
      </c>
      <c r="C2698" s="2" t="s">
        <v>2027</v>
      </c>
      <c r="D2698" s="6" t="s">
        <v>1184</v>
      </c>
      <c r="E2698" s="5" t="s">
        <v>3804</v>
      </c>
      <c r="F2698" s="2">
        <v>538</v>
      </c>
      <c r="G2698" s="2">
        <v>47913</v>
      </c>
      <c r="H2698" s="2" t="s">
        <v>78</v>
      </c>
      <c r="I2698" s="2" t="s">
        <v>79</v>
      </c>
      <c r="J2698" s="2" t="s">
        <v>80</v>
      </c>
      <c r="N2698" s="2" t="s">
        <v>81</v>
      </c>
      <c r="O2698" s="2" t="s">
        <v>23</v>
      </c>
      <c r="P2698" s="2" t="s">
        <v>24</v>
      </c>
    </row>
    <row r="2699" spans="1:16" s="2" customFormat="1" ht="30" hidden="1" x14ac:dyDescent="0.25">
      <c r="A2699" s="2" t="s">
        <v>15</v>
      </c>
      <c r="B2699" s="2" t="s">
        <v>3805</v>
      </c>
      <c r="C2699" s="2" t="s">
        <v>42</v>
      </c>
      <c r="D2699" s="2" t="s">
        <v>18</v>
      </c>
      <c r="E2699" s="5" t="s">
        <v>3806</v>
      </c>
      <c r="F2699" s="2">
        <v>471</v>
      </c>
      <c r="G2699" s="2">
        <v>48026</v>
      </c>
      <c r="H2699" s="2" t="s">
        <v>3208</v>
      </c>
      <c r="I2699" s="2" t="s">
        <v>168</v>
      </c>
      <c r="J2699" s="2" t="s">
        <v>169</v>
      </c>
      <c r="O2699" s="2" t="s">
        <v>23</v>
      </c>
      <c r="P2699" s="2" t="s">
        <v>142</v>
      </c>
    </row>
    <row r="2700" spans="1:16" s="2" customFormat="1" hidden="1" x14ac:dyDescent="0.25">
      <c r="A2700" s="2" t="s">
        <v>15</v>
      </c>
      <c r="B2700" s="2" t="s">
        <v>3807</v>
      </c>
      <c r="C2700" s="2" t="s">
        <v>42</v>
      </c>
      <c r="D2700" s="2" t="s">
        <v>18</v>
      </c>
      <c r="E2700" s="5" t="s">
        <v>3808</v>
      </c>
      <c r="F2700" s="2">
        <v>471</v>
      </c>
      <c r="G2700" s="2">
        <v>48029</v>
      </c>
      <c r="H2700" s="2" t="s">
        <v>2675</v>
      </c>
      <c r="I2700" s="2" t="s">
        <v>105</v>
      </c>
      <c r="J2700" s="2" t="s">
        <v>106</v>
      </c>
      <c r="O2700" s="2" t="s">
        <v>23</v>
      </c>
      <c r="P2700" s="2" t="s">
        <v>142</v>
      </c>
    </row>
    <row r="2701" spans="1:16" s="2" customFormat="1" hidden="1" x14ac:dyDescent="0.25">
      <c r="A2701" s="2" t="s">
        <v>27</v>
      </c>
      <c r="B2701" s="2" t="s">
        <v>1498</v>
      </c>
      <c r="C2701" s="2" t="s">
        <v>31</v>
      </c>
      <c r="D2701" s="2" t="s">
        <v>34</v>
      </c>
      <c r="E2701" s="5" t="s">
        <v>3809</v>
      </c>
      <c r="F2701" s="2">
        <v>538</v>
      </c>
      <c r="G2701" s="2">
        <v>48057</v>
      </c>
      <c r="H2701" s="2" t="s">
        <v>617</v>
      </c>
      <c r="I2701" s="2" t="s">
        <v>618</v>
      </c>
      <c r="J2701" s="2" t="s">
        <v>619</v>
      </c>
      <c r="N2701" s="2" t="s">
        <v>384</v>
      </c>
      <c r="O2701" s="2" t="s">
        <v>23</v>
      </c>
      <c r="P2701" s="2" t="s">
        <v>24</v>
      </c>
    </row>
    <row r="2702" spans="1:16" s="2" customFormat="1" ht="45" hidden="1" x14ac:dyDescent="0.25">
      <c r="A2702" s="2" t="s">
        <v>27</v>
      </c>
      <c r="B2702" s="2" t="s">
        <v>941</v>
      </c>
      <c r="C2702" s="2" t="s">
        <v>28</v>
      </c>
      <c r="D2702" s="2" t="s">
        <v>29</v>
      </c>
      <c r="E2702" s="5" t="s">
        <v>3810</v>
      </c>
      <c r="F2702" s="2">
        <v>538</v>
      </c>
      <c r="G2702" s="2">
        <v>48075</v>
      </c>
      <c r="H2702" s="2" t="s">
        <v>218</v>
      </c>
      <c r="I2702" s="2" t="s">
        <v>64</v>
      </c>
      <c r="J2702" s="2" t="s">
        <v>415</v>
      </c>
      <c r="N2702" s="2" t="s">
        <v>122</v>
      </c>
      <c r="O2702" s="2" t="s">
        <v>23</v>
      </c>
      <c r="P2702" s="2" t="s">
        <v>24</v>
      </c>
    </row>
    <row r="2703" spans="1:16" s="2" customFormat="1" hidden="1" x14ac:dyDescent="0.25">
      <c r="A2703" s="2" t="s">
        <v>15</v>
      </c>
      <c r="B2703" s="2" t="s">
        <v>3757</v>
      </c>
      <c r="C2703" s="2" t="s">
        <v>42</v>
      </c>
      <c r="D2703" s="2" t="s">
        <v>18</v>
      </c>
      <c r="E2703" s="5" t="s">
        <v>3811</v>
      </c>
      <c r="F2703" s="2">
        <v>471</v>
      </c>
      <c r="G2703" s="2">
        <v>48109</v>
      </c>
      <c r="H2703" s="2" t="s">
        <v>2675</v>
      </c>
      <c r="I2703" s="2" t="s">
        <v>105</v>
      </c>
      <c r="J2703" s="2" t="s">
        <v>3759</v>
      </c>
      <c r="O2703" s="2" t="s">
        <v>23</v>
      </c>
      <c r="P2703" s="2" t="s">
        <v>142</v>
      </c>
    </row>
    <row r="2704" spans="1:16" s="2" customFormat="1" ht="30" hidden="1" x14ac:dyDescent="0.25">
      <c r="A2704" s="2" t="s">
        <v>15</v>
      </c>
      <c r="B2704" s="2" t="s">
        <v>3812</v>
      </c>
      <c r="C2704" s="2" t="s">
        <v>42</v>
      </c>
      <c r="D2704" s="2" t="s">
        <v>18</v>
      </c>
      <c r="E2704" s="5" t="s">
        <v>3813</v>
      </c>
      <c r="F2704" s="2">
        <v>471</v>
      </c>
      <c r="G2704" s="2">
        <v>48119</v>
      </c>
      <c r="H2704" s="2" t="s">
        <v>3706</v>
      </c>
      <c r="I2704" s="2" t="s">
        <v>150</v>
      </c>
      <c r="J2704" s="2" t="s">
        <v>151</v>
      </c>
      <c r="O2704" s="2" t="s">
        <v>23</v>
      </c>
      <c r="P2704" s="2" t="s">
        <v>2570</v>
      </c>
    </row>
    <row r="2705" spans="1:16" s="2" customFormat="1" ht="30" hidden="1" x14ac:dyDescent="0.25">
      <c r="A2705" s="2" t="s">
        <v>15</v>
      </c>
      <c r="B2705" s="2" t="s">
        <v>3814</v>
      </c>
      <c r="C2705" s="2" t="s">
        <v>42</v>
      </c>
      <c r="D2705" s="2" t="s">
        <v>18</v>
      </c>
      <c r="E2705" s="5" t="s">
        <v>3815</v>
      </c>
      <c r="F2705" s="2">
        <v>471</v>
      </c>
      <c r="G2705" s="2">
        <v>48132</v>
      </c>
      <c r="H2705" s="2" t="s">
        <v>3543</v>
      </c>
      <c r="I2705" s="2" t="s">
        <v>305</v>
      </c>
      <c r="J2705" s="2" t="s">
        <v>306</v>
      </c>
      <c r="O2705" s="2" t="s">
        <v>23</v>
      </c>
      <c r="P2705" s="2" t="s">
        <v>2570</v>
      </c>
    </row>
    <row r="2706" spans="1:16" s="2" customFormat="1" ht="30" hidden="1" x14ac:dyDescent="0.25">
      <c r="A2706" s="2" t="s">
        <v>27</v>
      </c>
      <c r="B2706" s="2" t="s">
        <v>1594</v>
      </c>
      <c r="C2706" s="2" t="s">
        <v>178</v>
      </c>
      <c r="D2706" s="2" t="s">
        <v>29</v>
      </c>
      <c r="E2706" s="5" t="s">
        <v>3816</v>
      </c>
      <c r="F2706" s="2">
        <v>538</v>
      </c>
      <c r="G2706" s="2">
        <v>48139</v>
      </c>
      <c r="H2706" s="2" t="s">
        <v>870</v>
      </c>
      <c r="I2706" s="2" t="s">
        <v>438</v>
      </c>
      <c r="J2706" s="2" t="s">
        <v>1596</v>
      </c>
      <c r="N2706" s="2" t="s">
        <v>94</v>
      </c>
      <c r="O2706" s="2" t="s">
        <v>23</v>
      </c>
      <c r="P2706" s="2" t="s">
        <v>24</v>
      </c>
    </row>
    <row r="2707" spans="1:16" s="2" customFormat="1" ht="45" hidden="1" x14ac:dyDescent="0.25">
      <c r="A2707" s="2" t="s">
        <v>15</v>
      </c>
      <c r="B2707" s="2" t="s">
        <v>3817</v>
      </c>
      <c r="C2707" s="2" t="s">
        <v>42</v>
      </c>
      <c r="D2707" s="2" t="s">
        <v>18</v>
      </c>
      <c r="E2707" s="5" t="s">
        <v>3818</v>
      </c>
      <c r="F2707" s="2">
        <v>471</v>
      </c>
      <c r="G2707" s="2">
        <v>48142</v>
      </c>
      <c r="H2707" s="2" t="s">
        <v>3325</v>
      </c>
      <c r="I2707" s="2" t="s">
        <v>718</v>
      </c>
      <c r="J2707" s="2" t="s">
        <v>953</v>
      </c>
      <c r="O2707" s="2" t="s">
        <v>23</v>
      </c>
      <c r="P2707" s="2" t="s">
        <v>142</v>
      </c>
    </row>
    <row r="2708" spans="1:16" s="2" customFormat="1" ht="30" hidden="1" x14ac:dyDescent="0.25">
      <c r="A2708" s="2" t="s">
        <v>27</v>
      </c>
      <c r="B2708" s="2" t="s">
        <v>1290</v>
      </c>
      <c r="C2708" s="2" t="s">
        <v>2001</v>
      </c>
      <c r="D2708" s="6" t="s">
        <v>29</v>
      </c>
      <c r="E2708" s="5" t="s">
        <v>3819</v>
      </c>
      <c r="F2708" s="2">
        <v>538</v>
      </c>
      <c r="G2708" s="2">
        <v>48157</v>
      </c>
      <c r="H2708" s="2" t="s">
        <v>78</v>
      </c>
      <c r="I2708" s="2" t="s">
        <v>79</v>
      </c>
      <c r="J2708" s="2" t="s">
        <v>80</v>
      </c>
      <c r="O2708" s="2" t="s">
        <v>23</v>
      </c>
      <c r="P2708" s="2" t="s">
        <v>24</v>
      </c>
    </row>
    <row r="2709" spans="1:16" s="2" customFormat="1" hidden="1" x14ac:dyDescent="0.25">
      <c r="A2709" s="2" t="s">
        <v>27</v>
      </c>
      <c r="B2709" s="2" t="s">
        <v>1029</v>
      </c>
      <c r="C2709" s="2" t="s">
        <v>28</v>
      </c>
      <c r="D2709" s="2" t="s">
        <v>34</v>
      </c>
      <c r="E2709" s="5" t="s">
        <v>1219</v>
      </c>
      <c r="F2709" s="2">
        <v>538</v>
      </c>
      <c r="G2709" s="2">
        <v>48252</v>
      </c>
      <c r="H2709" s="2" t="s">
        <v>383</v>
      </c>
      <c r="I2709" s="2" t="s">
        <v>116</v>
      </c>
      <c r="J2709" s="2" t="s">
        <v>116</v>
      </c>
      <c r="N2709" s="2" t="s">
        <v>237</v>
      </c>
      <c r="O2709" s="2" t="s">
        <v>23</v>
      </c>
      <c r="P2709" s="2" t="s">
        <v>24</v>
      </c>
    </row>
    <row r="2710" spans="1:16" s="2" customFormat="1" ht="75" hidden="1" x14ac:dyDescent="0.25">
      <c r="A2710" s="2" t="s">
        <v>27</v>
      </c>
      <c r="B2710" s="2" t="s">
        <v>1516</v>
      </c>
      <c r="C2710" s="2" t="s">
        <v>33</v>
      </c>
      <c r="D2710" s="2" t="s">
        <v>29</v>
      </c>
      <c r="E2710" s="5" t="s">
        <v>3820</v>
      </c>
      <c r="F2710" s="2">
        <v>538</v>
      </c>
      <c r="G2710" s="2">
        <v>48275</v>
      </c>
      <c r="H2710" s="2" t="s">
        <v>478</v>
      </c>
      <c r="I2710" s="2" t="s">
        <v>479</v>
      </c>
      <c r="J2710" s="2" t="s">
        <v>1518</v>
      </c>
      <c r="N2710" s="2" t="s">
        <v>22</v>
      </c>
      <c r="O2710" s="2" t="s">
        <v>23</v>
      </c>
      <c r="P2710" s="2" t="s">
        <v>24</v>
      </c>
    </row>
    <row r="2711" spans="1:16" s="2" customFormat="1" ht="45" hidden="1" x14ac:dyDescent="0.25">
      <c r="A2711" s="2" t="s">
        <v>27</v>
      </c>
      <c r="B2711" s="2" t="s">
        <v>1290</v>
      </c>
      <c r="C2711" s="2" t="s">
        <v>82</v>
      </c>
      <c r="D2711" s="6" t="s">
        <v>29</v>
      </c>
      <c r="E2711" s="5" t="s">
        <v>3821</v>
      </c>
      <c r="F2711" s="2">
        <v>538</v>
      </c>
      <c r="G2711" s="2">
        <v>48376</v>
      </c>
      <c r="H2711" s="2" t="s">
        <v>78</v>
      </c>
      <c r="I2711" s="2" t="s">
        <v>79</v>
      </c>
      <c r="J2711" s="2" t="s">
        <v>80</v>
      </c>
      <c r="O2711" s="2" t="s">
        <v>23</v>
      </c>
      <c r="P2711" s="2" t="s">
        <v>24</v>
      </c>
    </row>
    <row r="2712" spans="1:16" s="2" customFormat="1" hidden="1" x14ac:dyDescent="0.25">
      <c r="A2712" s="2" t="s">
        <v>15</v>
      </c>
      <c r="B2712" s="2" t="s">
        <v>3822</v>
      </c>
      <c r="C2712" s="2" t="s">
        <v>42</v>
      </c>
      <c r="D2712" s="2" t="s">
        <v>18</v>
      </c>
      <c r="E2712" s="5" t="s">
        <v>3823</v>
      </c>
      <c r="F2712" s="2">
        <v>470</v>
      </c>
      <c r="G2712" s="2">
        <v>48381</v>
      </c>
      <c r="H2712" s="2" t="s">
        <v>3543</v>
      </c>
      <c r="I2712" s="2" t="s">
        <v>305</v>
      </c>
      <c r="J2712" s="2" t="s">
        <v>306</v>
      </c>
      <c r="O2712" s="2" t="s">
        <v>23</v>
      </c>
      <c r="P2712" s="2" t="s">
        <v>2570</v>
      </c>
    </row>
    <row r="2713" spans="1:16" s="2" customFormat="1" hidden="1" x14ac:dyDescent="0.25">
      <c r="A2713" s="2" t="s">
        <v>27</v>
      </c>
      <c r="B2713" s="2" t="s">
        <v>1573</v>
      </c>
      <c r="C2713" s="2" t="s">
        <v>31</v>
      </c>
      <c r="D2713" s="2" t="s">
        <v>29</v>
      </c>
      <c r="E2713" s="5" t="s">
        <v>3824</v>
      </c>
      <c r="F2713" s="2">
        <v>538</v>
      </c>
      <c r="G2713" s="2">
        <v>48382</v>
      </c>
      <c r="H2713" s="2" t="s">
        <v>517</v>
      </c>
      <c r="I2713" s="2" t="s">
        <v>21</v>
      </c>
      <c r="J2713" s="2" t="s">
        <v>21</v>
      </c>
      <c r="O2713" s="2" t="s">
        <v>23</v>
      </c>
      <c r="P2713" s="2" t="s">
        <v>24</v>
      </c>
    </row>
    <row r="2714" spans="1:16" s="2" customFormat="1" ht="30" hidden="1" x14ac:dyDescent="0.25">
      <c r="A2714" s="2" t="s">
        <v>27</v>
      </c>
      <c r="B2714" s="2" t="s">
        <v>119</v>
      </c>
      <c r="C2714" s="2" t="s">
        <v>2027</v>
      </c>
      <c r="D2714" s="6" t="s">
        <v>29</v>
      </c>
      <c r="E2714" s="5" t="s">
        <v>3825</v>
      </c>
      <c r="F2714" s="2">
        <v>538</v>
      </c>
      <c r="G2714" s="2">
        <v>48398</v>
      </c>
      <c r="H2714" s="2" t="s">
        <v>78</v>
      </c>
      <c r="I2714" s="2" t="s">
        <v>79</v>
      </c>
      <c r="J2714" s="2" t="s">
        <v>80</v>
      </c>
      <c r="O2714" s="2" t="s">
        <v>23</v>
      </c>
      <c r="P2714" s="2" t="s">
        <v>24</v>
      </c>
    </row>
    <row r="2715" spans="1:16" s="2" customFormat="1" hidden="1" x14ac:dyDescent="0.25">
      <c r="A2715" s="2" t="s">
        <v>15</v>
      </c>
      <c r="B2715" s="2" t="s">
        <v>165</v>
      </c>
      <c r="C2715" s="2" t="s">
        <v>17</v>
      </c>
      <c r="D2715" s="2" t="s">
        <v>358</v>
      </c>
      <c r="E2715" s="5" t="s">
        <v>3826</v>
      </c>
      <c r="F2715" s="2">
        <v>470</v>
      </c>
      <c r="G2715" s="2">
        <v>48410</v>
      </c>
      <c r="H2715" s="2" t="s">
        <v>141</v>
      </c>
      <c r="I2715" s="2" t="s">
        <v>79</v>
      </c>
      <c r="J2715" s="2" t="s">
        <v>80</v>
      </c>
      <c r="O2715" s="2" t="s">
        <v>23</v>
      </c>
      <c r="P2715" s="2" t="s">
        <v>142</v>
      </c>
    </row>
    <row r="2716" spans="1:16" s="2" customFormat="1" hidden="1" x14ac:dyDescent="0.25">
      <c r="A2716" s="2" t="s">
        <v>27</v>
      </c>
      <c r="B2716" s="2" t="s">
        <v>1800</v>
      </c>
      <c r="C2716" s="2" t="s">
        <v>421</v>
      </c>
      <c r="D2716" s="2" t="s">
        <v>29</v>
      </c>
      <c r="E2716" s="5" t="s">
        <v>3827</v>
      </c>
      <c r="F2716" s="2">
        <v>538</v>
      </c>
      <c r="G2716" s="2">
        <v>48452</v>
      </c>
      <c r="H2716" s="2" t="s">
        <v>811</v>
      </c>
      <c r="I2716" s="2" t="s">
        <v>204</v>
      </c>
      <c r="J2716" s="2" t="s">
        <v>205</v>
      </c>
      <c r="N2716" s="2" t="s">
        <v>384</v>
      </c>
      <c r="O2716" s="2" t="s">
        <v>23</v>
      </c>
      <c r="P2716" s="2" t="s">
        <v>24</v>
      </c>
    </row>
    <row r="2717" spans="1:16" s="2" customFormat="1" ht="60" hidden="1" x14ac:dyDescent="0.25">
      <c r="A2717" s="2" t="s">
        <v>15</v>
      </c>
      <c r="B2717" s="2" t="s">
        <v>170</v>
      </c>
      <c r="C2717" s="2" t="s">
        <v>42</v>
      </c>
      <c r="D2717" s="2" t="s">
        <v>18</v>
      </c>
      <c r="E2717" s="5" t="s">
        <v>3828</v>
      </c>
      <c r="F2717" s="2">
        <v>470</v>
      </c>
      <c r="G2717" s="2">
        <v>48482</v>
      </c>
      <c r="H2717" s="2" t="s">
        <v>141</v>
      </c>
      <c r="I2717" s="2" t="s">
        <v>79</v>
      </c>
      <c r="J2717" s="2" t="s">
        <v>80</v>
      </c>
      <c r="O2717" s="2" t="s">
        <v>23</v>
      </c>
      <c r="P2717" s="2" t="s">
        <v>142</v>
      </c>
    </row>
    <row r="2718" spans="1:16" hidden="1" x14ac:dyDescent="0.25">
      <c r="A2718" s="1" t="s">
        <v>27</v>
      </c>
      <c r="B2718" s="1" t="s">
        <v>663</v>
      </c>
      <c r="C2718" s="1" t="s">
        <v>1246</v>
      </c>
      <c r="D2718" s="3" t="s">
        <v>1323</v>
      </c>
      <c r="E2718" s="7" t="s">
        <v>2743</v>
      </c>
      <c r="F2718" s="1">
        <v>538</v>
      </c>
      <c r="G2718" s="1">
        <v>48505</v>
      </c>
      <c r="H2718" s="1" t="s">
        <v>78</v>
      </c>
      <c r="I2718" s="1" t="s">
        <v>79</v>
      </c>
      <c r="J2718" s="1" t="s">
        <v>80</v>
      </c>
      <c r="N2718" s="1" t="s">
        <v>122</v>
      </c>
      <c r="O2718" s="1" t="s">
        <v>23</v>
      </c>
      <c r="P2718" s="1" t="s">
        <v>24</v>
      </c>
    </row>
    <row r="2719" spans="1:16" s="2" customFormat="1" hidden="1" x14ac:dyDescent="0.25">
      <c r="A2719" s="2" t="s">
        <v>27</v>
      </c>
      <c r="B2719" s="2" t="s">
        <v>1264</v>
      </c>
      <c r="C2719" s="2" t="s">
        <v>178</v>
      </c>
      <c r="D2719" s="2" t="s">
        <v>708</v>
      </c>
      <c r="E2719" s="5" t="s">
        <v>603</v>
      </c>
      <c r="F2719" s="2">
        <v>538</v>
      </c>
      <c r="G2719" s="2">
        <v>48531</v>
      </c>
      <c r="H2719" s="2" t="s">
        <v>527</v>
      </c>
      <c r="I2719" s="2" t="s">
        <v>305</v>
      </c>
      <c r="J2719" s="2" t="s">
        <v>471</v>
      </c>
      <c r="N2719" s="2" t="s">
        <v>122</v>
      </c>
      <c r="O2719" s="2" t="s">
        <v>23</v>
      </c>
      <c r="P2719" s="2" t="s">
        <v>24</v>
      </c>
    </row>
    <row r="2720" spans="1:16" s="2" customFormat="1" hidden="1" x14ac:dyDescent="0.25">
      <c r="A2720" s="2" t="s">
        <v>15</v>
      </c>
      <c r="B2720" s="2" t="s">
        <v>3829</v>
      </c>
      <c r="C2720" s="2" t="s">
        <v>42</v>
      </c>
      <c r="D2720" s="2" t="s">
        <v>18</v>
      </c>
      <c r="E2720" s="5" t="s">
        <v>3830</v>
      </c>
      <c r="F2720" s="2">
        <v>470</v>
      </c>
      <c r="G2720" s="2">
        <v>48557</v>
      </c>
      <c r="H2720" s="2" t="s">
        <v>3271</v>
      </c>
      <c r="I2720" s="2" t="s">
        <v>130</v>
      </c>
      <c r="J2720" s="2" t="s">
        <v>131</v>
      </c>
      <c r="O2720" s="2" t="s">
        <v>23</v>
      </c>
      <c r="P2720" s="2" t="s">
        <v>2570</v>
      </c>
    </row>
    <row r="2721" spans="1:16" s="2" customFormat="1" ht="30" hidden="1" x14ac:dyDescent="0.25">
      <c r="A2721" s="2" t="s">
        <v>27</v>
      </c>
      <c r="B2721" s="2" t="s">
        <v>1031</v>
      </c>
      <c r="C2721" s="2" t="s">
        <v>33</v>
      </c>
      <c r="D2721" s="2" t="s">
        <v>34</v>
      </c>
      <c r="E2721" s="5" t="s">
        <v>3831</v>
      </c>
      <c r="F2721" s="2">
        <v>538</v>
      </c>
      <c r="G2721" s="2">
        <v>48560</v>
      </c>
      <c r="H2721" s="2" t="s">
        <v>380</v>
      </c>
      <c r="I2721" s="2" t="s">
        <v>168</v>
      </c>
      <c r="J2721" s="2" t="s">
        <v>169</v>
      </c>
      <c r="N2721" s="2" t="s">
        <v>237</v>
      </c>
      <c r="O2721" s="2" t="s">
        <v>23</v>
      </c>
      <c r="P2721" s="2" t="s">
        <v>24</v>
      </c>
    </row>
    <row r="2722" spans="1:16" s="2" customFormat="1" ht="60" hidden="1" x14ac:dyDescent="0.25">
      <c r="A2722" s="2" t="s">
        <v>27</v>
      </c>
      <c r="B2722" s="2" t="s">
        <v>1072</v>
      </c>
      <c r="C2722" s="2" t="s">
        <v>31</v>
      </c>
      <c r="D2722" s="6" t="s">
        <v>34</v>
      </c>
      <c r="E2722" s="5" t="s">
        <v>3832</v>
      </c>
      <c r="F2722" s="2">
        <v>538</v>
      </c>
      <c r="G2722" s="2">
        <v>48564</v>
      </c>
      <c r="H2722" s="2" t="s">
        <v>265</v>
      </c>
      <c r="I2722" s="2" t="s">
        <v>38</v>
      </c>
      <c r="J2722" s="2" t="s">
        <v>38</v>
      </c>
      <c r="O2722" s="2" t="s">
        <v>23</v>
      </c>
      <c r="P2722" s="2" t="s">
        <v>24</v>
      </c>
    </row>
    <row r="2723" spans="1:16" s="2" customFormat="1" hidden="1" x14ac:dyDescent="0.25">
      <c r="A2723" s="2" t="s">
        <v>15</v>
      </c>
      <c r="B2723" s="2" t="s">
        <v>3455</v>
      </c>
      <c r="C2723" s="2" t="s">
        <v>3833</v>
      </c>
      <c r="D2723" s="2" t="s">
        <v>18</v>
      </c>
      <c r="E2723" s="5" t="s">
        <v>3834</v>
      </c>
      <c r="F2723" s="2">
        <v>470</v>
      </c>
      <c r="G2723" s="2">
        <v>48576</v>
      </c>
      <c r="H2723" s="2" t="s">
        <v>2936</v>
      </c>
      <c r="I2723" s="2" t="s">
        <v>204</v>
      </c>
      <c r="J2723" s="2" t="s">
        <v>254</v>
      </c>
      <c r="O2723" s="2" t="s">
        <v>23</v>
      </c>
      <c r="P2723" s="2" t="s">
        <v>142</v>
      </c>
    </row>
    <row r="2724" spans="1:16" s="2" customFormat="1" ht="30" hidden="1" x14ac:dyDescent="0.25">
      <c r="A2724" s="2" t="s">
        <v>27</v>
      </c>
      <c r="B2724" s="2" t="s">
        <v>1170</v>
      </c>
      <c r="C2724" s="2" t="s">
        <v>31</v>
      </c>
      <c r="D2724" s="2" t="s">
        <v>34</v>
      </c>
      <c r="E2724" s="5" t="s">
        <v>3835</v>
      </c>
      <c r="F2724" s="2">
        <v>538</v>
      </c>
      <c r="G2724" s="2">
        <v>48593</v>
      </c>
      <c r="H2724" s="2" t="s">
        <v>349</v>
      </c>
      <c r="I2724" s="2" t="s">
        <v>69</v>
      </c>
      <c r="J2724" s="2" t="s">
        <v>70</v>
      </c>
      <c r="O2724" s="2" t="s">
        <v>23</v>
      </c>
      <c r="P2724" s="2" t="s">
        <v>24</v>
      </c>
    </row>
    <row r="2725" spans="1:16" s="2" customFormat="1" ht="30" hidden="1" x14ac:dyDescent="0.25">
      <c r="A2725" s="2" t="s">
        <v>27</v>
      </c>
      <c r="B2725" s="2" t="s">
        <v>1077</v>
      </c>
      <c r="C2725" s="2" t="s">
        <v>31</v>
      </c>
      <c r="D2725" s="2" t="s">
        <v>34</v>
      </c>
      <c r="E2725" s="5" t="s">
        <v>3836</v>
      </c>
      <c r="F2725" s="2">
        <v>537</v>
      </c>
      <c r="G2725" s="2">
        <v>48628</v>
      </c>
      <c r="H2725" s="2" t="s">
        <v>870</v>
      </c>
      <c r="I2725" s="2" t="s">
        <v>438</v>
      </c>
      <c r="J2725" s="2" t="s">
        <v>924</v>
      </c>
      <c r="N2725" s="2" t="s">
        <v>94</v>
      </c>
      <c r="O2725" s="2" t="s">
        <v>23</v>
      </c>
      <c r="P2725" s="2" t="s">
        <v>24</v>
      </c>
    </row>
    <row r="2726" spans="1:16" s="2" customFormat="1" hidden="1" x14ac:dyDescent="0.25">
      <c r="A2726" s="2" t="s">
        <v>27</v>
      </c>
      <c r="B2726" s="2" t="s">
        <v>845</v>
      </c>
      <c r="C2726" s="2" t="s">
        <v>31</v>
      </c>
      <c r="D2726" s="2" t="s">
        <v>34</v>
      </c>
      <c r="E2726" s="5" t="s">
        <v>3837</v>
      </c>
      <c r="F2726" s="2">
        <v>537</v>
      </c>
      <c r="G2726" s="2">
        <v>48631</v>
      </c>
      <c r="H2726" s="2" t="s">
        <v>846</v>
      </c>
      <c r="I2726" s="2" t="s">
        <v>280</v>
      </c>
      <c r="J2726" s="2" t="s">
        <v>281</v>
      </c>
      <c r="N2726" s="2" t="s">
        <v>122</v>
      </c>
      <c r="O2726" s="2" t="s">
        <v>23</v>
      </c>
      <c r="P2726" s="2" t="s">
        <v>24</v>
      </c>
    </row>
    <row r="2727" spans="1:16" s="2" customFormat="1" hidden="1" x14ac:dyDescent="0.25">
      <c r="A2727" s="2" t="s">
        <v>27</v>
      </c>
      <c r="B2727" s="2" t="s">
        <v>1252</v>
      </c>
      <c r="C2727" s="2" t="s">
        <v>31</v>
      </c>
      <c r="D2727" s="2" t="s">
        <v>34</v>
      </c>
      <c r="E2727" s="5" t="s">
        <v>1253</v>
      </c>
      <c r="F2727" s="2">
        <v>537</v>
      </c>
      <c r="G2727" s="2">
        <v>48639</v>
      </c>
      <c r="H2727" s="2" t="s">
        <v>674</v>
      </c>
      <c r="I2727" s="2" t="s">
        <v>173</v>
      </c>
      <c r="J2727" s="2" t="s">
        <v>1254</v>
      </c>
      <c r="O2727" s="2" t="s">
        <v>23</v>
      </c>
      <c r="P2727" s="2" t="s">
        <v>24</v>
      </c>
    </row>
    <row r="2728" spans="1:16" s="2" customFormat="1" ht="30" hidden="1" x14ac:dyDescent="0.25">
      <c r="A2728" s="2" t="s">
        <v>27</v>
      </c>
      <c r="B2728" s="2" t="s">
        <v>825</v>
      </c>
      <c r="C2728" s="2" t="s">
        <v>178</v>
      </c>
      <c r="D2728" s="2" t="s">
        <v>29</v>
      </c>
      <c r="E2728" s="5" t="s">
        <v>3838</v>
      </c>
      <c r="F2728" s="2">
        <v>537</v>
      </c>
      <c r="G2728" s="2">
        <v>48728</v>
      </c>
      <c r="H2728" s="2" t="s">
        <v>218</v>
      </c>
      <c r="I2728" s="2" t="s">
        <v>64</v>
      </c>
      <c r="J2728" s="2" t="s">
        <v>208</v>
      </c>
      <c r="N2728" s="2" t="s">
        <v>94</v>
      </c>
      <c r="O2728" s="2" t="s">
        <v>23</v>
      </c>
      <c r="P2728" s="2" t="s">
        <v>24</v>
      </c>
    </row>
    <row r="2729" spans="1:16" s="2" customFormat="1" hidden="1" x14ac:dyDescent="0.25">
      <c r="A2729" s="2" t="s">
        <v>15</v>
      </c>
      <c r="B2729" s="2" t="s">
        <v>3839</v>
      </c>
      <c r="C2729" s="2" t="s">
        <v>42</v>
      </c>
      <c r="D2729" s="2" t="s">
        <v>18</v>
      </c>
      <c r="E2729" s="5" t="s">
        <v>3840</v>
      </c>
      <c r="F2729" s="2">
        <v>470</v>
      </c>
      <c r="G2729" s="2">
        <v>48732</v>
      </c>
      <c r="H2729" s="2" t="s">
        <v>3271</v>
      </c>
      <c r="I2729" s="2" t="s">
        <v>130</v>
      </c>
      <c r="J2729" s="2" t="s">
        <v>131</v>
      </c>
      <c r="O2729" s="2" t="s">
        <v>23</v>
      </c>
      <c r="P2729" s="2" t="s">
        <v>2570</v>
      </c>
    </row>
    <row r="2730" spans="1:16" s="2" customFormat="1" ht="30" hidden="1" x14ac:dyDescent="0.25">
      <c r="A2730" s="2" t="s">
        <v>15</v>
      </c>
      <c r="B2730" s="2" t="s">
        <v>3841</v>
      </c>
      <c r="C2730" s="2" t="s">
        <v>42</v>
      </c>
      <c r="D2730" s="2" t="s">
        <v>18</v>
      </c>
      <c r="E2730" s="5" t="s">
        <v>3842</v>
      </c>
      <c r="F2730" s="2">
        <v>470</v>
      </c>
      <c r="G2730" s="2">
        <v>48737</v>
      </c>
      <c r="H2730" s="2" t="s">
        <v>3271</v>
      </c>
      <c r="I2730" s="2" t="s">
        <v>130</v>
      </c>
      <c r="J2730" s="2" t="s">
        <v>1361</v>
      </c>
      <c r="N2730" s="2" t="s">
        <v>22</v>
      </c>
      <c r="O2730" s="2" t="s">
        <v>23</v>
      </c>
      <c r="P2730" s="2" t="s">
        <v>2570</v>
      </c>
    </row>
    <row r="2731" spans="1:16" s="2" customFormat="1" hidden="1" x14ac:dyDescent="0.25">
      <c r="A2731" s="2" t="s">
        <v>27</v>
      </c>
      <c r="B2731" s="2" t="s">
        <v>1238</v>
      </c>
      <c r="C2731" s="2" t="s">
        <v>31</v>
      </c>
      <c r="D2731" s="2" t="s">
        <v>34</v>
      </c>
      <c r="E2731" s="5" t="s">
        <v>3843</v>
      </c>
      <c r="F2731" s="2">
        <v>537</v>
      </c>
      <c r="G2731" s="2">
        <v>48767</v>
      </c>
      <c r="H2731" s="2" t="s">
        <v>400</v>
      </c>
      <c r="I2731" s="2" t="s">
        <v>181</v>
      </c>
      <c r="J2731" s="2" t="s">
        <v>1239</v>
      </c>
      <c r="O2731" s="2" t="s">
        <v>23</v>
      </c>
      <c r="P2731" s="2" t="s">
        <v>24</v>
      </c>
    </row>
    <row r="2732" spans="1:16" s="2" customFormat="1" ht="75" hidden="1" x14ac:dyDescent="0.25">
      <c r="A2732" s="2" t="s">
        <v>15</v>
      </c>
      <c r="B2732" s="2" t="s">
        <v>3844</v>
      </c>
      <c r="C2732" s="2" t="s">
        <v>42</v>
      </c>
      <c r="D2732" s="2" t="s">
        <v>18</v>
      </c>
      <c r="E2732" s="5" t="s">
        <v>3845</v>
      </c>
      <c r="F2732" s="2">
        <v>470</v>
      </c>
      <c r="G2732" s="2">
        <v>48770</v>
      </c>
      <c r="H2732" s="2" t="s">
        <v>2574</v>
      </c>
      <c r="I2732" s="2" t="s">
        <v>38</v>
      </c>
      <c r="J2732" s="2" t="s">
        <v>38</v>
      </c>
      <c r="N2732" s="2" t="s">
        <v>237</v>
      </c>
      <c r="O2732" s="2" t="s">
        <v>23</v>
      </c>
      <c r="P2732" s="2" t="s">
        <v>2570</v>
      </c>
    </row>
    <row r="2733" spans="1:16" s="2" customFormat="1" x14ac:dyDescent="0.25">
      <c r="A2733" s="2" t="s">
        <v>27</v>
      </c>
      <c r="B2733" s="2" t="s">
        <v>1351</v>
      </c>
      <c r="C2733" s="2" t="s">
        <v>31</v>
      </c>
      <c r="D2733" s="2" t="s">
        <v>29</v>
      </c>
      <c r="E2733" s="5" t="s">
        <v>3846</v>
      </c>
      <c r="F2733" s="2">
        <v>537</v>
      </c>
      <c r="G2733" s="2">
        <v>48834</v>
      </c>
      <c r="H2733" s="2" t="s">
        <v>319</v>
      </c>
      <c r="I2733" s="2" t="s">
        <v>105</v>
      </c>
      <c r="J2733" s="2" t="s">
        <v>106</v>
      </c>
      <c r="O2733" s="2" t="s">
        <v>23</v>
      </c>
      <c r="P2733" s="2" t="s">
        <v>24</v>
      </c>
    </row>
    <row r="2734" spans="1:16" s="2" customFormat="1" hidden="1" x14ac:dyDescent="0.25">
      <c r="A2734" s="2" t="s">
        <v>27</v>
      </c>
      <c r="B2734" s="2" t="s">
        <v>818</v>
      </c>
      <c r="C2734" s="2" t="s">
        <v>33</v>
      </c>
      <c r="D2734" s="2" t="s">
        <v>34</v>
      </c>
      <c r="E2734" s="5" t="s">
        <v>3847</v>
      </c>
      <c r="F2734" s="2">
        <v>537</v>
      </c>
      <c r="G2734" s="2">
        <v>48877</v>
      </c>
      <c r="H2734" s="2" t="s">
        <v>496</v>
      </c>
      <c r="I2734" s="2" t="s">
        <v>92</v>
      </c>
      <c r="J2734" s="2" t="s">
        <v>820</v>
      </c>
      <c r="N2734" s="2" t="s">
        <v>122</v>
      </c>
      <c r="O2734" s="2" t="s">
        <v>23</v>
      </c>
      <c r="P2734" s="2" t="s">
        <v>24</v>
      </c>
    </row>
    <row r="2735" spans="1:16" s="2" customFormat="1" hidden="1" x14ac:dyDescent="0.25">
      <c r="A2735" s="2" t="s">
        <v>27</v>
      </c>
      <c r="B2735" s="2" t="s">
        <v>1200</v>
      </c>
      <c r="C2735" s="2" t="s">
        <v>178</v>
      </c>
      <c r="D2735" s="6" t="s">
        <v>34</v>
      </c>
      <c r="E2735" s="5" t="s">
        <v>3848</v>
      </c>
      <c r="F2735" s="2">
        <v>537</v>
      </c>
      <c r="G2735" s="2">
        <v>48889</v>
      </c>
      <c r="H2735" s="2" t="s">
        <v>78</v>
      </c>
      <c r="I2735" s="2" t="s">
        <v>79</v>
      </c>
      <c r="J2735" s="2" t="s">
        <v>80</v>
      </c>
      <c r="N2735" s="2" t="s">
        <v>94</v>
      </c>
      <c r="O2735" s="2" t="s">
        <v>23</v>
      </c>
      <c r="P2735" s="2" t="s">
        <v>24</v>
      </c>
    </row>
    <row r="2736" spans="1:16" s="2" customFormat="1" ht="30" hidden="1" x14ac:dyDescent="0.25">
      <c r="A2736" s="2" t="s">
        <v>27</v>
      </c>
      <c r="B2736" s="2" t="s">
        <v>2181</v>
      </c>
      <c r="C2736" s="2" t="s">
        <v>28</v>
      </c>
      <c r="D2736" s="2" t="s">
        <v>29</v>
      </c>
      <c r="E2736" s="5" t="s">
        <v>3849</v>
      </c>
      <c r="F2736" s="2">
        <v>537</v>
      </c>
      <c r="G2736" s="2">
        <v>48929</v>
      </c>
      <c r="H2736" s="2" t="s">
        <v>811</v>
      </c>
      <c r="I2736" s="2" t="s">
        <v>204</v>
      </c>
      <c r="J2736" s="2" t="s">
        <v>2177</v>
      </c>
      <c r="O2736" s="2" t="s">
        <v>23</v>
      </c>
      <c r="P2736" s="2" t="s">
        <v>24</v>
      </c>
    </row>
    <row r="2737" spans="1:16" s="2" customFormat="1" ht="75" hidden="1" x14ac:dyDescent="0.25">
      <c r="A2737" s="2" t="s">
        <v>27</v>
      </c>
      <c r="B2737" s="2" t="s">
        <v>1085</v>
      </c>
      <c r="C2737" s="2" t="s">
        <v>31</v>
      </c>
      <c r="D2737" s="6" t="s">
        <v>34</v>
      </c>
      <c r="E2737" s="5" t="s">
        <v>3850</v>
      </c>
      <c r="F2737" s="2">
        <v>537</v>
      </c>
      <c r="G2737" s="2">
        <v>48988</v>
      </c>
      <c r="H2737" s="2" t="s">
        <v>496</v>
      </c>
      <c r="I2737" s="2" t="s">
        <v>92</v>
      </c>
      <c r="J2737" s="2" t="s">
        <v>1087</v>
      </c>
      <c r="N2737" s="2" t="s">
        <v>201</v>
      </c>
      <c r="O2737" s="2" t="s">
        <v>23</v>
      </c>
      <c r="P2737" s="2" t="s">
        <v>24</v>
      </c>
    </row>
    <row r="2738" spans="1:16" s="2" customFormat="1" hidden="1" x14ac:dyDescent="0.25">
      <c r="A2738" s="2" t="s">
        <v>15</v>
      </c>
      <c r="B2738" s="2" t="s">
        <v>3851</v>
      </c>
      <c r="C2738" s="2" t="s">
        <v>42</v>
      </c>
      <c r="D2738" s="2" t="s">
        <v>18</v>
      </c>
      <c r="E2738" s="5" t="s">
        <v>3852</v>
      </c>
      <c r="F2738" s="2">
        <v>469</v>
      </c>
      <c r="G2738" s="2">
        <v>48999</v>
      </c>
      <c r="H2738" s="2" t="s">
        <v>3208</v>
      </c>
      <c r="I2738" s="2" t="s">
        <v>168</v>
      </c>
      <c r="J2738" s="2" t="s">
        <v>388</v>
      </c>
      <c r="O2738" s="2" t="s">
        <v>23</v>
      </c>
      <c r="P2738" s="2" t="s">
        <v>142</v>
      </c>
    </row>
    <row r="2739" spans="1:16" s="2" customFormat="1" ht="30" hidden="1" x14ac:dyDescent="0.25">
      <c r="A2739" s="2" t="s">
        <v>27</v>
      </c>
      <c r="B2739" s="2" t="s">
        <v>845</v>
      </c>
      <c r="C2739" s="2" t="s">
        <v>28</v>
      </c>
      <c r="D2739" s="2" t="s">
        <v>29</v>
      </c>
      <c r="E2739" s="5" t="s">
        <v>3853</v>
      </c>
      <c r="F2739" s="2">
        <v>537</v>
      </c>
      <c r="G2739" s="2">
        <v>49033</v>
      </c>
      <c r="H2739" s="2" t="s">
        <v>846</v>
      </c>
      <c r="I2739" s="2" t="s">
        <v>280</v>
      </c>
      <c r="J2739" s="2" t="s">
        <v>281</v>
      </c>
      <c r="N2739" s="2" t="s">
        <v>122</v>
      </c>
      <c r="O2739" s="2" t="s">
        <v>23</v>
      </c>
      <c r="P2739" s="2" t="s">
        <v>24</v>
      </c>
    </row>
    <row r="2740" spans="1:16" s="2" customFormat="1" ht="45" hidden="1" x14ac:dyDescent="0.25">
      <c r="A2740" s="2" t="s">
        <v>27</v>
      </c>
      <c r="B2740" s="2" t="s">
        <v>1301</v>
      </c>
      <c r="C2740" s="2" t="s">
        <v>28</v>
      </c>
      <c r="D2740" s="2" t="s">
        <v>29</v>
      </c>
      <c r="E2740" s="5" t="s">
        <v>3854</v>
      </c>
      <c r="F2740" s="2">
        <v>537</v>
      </c>
      <c r="G2740" s="2">
        <v>49047</v>
      </c>
      <c r="H2740" s="2" t="s">
        <v>243</v>
      </c>
      <c r="I2740" s="2" t="s">
        <v>190</v>
      </c>
      <c r="J2740" s="2" t="s">
        <v>190</v>
      </c>
      <c r="N2740" s="2" t="s">
        <v>94</v>
      </c>
      <c r="O2740" s="2" t="s">
        <v>23</v>
      </c>
      <c r="P2740" s="2" t="s">
        <v>24</v>
      </c>
    </row>
    <row r="2741" spans="1:16" s="2" customFormat="1" hidden="1" x14ac:dyDescent="0.25">
      <c r="A2741" s="2" t="s">
        <v>15</v>
      </c>
      <c r="B2741" s="2" t="s">
        <v>3855</v>
      </c>
      <c r="C2741" s="2" t="s">
        <v>42</v>
      </c>
      <c r="D2741" s="2" t="s">
        <v>18</v>
      </c>
      <c r="E2741" s="5" t="s">
        <v>3856</v>
      </c>
      <c r="F2741" s="2">
        <v>469</v>
      </c>
      <c r="G2741" s="2">
        <v>49049</v>
      </c>
      <c r="H2741" s="2" t="s">
        <v>3543</v>
      </c>
      <c r="I2741" s="2" t="s">
        <v>305</v>
      </c>
      <c r="J2741" s="2" t="s">
        <v>471</v>
      </c>
      <c r="O2741" s="2" t="s">
        <v>23</v>
      </c>
      <c r="P2741" s="2" t="s">
        <v>2570</v>
      </c>
    </row>
    <row r="2742" spans="1:16" s="2" customFormat="1" hidden="1" x14ac:dyDescent="0.25">
      <c r="A2742" s="2" t="s">
        <v>27</v>
      </c>
      <c r="B2742" s="2" t="s">
        <v>1466</v>
      </c>
      <c r="C2742" s="2" t="s">
        <v>329</v>
      </c>
      <c r="D2742" s="2" t="s">
        <v>1323</v>
      </c>
      <c r="E2742" s="5" t="s">
        <v>3046</v>
      </c>
      <c r="F2742" s="2">
        <v>537</v>
      </c>
      <c r="G2742" s="2">
        <v>49053</v>
      </c>
      <c r="H2742" s="2" t="s">
        <v>393</v>
      </c>
      <c r="I2742" s="2" t="s">
        <v>394</v>
      </c>
      <c r="J2742" s="2" t="s">
        <v>395</v>
      </c>
      <c r="N2742" s="2" t="s">
        <v>94</v>
      </c>
      <c r="O2742" s="2" t="s">
        <v>23</v>
      </c>
      <c r="P2742" s="2" t="s">
        <v>24</v>
      </c>
    </row>
    <row r="2743" spans="1:16" s="2" customFormat="1" ht="45" hidden="1" x14ac:dyDescent="0.25">
      <c r="A2743" s="2" t="s">
        <v>27</v>
      </c>
      <c r="B2743" s="2" t="s">
        <v>1444</v>
      </c>
      <c r="C2743" s="2" t="s">
        <v>31</v>
      </c>
      <c r="D2743" s="2" t="s">
        <v>29</v>
      </c>
      <c r="E2743" s="5" t="s">
        <v>3857</v>
      </c>
      <c r="F2743" s="2">
        <v>537</v>
      </c>
      <c r="G2743" s="2">
        <v>49069</v>
      </c>
      <c r="H2743" s="2" t="s">
        <v>218</v>
      </c>
      <c r="I2743" s="2" t="s">
        <v>64</v>
      </c>
      <c r="J2743" s="2" t="s">
        <v>208</v>
      </c>
      <c r="O2743" s="2" t="s">
        <v>23</v>
      </c>
      <c r="P2743" s="2" t="s">
        <v>24</v>
      </c>
    </row>
    <row r="2744" spans="1:16" s="2" customFormat="1" hidden="1" x14ac:dyDescent="0.25">
      <c r="A2744" s="2" t="s">
        <v>15</v>
      </c>
      <c r="B2744" s="2" t="s">
        <v>3858</v>
      </c>
      <c r="C2744" s="2" t="s">
        <v>42</v>
      </c>
      <c r="D2744" s="2" t="s">
        <v>18</v>
      </c>
      <c r="E2744" s="5" t="s">
        <v>3859</v>
      </c>
      <c r="F2744" s="2">
        <v>469</v>
      </c>
      <c r="G2744" s="2">
        <v>49090</v>
      </c>
      <c r="H2744" s="2" t="s">
        <v>3706</v>
      </c>
      <c r="I2744" s="2" t="s">
        <v>150</v>
      </c>
      <c r="J2744" s="2" t="s">
        <v>151</v>
      </c>
      <c r="O2744" s="2" t="s">
        <v>23</v>
      </c>
      <c r="P2744" s="2" t="s">
        <v>2570</v>
      </c>
    </row>
    <row r="2745" spans="1:16" s="2" customFormat="1" hidden="1" x14ac:dyDescent="0.25">
      <c r="A2745" s="2" t="s">
        <v>15</v>
      </c>
      <c r="B2745" s="2" t="s">
        <v>3860</v>
      </c>
      <c r="C2745" s="2" t="s">
        <v>42</v>
      </c>
      <c r="D2745" s="2" t="s">
        <v>18</v>
      </c>
      <c r="E2745" s="5" t="s">
        <v>3861</v>
      </c>
      <c r="F2745" s="2">
        <v>469</v>
      </c>
      <c r="G2745" s="2">
        <v>49153</v>
      </c>
      <c r="H2745" s="2" t="s">
        <v>3543</v>
      </c>
      <c r="I2745" s="2" t="s">
        <v>305</v>
      </c>
      <c r="J2745" s="2" t="s">
        <v>3862</v>
      </c>
      <c r="O2745" s="2" t="s">
        <v>23</v>
      </c>
      <c r="P2745" s="2" t="s">
        <v>2570</v>
      </c>
    </row>
    <row r="2746" spans="1:16" s="2" customFormat="1" hidden="1" x14ac:dyDescent="0.25">
      <c r="A2746" s="2" t="s">
        <v>15</v>
      </c>
      <c r="B2746" s="2" t="s">
        <v>3206</v>
      </c>
      <c r="C2746" s="2" t="s">
        <v>17</v>
      </c>
      <c r="D2746" s="2" t="s">
        <v>18</v>
      </c>
      <c r="E2746" s="5" t="s">
        <v>3863</v>
      </c>
      <c r="F2746" s="2">
        <v>469</v>
      </c>
      <c r="G2746" s="2">
        <v>49166</v>
      </c>
      <c r="H2746" s="2" t="s">
        <v>3208</v>
      </c>
      <c r="I2746" s="2" t="s">
        <v>168</v>
      </c>
      <c r="J2746" s="2" t="s">
        <v>169</v>
      </c>
      <c r="O2746" s="2" t="s">
        <v>23</v>
      </c>
      <c r="P2746" s="2" t="s">
        <v>142</v>
      </c>
    </row>
    <row r="2747" spans="1:16" s="2" customFormat="1" hidden="1" x14ac:dyDescent="0.25">
      <c r="A2747" s="2" t="s">
        <v>27</v>
      </c>
      <c r="B2747" s="2" t="s">
        <v>1168</v>
      </c>
      <c r="C2747" s="2" t="s">
        <v>73</v>
      </c>
      <c r="D2747" s="2" t="s">
        <v>29</v>
      </c>
      <c r="E2747" s="5" t="s">
        <v>3864</v>
      </c>
      <c r="F2747" s="2">
        <v>537</v>
      </c>
      <c r="G2747" s="2">
        <v>49203</v>
      </c>
      <c r="H2747" s="2" t="s">
        <v>728</v>
      </c>
      <c r="I2747" s="2" t="s">
        <v>150</v>
      </c>
      <c r="J2747" s="2" t="s">
        <v>151</v>
      </c>
      <c r="N2747" s="2" t="s">
        <v>22</v>
      </c>
      <c r="O2747" s="2" t="s">
        <v>23</v>
      </c>
      <c r="P2747" s="2" t="s">
        <v>24</v>
      </c>
    </row>
    <row r="2748" spans="1:16" s="2" customFormat="1" ht="30" hidden="1" x14ac:dyDescent="0.25">
      <c r="A2748" s="2" t="s">
        <v>15</v>
      </c>
      <c r="B2748" s="2" t="s">
        <v>3865</v>
      </c>
      <c r="C2748" s="2" t="s">
        <v>42</v>
      </c>
      <c r="D2748" s="2" t="s">
        <v>18</v>
      </c>
      <c r="E2748" s="5" t="s">
        <v>3866</v>
      </c>
      <c r="F2748" s="2">
        <v>469</v>
      </c>
      <c r="G2748" s="2">
        <v>49231</v>
      </c>
      <c r="H2748" s="2" t="s">
        <v>3271</v>
      </c>
      <c r="I2748" s="2" t="s">
        <v>130</v>
      </c>
      <c r="J2748" s="2" t="s">
        <v>131</v>
      </c>
      <c r="N2748" s="2" t="s">
        <v>22</v>
      </c>
      <c r="O2748" s="2" t="s">
        <v>23</v>
      </c>
      <c r="P2748" s="2" t="s">
        <v>2570</v>
      </c>
    </row>
    <row r="2749" spans="1:16" s="2" customFormat="1" hidden="1" x14ac:dyDescent="0.25">
      <c r="A2749" s="2" t="s">
        <v>15</v>
      </c>
      <c r="B2749" s="2" t="s">
        <v>1733</v>
      </c>
      <c r="C2749" s="2" t="s">
        <v>62</v>
      </c>
      <c r="D2749" s="2" t="s">
        <v>18</v>
      </c>
      <c r="E2749" s="5" t="s">
        <v>2955</v>
      </c>
      <c r="F2749" s="2">
        <v>469</v>
      </c>
      <c r="G2749" s="2">
        <v>49314</v>
      </c>
      <c r="H2749" s="2" t="s">
        <v>706</v>
      </c>
      <c r="I2749" s="2" t="s">
        <v>98</v>
      </c>
      <c r="J2749" s="2" t="s">
        <v>1735</v>
      </c>
      <c r="O2749" s="2" t="s">
        <v>23</v>
      </c>
      <c r="P2749" s="2" t="s">
        <v>24</v>
      </c>
    </row>
    <row r="2750" spans="1:16" s="2" customFormat="1" ht="30" hidden="1" x14ac:dyDescent="0.25">
      <c r="A2750" s="2" t="s">
        <v>27</v>
      </c>
      <c r="B2750" s="2" t="s">
        <v>1072</v>
      </c>
      <c r="C2750" s="2" t="s">
        <v>33</v>
      </c>
      <c r="D2750" s="2" t="s">
        <v>34</v>
      </c>
      <c r="E2750" s="5" t="s">
        <v>3867</v>
      </c>
      <c r="F2750" s="2">
        <v>537</v>
      </c>
      <c r="G2750" s="2">
        <v>49322</v>
      </c>
      <c r="H2750" s="2" t="s">
        <v>265</v>
      </c>
      <c r="I2750" s="2" t="s">
        <v>38</v>
      </c>
      <c r="J2750" s="2" t="s">
        <v>38</v>
      </c>
      <c r="O2750" s="2" t="s">
        <v>23</v>
      </c>
      <c r="P2750" s="2" t="s">
        <v>24</v>
      </c>
    </row>
    <row r="2751" spans="1:16" s="2" customFormat="1" hidden="1" x14ac:dyDescent="0.25">
      <c r="A2751" s="2" t="s">
        <v>15</v>
      </c>
      <c r="B2751" s="2" t="s">
        <v>3868</v>
      </c>
      <c r="C2751" s="2" t="s">
        <v>42</v>
      </c>
      <c r="D2751" s="2" t="s">
        <v>18</v>
      </c>
      <c r="E2751" s="5" t="s">
        <v>3869</v>
      </c>
      <c r="F2751" s="2">
        <v>469</v>
      </c>
      <c r="G2751" s="2">
        <v>49330</v>
      </c>
      <c r="H2751" s="2" t="s">
        <v>3543</v>
      </c>
      <c r="I2751" s="2" t="s">
        <v>305</v>
      </c>
      <c r="J2751" s="2" t="s">
        <v>306</v>
      </c>
      <c r="O2751" s="2" t="s">
        <v>23</v>
      </c>
      <c r="P2751" s="2" t="s">
        <v>2570</v>
      </c>
    </row>
    <row r="2752" spans="1:16" s="2" customFormat="1" ht="60" hidden="1" x14ac:dyDescent="0.25">
      <c r="A2752" s="2" t="s">
        <v>15</v>
      </c>
      <c r="B2752" s="2" t="s">
        <v>3870</v>
      </c>
      <c r="C2752" s="2" t="s">
        <v>42</v>
      </c>
      <c r="D2752" s="2" t="s">
        <v>18</v>
      </c>
      <c r="E2752" s="5" t="s">
        <v>3871</v>
      </c>
      <c r="F2752" s="2">
        <v>469</v>
      </c>
      <c r="G2752" s="2">
        <v>49355</v>
      </c>
      <c r="H2752" s="2" t="s">
        <v>2738</v>
      </c>
      <c r="I2752" s="2" t="s">
        <v>181</v>
      </c>
      <c r="J2752" s="2" t="s">
        <v>182</v>
      </c>
      <c r="O2752" s="2" t="s">
        <v>23</v>
      </c>
      <c r="P2752" s="2" t="s">
        <v>142</v>
      </c>
    </row>
    <row r="2753" spans="1:16" s="2" customFormat="1" hidden="1" x14ac:dyDescent="0.25">
      <c r="A2753" s="2" t="s">
        <v>27</v>
      </c>
      <c r="B2753" s="2" t="s">
        <v>1859</v>
      </c>
      <c r="C2753" s="2" t="s">
        <v>421</v>
      </c>
      <c r="D2753" s="2" t="s">
        <v>29</v>
      </c>
      <c r="E2753" s="5" t="s">
        <v>3872</v>
      </c>
      <c r="F2753" s="2">
        <v>537</v>
      </c>
      <c r="G2753" s="2">
        <v>49360</v>
      </c>
      <c r="H2753" s="2" t="s">
        <v>811</v>
      </c>
      <c r="I2753" s="2" t="s">
        <v>204</v>
      </c>
      <c r="J2753" s="2" t="s">
        <v>205</v>
      </c>
      <c r="N2753" s="2" t="s">
        <v>94</v>
      </c>
      <c r="O2753" s="2" t="s">
        <v>23</v>
      </c>
      <c r="P2753" s="2" t="s">
        <v>24</v>
      </c>
    </row>
    <row r="2754" spans="1:16" s="2" customFormat="1" ht="60" hidden="1" x14ac:dyDescent="0.25">
      <c r="A2754" s="2" t="s">
        <v>27</v>
      </c>
      <c r="B2754" s="2" t="s">
        <v>3873</v>
      </c>
      <c r="C2754" s="2" t="s">
        <v>33</v>
      </c>
      <c r="D2754" s="2" t="s">
        <v>29</v>
      </c>
      <c r="E2754" s="5" t="s">
        <v>3874</v>
      </c>
      <c r="F2754" s="2">
        <v>537</v>
      </c>
      <c r="G2754" s="2">
        <v>49383</v>
      </c>
      <c r="H2754" s="2" t="s">
        <v>349</v>
      </c>
      <c r="I2754" s="2" t="s">
        <v>69</v>
      </c>
      <c r="J2754" s="2" t="s">
        <v>350</v>
      </c>
      <c r="O2754" s="2" t="s">
        <v>23</v>
      </c>
      <c r="P2754" s="2" t="s">
        <v>24</v>
      </c>
    </row>
    <row r="2755" spans="1:16" s="2" customFormat="1" ht="75" hidden="1" x14ac:dyDescent="0.25">
      <c r="A2755" s="2" t="s">
        <v>27</v>
      </c>
      <c r="B2755" s="2" t="s">
        <v>3875</v>
      </c>
      <c r="C2755" s="2" t="s">
        <v>33</v>
      </c>
      <c r="D2755" s="2" t="s">
        <v>29</v>
      </c>
      <c r="E2755" s="5" t="s">
        <v>3876</v>
      </c>
      <c r="F2755" s="2">
        <v>536</v>
      </c>
      <c r="G2755" s="2">
        <v>49524</v>
      </c>
      <c r="H2755" s="2" t="s">
        <v>846</v>
      </c>
      <c r="I2755" s="2" t="s">
        <v>280</v>
      </c>
      <c r="J2755" s="2" t="s">
        <v>281</v>
      </c>
      <c r="N2755" s="2" t="s">
        <v>94</v>
      </c>
      <c r="O2755" s="2" t="s">
        <v>23</v>
      </c>
      <c r="P2755" s="2" t="s">
        <v>24</v>
      </c>
    </row>
    <row r="2756" spans="1:16" s="2" customFormat="1" ht="45" hidden="1" x14ac:dyDescent="0.25">
      <c r="A2756" s="2" t="s">
        <v>27</v>
      </c>
      <c r="B2756" s="2" t="s">
        <v>1577</v>
      </c>
      <c r="C2756" s="2" t="s">
        <v>33</v>
      </c>
      <c r="D2756" s="2" t="s">
        <v>29</v>
      </c>
      <c r="E2756" s="5" t="s">
        <v>3877</v>
      </c>
      <c r="F2756" s="2">
        <v>536</v>
      </c>
      <c r="G2756" s="2">
        <v>49613</v>
      </c>
      <c r="H2756" s="2" t="s">
        <v>706</v>
      </c>
      <c r="I2756" s="2" t="s">
        <v>98</v>
      </c>
      <c r="J2756" s="2" t="s">
        <v>99</v>
      </c>
      <c r="N2756" s="2" t="s">
        <v>384</v>
      </c>
      <c r="O2756" s="2" t="s">
        <v>23</v>
      </c>
      <c r="P2756" s="2" t="s">
        <v>24</v>
      </c>
    </row>
    <row r="2757" spans="1:16" s="2" customFormat="1" hidden="1" x14ac:dyDescent="0.25">
      <c r="A2757" s="2" t="s">
        <v>15</v>
      </c>
      <c r="B2757" s="2" t="s">
        <v>3878</v>
      </c>
      <c r="C2757" s="2" t="s">
        <v>42</v>
      </c>
      <c r="E2757" s="5"/>
      <c r="F2757" s="2">
        <v>468</v>
      </c>
      <c r="G2757" s="2">
        <v>49659</v>
      </c>
      <c r="H2757" s="2" t="s">
        <v>2936</v>
      </c>
      <c r="I2757" s="2" t="s">
        <v>204</v>
      </c>
      <c r="J2757" s="2" t="s">
        <v>254</v>
      </c>
      <c r="O2757" s="2" t="s">
        <v>23</v>
      </c>
      <c r="P2757" s="2" t="s">
        <v>142</v>
      </c>
    </row>
    <row r="2758" spans="1:16" s="2" customFormat="1" ht="105" hidden="1" x14ac:dyDescent="0.25">
      <c r="A2758" s="2" t="s">
        <v>27</v>
      </c>
      <c r="B2758" s="2" t="s">
        <v>1140</v>
      </c>
      <c r="C2758" s="2" t="s">
        <v>28</v>
      </c>
      <c r="D2758" s="2" t="s">
        <v>29</v>
      </c>
      <c r="E2758" s="5" t="s">
        <v>3879</v>
      </c>
      <c r="F2758" s="2">
        <v>536</v>
      </c>
      <c r="G2758" s="2">
        <v>49674</v>
      </c>
      <c r="H2758" s="2" t="s">
        <v>383</v>
      </c>
      <c r="I2758" s="2" t="s">
        <v>116</v>
      </c>
      <c r="J2758" s="2" t="s">
        <v>116</v>
      </c>
      <c r="N2758" s="2" t="s">
        <v>94</v>
      </c>
      <c r="O2758" s="2" t="s">
        <v>23</v>
      </c>
      <c r="P2758" s="2" t="s">
        <v>24</v>
      </c>
    </row>
    <row r="2759" spans="1:16" s="2" customFormat="1" hidden="1" x14ac:dyDescent="0.25">
      <c r="A2759" s="2" t="s">
        <v>15</v>
      </c>
      <c r="B2759" s="2" t="s">
        <v>3477</v>
      </c>
      <c r="C2759" s="2" t="s">
        <v>62</v>
      </c>
      <c r="D2759" s="2" t="s">
        <v>18</v>
      </c>
      <c r="E2759" s="5" t="s">
        <v>3880</v>
      </c>
      <c r="F2759" s="2">
        <v>468</v>
      </c>
      <c r="G2759" s="2">
        <v>49705</v>
      </c>
      <c r="H2759" s="2" t="s">
        <v>2799</v>
      </c>
      <c r="I2759" s="2" t="s">
        <v>438</v>
      </c>
      <c r="J2759" s="2" t="s">
        <v>924</v>
      </c>
      <c r="O2759" s="2" t="s">
        <v>23</v>
      </c>
      <c r="P2759" s="2" t="s">
        <v>2570</v>
      </c>
    </row>
    <row r="2760" spans="1:16" s="2" customFormat="1" hidden="1" x14ac:dyDescent="0.25">
      <c r="A2760" s="2" t="s">
        <v>15</v>
      </c>
      <c r="B2760" s="2" t="s">
        <v>3550</v>
      </c>
      <c r="C2760" s="2" t="s">
        <v>62</v>
      </c>
      <c r="D2760" s="2" t="s">
        <v>18</v>
      </c>
      <c r="E2760" s="5" t="s">
        <v>3881</v>
      </c>
      <c r="F2760" s="2">
        <v>468</v>
      </c>
      <c r="G2760" s="2">
        <v>49743</v>
      </c>
      <c r="H2760" s="2" t="s">
        <v>2799</v>
      </c>
      <c r="I2760" s="2" t="s">
        <v>438</v>
      </c>
      <c r="J2760" s="2" t="s">
        <v>924</v>
      </c>
      <c r="O2760" s="2" t="s">
        <v>23</v>
      </c>
      <c r="P2760" s="2" t="s">
        <v>2570</v>
      </c>
    </row>
    <row r="2761" spans="1:16" s="2" customFormat="1" hidden="1" x14ac:dyDescent="0.25">
      <c r="A2761" s="2" t="s">
        <v>27</v>
      </c>
      <c r="B2761" s="2" t="s">
        <v>1227</v>
      </c>
      <c r="C2761" s="2" t="s">
        <v>33</v>
      </c>
      <c r="D2761" s="2" t="s">
        <v>34</v>
      </c>
      <c r="E2761" s="5" t="s">
        <v>1228</v>
      </c>
      <c r="F2761" s="2">
        <v>536</v>
      </c>
      <c r="G2761" s="2">
        <v>49846</v>
      </c>
      <c r="H2761" s="2" t="s">
        <v>527</v>
      </c>
      <c r="I2761" s="2" t="s">
        <v>305</v>
      </c>
      <c r="J2761" s="2" t="s">
        <v>471</v>
      </c>
      <c r="N2761" s="2" t="s">
        <v>237</v>
      </c>
      <c r="O2761" s="2" t="s">
        <v>23</v>
      </c>
      <c r="P2761" s="2" t="s">
        <v>24</v>
      </c>
    </row>
    <row r="2762" spans="1:16" s="2" customFormat="1" hidden="1" x14ac:dyDescent="0.25">
      <c r="A2762" s="2" t="s">
        <v>27</v>
      </c>
      <c r="B2762" s="2" t="s">
        <v>1111</v>
      </c>
      <c r="C2762" s="2" t="s">
        <v>1103</v>
      </c>
      <c r="D2762" s="6" t="s">
        <v>1323</v>
      </c>
      <c r="E2762" s="5" t="s">
        <v>3716</v>
      </c>
      <c r="F2762" s="2">
        <v>536</v>
      </c>
      <c r="G2762" s="2">
        <v>49853</v>
      </c>
      <c r="H2762" s="2" t="s">
        <v>78</v>
      </c>
      <c r="I2762" s="2" t="s">
        <v>79</v>
      </c>
      <c r="J2762" s="2" t="s">
        <v>1113</v>
      </c>
      <c r="O2762" s="2" t="s">
        <v>23</v>
      </c>
      <c r="P2762" s="2" t="s">
        <v>24</v>
      </c>
    </row>
    <row r="2763" spans="1:16" s="2" customFormat="1" hidden="1" x14ac:dyDescent="0.25">
      <c r="A2763" s="2" t="s">
        <v>15</v>
      </c>
      <c r="B2763" s="2" t="s">
        <v>3882</v>
      </c>
      <c r="C2763" s="2" t="s">
        <v>42</v>
      </c>
      <c r="D2763" s="2" t="s">
        <v>18</v>
      </c>
      <c r="E2763" s="5" t="s">
        <v>3883</v>
      </c>
      <c r="F2763" s="2">
        <v>468</v>
      </c>
      <c r="G2763" s="2">
        <v>49870</v>
      </c>
      <c r="H2763" s="2" t="s">
        <v>3271</v>
      </c>
      <c r="I2763" s="2" t="s">
        <v>130</v>
      </c>
      <c r="J2763" s="2" t="s">
        <v>131</v>
      </c>
      <c r="O2763" s="2" t="s">
        <v>23</v>
      </c>
      <c r="P2763" s="2" t="s">
        <v>2570</v>
      </c>
    </row>
    <row r="2764" spans="1:16" s="2" customFormat="1" hidden="1" x14ac:dyDescent="0.25">
      <c r="A2764" s="2" t="s">
        <v>27</v>
      </c>
      <c r="B2764" s="2" t="s">
        <v>852</v>
      </c>
      <c r="C2764" s="2" t="s">
        <v>33</v>
      </c>
      <c r="D2764" s="2" t="s">
        <v>34</v>
      </c>
      <c r="E2764" s="5" t="s">
        <v>3884</v>
      </c>
      <c r="F2764" s="2">
        <v>536</v>
      </c>
      <c r="G2764" s="2">
        <v>49889</v>
      </c>
      <c r="H2764" s="2" t="s">
        <v>674</v>
      </c>
      <c r="I2764" s="2" t="s">
        <v>173</v>
      </c>
      <c r="J2764" s="2" t="s">
        <v>174</v>
      </c>
      <c r="N2764" s="2" t="s">
        <v>22</v>
      </c>
      <c r="O2764" s="2" t="s">
        <v>23</v>
      </c>
      <c r="P2764" s="2" t="s">
        <v>24</v>
      </c>
    </row>
    <row r="2765" spans="1:16" s="2" customFormat="1" ht="45" hidden="1" x14ac:dyDescent="0.25">
      <c r="A2765" s="2" t="s">
        <v>27</v>
      </c>
      <c r="B2765" s="2" t="s">
        <v>852</v>
      </c>
      <c r="C2765" s="2" t="s">
        <v>31</v>
      </c>
      <c r="D2765" s="2" t="s">
        <v>34</v>
      </c>
      <c r="E2765" s="5" t="s">
        <v>3885</v>
      </c>
      <c r="F2765" s="2">
        <v>536</v>
      </c>
      <c r="G2765" s="2">
        <v>49915</v>
      </c>
      <c r="H2765" s="2" t="s">
        <v>674</v>
      </c>
      <c r="I2765" s="2" t="s">
        <v>173</v>
      </c>
      <c r="J2765" s="2" t="s">
        <v>174</v>
      </c>
      <c r="N2765" s="2" t="s">
        <v>22</v>
      </c>
      <c r="O2765" s="2" t="s">
        <v>23</v>
      </c>
      <c r="P2765" s="2" t="s">
        <v>24</v>
      </c>
    </row>
    <row r="2766" spans="1:16" s="2" customFormat="1" ht="195" hidden="1" x14ac:dyDescent="0.25">
      <c r="A2766" s="2" t="s">
        <v>27</v>
      </c>
      <c r="B2766" s="2" t="s">
        <v>76</v>
      </c>
      <c r="C2766" s="2" t="s">
        <v>73</v>
      </c>
      <c r="D2766" s="6" t="s">
        <v>29</v>
      </c>
      <c r="E2766" s="5" t="s">
        <v>3886</v>
      </c>
      <c r="F2766" s="2">
        <v>536</v>
      </c>
      <c r="G2766" s="2">
        <v>49916</v>
      </c>
      <c r="H2766" s="2" t="s">
        <v>78</v>
      </c>
      <c r="I2766" s="2" t="s">
        <v>79</v>
      </c>
      <c r="J2766" s="2" t="s">
        <v>80</v>
      </c>
      <c r="N2766" s="2" t="s">
        <v>81</v>
      </c>
      <c r="O2766" s="2" t="s">
        <v>23</v>
      </c>
      <c r="P2766" s="2" t="s">
        <v>24</v>
      </c>
    </row>
    <row r="2767" spans="1:16" s="2" customFormat="1" hidden="1" x14ac:dyDescent="0.25">
      <c r="A2767" s="2" t="s">
        <v>15</v>
      </c>
      <c r="B2767" s="2" t="s">
        <v>3887</v>
      </c>
      <c r="C2767" s="2" t="s">
        <v>42</v>
      </c>
      <c r="D2767" s="2" t="s">
        <v>18</v>
      </c>
      <c r="E2767" s="5" t="s">
        <v>3888</v>
      </c>
      <c r="F2767" s="2">
        <v>467</v>
      </c>
      <c r="G2767" s="2">
        <v>50002</v>
      </c>
      <c r="H2767" s="2" t="s">
        <v>3271</v>
      </c>
      <c r="I2767" s="2" t="s">
        <v>130</v>
      </c>
      <c r="J2767" s="2" t="s">
        <v>131</v>
      </c>
      <c r="O2767" s="2" t="s">
        <v>23</v>
      </c>
      <c r="P2767" s="2" t="s">
        <v>2570</v>
      </c>
    </row>
    <row r="2768" spans="1:16" s="2" customFormat="1" hidden="1" x14ac:dyDescent="0.25">
      <c r="A2768" s="2" t="s">
        <v>27</v>
      </c>
      <c r="B2768" s="2" t="s">
        <v>994</v>
      </c>
      <c r="C2768" s="2" t="s">
        <v>178</v>
      </c>
      <c r="D2768" s="2" t="s">
        <v>708</v>
      </c>
      <c r="E2768" s="5" t="s">
        <v>230</v>
      </c>
      <c r="F2768" s="2">
        <v>536</v>
      </c>
      <c r="G2768" s="2">
        <v>50072</v>
      </c>
      <c r="H2768" s="2" t="s">
        <v>617</v>
      </c>
      <c r="I2768" s="2" t="s">
        <v>618</v>
      </c>
      <c r="J2768" s="2" t="s">
        <v>619</v>
      </c>
      <c r="N2768" s="2" t="s">
        <v>122</v>
      </c>
      <c r="O2768" s="2" t="s">
        <v>23</v>
      </c>
      <c r="P2768" s="2" t="s">
        <v>24</v>
      </c>
    </row>
    <row r="2769" spans="1:16" s="2" customFormat="1" ht="105" hidden="1" x14ac:dyDescent="0.25">
      <c r="A2769" s="2" t="s">
        <v>15</v>
      </c>
      <c r="B2769" s="2" t="s">
        <v>3753</v>
      </c>
      <c r="C2769" s="2" t="s">
        <v>42</v>
      </c>
      <c r="D2769" s="2" t="s">
        <v>18</v>
      </c>
      <c r="E2769" s="5" t="s">
        <v>3889</v>
      </c>
      <c r="F2769" s="2">
        <v>467</v>
      </c>
      <c r="G2769" s="2">
        <v>50125</v>
      </c>
      <c r="H2769" s="2" t="s">
        <v>3755</v>
      </c>
      <c r="I2769" s="2" t="s">
        <v>531</v>
      </c>
      <c r="J2769" s="2" t="s">
        <v>2292</v>
      </c>
      <c r="O2769" s="2" t="s">
        <v>23</v>
      </c>
      <c r="P2769" s="2" t="s">
        <v>142</v>
      </c>
    </row>
    <row r="2770" spans="1:16" s="2" customFormat="1" hidden="1" x14ac:dyDescent="0.25">
      <c r="A2770" s="2" t="s">
        <v>27</v>
      </c>
      <c r="B2770" s="2" t="s">
        <v>3890</v>
      </c>
      <c r="C2770" s="2" t="s">
        <v>33</v>
      </c>
      <c r="D2770" s="2" t="s">
        <v>34</v>
      </c>
      <c r="E2770" s="5" t="s">
        <v>3891</v>
      </c>
      <c r="F2770" s="2">
        <v>536</v>
      </c>
      <c r="G2770" s="2">
        <v>50153</v>
      </c>
      <c r="H2770" s="2" t="s">
        <v>349</v>
      </c>
      <c r="I2770" s="2" t="s">
        <v>69</v>
      </c>
      <c r="J2770" s="2" t="s">
        <v>3892</v>
      </c>
      <c r="N2770" s="2" t="s">
        <v>81</v>
      </c>
      <c r="O2770" s="2" t="s">
        <v>23</v>
      </c>
      <c r="P2770" s="2" t="s">
        <v>24</v>
      </c>
    </row>
    <row r="2771" spans="1:16" s="2" customFormat="1" ht="30" hidden="1" x14ac:dyDescent="0.25">
      <c r="A2771" s="2" t="s">
        <v>15</v>
      </c>
      <c r="B2771" s="2" t="s">
        <v>3893</v>
      </c>
      <c r="C2771" s="2" t="s">
        <v>42</v>
      </c>
      <c r="D2771" s="2" t="s">
        <v>18</v>
      </c>
      <c r="E2771" s="5" t="s">
        <v>3894</v>
      </c>
      <c r="F2771" s="2">
        <v>467</v>
      </c>
      <c r="G2771" s="2">
        <v>50160</v>
      </c>
      <c r="H2771" s="2" t="s">
        <v>3208</v>
      </c>
      <c r="I2771" s="2" t="s">
        <v>168</v>
      </c>
      <c r="J2771" s="2" t="s">
        <v>169</v>
      </c>
      <c r="O2771" s="2" t="s">
        <v>23</v>
      </c>
      <c r="P2771" s="2" t="s">
        <v>142</v>
      </c>
    </row>
    <row r="2772" spans="1:16" s="2" customFormat="1" hidden="1" x14ac:dyDescent="0.25">
      <c r="A2772" s="2" t="s">
        <v>15</v>
      </c>
      <c r="B2772" s="2" t="s">
        <v>3895</v>
      </c>
      <c r="C2772" s="2" t="s">
        <v>42</v>
      </c>
      <c r="D2772" s="2" t="s">
        <v>18</v>
      </c>
      <c r="E2772" s="5" t="s">
        <v>3896</v>
      </c>
      <c r="F2772" s="2">
        <v>467</v>
      </c>
      <c r="G2772" s="2">
        <v>50162</v>
      </c>
      <c r="H2772" s="2" t="s">
        <v>3271</v>
      </c>
      <c r="I2772" s="2" t="s">
        <v>130</v>
      </c>
      <c r="J2772" s="2" t="s">
        <v>131</v>
      </c>
      <c r="N2772" s="2" t="s">
        <v>22</v>
      </c>
      <c r="O2772" s="2" t="s">
        <v>23</v>
      </c>
      <c r="P2772" s="2" t="s">
        <v>2570</v>
      </c>
    </row>
    <row r="2773" spans="1:16" s="2" customFormat="1" ht="30" hidden="1" x14ac:dyDescent="0.25">
      <c r="A2773" s="2" t="s">
        <v>27</v>
      </c>
      <c r="B2773" s="2" t="s">
        <v>1611</v>
      </c>
      <c r="C2773" s="2" t="s">
        <v>31</v>
      </c>
      <c r="D2773" s="2" t="s">
        <v>34</v>
      </c>
      <c r="E2773" s="5" t="s">
        <v>3897</v>
      </c>
      <c r="F2773" s="2">
        <v>536</v>
      </c>
      <c r="G2773" s="2">
        <v>50172</v>
      </c>
      <c r="H2773" s="2" t="s">
        <v>717</v>
      </c>
      <c r="I2773" s="2" t="s">
        <v>718</v>
      </c>
      <c r="J2773" s="2" t="s">
        <v>953</v>
      </c>
      <c r="N2773" s="2" t="s">
        <v>94</v>
      </c>
      <c r="O2773" s="2" t="s">
        <v>23</v>
      </c>
      <c r="P2773" s="2" t="s">
        <v>24</v>
      </c>
    </row>
    <row r="2774" spans="1:16" s="2" customFormat="1" ht="30" hidden="1" x14ac:dyDescent="0.25">
      <c r="A2774" s="2" t="s">
        <v>27</v>
      </c>
      <c r="B2774" s="2" t="s">
        <v>1365</v>
      </c>
      <c r="C2774" s="2" t="s">
        <v>82</v>
      </c>
      <c r="D2774" s="2" t="s">
        <v>29</v>
      </c>
      <c r="E2774" s="5" t="s">
        <v>3898</v>
      </c>
      <c r="F2774" s="2">
        <v>536</v>
      </c>
      <c r="G2774" s="2">
        <v>50244</v>
      </c>
      <c r="H2774" s="2" t="s">
        <v>527</v>
      </c>
      <c r="I2774" s="2" t="s">
        <v>305</v>
      </c>
      <c r="J2774" s="2" t="s">
        <v>471</v>
      </c>
      <c r="N2774" s="2" t="s">
        <v>22</v>
      </c>
      <c r="O2774" s="2" t="s">
        <v>23</v>
      </c>
      <c r="P2774" s="2" t="s">
        <v>24</v>
      </c>
    </row>
    <row r="2775" spans="1:16" s="2" customFormat="1" ht="45" hidden="1" x14ac:dyDescent="0.25">
      <c r="A2775" s="2" t="s">
        <v>15</v>
      </c>
      <c r="B2775" s="2" t="s">
        <v>3899</v>
      </c>
      <c r="C2775" s="2" t="s">
        <v>42</v>
      </c>
      <c r="D2775" s="2" t="s">
        <v>18</v>
      </c>
      <c r="E2775" s="5" t="s">
        <v>3900</v>
      </c>
      <c r="F2775" s="2">
        <v>467</v>
      </c>
      <c r="G2775" s="2">
        <v>50253</v>
      </c>
      <c r="H2775" s="2" t="s">
        <v>3543</v>
      </c>
      <c r="I2775" s="2" t="s">
        <v>305</v>
      </c>
      <c r="J2775" s="2" t="s">
        <v>471</v>
      </c>
      <c r="O2775" s="2" t="s">
        <v>23</v>
      </c>
      <c r="P2775" s="2" t="s">
        <v>2570</v>
      </c>
    </row>
    <row r="2776" spans="1:16" s="2" customFormat="1" ht="45" hidden="1" x14ac:dyDescent="0.25">
      <c r="A2776" s="2" t="s">
        <v>27</v>
      </c>
      <c r="B2776" s="2" t="s">
        <v>1880</v>
      </c>
      <c r="C2776" s="2" t="s">
        <v>2271</v>
      </c>
      <c r="D2776" s="6" t="s">
        <v>1184</v>
      </c>
      <c r="E2776" s="5" t="s">
        <v>3901</v>
      </c>
      <c r="F2776" s="2">
        <v>536</v>
      </c>
      <c r="G2776" s="2">
        <v>50262</v>
      </c>
      <c r="H2776" s="2" t="s">
        <v>78</v>
      </c>
      <c r="I2776" s="2" t="s">
        <v>79</v>
      </c>
      <c r="J2776" s="2" t="s">
        <v>80</v>
      </c>
      <c r="N2776" s="2" t="s">
        <v>384</v>
      </c>
      <c r="O2776" s="2" t="s">
        <v>23</v>
      </c>
      <c r="P2776" s="2" t="s">
        <v>24</v>
      </c>
    </row>
    <row r="2777" spans="1:16" s="2" customFormat="1" hidden="1" x14ac:dyDescent="0.25">
      <c r="A2777" s="2" t="s">
        <v>27</v>
      </c>
      <c r="B2777" s="2" t="s">
        <v>1859</v>
      </c>
      <c r="C2777" s="2" t="s">
        <v>31</v>
      </c>
      <c r="D2777" s="2" t="s">
        <v>34</v>
      </c>
      <c r="E2777" s="5" t="s">
        <v>3902</v>
      </c>
      <c r="F2777" s="2">
        <v>535</v>
      </c>
      <c r="G2777" s="2">
        <v>50303</v>
      </c>
      <c r="H2777" s="2" t="s">
        <v>811</v>
      </c>
      <c r="I2777" s="2" t="s">
        <v>204</v>
      </c>
      <c r="J2777" s="2" t="s">
        <v>205</v>
      </c>
      <c r="N2777" s="2" t="s">
        <v>94</v>
      </c>
      <c r="O2777" s="2" t="s">
        <v>23</v>
      </c>
      <c r="P2777" s="2" t="s">
        <v>24</v>
      </c>
    </row>
    <row r="2778" spans="1:16" s="2" customFormat="1" ht="105" hidden="1" x14ac:dyDescent="0.25">
      <c r="A2778" s="2" t="s">
        <v>27</v>
      </c>
      <c r="B2778" s="2" t="s">
        <v>1371</v>
      </c>
      <c r="C2778" s="2" t="s">
        <v>2001</v>
      </c>
      <c r="D2778" s="6" t="s">
        <v>29</v>
      </c>
      <c r="E2778" s="5" t="s">
        <v>3903</v>
      </c>
      <c r="F2778" s="2">
        <v>535</v>
      </c>
      <c r="G2778" s="2">
        <v>50312</v>
      </c>
      <c r="H2778" s="2" t="s">
        <v>78</v>
      </c>
      <c r="I2778" s="2" t="s">
        <v>79</v>
      </c>
      <c r="J2778" s="2" t="s">
        <v>1113</v>
      </c>
      <c r="N2778" s="2" t="s">
        <v>94</v>
      </c>
      <c r="O2778" s="2" t="s">
        <v>23</v>
      </c>
      <c r="P2778" s="2" t="s">
        <v>24</v>
      </c>
    </row>
    <row r="2779" spans="1:16" s="2" customFormat="1" ht="30" hidden="1" x14ac:dyDescent="0.25">
      <c r="A2779" s="2" t="s">
        <v>27</v>
      </c>
      <c r="B2779" s="2" t="s">
        <v>941</v>
      </c>
      <c r="C2779" s="2" t="s">
        <v>31</v>
      </c>
      <c r="D2779" s="6" t="s">
        <v>34</v>
      </c>
      <c r="E2779" s="5" t="s">
        <v>3904</v>
      </c>
      <c r="F2779" s="2">
        <v>535</v>
      </c>
      <c r="G2779" s="2">
        <v>50449</v>
      </c>
      <c r="H2779" s="2" t="s">
        <v>218</v>
      </c>
      <c r="I2779" s="2" t="s">
        <v>64</v>
      </c>
      <c r="J2779" s="2" t="s">
        <v>415</v>
      </c>
      <c r="N2779" s="2" t="s">
        <v>122</v>
      </c>
      <c r="O2779" s="2" t="s">
        <v>23</v>
      </c>
      <c r="P2779" s="2" t="s">
        <v>24</v>
      </c>
    </row>
    <row r="2780" spans="1:16" s="2" customFormat="1" hidden="1" x14ac:dyDescent="0.25">
      <c r="A2780" s="2" t="s">
        <v>27</v>
      </c>
      <c r="B2780" s="2" t="s">
        <v>1800</v>
      </c>
      <c r="C2780" s="2" t="s">
        <v>329</v>
      </c>
      <c r="D2780" s="2" t="s">
        <v>29</v>
      </c>
      <c r="E2780" s="5" t="s">
        <v>3905</v>
      </c>
      <c r="F2780" s="2">
        <v>535</v>
      </c>
      <c r="G2780" s="2">
        <v>50547</v>
      </c>
      <c r="H2780" s="2" t="s">
        <v>811</v>
      </c>
      <c r="I2780" s="2" t="s">
        <v>204</v>
      </c>
      <c r="J2780" s="2" t="s">
        <v>205</v>
      </c>
      <c r="N2780" s="2" t="s">
        <v>384</v>
      </c>
      <c r="O2780" s="2" t="s">
        <v>23</v>
      </c>
      <c r="P2780" s="2" t="s">
        <v>24</v>
      </c>
    </row>
    <row r="2781" spans="1:16" s="2" customFormat="1" hidden="1" x14ac:dyDescent="0.25">
      <c r="A2781" s="2" t="s">
        <v>27</v>
      </c>
      <c r="B2781" s="2" t="s">
        <v>754</v>
      </c>
      <c r="C2781" s="2" t="s">
        <v>421</v>
      </c>
      <c r="D2781" s="2" t="s">
        <v>179</v>
      </c>
      <c r="E2781" s="5" t="s">
        <v>3906</v>
      </c>
      <c r="F2781" s="2">
        <v>535</v>
      </c>
      <c r="G2781" s="2">
        <v>50549</v>
      </c>
      <c r="H2781" s="2" t="s">
        <v>289</v>
      </c>
      <c r="I2781" s="2" t="s">
        <v>111</v>
      </c>
      <c r="J2781" s="2" t="s">
        <v>112</v>
      </c>
      <c r="N2781" s="2" t="s">
        <v>22</v>
      </c>
      <c r="O2781" s="2" t="s">
        <v>23</v>
      </c>
      <c r="P2781" s="2" t="s">
        <v>24</v>
      </c>
    </row>
    <row r="2782" spans="1:16" s="2" customFormat="1" ht="60" hidden="1" x14ac:dyDescent="0.25">
      <c r="A2782" s="2" t="s">
        <v>27</v>
      </c>
      <c r="B2782" s="2" t="s">
        <v>1033</v>
      </c>
      <c r="C2782" s="2" t="s">
        <v>82</v>
      </c>
      <c r="D2782" s="2" t="s">
        <v>29</v>
      </c>
      <c r="E2782" s="5" t="s">
        <v>3907</v>
      </c>
      <c r="F2782" s="2">
        <v>535</v>
      </c>
      <c r="G2782" s="2">
        <v>50569</v>
      </c>
      <c r="H2782" s="2" t="s">
        <v>261</v>
      </c>
      <c r="I2782" s="2" t="s">
        <v>173</v>
      </c>
      <c r="J2782" s="2" t="s">
        <v>174</v>
      </c>
      <c r="N2782" s="2" t="s">
        <v>262</v>
      </c>
      <c r="O2782" s="2" t="s">
        <v>23</v>
      </c>
      <c r="P2782" s="2" t="s">
        <v>24</v>
      </c>
    </row>
    <row r="2783" spans="1:16" s="2" customFormat="1" ht="45" x14ac:dyDescent="0.25">
      <c r="A2783" s="2" t="s">
        <v>27</v>
      </c>
      <c r="B2783" s="2" t="s">
        <v>1461</v>
      </c>
      <c r="C2783" s="2" t="s">
        <v>33</v>
      </c>
      <c r="D2783" s="2" t="s">
        <v>29</v>
      </c>
      <c r="E2783" s="5" t="s">
        <v>3908</v>
      </c>
      <c r="F2783" s="2">
        <v>535</v>
      </c>
      <c r="G2783" s="2">
        <v>50586</v>
      </c>
      <c r="H2783" s="2" t="s">
        <v>319</v>
      </c>
      <c r="I2783" s="2" t="s">
        <v>105</v>
      </c>
      <c r="J2783" s="2" t="s">
        <v>1463</v>
      </c>
      <c r="O2783" s="2" t="s">
        <v>23</v>
      </c>
      <c r="P2783" s="2" t="s">
        <v>24</v>
      </c>
    </row>
    <row r="2784" spans="1:16" s="2" customFormat="1" hidden="1" x14ac:dyDescent="0.25">
      <c r="A2784" s="2" t="s">
        <v>15</v>
      </c>
      <c r="B2784" s="2" t="s">
        <v>3909</v>
      </c>
      <c r="C2784" s="2" t="s">
        <v>42</v>
      </c>
      <c r="D2784" s="2" t="s">
        <v>18</v>
      </c>
      <c r="E2784" s="5" t="s">
        <v>3910</v>
      </c>
      <c r="F2784" s="2">
        <v>466</v>
      </c>
      <c r="G2784" s="2">
        <v>50631</v>
      </c>
      <c r="H2784" s="2" t="s">
        <v>3543</v>
      </c>
      <c r="I2784" s="2" t="s">
        <v>305</v>
      </c>
      <c r="J2784" s="2" t="s">
        <v>471</v>
      </c>
      <c r="N2784" s="2" t="s">
        <v>94</v>
      </c>
      <c r="O2784" s="2" t="s">
        <v>23</v>
      </c>
      <c r="P2784" s="2" t="s">
        <v>2570</v>
      </c>
    </row>
    <row r="2785" spans="1:16" s="2" customFormat="1" hidden="1" x14ac:dyDescent="0.25">
      <c r="A2785" s="2" t="s">
        <v>27</v>
      </c>
      <c r="B2785" s="2" t="s">
        <v>1770</v>
      </c>
      <c r="C2785" s="2" t="s">
        <v>178</v>
      </c>
      <c r="D2785" s="2" t="s">
        <v>29</v>
      </c>
      <c r="E2785" s="5" t="s">
        <v>3911</v>
      </c>
      <c r="F2785" s="2">
        <v>535</v>
      </c>
      <c r="G2785" s="2">
        <v>50643</v>
      </c>
      <c r="H2785" s="2" t="s">
        <v>527</v>
      </c>
      <c r="I2785" s="2" t="s">
        <v>305</v>
      </c>
      <c r="J2785" s="2" t="s">
        <v>471</v>
      </c>
      <c r="N2785" s="2" t="s">
        <v>94</v>
      </c>
      <c r="O2785" s="2" t="s">
        <v>23</v>
      </c>
      <c r="P2785" s="2" t="s">
        <v>24</v>
      </c>
    </row>
    <row r="2786" spans="1:16" s="2" customFormat="1" hidden="1" x14ac:dyDescent="0.25">
      <c r="A2786" s="2" t="s">
        <v>27</v>
      </c>
      <c r="B2786" s="2" t="s">
        <v>964</v>
      </c>
      <c r="C2786" s="2" t="s">
        <v>33</v>
      </c>
      <c r="D2786" s="2" t="s">
        <v>34</v>
      </c>
      <c r="E2786" s="5" t="s">
        <v>3912</v>
      </c>
      <c r="F2786" s="2">
        <v>535</v>
      </c>
      <c r="G2786" s="2">
        <v>50677</v>
      </c>
      <c r="H2786" s="2" t="s">
        <v>380</v>
      </c>
      <c r="I2786" s="2" t="s">
        <v>168</v>
      </c>
      <c r="J2786" s="2" t="s">
        <v>169</v>
      </c>
      <c r="N2786" s="2" t="s">
        <v>94</v>
      </c>
      <c r="O2786" s="2" t="s">
        <v>23</v>
      </c>
      <c r="P2786" s="2" t="s">
        <v>24</v>
      </c>
    </row>
    <row r="2787" spans="1:16" s="2" customFormat="1" ht="75" hidden="1" x14ac:dyDescent="0.25">
      <c r="A2787" s="2" t="s">
        <v>27</v>
      </c>
      <c r="B2787" s="2" t="s">
        <v>3913</v>
      </c>
      <c r="C2787" s="2" t="s">
        <v>31</v>
      </c>
      <c r="D2787" s="2" t="s">
        <v>29</v>
      </c>
      <c r="E2787" s="5" t="s">
        <v>3914</v>
      </c>
      <c r="F2787" s="2">
        <v>535</v>
      </c>
      <c r="G2787" s="2">
        <v>50702</v>
      </c>
      <c r="H2787" s="2" t="s">
        <v>319</v>
      </c>
      <c r="I2787" s="2" t="s">
        <v>105</v>
      </c>
      <c r="J2787" s="2" t="s">
        <v>3915</v>
      </c>
      <c r="O2787" s="2" t="s">
        <v>23</v>
      </c>
      <c r="P2787" s="2" t="s">
        <v>24</v>
      </c>
    </row>
    <row r="2788" spans="1:16" s="2" customFormat="1" ht="45" hidden="1" x14ac:dyDescent="0.25">
      <c r="A2788" s="2" t="s">
        <v>15</v>
      </c>
      <c r="B2788" s="2" t="s">
        <v>3916</v>
      </c>
      <c r="C2788" s="2" t="s">
        <v>42</v>
      </c>
      <c r="D2788" s="2" t="s">
        <v>18</v>
      </c>
      <c r="E2788" s="5" t="s">
        <v>3917</v>
      </c>
      <c r="F2788" s="2">
        <v>466</v>
      </c>
      <c r="G2788" s="2">
        <v>50745</v>
      </c>
      <c r="H2788" s="2" t="s">
        <v>1094</v>
      </c>
      <c r="I2788" s="2" t="s">
        <v>69</v>
      </c>
      <c r="J2788" s="2" t="s">
        <v>601</v>
      </c>
      <c r="O2788" s="2" t="s">
        <v>23</v>
      </c>
      <c r="P2788" s="2" t="s">
        <v>2570</v>
      </c>
    </row>
    <row r="2789" spans="1:16" s="2" customFormat="1" ht="135" hidden="1" x14ac:dyDescent="0.25">
      <c r="A2789" s="2" t="s">
        <v>27</v>
      </c>
      <c r="B2789" s="2" t="s">
        <v>2330</v>
      </c>
      <c r="C2789" s="2" t="s">
        <v>31</v>
      </c>
      <c r="D2789" s="6" t="s">
        <v>34</v>
      </c>
      <c r="E2789" s="5" t="s">
        <v>3918</v>
      </c>
      <c r="F2789" s="2">
        <v>535</v>
      </c>
      <c r="G2789" s="2">
        <v>50804</v>
      </c>
      <c r="H2789" s="2" t="s">
        <v>706</v>
      </c>
      <c r="I2789" s="2" t="s">
        <v>98</v>
      </c>
      <c r="J2789" s="2" t="s">
        <v>99</v>
      </c>
      <c r="N2789" s="2" t="s">
        <v>94</v>
      </c>
      <c r="O2789" s="2" t="s">
        <v>23</v>
      </c>
      <c r="P2789" s="2" t="s">
        <v>24</v>
      </c>
    </row>
    <row r="2790" spans="1:16" s="2" customFormat="1" hidden="1" x14ac:dyDescent="0.25">
      <c r="A2790" s="2" t="s">
        <v>15</v>
      </c>
      <c r="B2790" s="2" t="s">
        <v>3439</v>
      </c>
      <c r="C2790" s="2" t="s">
        <v>17</v>
      </c>
      <c r="D2790" s="2" t="s">
        <v>53</v>
      </c>
      <c r="E2790" s="5" t="s">
        <v>3919</v>
      </c>
      <c r="F2790" s="2">
        <v>466</v>
      </c>
      <c r="G2790" s="2">
        <v>50826</v>
      </c>
      <c r="H2790" s="2" t="s">
        <v>3208</v>
      </c>
      <c r="I2790" s="2" t="s">
        <v>168</v>
      </c>
      <c r="J2790" s="2" t="s">
        <v>169</v>
      </c>
      <c r="O2790" s="2" t="s">
        <v>23</v>
      </c>
      <c r="P2790" s="2" t="s">
        <v>142</v>
      </c>
    </row>
    <row r="2791" spans="1:16" s="2" customFormat="1" hidden="1" x14ac:dyDescent="0.25">
      <c r="A2791" s="2" t="s">
        <v>15</v>
      </c>
      <c r="B2791" s="2" t="s">
        <v>3920</v>
      </c>
      <c r="C2791" s="2" t="s">
        <v>42</v>
      </c>
      <c r="D2791" s="2" t="s">
        <v>18</v>
      </c>
      <c r="E2791" s="5" t="s">
        <v>3921</v>
      </c>
      <c r="F2791" s="2">
        <v>466</v>
      </c>
      <c r="G2791" s="2">
        <v>50899</v>
      </c>
      <c r="H2791" s="2" t="s">
        <v>3325</v>
      </c>
      <c r="I2791" s="2" t="s">
        <v>718</v>
      </c>
      <c r="J2791" s="2" t="s">
        <v>2712</v>
      </c>
      <c r="O2791" s="2" t="s">
        <v>23</v>
      </c>
      <c r="P2791" s="2" t="s">
        <v>142</v>
      </c>
    </row>
    <row r="2792" spans="1:16" s="2" customFormat="1" ht="30" hidden="1" x14ac:dyDescent="0.25">
      <c r="A2792" s="2" t="s">
        <v>27</v>
      </c>
      <c r="B2792" s="2" t="s">
        <v>1266</v>
      </c>
      <c r="C2792" s="2" t="s">
        <v>31</v>
      </c>
      <c r="D2792" s="2" t="s">
        <v>34</v>
      </c>
      <c r="E2792" s="5" t="s">
        <v>3922</v>
      </c>
      <c r="F2792" s="2">
        <v>535</v>
      </c>
      <c r="G2792" s="2">
        <v>50949</v>
      </c>
      <c r="H2792" s="2" t="s">
        <v>496</v>
      </c>
      <c r="I2792" s="2" t="s">
        <v>92</v>
      </c>
      <c r="J2792" s="2" t="s">
        <v>1268</v>
      </c>
      <c r="N2792" s="2" t="s">
        <v>94</v>
      </c>
      <c r="O2792" s="2" t="s">
        <v>23</v>
      </c>
      <c r="P2792" s="2" t="s">
        <v>24</v>
      </c>
    </row>
    <row r="2793" spans="1:16" s="2" customFormat="1" ht="180" hidden="1" x14ac:dyDescent="0.25">
      <c r="A2793" s="2" t="s">
        <v>27</v>
      </c>
      <c r="B2793" s="2" t="s">
        <v>1846</v>
      </c>
      <c r="C2793" s="2" t="s">
        <v>28</v>
      </c>
      <c r="D2793" s="2" t="s">
        <v>29</v>
      </c>
      <c r="E2793" s="5" t="s">
        <v>3923</v>
      </c>
      <c r="F2793" s="2">
        <v>535</v>
      </c>
      <c r="G2793" s="2">
        <v>50973</v>
      </c>
      <c r="H2793" s="2" t="s">
        <v>527</v>
      </c>
      <c r="I2793" s="2" t="s">
        <v>305</v>
      </c>
      <c r="J2793" s="2" t="s">
        <v>306</v>
      </c>
      <c r="N2793" s="2" t="s">
        <v>94</v>
      </c>
      <c r="O2793" s="2" t="s">
        <v>23</v>
      </c>
      <c r="P2793" s="2" t="s">
        <v>24</v>
      </c>
    </row>
    <row r="2794" spans="1:16" s="2" customFormat="1" ht="30" hidden="1" x14ac:dyDescent="0.25">
      <c r="A2794" s="2" t="s">
        <v>27</v>
      </c>
      <c r="B2794" s="2" t="s">
        <v>1365</v>
      </c>
      <c r="C2794" s="2" t="s">
        <v>33</v>
      </c>
      <c r="D2794" s="2" t="s">
        <v>29</v>
      </c>
      <c r="E2794" s="5" t="s">
        <v>3924</v>
      </c>
      <c r="F2794" s="2">
        <v>535</v>
      </c>
      <c r="G2794" s="2">
        <v>50992</v>
      </c>
      <c r="H2794" s="2" t="s">
        <v>527</v>
      </c>
      <c r="I2794" s="2" t="s">
        <v>305</v>
      </c>
      <c r="J2794" s="2" t="s">
        <v>471</v>
      </c>
      <c r="N2794" s="2" t="s">
        <v>22</v>
      </c>
      <c r="O2794" s="2" t="s">
        <v>23</v>
      </c>
      <c r="P2794" s="2" t="s">
        <v>24</v>
      </c>
    </row>
    <row r="2795" spans="1:16" s="2" customFormat="1" ht="75" hidden="1" x14ac:dyDescent="0.25">
      <c r="A2795" s="2" t="s">
        <v>27</v>
      </c>
      <c r="B2795" s="2" t="s">
        <v>1025</v>
      </c>
      <c r="C2795" s="2" t="s">
        <v>329</v>
      </c>
      <c r="D2795" s="2" t="s">
        <v>29</v>
      </c>
      <c r="E2795" s="5" t="s">
        <v>3925</v>
      </c>
      <c r="F2795" s="2">
        <v>535</v>
      </c>
      <c r="G2795" s="2">
        <v>51069</v>
      </c>
      <c r="H2795" s="2" t="s">
        <v>530</v>
      </c>
      <c r="I2795" s="2" t="s">
        <v>531</v>
      </c>
      <c r="J2795" s="2" t="s">
        <v>532</v>
      </c>
      <c r="N2795" s="2" t="s">
        <v>122</v>
      </c>
      <c r="O2795" s="2" t="s">
        <v>23</v>
      </c>
      <c r="P2795" s="2" t="s">
        <v>24</v>
      </c>
    </row>
    <row r="2796" spans="1:16" s="2" customFormat="1" ht="45" hidden="1" x14ac:dyDescent="0.25">
      <c r="A2796" s="2" t="s">
        <v>27</v>
      </c>
      <c r="B2796" s="2" t="s">
        <v>1533</v>
      </c>
      <c r="C2796" s="2" t="s">
        <v>178</v>
      </c>
      <c r="D2796" s="6" t="s">
        <v>29</v>
      </c>
      <c r="E2796" s="5" t="s">
        <v>3926</v>
      </c>
      <c r="F2796" s="2">
        <v>534</v>
      </c>
      <c r="G2796" s="2">
        <v>51276</v>
      </c>
      <c r="H2796" s="2" t="s">
        <v>78</v>
      </c>
      <c r="I2796" s="2" t="s">
        <v>79</v>
      </c>
      <c r="J2796" s="2" t="s">
        <v>1535</v>
      </c>
      <c r="N2796" s="2" t="s">
        <v>94</v>
      </c>
      <c r="O2796" s="2" t="s">
        <v>23</v>
      </c>
      <c r="P2796" s="2" t="s">
        <v>24</v>
      </c>
    </row>
    <row r="2797" spans="1:16" s="2" customFormat="1" hidden="1" x14ac:dyDescent="0.25">
      <c r="A2797" s="2" t="s">
        <v>27</v>
      </c>
      <c r="B2797" s="2" t="s">
        <v>852</v>
      </c>
      <c r="C2797" s="2" t="s">
        <v>178</v>
      </c>
      <c r="D2797" s="2" t="s">
        <v>29</v>
      </c>
      <c r="E2797" s="5" t="s">
        <v>1376</v>
      </c>
      <c r="F2797" s="2">
        <v>534</v>
      </c>
      <c r="G2797" s="2">
        <v>51315</v>
      </c>
      <c r="H2797" s="2" t="s">
        <v>674</v>
      </c>
      <c r="I2797" s="2" t="s">
        <v>173</v>
      </c>
      <c r="J2797" s="2" t="s">
        <v>174</v>
      </c>
      <c r="N2797" s="2" t="s">
        <v>22</v>
      </c>
      <c r="O2797" s="2" t="s">
        <v>23</v>
      </c>
      <c r="P2797" s="2" t="s">
        <v>24</v>
      </c>
    </row>
    <row r="2798" spans="1:16" s="2" customFormat="1" ht="30" hidden="1" x14ac:dyDescent="0.25">
      <c r="A2798" s="2" t="s">
        <v>15</v>
      </c>
      <c r="B2798" s="2" t="s">
        <v>3927</v>
      </c>
      <c r="C2798" s="2" t="s">
        <v>62</v>
      </c>
      <c r="D2798" s="2" t="s">
        <v>18</v>
      </c>
      <c r="E2798" s="5" t="s">
        <v>3928</v>
      </c>
      <c r="F2798" s="2">
        <v>465</v>
      </c>
      <c r="G2798" s="2">
        <v>51355</v>
      </c>
      <c r="H2798" s="2" t="s">
        <v>141</v>
      </c>
      <c r="I2798" s="2" t="s">
        <v>79</v>
      </c>
      <c r="J2798" s="2" t="s">
        <v>80</v>
      </c>
      <c r="O2798" s="2" t="s">
        <v>23</v>
      </c>
      <c r="P2798" s="2" t="s">
        <v>142</v>
      </c>
    </row>
    <row r="2799" spans="1:16" s="2" customFormat="1" hidden="1" x14ac:dyDescent="0.25">
      <c r="A2799" s="2" t="s">
        <v>27</v>
      </c>
      <c r="B2799" s="2" t="s">
        <v>1197</v>
      </c>
      <c r="C2799" s="2" t="s">
        <v>31</v>
      </c>
      <c r="D2799" s="2" t="s">
        <v>34</v>
      </c>
      <c r="E2799" s="5" t="s">
        <v>3929</v>
      </c>
      <c r="F2799" s="2">
        <v>534</v>
      </c>
      <c r="G2799" s="2">
        <v>51371</v>
      </c>
      <c r="H2799" s="2" t="s">
        <v>218</v>
      </c>
      <c r="I2799" s="2" t="s">
        <v>64</v>
      </c>
      <c r="J2799" s="2" t="s">
        <v>313</v>
      </c>
      <c r="O2799" s="2" t="s">
        <v>23</v>
      </c>
      <c r="P2799" s="2" t="s">
        <v>24</v>
      </c>
    </row>
    <row r="2800" spans="1:16" s="2" customFormat="1" hidden="1" x14ac:dyDescent="0.25">
      <c r="A2800" s="2" t="s">
        <v>27</v>
      </c>
      <c r="B2800" s="2" t="s">
        <v>1859</v>
      </c>
      <c r="C2800" s="2" t="s">
        <v>661</v>
      </c>
      <c r="D2800" s="2" t="s">
        <v>29</v>
      </c>
      <c r="E2800" s="5" t="s">
        <v>3930</v>
      </c>
      <c r="F2800" s="2">
        <v>534</v>
      </c>
      <c r="G2800" s="2">
        <v>51376</v>
      </c>
      <c r="H2800" s="2" t="s">
        <v>811</v>
      </c>
      <c r="I2800" s="2" t="s">
        <v>204</v>
      </c>
      <c r="J2800" s="2" t="s">
        <v>205</v>
      </c>
      <c r="N2800" s="2" t="s">
        <v>94</v>
      </c>
      <c r="O2800" s="2" t="s">
        <v>23</v>
      </c>
      <c r="P2800" s="2" t="s">
        <v>24</v>
      </c>
    </row>
    <row r="2801" spans="1:16" s="2" customFormat="1" ht="150" hidden="1" x14ac:dyDescent="0.25">
      <c r="A2801" s="2" t="s">
        <v>27</v>
      </c>
      <c r="B2801" s="2" t="s">
        <v>1368</v>
      </c>
      <c r="C2801" s="2" t="s">
        <v>33</v>
      </c>
      <c r="D2801" s="2" t="s">
        <v>29</v>
      </c>
      <c r="E2801" s="5" t="s">
        <v>3931</v>
      </c>
      <c r="F2801" s="2">
        <v>534</v>
      </c>
      <c r="G2801" s="2">
        <v>51397</v>
      </c>
      <c r="H2801" s="2" t="s">
        <v>870</v>
      </c>
      <c r="I2801" s="2" t="s">
        <v>438</v>
      </c>
      <c r="J2801" s="2" t="s">
        <v>1370</v>
      </c>
      <c r="N2801" s="2" t="s">
        <v>22</v>
      </c>
      <c r="O2801" s="2" t="s">
        <v>23</v>
      </c>
      <c r="P2801" s="2" t="s">
        <v>24</v>
      </c>
    </row>
    <row r="2802" spans="1:16" s="2" customFormat="1" ht="30" hidden="1" x14ac:dyDescent="0.25">
      <c r="A2802" s="2" t="s">
        <v>15</v>
      </c>
      <c r="B2802" s="2" t="s">
        <v>3841</v>
      </c>
      <c r="C2802" s="2" t="s">
        <v>62</v>
      </c>
      <c r="D2802" s="2" t="s">
        <v>18</v>
      </c>
      <c r="E2802" s="5" t="s">
        <v>3932</v>
      </c>
      <c r="F2802" s="2">
        <v>465</v>
      </c>
      <c r="G2802" s="2">
        <v>51499</v>
      </c>
      <c r="H2802" s="2" t="s">
        <v>3271</v>
      </c>
      <c r="I2802" s="2" t="s">
        <v>130</v>
      </c>
      <c r="J2802" s="2" t="s">
        <v>1361</v>
      </c>
      <c r="N2802" s="2" t="s">
        <v>22</v>
      </c>
      <c r="O2802" s="2" t="s">
        <v>23</v>
      </c>
      <c r="P2802" s="2" t="s">
        <v>2570</v>
      </c>
    </row>
    <row r="2803" spans="1:16" s="2" customFormat="1" ht="60" hidden="1" x14ac:dyDescent="0.25">
      <c r="A2803" s="2" t="s">
        <v>27</v>
      </c>
      <c r="B2803" s="2" t="s">
        <v>607</v>
      </c>
      <c r="C2803" s="2" t="s">
        <v>178</v>
      </c>
      <c r="D2803" s="2" t="s">
        <v>34</v>
      </c>
      <c r="E2803" s="5" t="s">
        <v>1575</v>
      </c>
      <c r="F2803" s="2">
        <v>534</v>
      </c>
      <c r="G2803" s="2">
        <v>51508</v>
      </c>
      <c r="H2803" s="2" t="s">
        <v>527</v>
      </c>
      <c r="I2803" s="2" t="s">
        <v>305</v>
      </c>
      <c r="J2803" s="2" t="s">
        <v>471</v>
      </c>
      <c r="N2803" s="2" t="s">
        <v>201</v>
      </c>
      <c r="O2803" s="2" t="s">
        <v>23</v>
      </c>
      <c r="P2803" s="2" t="s">
        <v>24</v>
      </c>
    </row>
    <row r="2804" spans="1:16" s="2" customFormat="1" hidden="1" x14ac:dyDescent="0.25">
      <c r="A2804" s="2" t="s">
        <v>27</v>
      </c>
      <c r="B2804" s="2" t="s">
        <v>1770</v>
      </c>
      <c r="C2804" s="2" t="s">
        <v>329</v>
      </c>
      <c r="D2804" s="2" t="s">
        <v>29</v>
      </c>
      <c r="E2804" s="5" t="s">
        <v>3933</v>
      </c>
      <c r="F2804" s="2">
        <v>534</v>
      </c>
      <c r="G2804" s="2">
        <v>51522</v>
      </c>
      <c r="H2804" s="2" t="s">
        <v>527</v>
      </c>
      <c r="I2804" s="2" t="s">
        <v>305</v>
      </c>
      <c r="J2804" s="2" t="s">
        <v>471</v>
      </c>
      <c r="N2804" s="2" t="s">
        <v>94</v>
      </c>
      <c r="O2804" s="2" t="s">
        <v>23</v>
      </c>
      <c r="P2804" s="2" t="s">
        <v>24</v>
      </c>
    </row>
    <row r="2805" spans="1:16" s="2" customFormat="1" ht="45" hidden="1" x14ac:dyDescent="0.25">
      <c r="A2805" s="2" t="s">
        <v>27</v>
      </c>
      <c r="B2805" s="2" t="s">
        <v>1058</v>
      </c>
      <c r="C2805" s="2" t="s">
        <v>33</v>
      </c>
      <c r="D2805" s="2" t="s">
        <v>29</v>
      </c>
      <c r="E2805" s="5" t="s">
        <v>3934</v>
      </c>
      <c r="F2805" s="2">
        <v>534</v>
      </c>
      <c r="G2805" s="2">
        <v>51547</v>
      </c>
      <c r="H2805" s="2" t="s">
        <v>243</v>
      </c>
      <c r="I2805" s="2" t="s">
        <v>190</v>
      </c>
      <c r="J2805" s="2" t="s">
        <v>190</v>
      </c>
      <c r="N2805" s="2" t="s">
        <v>201</v>
      </c>
      <c r="O2805" s="2" t="s">
        <v>23</v>
      </c>
      <c r="P2805" s="2" t="s">
        <v>24</v>
      </c>
    </row>
    <row r="2806" spans="1:16" s="2" customFormat="1" ht="45" hidden="1" x14ac:dyDescent="0.25">
      <c r="A2806" s="2" t="s">
        <v>27</v>
      </c>
      <c r="B2806" s="2" t="s">
        <v>987</v>
      </c>
      <c r="C2806" s="2" t="s">
        <v>178</v>
      </c>
      <c r="D2806" s="2" t="s">
        <v>34</v>
      </c>
      <c r="E2806" s="5" t="s">
        <v>3935</v>
      </c>
      <c r="F2806" s="2">
        <v>534</v>
      </c>
      <c r="G2806" s="2">
        <v>51592</v>
      </c>
      <c r="H2806" s="2" t="s">
        <v>243</v>
      </c>
      <c r="I2806" s="2" t="s">
        <v>190</v>
      </c>
      <c r="J2806" s="2" t="s">
        <v>190</v>
      </c>
      <c r="N2806" s="2" t="s">
        <v>237</v>
      </c>
      <c r="O2806" s="2" t="s">
        <v>23</v>
      </c>
      <c r="P2806" s="2" t="s">
        <v>24</v>
      </c>
    </row>
    <row r="2807" spans="1:16" s="2" customFormat="1" hidden="1" x14ac:dyDescent="0.25">
      <c r="A2807" s="2" t="s">
        <v>15</v>
      </c>
      <c r="B2807" s="2" t="s">
        <v>3927</v>
      </c>
      <c r="C2807" s="2" t="s">
        <v>42</v>
      </c>
      <c r="D2807" s="2" t="s">
        <v>18</v>
      </c>
      <c r="E2807" s="5" t="s">
        <v>3936</v>
      </c>
      <c r="F2807" s="2">
        <v>464</v>
      </c>
      <c r="G2807" s="2">
        <v>51725</v>
      </c>
      <c r="H2807" s="2" t="s">
        <v>141</v>
      </c>
      <c r="I2807" s="2" t="s">
        <v>79</v>
      </c>
      <c r="J2807" s="2" t="s">
        <v>80</v>
      </c>
      <c r="O2807" s="2" t="s">
        <v>23</v>
      </c>
      <c r="P2807" s="2" t="s">
        <v>142</v>
      </c>
    </row>
    <row r="2808" spans="1:16" s="2" customFormat="1" ht="30" hidden="1" x14ac:dyDescent="0.25">
      <c r="A2808" s="2" t="s">
        <v>27</v>
      </c>
      <c r="B2808" s="2" t="s">
        <v>987</v>
      </c>
      <c r="C2808" s="2" t="s">
        <v>28</v>
      </c>
      <c r="D2808" s="2" t="s">
        <v>34</v>
      </c>
      <c r="E2808" s="5" t="s">
        <v>1134</v>
      </c>
      <c r="F2808" s="2">
        <v>534</v>
      </c>
      <c r="G2808" s="2">
        <v>51796</v>
      </c>
      <c r="H2808" s="2" t="s">
        <v>243</v>
      </c>
      <c r="I2808" s="2" t="s">
        <v>190</v>
      </c>
      <c r="J2808" s="2" t="s">
        <v>190</v>
      </c>
      <c r="N2808" s="2" t="s">
        <v>237</v>
      </c>
      <c r="O2808" s="2" t="s">
        <v>23</v>
      </c>
      <c r="P2808" s="2" t="s">
        <v>24</v>
      </c>
    </row>
    <row r="2809" spans="1:16" s="2" customFormat="1" hidden="1" x14ac:dyDescent="0.25">
      <c r="A2809" s="2" t="s">
        <v>27</v>
      </c>
      <c r="B2809" s="2" t="s">
        <v>1427</v>
      </c>
      <c r="C2809" s="2" t="s">
        <v>33</v>
      </c>
      <c r="D2809" s="2" t="s">
        <v>29</v>
      </c>
      <c r="E2809" s="5" t="s">
        <v>3937</v>
      </c>
      <c r="F2809" s="2">
        <v>534</v>
      </c>
      <c r="G2809" s="2">
        <v>51895</v>
      </c>
      <c r="H2809" s="2" t="s">
        <v>349</v>
      </c>
      <c r="I2809" s="2" t="s">
        <v>69</v>
      </c>
      <c r="J2809" s="2" t="s">
        <v>70</v>
      </c>
      <c r="O2809" s="2" t="s">
        <v>23</v>
      </c>
      <c r="P2809" s="2" t="s">
        <v>24</v>
      </c>
    </row>
    <row r="2810" spans="1:16" s="2" customFormat="1" hidden="1" x14ac:dyDescent="0.25">
      <c r="A2810" s="2" t="s">
        <v>27</v>
      </c>
      <c r="B2810" s="2" t="s">
        <v>1077</v>
      </c>
      <c r="C2810" s="2" t="s">
        <v>33</v>
      </c>
      <c r="D2810" s="2" t="s">
        <v>34</v>
      </c>
      <c r="E2810" s="5" t="s">
        <v>2587</v>
      </c>
      <c r="F2810" s="2">
        <v>534</v>
      </c>
      <c r="G2810" s="2">
        <v>51914</v>
      </c>
      <c r="H2810" s="2" t="s">
        <v>870</v>
      </c>
      <c r="I2810" s="2" t="s">
        <v>438</v>
      </c>
      <c r="J2810" s="2" t="s">
        <v>924</v>
      </c>
      <c r="N2810" s="2" t="s">
        <v>94</v>
      </c>
      <c r="O2810" s="2" t="s">
        <v>23</v>
      </c>
      <c r="P2810" s="2" t="s">
        <v>24</v>
      </c>
    </row>
    <row r="2811" spans="1:16" s="2" customFormat="1" ht="150" hidden="1" x14ac:dyDescent="0.25">
      <c r="A2811" s="2" t="s">
        <v>27</v>
      </c>
      <c r="B2811" s="2" t="s">
        <v>1058</v>
      </c>
      <c r="C2811" s="2" t="s">
        <v>31</v>
      </c>
      <c r="D2811" s="6" t="s">
        <v>34</v>
      </c>
      <c r="E2811" s="5" t="s">
        <v>3938</v>
      </c>
      <c r="F2811" s="2">
        <v>534</v>
      </c>
      <c r="G2811" s="2">
        <v>51926</v>
      </c>
      <c r="H2811" s="2" t="s">
        <v>243</v>
      </c>
      <c r="I2811" s="2" t="s">
        <v>190</v>
      </c>
      <c r="J2811" s="2" t="s">
        <v>190</v>
      </c>
      <c r="N2811" s="2" t="s">
        <v>201</v>
      </c>
      <c r="O2811" s="2" t="s">
        <v>23</v>
      </c>
      <c r="P2811" s="2" t="s">
        <v>24</v>
      </c>
    </row>
    <row r="2812" spans="1:16" s="2" customFormat="1" hidden="1" x14ac:dyDescent="0.25">
      <c r="A2812" s="2" t="s">
        <v>27</v>
      </c>
      <c r="B2812" s="2" t="s">
        <v>3939</v>
      </c>
      <c r="C2812" s="2" t="s">
        <v>178</v>
      </c>
      <c r="D2812" s="2" t="s">
        <v>1323</v>
      </c>
      <c r="E2812" s="5" t="s">
        <v>3940</v>
      </c>
      <c r="F2812" s="2">
        <v>534</v>
      </c>
      <c r="G2812" s="2">
        <v>52037</v>
      </c>
      <c r="H2812" s="2" t="s">
        <v>349</v>
      </c>
      <c r="I2812" s="2" t="s">
        <v>69</v>
      </c>
      <c r="J2812" s="2" t="s">
        <v>70</v>
      </c>
      <c r="O2812" s="2" t="s">
        <v>23</v>
      </c>
      <c r="P2812" s="2" t="s">
        <v>24</v>
      </c>
    </row>
    <row r="2813" spans="1:16" s="2" customFormat="1" ht="30" hidden="1" x14ac:dyDescent="0.25">
      <c r="A2813" s="2" t="s">
        <v>27</v>
      </c>
      <c r="B2813" s="2" t="s">
        <v>1315</v>
      </c>
      <c r="C2813" s="2" t="s">
        <v>31</v>
      </c>
      <c r="D2813" s="2" t="s">
        <v>34</v>
      </c>
      <c r="E2813" s="5" t="s">
        <v>3941</v>
      </c>
      <c r="F2813" s="2">
        <v>534</v>
      </c>
      <c r="G2813" s="2">
        <v>52057</v>
      </c>
      <c r="H2813" s="2" t="s">
        <v>400</v>
      </c>
      <c r="I2813" s="2" t="s">
        <v>181</v>
      </c>
      <c r="J2813" s="2" t="s">
        <v>182</v>
      </c>
      <c r="N2813" s="2" t="s">
        <v>384</v>
      </c>
      <c r="O2813" s="2" t="s">
        <v>23</v>
      </c>
      <c r="P2813" s="2" t="s">
        <v>24</v>
      </c>
    </row>
    <row r="2814" spans="1:16" s="2" customFormat="1" ht="75" hidden="1" x14ac:dyDescent="0.25">
      <c r="A2814" s="2" t="s">
        <v>27</v>
      </c>
      <c r="B2814" s="2" t="s">
        <v>921</v>
      </c>
      <c r="C2814" s="2" t="s">
        <v>1022</v>
      </c>
      <c r="D2814" s="6" t="s">
        <v>29</v>
      </c>
      <c r="E2814" s="5" t="s">
        <v>3942</v>
      </c>
      <c r="F2814" s="2">
        <v>533</v>
      </c>
      <c r="G2814" s="2">
        <v>52085</v>
      </c>
      <c r="H2814" s="2" t="s">
        <v>78</v>
      </c>
      <c r="I2814" s="2" t="s">
        <v>79</v>
      </c>
      <c r="J2814" s="2" t="s">
        <v>80</v>
      </c>
      <c r="N2814" s="2" t="s">
        <v>94</v>
      </c>
      <c r="O2814" s="2" t="s">
        <v>23</v>
      </c>
      <c r="P2814" s="2" t="s">
        <v>24</v>
      </c>
    </row>
    <row r="2815" spans="1:16" s="2" customFormat="1" hidden="1" x14ac:dyDescent="0.25">
      <c r="A2815" s="2" t="s">
        <v>27</v>
      </c>
      <c r="B2815" s="2" t="s">
        <v>1770</v>
      </c>
      <c r="C2815" s="2" t="s">
        <v>1022</v>
      </c>
      <c r="D2815" s="2" t="s">
        <v>29</v>
      </c>
      <c r="E2815" s="5" t="s">
        <v>3943</v>
      </c>
      <c r="F2815" s="2">
        <v>533</v>
      </c>
      <c r="G2815" s="2">
        <v>52127</v>
      </c>
      <c r="H2815" s="2" t="s">
        <v>527</v>
      </c>
      <c r="I2815" s="2" t="s">
        <v>305</v>
      </c>
      <c r="J2815" s="2" t="s">
        <v>471</v>
      </c>
      <c r="N2815" s="2" t="s">
        <v>94</v>
      </c>
      <c r="O2815" s="2" t="s">
        <v>23</v>
      </c>
      <c r="P2815" s="2" t="s">
        <v>24</v>
      </c>
    </row>
    <row r="2816" spans="1:16" s="2" customFormat="1" hidden="1" x14ac:dyDescent="0.25">
      <c r="A2816" s="2" t="s">
        <v>15</v>
      </c>
      <c r="B2816" s="2" t="s">
        <v>1031</v>
      </c>
      <c r="C2816" s="2" t="s">
        <v>17</v>
      </c>
      <c r="D2816" s="2" t="s">
        <v>18</v>
      </c>
      <c r="E2816" s="5" t="s">
        <v>3944</v>
      </c>
      <c r="F2816" s="2">
        <v>463</v>
      </c>
      <c r="G2816" s="2">
        <v>52154</v>
      </c>
      <c r="H2816" s="2" t="s">
        <v>380</v>
      </c>
      <c r="I2816" s="2" t="s">
        <v>168</v>
      </c>
      <c r="J2816" s="2" t="s">
        <v>169</v>
      </c>
      <c r="N2816" s="2" t="s">
        <v>237</v>
      </c>
      <c r="O2816" s="2" t="s">
        <v>23</v>
      </c>
      <c r="P2816" s="2" t="s">
        <v>24</v>
      </c>
    </row>
    <row r="2817" spans="1:16" s="2" customFormat="1" ht="30" hidden="1" x14ac:dyDescent="0.25">
      <c r="A2817" s="2" t="s">
        <v>27</v>
      </c>
      <c r="B2817" s="2" t="s">
        <v>3945</v>
      </c>
      <c r="C2817" s="2" t="s">
        <v>82</v>
      </c>
      <c r="D2817" s="2" t="s">
        <v>29</v>
      </c>
      <c r="E2817" s="5" t="s">
        <v>3946</v>
      </c>
      <c r="F2817" s="2">
        <v>533</v>
      </c>
      <c r="G2817" s="2">
        <v>52229</v>
      </c>
      <c r="H2817" s="2" t="s">
        <v>527</v>
      </c>
      <c r="I2817" s="2" t="s">
        <v>305</v>
      </c>
      <c r="J2817" s="2" t="s">
        <v>2728</v>
      </c>
      <c r="N2817" s="2" t="s">
        <v>94</v>
      </c>
      <c r="O2817" s="2" t="s">
        <v>23</v>
      </c>
      <c r="P2817" s="2" t="s">
        <v>24</v>
      </c>
    </row>
    <row r="2818" spans="1:16" s="2" customFormat="1" ht="60" hidden="1" x14ac:dyDescent="0.25">
      <c r="A2818" s="2" t="s">
        <v>27</v>
      </c>
      <c r="B2818" s="2" t="s">
        <v>1170</v>
      </c>
      <c r="C2818" s="2" t="s">
        <v>33</v>
      </c>
      <c r="D2818" s="2" t="s">
        <v>34</v>
      </c>
      <c r="E2818" s="5" t="s">
        <v>3947</v>
      </c>
      <c r="F2818" s="2">
        <v>533</v>
      </c>
      <c r="G2818" s="2">
        <v>52313</v>
      </c>
      <c r="H2818" s="2" t="s">
        <v>349</v>
      </c>
      <c r="I2818" s="2" t="s">
        <v>69</v>
      </c>
      <c r="J2818" s="2" t="s">
        <v>70</v>
      </c>
      <c r="O2818" s="2" t="s">
        <v>23</v>
      </c>
      <c r="P2818" s="2" t="s">
        <v>24</v>
      </c>
    </row>
    <row r="2819" spans="1:16" s="2" customFormat="1" ht="30" hidden="1" x14ac:dyDescent="0.25">
      <c r="A2819" s="2" t="s">
        <v>27</v>
      </c>
      <c r="B2819" s="2" t="s">
        <v>1607</v>
      </c>
      <c r="C2819" s="2" t="s">
        <v>28</v>
      </c>
      <c r="D2819" s="2" t="s">
        <v>29</v>
      </c>
      <c r="E2819" s="5" t="s">
        <v>3948</v>
      </c>
      <c r="F2819" s="2">
        <v>533</v>
      </c>
      <c r="G2819" s="2">
        <v>52337</v>
      </c>
      <c r="H2819" s="2" t="s">
        <v>478</v>
      </c>
      <c r="I2819" s="2" t="s">
        <v>479</v>
      </c>
      <c r="J2819" s="2" t="s">
        <v>480</v>
      </c>
      <c r="N2819" s="2" t="s">
        <v>81</v>
      </c>
      <c r="O2819" s="2" t="s">
        <v>23</v>
      </c>
      <c r="P2819" s="2" t="s">
        <v>24</v>
      </c>
    </row>
    <row r="2820" spans="1:16" s="2" customFormat="1" hidden="1" x14ac:dyDescent="0.25">
      <c r="A2820" s="2" t="s">
        <v>15</v>
      </c>
      <c r="B2820" s="2" t="s">
        <v>3949</v>
      </c>
      <c r="C2820" s="2" t="s">
        <v>42</v>
      </c>
      <c r="D2820" s="2" t="s">
        <v>18</v>
      </c>
      <c r="E2820" s="5" t="s">
        <v>3950</v>
      </c>
      <c r="F2820" s="2">
        <v>463</v>
      </c>
      <c r="G2820" s="2">
        <v>52351</v>
      </c>
      <c r="H2820" s="2" t="s">
        <v>3706</v>
      </c>
      <c r="I2820" s="2" t="s">
        <v>150</v>
      </c>
      <c r="J2820" s="2" t="s">
        <v>151</v>
      </c>
      <c r="O2820" s="2" t="s">
        <v>23</v>
      </c>
      <c r="P2820" s="2" t="s">
        <v>2570</v>
      </c>
    </row>
    <row r="2821" spans="1:16" s="2" customFormat="1" ht="60" hidden="1" x14ac:dyDescent="0.25">
      <c r="A2821" s="2" t="s">
        <v>27</v>
      </c>
      <c r="B2821" s="2" t="s">
        <v>492</v>
      </c>
      <c r="C2821" s="2" t="s">
        <v>28</v>
      </c>
      <c r="D2821" s="6" t="s">
        <v>34</v>
      </c>
      <c r="E2821" s="5" t="s">
        <v>3951</v>
      </c>
      <c r="F2821" s="2">
        <v>533</v>
      </c>
      <c r="G2821" s="2">
        <v>52401</v>
      </c>
      <c r="H2821" s="2" t="s">
        <v>78</v>
      </c>
      <c r="I2821" s="2" t="s">
        <v>79</v>
      </c>
      <c r="J2821" s="2" t="s">
        <v>80</v>
      </c>
      <c r="N2821" s="2" t="s">
        <v>201</v>
      </c>
      <c r="O2821" s="2" t="s">
        <v>23</v>
      </c>
      <c r="P2821" s="2" t="s">
        <v>24</v>
      </c>
    </row>
    <row r="2822" spans="1:16" s="2" customFormat="1" ht="75" hidden="1" x14ac:dyDescent="0.25">
      <c r="A2822" s="2" t="s">
        <v>27</v>
      </c>
      <c r="B2822" s="2" t="s">
        <v>1310</v>
      </c>
      <c r="C2822" s="2" t="s">
        <v>31</v>
      </c>
      <c r="D2822" s="6" t="s">
        <v>34</v>
      </c>
      <c r="E2822" s="5" t="s">
        <v>3952</v>
      </c>
      <c r="F2822" s="2">
        <v>533</v>
      </c>
      <c r="G2822" s="2">
        <v>52431</v>
      </c>
      <c r="H2822" s="2" t="s">
        <v>1312</v>
      </c>
      <c r="I2822" s="2" t="s">
        <v>21</v>
      </c>
      <c r="J2822" s="2" t="s">
        <v>21</v>
      </c>
      <c r="O2822" s="2" t="s">
        <v>23</v>
      </c>
      <c r="P2822" s="2" t="s">
        <v>24</v>
      </c>
    </row>
    <row r="2823" spans="1:16" s="2" customFormat="1" hidden="1" x14ac:dyDescent="0.25">
      <c r="A2823" s="2" t="s">
        <v>27</v>
      </c>
      <c r="B2823" s="2" t="s">
        <v>1859</v>
      </c>
      <c r="C2823" s="2" t="s">
        <v>28</v>
      </c>
      <c r="D2823" s="2" t="s">
        <v>29</v>
      </c>
      <c r="E2823" s="5" t="s">
        <v>3953</v>
      </c>
      <c r="F2823" s="2">
        <v>533</v>
      </c>
      <c r="G2823" s="2">
        <v>52447</v>
      </c>
      <c r="H2823" s="2" t="s">
        <v>811</v>
      </c>
      <c r="I2823" s="2" t="s">
        <v>204</v>
      </c>
      <c r="J2823" s="2" t="s">
        <v>205</v>
      </c>
      <c r="N2823" s="2" t="s">
        <v>94</v>
      </c>
      <c r="O2823" s="2" t="s">
        <v>23</v>
      </c>
      <c r="P2823" s="2" t="s">
        <v>24</v>
      </c>
    </row>
    <row r="2824" spans="1:16" s="2" customFormat="1" ht="105" hidden="1" x14ac:dyDescent="0.25">
      <c r="A2824" s="2" t="s">
        <v>27</v>
      </c>
      <c r="B2824" s="2" t="s">
        <v>1197</v>
      </c>
      <c r="C2824" s="2" t="s">
        <v>33</v>
      </c>
      <c r="D2824" s="2" t="s">
        <v>29</v>
      </c>
      <c r="E2824" s="5" t="s">
        <v>3954</v>
      </c>
      <c r="F2824" s="2">
        <v>533</v>
      </c>
      <c r="G2824" s="2">
        <v>52485</v>
      </c>
      <c r="H2824" s="2" t="s">
        <v>218</v>
      </c>
      <c r="I2824" s="2" t="s">
        <v>64</v>
      </c>
      <c r="J2824" s="2" t="s">
        <v>313</v>
      </c>
      <c r="O2824" s="2" t="s">
        <v>23</v>
      </c>
      <c r="P2824" s="2" t="s">
        <v>24</v>
      </c>
    </row>
    <row r="2825" spans="1:16" s="2" customFormat="1" ht="45" hidden="1" x14ac:dyDescent="0.25">
      <c r="A2825" s="2" t="s">
        <v>27</v>
      </c>
      <c r="B2825" s="2" t="s">
        <v>1533</v>
      </c>
      <c r="C2825" s="2" t="s">
        <v>82</v>
      </c>
      <c r="D2825" s="6" t="s">
        <v>29</v>
      </c>
      <c r="E2825" s="5" t="s">
        <v>3955</v>
      </c>
      <c r="F2825" s="2">
        <v>533</v>
      </c>
      <c r="G2825" s="2">
        <v>52514</v>
      </c>
      <c r="H2825" s="2" t="s">
        <v>78</v>
      </c>
      <c r="I2825" s="2" t="s">
        <v>79</v>
      </c>
      <c r="J2825" s="2" t="s">
        <v>1535</v>
      </c>
      <c r="N2825" s="2" t="s">
        <v>94</v>
      </c>
      <c r="O2825" s="2" t="s">
        <v>23</v>
      </c>
      <c r="P2825" s="2" t="s">
        <v>24</v>
      </c>
    </row>
    <row r="2826" spans="1:16" s="2" customFormat="1" hidden="1" x14ac:dyDescent="0.25">
      <c r="A2826" s="2" t="s">
        <v>27</v>
      </c>
      <c r="B2826" s="2" t="s">
        <v>76</v>
      </c>
      <c r="C2826" s="2" t="s">
        <v>421</v>
      </c>
      <c r="D2826" s="6" t="s">
        <v>1184</v>
      </c>
      <c r="E2826" s="5" t="s">
        <v>3956</v>
      </c>
      <c r="F2826" s="2">
        <v>533</v>
      </c>
      <c r="G2826" s="2">
        <v>52550</v>
      </c>
      <c r="H2826" s="2" t="s">
        <v>78</v>
      </c>
      <c r="I2826" s="2" t="s">
        <v>79</v>
      </c>
      <c r="J2826" s="2" t="s">
        <v>80</v>
      </c>
      <c r="N2826" s="2" t="s">
        <v>81</v>
      </c>
      <c r="O2826" s="2" t="s">
        <v>23</v>
      </c>
      <c r="P2826" s="2" t="s">
        <v>24</v>
      </c>
    </row>
    <row r="2827" spans="1:16" s="2" customFormat="1" ht="45" hidden="1" x14ac:dyDescent="0.25">
      <c r="A2827" s="2" t="s">
        <v>27</v>
      </c>
      <c r="B2827" s="2" t="s">
        <v>2360</v>
      </c>
      <c r="C2827" s="2" t="s">
        <v>33</v>
      </c>
      <c r="D2827" s="2" t="s">
        <v>29</v>
      </c>
      <c r="E2827" s="5" t="s">
        <v>3957</v>
      </c>
      <c r="F2827" s="2">
        <v>533</v>
      </c>
      <c r="G2827" s="2">
        <v>52554</v>
      </c>
      <c r="H2827" s="2" t="s">
        <v>265</v>
      </c>
      <c r="I2827" s="2" t="s">
        <v>38</v>
      </c>
      <c r="J2827" s="2" t="s">
        <v>38</v>
      </c>
      <c r="O2827" s="2" t="s">
        <v>23</v>
      </c>
      <c r="P2827" s="2" t="s">
        <v>24</v>
      </c>
    </row>
    <row r="2828" spans="1:16" s="2" customFormat="1" hidden="1" x14ac:dyDescent="0.25">
      <c r="A2828" s="2" t="s">
        <v>27</v>
      </c>
      <c r="B2828" s="2" t="s">
        <v>1392</v>
      </c>
      <c r="C2828" s="2" t="s">
        <v>31</v>
      </c>
      <c r="D2828" s="2" t="s">
        <v>34</v>
      </c>
      <c r="E2828" s="5" t="s">
        <v>1815</v>
      </c>
      <c r="F2828" s="2">
        <v>533</v>
      </c>
      <c r="G2828" s="2">
        <v>52570</v>
      </c>
      <c r="H2828" s="2" t="s">
        <v>393</v>
      </c>
      <c r="I2828" s="2" t="s">
        <v>394</v>
      </c>
      <c r="J2828" s="2" t="s">
        <v>395</v>
      </c>
      <c r="N2828" s="2" t="s">
        <v>262</v>
      </c>
      <c r="O2828" s="2" t="s">
        <v>23</v>
      </c>
      <c r="P2828" s="2" t="s">
        <v>24</v>
      </c>
    </row>
    <row r="2829" spans="1:16" s="2" customFormat="1" ht="30" hidden="1" x14ac:dyDescent="0.25">
      <c r="A2829" s="2" t="s">
        <v>27</v>
      </c>
      <c r="B2829" s="2" t="s">
        <v>1368</v>
      </c>
      <c r="C2829" s="2" t="s">
        <v>31</v>
      </c>
      <c r="D2829" s="2" t="s">
        <v>34</v>
      </c>
      <c r="E2829" s="5" t="s">
        <v>3958</v>
      </c>
      <c r="F2829" s="2">
        <v>533</v>
      </c>
      <c r="G2829" s="2">
        <v>52628</v>
      </c>
      <c r="H2829" s="2" t="s">
        <v>870</v>
      </c>
      <c r="I2829" s="2" t="s">
        <v>438</v>
      </c>
      <c r="J2829" s="2" t="s">
        <v>1370</v>
      </c>
      <c r="N2829" s="2" t="s">
        <v>22</v>
      </c>
      <c r="O2829" s="2" t="s">
        <v>23</v>
      </c>
      <c r="P2829" s="2" t="s">
        <v>24</v>
      </c>
    </row>
    <row r="2830" spans="1:16" s="2" customFormat="1" ht="45" hidden="1" x14ac:dyDescent="0.25">
      <c r="A2830" s="2" t="s">
        <v>27</v>
      </c>
      <c r="B2830" s="2" t="s">
        <v>1529</v>
      </c>
      <c r="C2830" s="2" t="s">
        <v>329</v>
      </c>
      <c r="D2830" s="2" t="s">
        <v>29</v>
      </c>
      <c r="E2830" s="5" t="s">
        <v>3959</v>
      </c>
      <c r="F2830" s="2">
        <v>533</v>
      </c>
      <c r="G2830" s="2">
        <v>52634</v>
      </c>
      <c r="H2830" s="2" t="s">
        <v>349</v>
      </c>
      <c r="I2830" s="2" t="s">
        <v>69</v>
      </c>
      <c r="J2830" s="2" t="s">
        <v>70</v>
      </c>
      <c r="N2830" s="2" t="s">
        <v>94</v>
      </c>
      <c r="O2830" s="2" t="s">
        <v>23</v>
      </c>
      <c r="P2830" s="2" t="s">
        <v>24</v>
      </c>
    </row>
    <row r="2831" spans="1:16" s="2" customFormat="1" ht="75" hidden="1" x14ac:dyDescent="0.25">
      <c r="A2831" s="2" t="s">
        <v>27</v>
      </c>
      <c r="B2831" s="2" t="s">
        <v>3960</v>
      </c>
      <c r="C2831" s="2" t="s">
        <v>178</v>
      </c>
      <c r="D2831" s="2" t="s">
        <v>29</v>
      </c>
      <c r="E2831" s="5" t="s">
        <v>3961</v>
      </c>
      <c r="F2831" s="2">
        <v>533</v>
      </c>
      <c r="G2831" s="2">
        <v>52650</v>
      </c>
      <c r="H2831" s="2" t="s">
        <v>527</v>
      </c>
      <c r="I2831" s="2" t="s">
        <v>305</v>
      </c>
      <c r="J2831" s="2" t="s">
        <v>306</v>
      </c>
      <c r="N2831" s="2" t="s">
        <v>94</v>
      </c>
      <c r="O2831" s="2" t="s">
        <v>23</v>
      </c>
      <c r="P2831" s="2" t="s">
        <v>24</v>
      </c>
    </row>
    <row r="2832" spans="1:16" s="2" customFormat="1" hidden="1" x14ac:dyDescent="0.25">
      <c r="A2832" s="2" t="s">
        <v>15</v>
      </c>
      <c r="B2832" s="2" t="s">
        <v>3962</v>
      </c>
      <c r="C2832" s="2" t="s">
        <v>52</v>
      </c>
      <c r="D2832" s="2" t="s">
        <v>18</v>
      </c>
      <c r="E2832" s="5" t="s">
        <v>3963</v>
      </c>
      <c r="F2832" s="2">
        <v>463</v>
      </c>
      <c r="G2832" s="2">
        <v>52656</v>
      </c>
      <c r="H2832" s="2" t="s">
        <v>141</v>
      </c>
      <c r="I2832" s="2" t="s">
        <v>79</v>
      </c>
      <c r="J2832" s="2" t="s">
        <v>80</v>
      </c>
      <c r="O2832" s="2" t="s">
        <v>23</v>
      </c>
      <c r="P2832" s="2" t="s">
        <v>142</v>
      </c>
    </row>
    <row r="2833" spans="1:16" s="2" customFormat="1" hidden="1" x14ac:dyDescent="0.25">
      <c r="A2833" s="2" t="s">
        <v>15</v>
      </c>
      <c r="B2833" s="2" t="s">
        <v>885</v>
      </c>
      <c r="C2833" s="2" t="s">
        <v>44</v>
      </c>
      <c r="E2833" s="5"/>
      <c r="F2833" s="2">
        <v>463</v>
      </c>
      <c r="G2833" s="2">
        <v>52744</v>
      </c>
      <c r="H2833" s="2" t="s">
        <v>383</v>
      </c>
      <c r="I2833" s="2" t="s">
        <v>116</v>
      </c>
      <c r="J2833" s="2" t="s">
        <v>116</v>
      </c>
      <c r="M2833" s="2" t="s">
        <v>273</v>
      </c>
      <c r="N2833" s="2" t="s">
        <v>384</v>
      </c>
      <c r="O2833" s="2" t="s">
        <v>23</v>
      </c>
      <c r="P2833" s="2" t="s">
        <v>24</v>
      </c>
    </row>
    <row r="2834" spans="1:16" s="2" customFormat="1" hidden="1" x14ac:dyDescent="0.25">
      <c r="A2834" s="2" t="s">
        <v>15</v>
      </c>
      <c r="B2834" s="2" t="s">
        <v>2893</v>
      </c>
      <c r="C2834" s="2" t="s">
        <v>62</v>
      </c>
      <c r="E2834" s="5"/>
      <c r="F2834" s="2">
        <v>463</v>
      </c>
      <c r="G2834" s="2">
        <v>52744</v>
      </c>
      <c r="H2834" s="2" t="s">
        <v>628</v>
      </c>
      <c r="I2834" s="2" t="s">
        <v>629</v>
      </c>
      <c r="J2834" s="2" t="s">
        <v>2895</v>
      </c>
      <c r="O2834" s="2" t="s">
        <v>23</v>
      </c>
      <c r="P2834" s="2" t="s">
        <v>24</v>
      </c>
    </row>
    <row r="2835" spans="1:16" s="2" customFormat="1" hidden="1" x14ac:dyDescent="0.25">
      <c r="A2835" s="2" t="s">
        <v>15</v>
      </c>
      <c r="B2835" s="2" t="s">
        <v>2297</v>
      </c>
      <c r="C2835" s="2" t="s">
        <v>17</v>
      </c>
      <c r="E2835" s="5"/>
      <c r="F2835" s="2">
        <v>463</v>
      </c>
      <c r="G2835" s="2">
        <v>52744</v>
      </c>
      <c r="H2835" s="2" t="s">
        <v>527</v>
      </c>
      <c r="I2835" s="2" t="s">
        <v>305</v>
      </c>
      <c r="J2835" s="2" t="s">
        <v>306</v>
      </c>
      <c r="N2835" s="2" t="s">
        <v>384</v>
      </c>
      <c r="O2835" s="2" t="s">
        <v>23</v>
      </c>
      <c r="P2835" s="2" t="s">
        <v>24</v>
      </c>
    </row>
    <row r="2836" spans="1:16" s="2" customFormat="1" hidden="1" x14ac:dyDescent="0.25">
      <c r="A2836" s="2" t="s">
        <v>15</v>
      </c>
      <c r="B2836" s="2" t="s">
        <v>1337</v>
      </c>
      <c r="C2836" s="2" t="s">
        <v>62</v>
      </c>
      <c r="E2836" s="5"/>
      <c r="F2836" s="2">
        <v>463</v>
      </c>
      <c r="G2836" s="2">
        <v>52744</v>
      </c>
      <c r="H2836" s="2" t="s">
        <v>349</v>
      </c>
      <c r="I2836" s="2" t="s">
        <v>69</v>
      </c>
      <c r="J2836" s="2" t="s">
        <v>70</v>
      </c>
      <c r="N2836" s="2" t="s">
        <v>384</v>
      </c>
      <c r="O2836" s="2" t="s">
        <v>23</v>
      </c>
      <c r="P2836" s="2" t="s">
        <v>24</v>
      </c>
    </row>
    <row r="2837" spans="1:16" s="2" customFormat="1" hidden="1" x14ac:dyDescent="0.25">
      <c r="A2837" s="2" t="s">
        <v>15</v>
      </c>
      <c r="B2837" s="2" t="s">
        <v>863</v>
      </c>
      <c r="C2837" s="2" t="s">
        <v>62</v>
      </c>
      <c r="E2837" s="5"/>
      <c r="F2837" s="2">
        <v>463</v>
      </c>
      <c r="G2837" s="2">
        <v>52744</v>
      </c>
      <c r="H2837" s="2" t="s">
        <v>706</v>
      </c>
      <c r="I2837" s="2" t="s">
        <v>98</v>
      </c>
      <c r="J2837" s="2" t="s">
        <v>864</v>
      </c>
      <c r="N2837" s="2" t="s">
        <v>22</v>
      </c>
      <c r="O2837" s="2" t="s">
        <v>23</v>
      </c>
      <c r="P2837" s="2" t="s">
        <v>24</v>
      </c>
    </row>
    <row r="2838" spans="1:16" s="2" customFormat="1" hidden="1" x14ac:dyDescent="0.25">
      <c r="A2838" s="2" t="s">
        <v>15</v>
      </c>
      <c r="B2838" s="2" t="s">
        <v>2934</v>
      </c>
      <c r="C2838" s="2" t="s">
        <v>62</v>
      </c>
      <c r="E2838" s="5"/>
      <c r="F2838" s="2">
        <v>463</v>
      </c>
      <c r="G2838" s="2">
        <v>52744</v>
      </c>
      <c r="H2838" s="2" t="s">
        <v>2936</v>
      </c>
      <c r="I2838" s="2" t="s">
        <v>204</v>
      </c>
      <c r="J2838" s="2" t="s">
        <v>1436</v>
      </c>
      <c r="O2838" s="2" t="s">
        <v>23</v>
      </c>
      <c r="P2838" s="2" t="s">
        <v>142</v>
      </c>
    </row>
    <row r="2839" spans="1:16" s="2" customFormat="1" hidden="1" x14ac:dyDescent="0.25">
      <c r="A2839" s="2" t="s">
        <v>15</v>
      </c>
      <c r="B2839" s="2" t="s">
        <v>3227</v>
      </c>
      <c r="C2839" s="2" t="s">
        <v>62</v>
      </c>
      <c r="E2839" s="5"/>
      <c r="F2839" s="2">
        <v>463</v>
      </c>
      <c r="G2839" s="2">
        <v>52744</v>
      </c>
      <c r="H2839" s="2" t="s">
        <v>3136</v>
      </c>
      <c r="I2839" s="2" t="s">
        <v>116</v>
      </c>
      <c r="J2839" s="2" t="s">
        <v>116</v>
      </c>
      <c r="N2839" s="2" t="s">
        <v>384</v>
      </c>
      <c r="O2839" s="2" t="s">
        <v>23</v>
      </c>
      <c r="P2839" s="2" t="s">
        <v>2570</v>
      </c>
    </row>
    <row r="2840" spans="1:16" s="2" customFormat="1" hidden="1" x14ac:dyDescent="0.25">
      <c r="A2840" s="2" t="s">
        <v>15</v>
      </c>
      <c r="B2840" s="2" t="s">
        <v>1643</v>
      </c>
      <c r="C2840" s="2" t="s">
        <v>156</v>
      </c>
      <c r="D2840" s="2" t="s">
        <v>53</v>
      </c>
      <c r="E2840" s="5" t="s">
        <v>3964</v>
      </c>
      <c r="F2840" s="2">
        <v>463</v>
      </c>
      <c r="G2840" s="2">
        <v>52744</v>
      </c>
      <c r="H2840" s="2" t="s">
        <v>478</v>
      </c>
      <c r="I2840" s="2" t="s">
        <v>479</v>
      </c>
      <c r="J2840" s="2" t="s">
        <v>1518</v>
      </c>
      <c r="O2840" s="2" t="s">
        <v>23</v>
      </c>
      <c r="P2840" s="2" t="s">
        <v>24</v>
      </c>
    </row>
    <row r="2841" spans="1:16" s="2" customFormat="1" hidden="1" x14ac:dyDescent="0.25">
      <c r="A2841" s="2" t="s">
        <v>15</v>
      </c>
      <c r="B2841" s="2" t="s">
        <v>3965</v>
      </c>
      <c r="C2841" s="2" t="s">
        <v>42</v>
      </c>
      <c r="D2841" s="2" t="s">
        <v>18</v>
      </c>
      <c r="E2841" s="5" t="s">
        <v>3966</v>
      </c>
      <c r="F2841" s="2">
        <v>463</v>
      </c>
      <c r="G2841" s="2">
        <v>52744</v>
      </c>
      <c r="H2841" s="2" t="s">
        <v>2574</v>
      </c>
      <c r="I2841" s="2" t="s">
        <v>38</v>
      </c>
      <c r="J2841" s="2" t="s">
        <v>38</v>
      </c>
      <c r="O2841" s="2" t="s">
        <v>23</v>
      </c>
      <c r="P2841" s="2" t="s">
        <v>2570</v>
      </c>
    </row>
    <row r="2842" spans="1:16" s="2" customFormat="1" ht="30" hidden="1" x14ac:dyDescent="0.25">
      <c r="A2842" s="2" t="s">
        <v>15</v>
      </c>
      <c r="B2842" s="2" t="s">
        <v>3967</v>
      </c>
      <c r="C2842" s="2" t="s">
        <v>42</v>
      </c>
      <c r="D2842" s="2" t="s">
        <v>18</v>
      </c>
      <c r="E2842" s="5" t="s">
        <v>3968</v>
      </c>
      <c r="F2842" s="2">
        <v>463</v>
      </c>
      <c r="G2842" s="2">
        <v>52744</v>
      </c>
      <c r="H2842" s="2" t="s">
        <v>3543</v>
      </c>
      <c r="I2842" s="2" t="s">
        <v>305</v>
      </c>
      <c r="J2842" s="2" t="s">
        <v>471</v>
      </c>
      <c r="N2842" s="2" t="s">
        <v>94</v>
      </c>
      <c r="O2842" s="2" t="s">
        <v>23</v>
      </c>
      <c r="P2842" s="2" t="s">
        <v>2570</v>
      </c>
    </row>
    <row r="2843" spans="1:16" s="2" customFormat="1" hidden="1" x14ac:dyDescent="0.25">
      <c r="A2843" s="2" t="s">
        <v>15</v>
      </c>
      <c r="B2843" s="2" t="s">
        <v>885</v>
      </c>
      <c r="C2843" s="2" t="s">
        <v>62</v>
      </c>
      <c r="E2843" s="5"/>
      <c r="F2843" s="2">
        <v>463</v>
      </c>
      <c r="G2843" s="2">
        <v>52744</v>
      </c>
      <c r="H2843" s="2" t="s">
        <v>383</v>
      </c>
      <c r="I2843" s="2" t="s">
        <v>116</v>
      </c>
      <c r="J2843" s="2" t="s">
        <v>116</v>
      </c>
      <c r="M2843" s="2" t="s">
        <v>273</v>
      </c>
      <c r="N2843" s="2" t="s">
        <v>384</v>
      </c>
      <c r="O2843" s="2" t="s">
        <v>23</v>
      </c>
      <c r="P2843" s="2" t="s">
        <v>24</v>
      </c>
    </row>
    <row r="2844" spans="1:16" s="2" customFormat="1" ht="45" hidden="1" x14ac:dyDescent="0.25">
      <c r="A2844" s="2" t="s">
        <v>15</v>
      </c>
      <c r="B2844" s="2" t="s">
        <v>3969</v>
      </c>
      <c r="C2844" s="2" t="s">
        <v>42</v>
      </c>
      <c r="D2844" s="2" t="s">
        <v>18</v>
      </c>
      <c r="E2844" s="5" t="s">
        <v>3970</v>
      </c>
      <c r="F2844" s="2">
        <v>463</v>
      </c>
      <c r="G2844" s="2">
        <v>52744</v>
      </c>
      <c r="H2844" s="2" t="s">
        <v>3706</v>
      </c>
      <c r="I2844" s="2" t="s">
        <v>150</v>
      </c>
      <c r="J2844" s="2" t="s">
        <v>151</v>
      </c>
      <c r="O2844" s="2" t="s">
        <v>23</v>
      </c>
      <c r="P2844" s="2" t="s">
        <v>2570</v>
      </c>
    </row>
    <row r="2845" spans="1:16" s="2" customFormat="1" hidden="1" x14ac:dyDescent="0.25">
      <c r="A2845" s="2" t="s">
        <v>15</v>
      </c>
      <c r="B2845" s="2" t="s">
        <v>3971</v>
      </c>
      <c r="C2845" s="2" t="s">
        <v>42</v>
      </c>
      <c r="D2845" s="2" t="s">
        <v>18</v>
      </c>
      <c r="E2845" s="5" t="s">
        <v>3972</v>
      </c>
      <c r="F2845" s="2">
        <v>463</v>
      </c>
      <c r="G2845" s="2">
        <v>52744</v>
      </c>
      <c r="H2845" s="2" t="s">
        <v>3706</v>
      </c>
      <c r="I2845" s="2" t="s">
        <v>150</v>
      </c>
      <c r="J2845" s="2" t="s">
        <v>2031</v>
      </c>
      <c r="O2845" s="2" t="s">
        <v>23</v>
      </c>
      <c r="P2845" s="2" t="s">
        <v>2570</v>
      </c>
    </row>
    <row r="2846" spans="1:16" s="2" customFormat="1" hidden="1" x14ac:dyDescent="0.25">
      <c r="A2846" s="2" t="s">
        <v>15</v>
      </c>
      <c r="B2846" s="2" t="s">
        <v>3973</v>
      </c>
      <c r="C2846" s="2" t="s">
        <v>42</v>
      </c>
      <c r="D2846" s="2" t="s">
        <v>18</v>
      </c>
      <c r="E2846" s="5" t="s">
        <v>3974</v>
      </c>
      <c r="F2846" s="2">
        <v>463</v>
      </c>
      <c r="G2846" s="2">
        <v>52744</v>
      </c>
      <c r="H2846" s="2" t="s">
        <v>3706</v>
      </c>
      <c r="I2846" s="2" t="s">
        <v>150</v>
      </c>
      <c r="J2846" s="2" t="s">
        <v>151</v>
      </c>
      <c r="O2846" s="2" t="s">
        <v>23</v>
      </c>
      <c r="P2846" s="2" t="s">
        <v>2570</v>
      </c>
    </row>
    <row r="2847" spans="1:16" s="2" customFormat="1" hidden="1" x14ac:dyDescent="0.25">
      <c r="A2847" s="2" t="s">
        <v>15</v>
      </c>
      <c r="B2847" s="2" t="s">
        <v>1315</v>
      </c>
      <c r="C2847" s="2" t="s">
        <v>62</v>
      </c>
      <c r="E2847" s="5"/>
      <c r="F2847" s="2">
        <v>463</v>
      </c>
      <c r="G2847" s="2">
        <v>52744</v>
      </c>
      <c r="H2847" s="2" t="s">
        <v>400</v>
      </c>
      <c r="I2847" s="2" t="s">
        <v>181</v>
      </c>
      <c r="J2847" s="2" t="s">
        <v>182</v>
      </c>
      <c r="N2847" s="2" t="s">
        <v>384</v>
      </c>
      <c r="O2847" s="2" t="s">
        <v>23</v>
      </c>
      <c r="P2847" s="2" t="s">
        <v>24</v>
      </c>
    </row>
    <row r="2848" spans="1:16" s="2" customFormat="1" hidden="1" x14ac:dyDescent="0.25">
      <c r="A2848" s="2" t="s">
        <v>15</v>
      </c>
      <c r="B2848" s="2" t="s">
        <v>1461</v>
      </c>
      <c r="C2848" s="2" t="s">
        <v>62</v>
      </c>
      <c r="E2848" s="5"/>
      <c r="F2848" s="2">
        <v>463</v>
      </c>
      <c r="G2848" s="2">
        <v>52744</v>
      </c>
      <c r="H2848" s="2" t="s">
        <v>319</v>
      </c>
      <c r="I2848" s="2" t="s">
        <v>105</v>
      </c>
      <c r="J2848" s="2" t="s">
        <v>1463</v>
      </c>
      <c r="O2848" s="2" t="s">
        <v>23</v>
      </c>
      <c r="P2848" s="2" t="s">
        <v>24</v>
      </c>
    </row>
    <row r="2849" spans="1:16" s="2" customFormat="1" hidden="1" x14ac:dyDescent="0.25">
      <c r="A2849" s="2" t="s">
        <v>15</v>
      </c>
      <c r="B2849" s="2" t="s">
        <v>3728</v>
      </c>
      <c r="C2849" s="2" t="s">
        <v>62</v>
      </c>
      <c r="E2849" s="5"/>
      <c r="F2849" s="2">
        <v>463</v>
      </c>
      <c r="G2849" s="2">
        <v>52744</v>
      </c>
      <c r="H2849" s="2" t="s">
        <v>3208</v>
      </c>
      <c r="I2849" s="2" t="s">
        <v>168</v>
      </c>
      <c r="J2849" s="2" t="s">
        <v>169</v>
      </c>
      <c r="O2849" s="2" t="s">
        <v>23</v>
      </c>
      <c r="P2849" s="2" t="s">
        <v>142</v>
      </c>
    </row>
    <row r="2850" spans="1:16" s="2" customFormat="1" ht="45" hidden="1" x14ac:dyDescent="0.25">
      <c r="A2850" s="2" t="s">
        <v>15</v>
      </c>
      <c r="B2850" s="2" t="s">
        <v>1025</v>
      </c>
      <c r="C2850" s="2" t="s">
        <v>62</v>
      </c>
      <c r="D2850" s="2" t="s">
        <v>18</v>
      </c>
      <c r="E2850" s="5" t="s">
        <v>3975</v>
      </c>
      <c r="F2850" s="2">
        <v>463</v>
      </c>
      <c r="G2850" s="2">
        <v>52744</v>
      </c>
      <c r="H2850" s="2" t="s">
        <v>530</v>
      </c>
      <c r="I2850" s="2" t="s">
        <v>531</v>
      </c>
      <c r="J2850" s="2" t="s">
        <v>532</v>
      </c>
      <c r="N2850" s="2" t="s">
        <v>122</v>
      </c>
      <c r="O2850" s="2" t="s">
        <v>23</v>
      </c>
      <c r="P2850" s="2" t="s">
        <v>24</v>
      </c>
    </row>
    <row r="2851" spans="1:16" s="2" customFormat="1" hidden="1" x14ac:dyDescent="0.25">
      <c r="A2851" s="2" t="s">
        <v>15</v>
      </c>
      <c r="B2851" s="2" t="s">
        <v>3976</v>
      </c>
      <c r="C2851" s="2" t="s">
        <v>42</v>
      </c>
      <c r="D2851" s="2" t="s">
        <v>18</v>
      </c>
      <c r="E2851" s="5" t="s">
        <v>3977</v>
      </c>
      <c r="F2851" s="2">
        <v>463</v>
      </c>
      <c r="G2851" s="2">
        <v>52744</v>
      </c>
      <c r="H2851" s="2" t="s">
        <v>3706</v>
      </c>
      <c r="I2851" s="2" t="s">
        <v>150</v>
      </c>
      <c r="J2851" s="2" t="s">
        <v>151</v>
      </c>
      <c r="O2851" s="2" t="s">
        <v>23</v>
      </c>
      <c r="P2851" s="2" t="s">
        <v>2570</v>
      </c>
    </row>
    <row r="2852" spans="1:16" s="2" customFormat="1" hidden="1" x14ac:dyDescent="0.25">
      <c r="A2852" s="2" t="s">
        <v>15</v>
      </c>
      <c r="B2852" s="2" t="s">
        <v>3720</v>
      </c>
      <c r="C2852" s="2" t="s">
        <v>62</v>
      </c>
      <c r="D2852" s="2" t="s">
        <v>18</v>
      </c>
      <c r="E2852" s="5" t="s">
        <v>3192</v>
      </c>
      <c r="F2852" s="2">
        <v>463</v>
      </c>
      <c r="G2852" s="2">
        <v>52744</v>
      </c>
      <c r="H2852" s="2" t="s">
        <v>3271</v>
      </c>
      <c r="I2852" s="2" t="s">
        <v>130</v>
      </c>
      <c r="J2852" s="2" t="s">
        <v>131</v>
      </c>
      <c r="O2852" s="2" t="s">
        <v>23</v>
      </c>
      <c r="P2852" s="2" t="s">
        <v>2570</v>
      </c>
    </row>
    <row r="2853" spans="1:16" s="2" customFormat="1" hidden="1" x14ac:dyDescent="0.25">
      <c r="A2853" s="2" t="s">
        <v>15</v>
      </c>
      <c r="B2853" s="2" t="s">
        <v>2939</v>
      </c>
      <c r="C2853" s="2" t="s">
        <v>62</v>
      </c>
      <c r="E2853" s="5"/>
      <c r="F2853" s="2">
        <v>463</v>
      </c>
      <c r="G2853" s="2">
        <v>52744</v>
      </c>
      <c r="H2853" s="2" t="s">
        <v>2738</v>
      </c>
      <c r="I2853" s="2" t="s">
        <v>181</v>
      </c>
      <c r="J2853" s="2" t="s">
        <v>859</v>
      </c>
      <c r="N2853" s="2" t="s">
        <v>22</v>
      </c>
      <c r="O2853" s="2" t="s">
        <v>23</v>
      </c>
      <c r="P2853" s="2" t="s">
        <v>142</v>
      </c>
    </row>
    <row r="2854" spans="1:16" s="2" customFormat="1" ht="45" hidden="1" x14ac:dyDescent="0.25">
      <c r="A2854" s="2" t="s">
        <v>15</v>
      </c>
      <c r="B2854" s="2" t="s">
        <v>3753</v>
      </c>
      <c r="C2854" s="2" t="s">
        <v>17</v>
      </c>
      <c r="D2854" s="2" t="s">
        <v>18</v>
      </c>
      <c r="E2854" s="5" t="s">
        <v>3978</v>
      </c>
      <c r="F2854" s="2">
        <v>463</v>
      </c>
      <c r="G2854" s="2">
        <v>52744</v>
      </c>
      <c r="H2854" s="2" t="s">
        <v>3755</v>
      </c>
      <c r="I2854" s="2" t="s">
        <v>531</v>
      </c>
      <c r="J2854" s="2" t="s">
        <v>2292</v>
      </c>
      <c r="O2854" s="2" t="s">
        <v>23</v>
      </c>
      <c r="P2854" s="2" t="s">
        <v>142</v>
      </c>
    </row>
    <row r="2855" spans="1:16" s="2" customFormat="1" hidden="1" x14ac:dyDescent="0.25">
      <c r="A2855" s="2" t="s">
        <v>15</v>
      </c>
      <c r="B2855" s="2" t="s">
        <v>3624</v>
      </c>
      <c r="C2855" s="2" t="s">
        <v>62</v>
      </c>
      <c r="E2855" s="5"/>
      <c r="F2855" s="2">
        <v>463</v>
      </c>
      <c r="G2855" s="2">
        <v>52744</v>
      </c>
      <c r="H2855" s="2" t="s">
        <v>2945</v>
      </c>
      <c r="I2855" s="2" t="s">
        <v>394</v>
      </c>
      <c r="J2855" s="2" t="s">
        <v>3626</v>
      </c>
      <c r="O2855" s="2" t="s">
        <v>23</v>
      </c>
      <c r="P2855" s="2" t="s">
        <v>142</v>
      </c>
    </row>
    <row r="2856" spans="1:16" s="2" customFormat="1" ht="30" hidden="1" x14ac:dyDescent="0.25">
      <c r="A2856" s="2" t="s">
        <v>15</v>
      </c>
      <c r="B2856" s="2" t="s">
        <v>3979</v>
      </c>
      <c r="C2856" s="2" t="s">
        <v>42</v>
      </c>
      <c r="D2856" s="2" t="s">
        <v>18</v>
      </c>
      <c r="E2856" s="5" t="s">
        <v>3980</v>
      </c>
      <c r="F2856" s="2">
        <v>463</v>
      </c>
      <c r="G2856" s="2">
        <v>52744</v>
      </c>
      <c r="H2856" s="2" t="s">
        <v>2574</v>
      </c>
      <c r="I2856" s="2" t="s">
        <v>38</v>
      </c>
      <c r="J2856" s="2" t="s">
        <v>38</v>
      </c>
      <c r="O2856" s="2" t="s">
        <v>23</v>
      </c>
      <c r="P2856" s="2" t="s">
        <v>2570</v>
      </c>
    </row>
    <row r="2857" spans="1:16" s="2" customFormat="1" hidden="1" x14ac:dyDescent="0.25">
      <c r="A2857" s="2" t="s">
        <v>15</v>
      </c>
      <c r="B2857" s="2" t="s">
        <v>3979</v>
      </c>
      <c r="C2857" s="2" t="s">
        <v>62</v>
      </c>
      <c r="D2857" s="2" t="s">
        <v>18</v>
      </c>
      <c r="E2857" s="5" t="s">
        <v>3981</v>
      </c>
      <c r="F2857" s="2">
        <v>463</v>
      </c>
      <c r="G2857" s="2">
        <v>52744</v>
      </c>
      <c r="H2857" s="2" t="s">
        <v>2574</v>
      </c>
      <c r="I2857" s="2" t="s">
        <v>38</v>
      </c>
      <c r="J2857" s="2" t="s">
        <v>38</v>
      </c>
      <c r="O2857" s="2" t="s">
        <v>23</v>
      </c>
      <c r="P2857" s="2" t="s">
        <v>2570</v>
      </c>
    </row>
    <row r="2858" spans="1:16" s="2" customFormat="1" ht="105" hidden="1" x14ac:dyDescent="0.25">
      <c r="A2858" s="2" t="s">
        <v>15</v>
      </c>
      <c r="B2858" s="2" t="s">
        <v>3982</v>
      </c>
      <c r="C2858" s="2" t="s">
        <v>42</v>
      </c>
      <c r="D2858" s="2" t="s">
        <v>18</v>
      </c>
      <c r="E2858" s="5" t="s">
        <v>3983</v>
      </c>
      <c r="F2858" s="2">
        <v>463</v>
      </c>
      <c r="G2858" s="2">
        <v>52744</v>
      </c>
      <c r="H2858" s="2" t="s">
        <v>3755</v>
      </c>
      <c r="I2858" s="2" t="s">
        <v>531</v>
      </c>
      <c r="J2858" s="2" t="s">
        <v>532</v>
      </c>
      <c r="O2858" s="2" t="s">
        <v>23</v>
      </c>
      <c r="P2858" s="2" t="s">
        <v>142</v>
      </c>
    </row>
    <row r="2859" spans="1:16" s="2" customFormat="1" ht="75" hidden="1" x14ac:dyDescent="0.25">
      <c r="A2859" s="2" t="s">
        <v>15</v>
      </c>
      <c r="B2859" s="2" t="s">
        <v>1533</v>
      </c>
      <c r="C2859" s="2" t="s">
        <v>62</v>
      </c>
      <c r="D2859" s="2" t="s">
        <v>18</v>
      </c>
      <c r="E2859" s="5" t="s">
        <v>3984</v>
      </c>
      <c r="F2859" s="2">
        <v>463</v>
      </c>
      <c r="G2859" s="2">
        <v>52744</v>
      </c>
      <c r="H2859" s="2" t="s">
        <v>78</v>
      </c>
      <c r="I2859" s="2" t="s">
        <v>79</v>
      </c>
      <c r="J2859" s="2" t="s">
        <v>1535</v>
      </c>
      <c r="N2859" s="2" t="s">
        <v>94</v>
      </c>
      <c r="O2859" s="2" t="s">
        <v>23</v>
      </c>
      <c r="P2859" s="2" t="s">
        <v>24</v>
      </c>
    </row>
    <row r="2860" spans="1:16" s="2" customFormat="1" ht="30" hidden="1" x14ac:dyDescent="0.25">
      <c r="A2860" s="2" t="s">
        <v>15</v>
      </c>
      <c r="B2860" s="2" t="s">
        <v>3985</v>
      </c>
      <c r="C2860" s="2" t="s">
        <v>42</v>
      </c>
      <c r="D2860" s="2" t="s">
        <v>18</v>
      </c>
      <c r="E2860" s="5" t="s">
        <v>3986</v>
      </c>
      <c r="F2860" s="2">
        <v>463</v>
      </c>
      <c r="G2860" s="2">
        <v>52744</v>
      </c>
      <c r="H2860" s="2" t="s">
        <v>3706</v>
      </c>
      <c r="I2860" s="2" t="s">
        <v>150</v>
      </c>
      <c r="J2860" s="2" t="s">
        <v>151</v>
      </c>
      <c r="N2860" s="2" t="s">
        <v>22</v>
      </c>
      <c r="O2860" s="2" t="s">
        <v>23</v>
      </c>
      <c r="P2860" s="2" t="s">
        <v>2570</v>
      </c>
    </row>
    <row r="2861" spans="1:16" s="2" customFormat="1" hidden="1" x14ac:dyDescent="0.25">
      <c r="A2861" s="2" t="s">
        <v>15</v>
      </c>
      <c r="B2861" s="2" t="s">
        <v>140</v>
      </c>
      <c r="C2861" s="2" t="s">
        <v>17</v>
      </c>
      <c r="E2861" s="5"/>
      <c r="F2861" s="2">
        <v>463</v>
      </c>
      <c r="G2861" s="2">
        <v>52744</v>
      </c>
      <c r="H2861" s="2" t="s">
        <v>141</v>
      </c>
      <c r="I2861" s="2" t="s">
        <v>79</v>
      </c>
      <c r="J2861" s="2" t="s">
        <v>80</v>
      </c>
      <c r="O2861" s="2" t="s">
        <v>23</v>
      </c>
      <c r="P2861" s="2" t="s">
        <v>142</v>
      </c>
    </row>
    <row r="2862" spans="1:16" s="2" customFormat="1" ht="30" hidden="1" x14ac:dyDescent="0.25">
      <c r="A2862" s="2" t="s">
        <v>15</v>
      </c>
      <c r="B2862" s="2" t="s">
        <v>3987</v>
      </c>
      <c r="C2862" s="2" t="s">
        <v>62</v>
      </c>
      <c r="D2862" s="2" t="s">
        <v>18</v>
      </c>
      <c r="E2862" s="5" t="s">
        <v>3988</v>
      </c>
      <c r="F2862" s="2">
        <v>463</v>
      </c>
      <c r="G2862" s="2">
        <v>52744</v>
      </c>
      <c r="H2862" s="2" t="s">
        <v>3755</v>
      </c>
      <c r="I2862" s="2" t="s">
        <v>531</v>
      </c>
      <c r="J2862" s="2" t="s">
        <v>532</v>
      </c>
      <c r="O2862" s="2" t="s">
        <v>23</v>
      </c>
      <c r="P2862" s="2" t="s">
        <v>142</v>
      </c>
    </row>
    <row r="2863" spans="1:16" s="2" customFormat="1" hidden="1" x14ac:dyDescent="0.25">
      <c r="A2863" s="2" t="s">
        <v>15</v>
      </c>
      <c r="B2863" s="2" t="s">
        <v>3753</v>
      </c>
      <c r="C2863" s="2" t="s">
        <v>62</v>
      </c>
      <c r="D2863" s="2" t="s">
        <v>18</v>
      </c>
      <c r="E2863" s="5" t="s">
        <v>3989</v>
      </c>
      <c r="F2863" s="2">
        <v>463</v>
      </c>
      <c r="G2863" s="2">
        <v>52744</v>
      </c>
      <c r="H2863" s="2" t="s">
        <v>3755</v>
      </c>
      <c r="I2863" s="2" t="s">
        <v>531</v>
      </c>
      <c r="J2863" s="2" t="s">
        <v>2292</v>
      </c>
      <c r="O2863" s="2" t="s">
        <v>23</v>
      </c>
      <c r="P2863" s="2" t="s">
        <v>142</v>
      </c>
    </row>
    <row r="2864" spans="1:16" s="2" customFormat="1" ht="45" hidden="1" x14ac:dyDescent="0.25">
      <c r="A2864" s="2" t="s">
        <v>15</v>
      </c>
      <c r="B2864" s="2" t="s">
        <v>3990</v>
      </c>
      <c r="C2864" s="2" t="s">
        <v>42</v>
      </c>
      <c r="D2864" s="2" t="s">
        <v>18</v>
      </c>
      <c r="E2864" s="5" t="s">
        <v>3991</v>
      </c>
      <c r="F2864" s="2">
        <v>463</v>
      </c>
      <c r="G2864" s="2">
        <v>52744</v>
      </c>
      <c r="H2864" s="2" t="s">
        <v>141</v>
      </c>
      <c r="I2864" s="2" t="s">
        <v>79</v>
      </c>
      <c r="J2864" s="2" t="s">
        <v>80</v>
      </c>
      <c r="O2864" s="2" t="s">
        <v>23</v>
      </c>
      <c r="P2864" s="2" t="s">
        <v>142</v>
      </c>
    </row>
    <row r="2865" spans="1:16" s="2" customFormat="1" hidden="1" x14ac:dyDescent="0.25">
      <c r="A2865" s="2" t="s">
        <v>15</v>
      </c>
      <c r="B2865" s="2" t="s">
        <v>3962</v>
      </c>
      <c r="C2865" s="2" t="s">
        <v>42</v>
      </c>
      <c r="D2865" s="2" t="s">
        <v>18</v>
      </c>
      <c r="E2865" s="5" t="s">
        <v>3992</v>
      </c>
      <c r="F2865" s="2">
        <v>463</v>
      </c>
      <c r="G2865" s="2">
        <v>52744</v>
      </c>
      <c r="H2865" s="2" t="s">
        <v>141</v>
      </c>
      <c r="I2865" s="2" t="s">
        <v>79</v>
      </c>
      <c r="J2865" s="2" t="s">
        <v>80</v>
      </c>
      <c r="O2865" s="2" t="s">
        <v>23</v>
      </c>
      <c r="P2865" s="2" t="s">
        <v>142</v>
      </c>
    </row>
    <row r="2866" spans="1:16" s="2" customFormat="1" hidden="1" x14ac:dyDescent="0.25">
      <c r="A2866" s="2" t="s">
        <v>15</v>
      </c>
      <c r="B2866" s="2" t="s">
        <v>3962</v>
      </c>
      <c r="C2866" s="2" t="s">
        <v>62</v>
      </c>
      <c r="D2866" s="2" t="s">
        <v>18</v>
      </c>
      <c r="E2866" s="5" t="s">
        <v>3993</v>
      </c>
      <c r="F2866" s="2">
        <v>463</v>
      </c>
      <c r="G2866" s="2">
        <v>52744</v>
      </c>
      <c r="H2866" s="2" t="s">
        <v>141</v>
      </c>
      <c r="I2866" s="2" t="s">
        <v>79</v>
      </c>
      <c r="J2866" s="2" t="s">
        <v>80</v>
      </c>
      <c r="O2866" s="2" t="s">
        <v>23</v>
      </c>
      <c r="P2866" s="2" t="s">
        <v>142</v>
      </c>
    </row>
    <row r="2867" spans="1:16" s="2" customFormat="1" hidden="1" x14ac:dyDescent="0.25">
      <c r="A2867" s="2" t="s">
        <v>15</v>
      </c>
      <c r="B2867" s="2" t="s">
        <v>3962</v>
      </c>
      <c r="C2867" s="2" t="s">
        <v>17</v>
      </c>
      <c r="D2867" s="2" t="s">
        <v>18</v>
      </c>
      <c r="E2867" s="5" t="s">
        <v>3994</v>
      </c>
      <c r="F2867" s="2">
        <v>463</v>
      </c>
      <c r="G2867" s="2">
        <v>52744</v>
      </c>
      <c r="H2867" s="2" t="s">
        <v>141</v>
      </c>
      <c r="I2867" s="2" t="s">
        <v>79</v>
      </c>
      <c r="J2867" s="2" t="s">
        <v>80</v>
      </c>
      <c r="O2867" s="2" t="s">
        <v>23</v>
      </c>
      <c r="P2867" s="2" t="s">
        <v>142</v>
      </c>
    </row>
    <row r="2868" spans="1:16" s="2" customFormat="1" hidden="1" x14ac:dyDescent="0.25">
      <c r="A2868" s="2" t="s">
        <v>15</v>
      </c>
      <c r="B2868" s="2" t="s">
        <v>3631</v>
      </c>
      <c r="C2868" s="2" t="s">
        <v>62</v>
      </c>
      <c r="E2868" s="5"/>
      <c r="F2868" s="2">
        <v>463</v>
      </c>
      <c r="G2868" s="2">
        <v>52744</v>
      </c>
      <c r="H2868" s="2" t="s">
        <v>2479</v>
      </c>
      <c r="I2868" s="2" t="s">
        <v>173</v>
      </c>
      <c r="J2868" s="2" t="s">
        <v>1689</v>
      </c>
      <c r="O2868" s="2" t="s">
        <v>23</v>
      </c>
      <c r="P2868" s="2" t="s">
        <v>142</v>
      </c>
    </row>
    <row r="2869" spans="1:16" s="2" customFormat="1" ht="45" hidden="1" x14ac:dyDescent="0.25">
      <c r="A2869" s="2" t="s">
        <v>15</v>
      </c>
      <c r="B2869" s="2" t="s">
        <v>76</v>
      </c>
      <c r="C2869" s="2" t="s">
        <v>62</v>
      </c>
      <c r="D2869" s="2" t="s">
        <v>18</v>
      </c>
      <c r="E2869" s="5" t="s">
        <v>3995</v>
      </c>
      <c r="F2869" s="2">
        <v>463</v>
      </c>
      <c r="G2869" s="2">
        <v>52744</v>
      </c>
      <c r="H2869" s="2" t="s">
        <v>78</v>
      </c>
      <c r="I2869" s="2" t="s">
        <v>79</v>
      </c>
      <c r="J2869" s="2" t="s">
        <v>80</v>
      </c>
      <c r="N2869" s="2" t="s">
        <v>81</v>
      </c>
      <c r="O2869" s="2" t="s">
        <v>23</v>
      </c>
      <c r="P2869" s="2" t="s">
        <v>24</v>
      </c>
    </row>
    <row r="2870" spans="1:16" s="2" customFormat="1" hidden="1" x14ac:dyDescent="0.25">
      <c r="A2870" s="2" t="s">
        <v>15</v>
      </c>
      <c r="B2870" s="2" t="s">
        <v>3996</v>
      </c>
      <c r="C2870" s="2" t="s">
        <v>42</v>
      </c>
      <c r="E2870" s="5"/>
      <c r="F2870" s="2">
        <v>463</v>
      </c>
      <c r="G2870" s="2">
        <v>52744</v>
      </c>
      <c r="H2870" s="2" t="s">
        <v>2738</v>
      </c>
      <c r="I2870" s="2" t="s">
        <v>181</v>
      </c>
      <c r="J2870" s="2" t="s">
        <v>182</v>
      </c>
      <c r="N2870" s="2" t="s">
        <v>384</v>
      </c>
      <c r="O2870" s="2" t="s">
        <v>23</v>
      </c>
      <c r="P2870" s="2" t="s">
        <v>142</v>
      </c>
    </row>
    <row r="2871" spans="1:16" s="2" customFormat="1" hidden="1" x14ac:dyDescent="0.25">
      <c r="A2871" s="2" t="s">
        <v>15</v>
      </c>
      <c r="B2871" s="2" t="s">
        <v>119</v>
      </c>
      <c r="C2871" s="2" t="s">
        <v>807</v>
      </c>
      <c r="D2871" s="2" t="s">
        <v>53</v>
      </c>
      <c r="E2871" s="5" t="s">
        <v>1139</v>
      </c>
      <c r="F2871" s="2">
        <v>463</v>
      </c>
      <c r="G2871" s="2">
        <v>52744</v>
      </c>
      <c r="H2871" s="2" t="s">
        <v>78</v>
      </c>
      <c r="I2871" s="2" t="s">
        <v>79</v>
      </c>
      <c r="J2871" s="2" t="s">
        <v>80</v>
      </c>
      <c r="O2871" s="2" t="s">
        <v>23</v>
      </c>
      <c r="P2871" s="2" t="s">
        <v>24</v>
      </c>
    </row>
    <row r="2872" spans="1:16" s="2" customFormat="1" hidden="1" x14ac:dyDescent="0.25">
      <c r="A2872" s="2" t="s">
        <v>27</v>
      </c>
      <c r="B2872" s="2" t="s">
        <v>1552</v>
      </c>
      <c r="C2872" s="2" t="s">
        <v>33</v>
      </c>
      <c r="D2872" s="2" t="s">
        <v>34</v>
      </c>
      <c r="E2872" s="5" t="s">
        <v>1841</v>
      </c>
      <c r="F2872" s="2">
        <v>533</v>
      </c>
      <c r="G2872" s="2">
        <v>52916</v>
      </c>
      <c r="H2872" s="2" t="s">
        <v>674</v>
      </c>
      <c r="I2872" s="2" t="s">
        <v>173</v>
      </c>
      <c r="J2872" s="2" t="s">
        <v>174</v>
      </c>
      <c r="O2872" s="2" t="s">
        <v>23</v>
      </c>
      <c r="P2872" s="2" t="s">
        <v>24</v>
      </c>
    </row>
    <row r="2873" spans="1:16" s="2" customFormat="1" ht="45" hidden="1" x14ac:dyDescent="0.25">
      <c r="A2873" s="2" t="s">
        <v>27</v>
      </c>
      <c r="B2873" s="2" t="s">
        <v>3960</v>
      </c>
      <c r="C2873" s="2" t="s">
        <v>82</v>
      </c>
      <c r="D2873" s="2" t="s">
        <v>29</v>
      </c>
      <c r="E2873" s="5" t="s">
        <v>3997</v>
      </c>
      <c r="F2873" s="2">
        <v>533</v>
      </c>
      <c r="G2873" s="2">
        <v>52917</v>
      </c>
      <c r="H2873" s="2" t="s">
        <v>527</v>
      </c>
      <c r="I2873" s="2" t="s">
        <v>305</v>
      </c>
      <c r="J2873" s="2" t="s">
        <v>306</v>
      </c>
      <c r="N2873" s="2" t="s">
        <v>94</v>
      </c>
      <c r="O2873" s="2" t="s">
        <v>23</v>
      </c>
      <c r="P2873" s="2" t="s">
        <v>24</v>
      </c>
    </row>
    <row r="2874" spans="1:16" s="2" customFormat="1" ht="30" hidden="1" x14ac:dyDescent="0.25">
      <c r="A2874" s="2" t="s">
        <v>27</v>
      </c>
      <c r="B2874" s="2" t="s">
        <v>1533</v>
      </c>
      <c r="C2874" s="2" t="s">
        <v>2271</v>
      </c>
      <c r="D2874" s="6" t="s">
        <v>29</v>
      </c>
      <c r="E2874" s="5" t="s">
        <v>3998</v>
      </c>
      <c r="F2874" s="2">
        <v>533</v>
      </c>
      <c r="G2874" s="2">
        <v>52922</v>
      </c>
      <c r="H2874" s="2" t="s">
        <v>78</v>
      </c>
      <c r="I2874" s="2" t="s">
        <v>79</v>
      </c>
      <c r="J2874" s="2" t="s">
        <v>1535</v>
      </c>
      <c r="N2874" s="2" t="s">
        <v>94</v>
      </c>
      <c r="O2874" s="2" t="s">
        <v>23</v>
      </c>
      <c r="P2874" s="2" t="s">
        <v>24</v>
      </c>
    </row>
    <row r="2875" spans="1:16" s="2" customFormat="1" ht="45" hidden="1" x14ac:dyDescent="0.25">
      <c r="A2875" s="2" t="s">
        <v>27</v>
      </c>
      <c r="B2875" s="2" t="s">
        <v>3999</v>
      </c>
      <c r="C2875" s="2" t="s">
        <v>31</v>
      </c>
      <c r="D2875" s="2" t="s">
        <v>29</v>
      </c>
      <c r="E2875" s="5" t="s">
        <v>4000</v>
      </c>
      <c r="F2875" s="2">
        <v>533</v>
      </c>
      <c r="G2875" s="2">
        <v>52951</v>
      </c>
      <c r="H2875" s="2" t="s">
        <v>400</v>
      </c>
      <c r="I2875" s="2" t="s">
        <v>181</v>
      </c>
      <c r="J2875" s="2" t="s">
        <v>182</v>
      </c>
      <c r="O2875" s="2" t="s">
        <v>23</v>
      </c>
      <c r="P2875" s="2" t="s">
        <v>24</v>
      </c>
    </row>
    <row r="2876" spans="1:16" s="2" customFormat="1" ht="30" hidden="1" x14ac:dyDescent="0.25">
      <c r="A2876" s="2" t="s">
        <v>27</v>
      </c>
      <c r="B2876" s="2" t="s">
        <v>921</v>
      </c>
      <c r="C2876" s="2" t="s">
        <v>1273</v>
      </c>
      <c r="D2876" s="6" t="s">
        <v>29</v>
      </c>
      <c r="E2876" s="5" t="s">
        <v>4001</v>
      </c>
      <c r="F2876" s="2">
        <v>532</v>
      </c>
      <c r="G2876" s="2">
        <v>53034</v>
      </c>
      <c r="H2876" s="2" t="s">
        <v>78</v>
      </c>
      <c r="I2876" s="2" t="s">
        <v>79</v>
      </c>
      <c r="J2876" s="2" t="s">
        <v>80</v>
      </c>
      <c r="N2876" s="2" t="s">
        <v>94</v>
      </c>
      <c r="O2876" s="2" t="s">
        <v>23</v>
      </c>
      <c r="P2876" s="2" t="s">
        <v>24</v>
      </c>
    </row>
    <row r="2877" spans="1:16" s="2" customFormat="1" hidden="1" x14ac:dyDescent="0.25">
      <c r="A2877" s="2" t="s">
        <v>27</v>
      </c>
      <c r="B2877" s="2" t="s">
        <v>2360</v>
      </c>
      <c r="C2877" s="2" t="s">
        <v>82</v>
      </c>
      <c r="D2877" s="2" t="s">
        <v>29</v>
      </c>
      <c r="E2877" s="5" t="s">
        <v>4002</v>
      </c>
      <c r="F2877" s="2">
        <v>532</v>
      </c>
      <c r="G2877" s="2">
        <v>53049</v>
      </c>
      <c r="H2877" s="2" t="s">
        <v>265</v>
      </c>
      <c r="I2877" s="2" t="s">
        <v>38</v>
      </c>
      <c r="J2877" s="2" t="s">
        <v>38</v>
      </c>
      <c r="O2877" s="2" t="s">
        <v>23</v>
      </c>
      <c r="P2877" s="2" t="s">
        <v>24</v>
      </c>
    </row>
    <row r="2878" spans="1:16" s="2" customFormat="1" ht="90" hidden="1" x14ac:dyDescent="0.25">
      <c r="A2878" s="2" t="s">
        <v>27</v>
      </c>
      <c r="B2878" s="2" t="s">
        <v>76</v>
      </c>
      <c r="C2878" s="2" t="s">
        <v>31</v>
      </c>
      <c r="D2878" s="6" t="s">
        <v>34</v>
      </c>
      <c r="E2878" s="5" t="s">
        <v>4003</v>
      </c>
      <c r="F2878" s="2">
        <v>532</v>
      </c>
      <c r="G2878" s="2">
        <v>53076</v>
      </c>
      <c r="H2878" s="2" t="s">
        <v>78</v>
      </c>
      <c r="I2878" s="2" t="s">
        <v>79</v>
      </c>
      <c r="J2878" s="2" t="s">
        <v>80</v>
      </c>
      <c r="N2878" s="2" t="s">
        <v>81</v>
      </c>
      <c r="O2878" s="2" t="s">
        <v>23</v>
      </c>
      <c r="P2878" s="2" t="s">
        <v>24</v>
      </c>
    </row>
    <row r="2879" spans="1:16" s="2" customFormat="1" ht="60" hidden="1" x14ac:dyDescent="0.25">
      <c r="A2879" s="2" t="s">
        <v>27</v>
      </c>
      <c r="B2879" s="2" t="s">
        <v>1371</v>
      </c>
      <c r="C2879" s="2" t="s">
        <v>31</v>
      </c>
      <c r="D2879" s="6" t="s">
        <v>34</v>
      </c>
      <c r="E2879" s="5" t="s">
        <v>4004</v>
      </c>
      <c r="F2879" s="2">
        <v>532</v>
      </c>
      <c r="G2879" s="2">
        <v>53080</v>
      </c>
      <c r="H2879" s="2" t="s">
        <v>78</v>
      </c>
      <c r="I2879" s="2" t="s">
        <v>79</v>
      </c>
      <c r="J2879" s="2" t="s">
        <v>1113</v>
      </c>
      <c r="N2879" s="2" t="s">
        <v>94</v>
      </c>
      <c r="O2879" s="2" t="s">
        <v>23</v>
      </c>
      <c r="P2879" s="2" t="s">
        <v>24</v>
      </c>
    </row>
    <row r="2880" spans="1:16" s="2" customFormat="1" ht="30" hidden="1" x14ac:dyDescent="0.25">
      <c r="A2880" s="2" t="s">
        <v>27</v>
      </c>
      <c r="B2880" s="2" t="s">
        <v>3960</v>
      </c>
      <c r="C2880" s="2" t="s">
        <v>31</v>
      </c>
      <c r="D2880" s="2" t="s">
        <v>34</v>
      </c>
      <c r="E2880" s="5" t="s">
        <v>4005</v>
      </c>
      <c r="F2880" s="2">
        <v>532</v>
      </c>
      <c r="G2880" s="2">
        <v>53165</v>
      </c>
      <c r="H2880" s="2" t="s">
        <v>527</v>
      </c>
      <c r="I2880" s="2" t="s">
        <v>305</v>
      </c>
      <c r="J2880" s="2" t="s">
        <v>306</v>
      </c>
      <c r="N2880" s="2" t="s">
        <v>94</v>
      </c>
      <c r="O2880" s="2" t="s">
        <v>23</v>
      </c>
      <c r="P2880" s="2" t="s">
        <v>24</v>
      </c>
    </row>
    <row r="2881" spans="1:16" s="2" customFormat="1" hidden="1" x14ac:dyDescent="0.25">
      <c r="A2881" s="2" t="s">
        <v>27</v>
      </c>
      <c r="B2881" s="2" t="s">
        <v>1172</v>
      </c>
      <c r="C2881" s="2" t="s">
        <v>31</v>
      </c>
      <c r="D2881" s="6" t="s">
        <v>34</v>
      </c>
      <c r="E2881" s="5" t="s">
        <v>4006</v>
      </c>
      <c r="F2881" s="2">
        <v>532</v>
      </c>
      <c r="G2881" s="2">
        <v>53201</v>
      </c>
      <c r="H2881" s="2" t="s">
        <v>706</v>
      </c>
      <c r="I2881" s="2" t="s">
        <v>98</v>
      </c>
      <c r="J2881" s="2" t="s">
        <v>1173</v>
      </c>
      <c r="O2881" s="2" t="s">
        <v>23</v>
      </c>
      <c r="P2881" s="2" t="s">
        <v>24</v>
      </c>
    </row>
    <row r="2882" spans="1:16" s="2" customFormat="1" ht="75" hidden="1" x14ac:dyDescent="0.25">
      <c r="A2882" s="2" t="s">
        <v>27</v>
      </c>
      <c r="B2882" s="2" t="s">
        <v>3890</v>
      </c>
      <c r="C2882" s="2" t="s">
        <v>82</v>
      </c>
      <c r="D2882" s="2" t="s">
        <v>29</v>
      </c>
      <c r="E2882" s="5" t="s">
        <v>4007</v>
      </c>
      <c r="F2882" s="2">
        <v>532</v>
      </c>
      <c r="G2882" s="2">
        <v>53239</v>
      </c>
      <c r="H2882" s="2" t="s">
        <v>349</v>
      </c>
      <c r="I2882" s="2" t="s">
        <v>69</v>
      </c>
      <c r="J2882" s="2" t="s">
        <v>3892</v>
      </c>
      <c r="N2882" s="2" t="s">
        <v>81</v>
      </c>
      <c r="O2882" s="2" t="s">
        <v>23</v>
      </c>
      <c r="P2882" s="2" t="s">
        <v>24</v>
      </c>
    </row>
    <row r="2883" spans="1:16" s="2" customFormat="1" ht="45" hidden="1" x14ac:dyDescent="0.25">
      <c r="A2883" s="2" t="s">
        <v>27</v>
      </c>
      <c r="B2883" s="2" t="s">
        <v>1824</v>
      </c>
      <c r="C2883" s="2" t="s">
        <v>33</v>
      </c>
      <c r="D2883" s="2" t="s">
        <v>29</v>
      </c>
      <c r="E2883" s="5" t="s">
        <v>4008</v>
      </c>
      <c r="F2883" s="2">
        <v>532</v>
      </c>
      <c r="G2883" s="2">
        <v>53312</v>
      </c>
      <c r="H2883" s="2" t="s">
        <v>218</v>
      </c>
      <c r="I2883" s="2" t="s">
        <v>64</v>
      </c>
      <c r="J2883" s="2" t="s">
        <v>916</v>
      </c>
      <c r="O2883" s="2" t="s">
        <v>23</v>
      </c>
      <c r="P2883" s="2" t="s">
        <v>24</v>
      </c>
    </row>
    <row r="2884" spans="1:16" s="2" customFormat="1" hidden="1" x14ac:dyDescent="0.25">
      <c r="A2884" s="2" t="s">
        <v>27</v>
      </c>
      <c r="B2884" s="2" t="s">
        <v>1247</v>
      </c>
      <c r="C2884" s="2" t="s">
        <v>33</v>
      </c>
      <c r="D2884" s="2" t="s">
        <v>29</v>
      </c>
      <c r="E2884" s="5" t="s">
        <v>4009</v>
      </c>
      <c r="F2884" s="2">
        <v>532</v>
      </c>
      <c r="G2884" s="2">
        <v>53323</v>
      </c>
      <c r="H2884" s="2" t="s">
        <v>496</v>
      </c>
      <c r="I2884" s="2" t="s">
        <v>92</v>
      </c>
      <c r="J2884" s="2" t="s">
        <v>1249</v>
      </c>
      <c r="O2884" s="2" t="s">
        <v>23</v>
      </c>
      <c r="P2884" s="2" t="s">
        <v>24</v>
      </c>
    </row>
    <row r="2885" spans="1:16" s="2" customFormat="1" ht="45" hidden="1" x14ac:dyDescent="0.25">
      <c r="A2885" s="2" t="s">
        <v>27</v>
      </c>
      <c r="B2885" s="2" t="s">
        <v>3399</v>
      </c>
      <c r="C2885" s="2" t="s">
        <v>33</v>
      </c>
      <c r="D2885" s="2" t="s">
        <v>34</v>
      </c>
      <c r="E2885" s="5" t="s">
        <v>4010</v>
      </c>
      <c r="F2885" s="2">
        <v>532</v>
      </c>
      <c r="G2885" s="2">
        <v>53328</v>
      </c>
      <c r="H2885" s="2" t="s">
        <v>478</v>
      </c>
      <c r="I2885" s="2" t="s">
        <v>479</v>
      </c>
      <c r="J2885" s="2" t="s">
        <v>480</v>
      </c>
      <c r="N2885" s="2" t="s">
        <v>94</v>
      </c>
      <c r="O2885" s="2" t="s">
        <v>23</v>
      </c>
      <c r="P2885" s="2" t="s">
        <v>24</v>
      </c>
    </row>
    <row r="2886" spans="1:16" s="2" customFormat="1" ht="30" x14ac:dyDescent="0.25">
      <c r="A2886" s="2" t="s">
        <v>27</v>
      </c>
      <c r="B2886" s="2" t="s">
        <v>4011</v>
      </c>
      <c r="C2886" s="2" t="s">
        <v>28</v>
      </c>
      <c r="D2886" s="2" t="s">
        <v>29</v>
      </c>
      <c r="E2886" s="5" t="s">
        <v>4012</v>
      </c>
      <c r="F2886" s="2">
        <v>532</v>
      </c>
      <c r="G2886" s="2">
        <v>53402</v>
      </c>
      <c r="H2886" s="2" t="s">
        <v>319</v>
      </c>
      <c r="I2886" s="2" t="s">
        <v>105</v>
      </c>
      <c r="J2886" s="2" t="s">
        <v>106</v>
      </c>
      <c r="O2886" s="2" t="s">
        <v>23</v>
      </c>
      <c r="P2886" s="2" t="s">
        <v>24</v>
      </c>
    </row>
    <row r="2887" spans="1:16" s="2" customFormat="1" hidden="1" x14ac:dyDescent="0.25">
      <c r="A2887" s="2" t="s">
        <v>27</v>
      </c>
      <c r="B2887" s="2" t="s">
        <v>1380</v>
      </c>
      <c r="C2887" s="2" t="s">
        <v>28</v>
      </c>
      <c r="D2887" s="2" t="s">
        <v>29</v>
      </c>
      <c r="E2887" s="5" t="s">
        <v>4013</v>
      </c>
      <c r="F2887" s="2">
        <v>532</v>
      </c>
      <c r="G2887" s="2">
        <v>53409</v>
      </c>
      <c r="H2887" s="2" t="s">
        <v>400</v>
      </c>
      <c r="I2887" s="2" t="s">
        <v>181</v>
      </c>
      <c r="J2887" s="2" t="s">
        <v>182</v>
      </c>
      <c r="O2887" s="2" t="s">
        <v>23</v>
      </c>
      <c r="P2887" s="2" t="s">
        <v>24</v>
      </c>
    </row>
    <row r="2888" spans="1:16" s="2" customFormat="1" ht="45" hidden="1" x14ac:dyDescent="0.25">
      <c r="A2888" s="2" t="s">
        <v>27</v>
      </c>
      <c r="B2888" s="2" t="s">
        <v>1880</v>
      </c>
      <c r="C2888" s="2" t="s">
        <v>2001</v>
      </c>
      <c r="D2888" s="6" t="s">
        <v>1184</v>
      </c>
      <c r="E2888" s="5" t="s">
        <v>4014</v>
      </c>
      <c r="F2888" s="2">
        <v>532</v>
      </c>
      <c r="G2888" s="2">
        <v>53419</v>
      </c>
      <c r="H2888" s="2" t="s">
        <v>78</v>
      </c>
      <c r="I2888" s="2" t="s">
        <v>79</v>
      </c>
      <c r="J2888" s="2" t="s">
        <v>80</v>
      </c>
      <c r="N2888" s="2" t="s">
        <v>384</v>
      </c>
      <c r="O2888" s="2" t="s">
        <v>23</v>
      </c>
      <c r="P2888" s="2" t="s">
        <v>24</v>
      </c>
    </row>
    <row r="2889" spans="1:16" s="2" customFormat="1" ht="30" hidden="1" x14ac:dyDescent="0.25">
      <c r="A2889" s="2" t="s">
        <v>27</v>
      </c>
      <c r="B2889" s="2" t="s">
        <v>1582</v>
      </c>
      <c r="C2889" s="2" t="s">
        <v>33</v>
      </c>
      <c r="D2889" s="2" t="s">
        <v>29</v>
      </c>
      <c r="E2889" s="5" t="s">
        <v>4015</v>
      </c>
      <c r="F2889" s="2">
        <v>532</v>
      </c>
      <c r="G2889" s="2">
        <v>53446</v>
      </c>
      <c r="H2889" s="2" t="s">
        <v>706</v>
      </c>
      <c r="I2889" s="2" t="s">
        <v>98</v>
      </c>
      <c r="J2889" s="2" t="s">
        <v>99</v>
      </c>
      <c r="O2889" s="2" t="s">
        <v>23</v>
      </c>
      <c r="P2889" s="2" t="s">
        <v>24</v>
      </c>
    </row>
    <row r="2890" spans="1:16" s="2" customFormat="1" ht="75" x14ac:dyDescent="0.25">
      <c r="A2890" s="2" t="s">
        <v>27</v>
      </c>
      <c r="B2890" s="2" t="s">
        <v>4011</v>
      </c>
      <c r="C2890" s="2" t="s">
        <v>33</v>
      </c>
      <c r="D2890" s="2" t="s">
        <v>29</v>
      </c>
      <c r="E2890" s="5" t="s">
        <v>4016</v>
      </c>
      <c r="F2890" s="2">
        <v>532</v>
      </c>
      <c r="G2890" s="2">
        <v>53486</v>
      </c>
      <c r="H2890" s="2" t="s">
        <v>319</v>
      </c>
      <c r="I2890" s="2" t="s">
        <v>105</v>
      </c>
      <c r="J2890" s="2" t="s">
        <v>106</v>
      </c>
      <c r="O2890" s="2" t="s">
        <v>23</v>
      </c>
      <c r="P2890" s="2" t="s">
        <v>24</v>
      </c>
    </row>
    <row r="2891" spans="1:16" s="2" customFormat="1" ht="30" hidden="1" x14ac:dyDescent="0.25">
      <c r="A2891" s="2" t="s">
        <v>27</v>
      </c>
      <c r="B2891" s="2" t="s">
        <v>1069</v>
      </c>
      <c r="C2891" s="2" t="s">
        <v>31</v>
      </c>
      <c r="D2891" s="2" t="s">
        <v>29</v>
      </c>
      <c r="E2891" s="5" t="s">
        <v>4017</v>
      </c>
      <c r="F2891" s="2">
        <v>532</v>
      </c>
      <c r="G2891" s="2">
        <v>53560</v>
      </c>
      <c r="H2891" s="2" t="s">
        <v>400</v>
      </c>
      <c r="I2891" s="2" t="s">
        <v>181</v>
      </c>
      <c r="J2891" s="2" t="s">
        <v>1071</v>
      </c>
      <c r="N2891" s="2" t="s">
        <v>22</v>
      </c>
      <c r="O2891" s="2" t="s">
        <v>23</v>
      </c>
      <c r="P2891" s="2" t="s">
        <v>24</v>
      </c>
    </row>
    <row r="2892" spans="1:16" s="2" customFormat="1" hidden="1" x14ac:dyDescent="0.25">
      <c r="A2892" s="2" t="s">
        <v>27</v>
      </c>
      <c r="B2892" s="2" t="s">
        <v>1431</v>
      </c>
      <c r="C2892" s="2" t="s">
        <v>178</v>
      </c>
      <c r="D2892" s="6" t="s">
        <v>34</v>
      </c>
      <c r="E2892" s="5" t="s">
        <v>1432</v>
      </c>
      <c r="F2892" s="2">
        <v>532</v>
      </c>
      <c r="G2892" s="2">
        <v>53634</v>
      </c>
      <c r="H2892" s="2" t="s">
        <v>78</v>
      </c>
      <c r="I2892" s="2" t="s">
        <v>79</v>
      </c>
      <c r="J2892" s="2" t="s">
        <v>80</v>
      </c>
      <c r="O2892" s="2" t="s">
        <v>23</v>
      </c>
      <c r="P2892" s="2" t="s">
        <v>24</v>
      </c>
    </row>
    <row r="2893" spans="1:16" s="2" customFormat="1" hidden="1" x14ac:dyDescent="0.25">
      <c r="A2893" s="2" t="s">
        <v>27</v>
      </c>
      <c r="B2893" s="2" t="s">
        <v>1329</v>
      </c>
      <c r="C2893" s="2" t="s">
        <v>178</v>
      </c>
      <c r="D2893" s="2" t="s">
        <v>1323</v>
      </c>
      <c r="E2893" s="5" t="s">
        <v>4018</v>
      </c>
      <c r="F2893" s="2">
        <v>532</v>
      </c>
      <c r="G2893" s="2">
        <v>53645</v>
      </c>
      <c r="H2893" s="2" t="s">
        <v>400</v>
      </c>
      <c r="I2893" s="2" t="s">
        <v>181</v>
      </c>
      <c r="J2893" s="2" t="s">
        <v>859</v>
      </c>
      <c r="O2893" s="2" t="s">
        <v>23</v>
      </c>
      <c r="P2893" s="2" t="s">
        <v>24</v>
      </c>
    </row>
    <row r="2894" spans="1:16" s="2" customFormat="1" ht="45" hidden="1" x14ac:dyDescent="0.25">
      <c r="A2894" s="2" t="s">
        <v>27</v>
      </c>
      <c r="B2894" s="2" t="s">
        <v>1111</v>
      </c>
      <c r="C2894" s="2" t="s">
        <v>2001</v>
      </c>
      <c r="D2894" s="6" t="s">
        <v>29</v>
      </c>
      <c r="E2894" s="5" t="s">
        <v>4019</v>
      </c>
      <c r="F2894" s="2">
        <v>532</v>
      </c>
      <c r="G2894" s="2">
        <v>53652</v>
      </c>
      <c r="H2894" s="2" t="s">
        <v>78</v>
      </c>
      <c r="I2894" s="2" t="s">
        <v>79</v>
      </c>
      <c r="J2894" s="2" t="s">
        <v>1113</v>
      </c>
      <c r="O2894" s="2" t="s">
        <v>23</v>
      </c>
      <c r="P2894" s="2" t="s">
        <v>24</v>
      </c>
    </row>
    <row r="2895" spans="1:16" s="2" customFormat="1" ht="60" hidden="1" x14ac:dyDescent="0.25">
      <c r="A2895" s="2" t="s">
        <v>27</v>
      </c>
      <c r="B2895" s="2" t="s">
        <v>923</v>
      </c>
      <c r="C2895" s="2" t="s">
        <v>33</v>
      </c>
      <c r="D2895" s="2" t="s">
        <v>29</v>
      </c>
      <c r="E2895" s="5" t="s">
        <v>4020</v>
      </c>
      <c r="F2895" s="2">
        <v>532</v>
      </c>
      <c r="G2895" s="2">
        <v>53690</v>
      </c>
      <c r="H2895" s="2" t="s">
        <v>870</v>
      </c>
      <c r="I2895" s="2" t="s">
        <v>438</v>
      </c>
      <c r="J2895" s="2" t="s">
        <v>924</v>
      </c>
      <c r="N2895" s="2" t="s">
        <v>122</v>
      </c>
      <c r="O2895" s="2" t="s">
        <v>23</v>
      </c>
      <c r="P2895" s="2" t="s">
        <v>24</v>
      </c>
    </row>
    <row r="2896" spans="1:16" s="2" customFormat="1" ht="45" hidden="1" x14ac:dyDescent="0.25">
      <c r="A2896" s="2" t="s">
        <v>27</v>
      </c>
      <c r="B2896" s="2" t="s">
        <v>2061</v>
      </c>
      <c r="C2896" s="2" t="s">
        <v>33</v>
      </c>
      <c r="D2896" s="2" t="s">
        <v>29</v>
      </c>
      <c r="E2896" s="5" t="s">
        <v>4021</v>
      </c>
      <c r="F2896" s="2">
        <v>532</v>
      </c>
      <c r="G2896" s="2">
        <v>53715</v>
      </c>
      <c r="H2896" s="2" t="s">
        <v>617</v>
      </c>
      <c r="I2896" s="2" t="s">
        <v>618</v>
      </c>
      <c r="J2896" s="2" t="s">
        <v>619</v>
      </c>
      <c r="N2896" s="2" t="s">
        <v>94</v>
      </c>
      <c r="O2896" s="2" t="s">
        <v>23</v>
      </c>
      <c r="P2896" s="2" t="s">
        <v>24</v>
      </c>
    </row>
    <row r="2897" spans="1:16" s="2" customFormat="1" ht="30" hidden="1" x14ac:dyDescent="0.25">
      <c r="A2897" s="2" t="s">
        <v>27</v>
      </c>
      <c r="B2897" s="2" t="s">
        <v>1586</v>
      </c>
      <c r="C2897" s="2" t="s">
        <v>33</v>
      </c>
      <c r="D2897" s="2" t="s">
        <v>29</v>
      </c>
      <c r="E2897" s="5" t="s">
        <v>4022</v>
      </c>
      <c r="F2897" s="2">
        <v>532</v>
      </c>
      <c r="G2897" s="2">
        <v>53727</v>
      </c>
      <c r="H2897" s="2" t="s">
        <v>496</v>
      </c>
      <c r="I2897" s="2" t="s">
        <v>92</v>
      </c>
      <c r="J2897" s="2" t="s">
        <v>93</v>
      </c>
      <c r="O2897" s="2" t="s">
        <v>23</v>
      </c>
      <c r="P2897" s="2" t="s">
        <v>24</v>
      </c>
    </row>
    <row r="2898" spans="1:16" s="2" customFormat="1" hidden="1" x14ac:dyDescent="0.25">
      <c r="A2898" s="2" t="s">
        <v>27</v>
      </c>
      <c r="B2898" s="2" t="s">
        <v>1363</v>
      </c>
      <c r="C2898" s="2" t="s">
        <v>31</v>
      </c>
      <c r="D2898" s="2" t="s">
        <v>29</v>
      </c>
      <c r="E2898" s="5" t="s">
        <v>4023</v>
      </c>
      <c r="F2898" s="2">
        <v>532</v>
      </c>
      <c r="G2898" s="2">
        <v>53732</v>
      </c>
      <c r="H2898" s="2" t="s">
        <v>218</v>
      </c>
      <c r="I2898" s="2" t="s">
        <v>64</v>
      </c>
      <c r="J2898" s="2" t="s">
        <v>65</v>
      </c>
      <c r="O2898" s="2" t="s">
        <v>23</v>
      </c>
      <c r="P2898" s="2" t="s">
        <v>24</v>
      </c>
    </row>
    <row r="2899" spans="1:16" s="2" customFormat="1" ht="270" hidden="1" x14ac:dyDescent="0.25">
      <c r="A2899" s="2" t="s">
        <v>27</v>
      </c>
      <c r="B2899" s="2" t="s">
        <v>3890</v>
      </c>
      <c r="C2899" s="2" t="s">
        <v>178</v>
      </c>
      <c r="D2899" s="2" t="s">
        <v>29</v>
      </c>
      <c r="E2899" s="5" t="s">
        <v>4024</v>
      </c>
      <c r="F2899" s="2">
        <v>532</v>
      </c>
      <c r="G2899" s="2">
        <v>53771</v>
      </c>
      <c r="H2899" s="2" t="s">
        <v>349</v>
      </c>
      <c r="I2899" s="2" t="s">
        <v>69</v>
      </c>
      <c r="J2899" s="2" t="s">
        <v>3892</v>
      </c>
      <c r="N2899" s="2" t="s">
        <v>81</v>
      </c>
      <c r="O2899" s="2" t="s">
        <v>23</v>
      </c>
      <c r="P2899" s="2" t="s">
        <v>24</v>
      </c>
    </row>
    <row r="2900" spans="1:16" s="2" customFormat="1" hidden="1" x14ac:dyDescent="0.25">
      <c r="A2900" s="2" t="s">
        <v>27</v>
      </c>
      <c r="B2900" s="2" t="s">
        <v>4025</v>
      </c>
      <c r="C2900" s="2" t="s">
        <v>31</v>
      </c>
      <c r="D2900" s="2" t="s">
        <v>34</v>
      </c>
      <c r="E2900" s="5" t="s">
        <v>4026</v>
      </c>
      <c r="F2900" s="2">
        <v>532</v>
      </c>
      <c r="G2900" s="2">
        <v>53787</v>
      </c>
      <c r="H2900" s="2" t="s">
        <v>496</v>
      </c>
      <c r="I2900" s="2" t="s">
        <v>92</v>
      </c>
      <c r="J2900" s="2" t="s">
        <v>820</v>
      </c>
      <c r="N2900" s="2" t="s">
        <v>94</v>
      </c>
      <c r="O2900" s="2" t="s">
        <v>23</v>
      </c>
      <c r="P2900" s="2" t="s">
        <v>24</v>
      </c>
    </row>
    <row r="2901" spans="1:16" s="2" customFormat="1" ht="150" hidden="1" x14ac:dyDescent="0.25">
      <c r="A2901" s="2" t="s">
        <v>27</v>
      </c>
      <c r="B2901" s="2" t="s">
        <v>76</v>
      </c>
      <c r="C2901" s="2" t="s">
        <v>2271</v>
      </c>
      <c r="D2901" s="6" t="s">
        <v>29</v>
      </c>
      <c r="E2901" s="5" t="s">
        <v>4027</v>
      </c>
      <c r="F2901" s="2">
        <v>532</v>
      </c>
      <c r="G2901" s="2">
        <v>53803</v>
      </c>
      <c r="H2901" s="2" t="s">
        <v>78</v>
      </c>
      <c r="I2901" s="2" t="s">
        <v>79</v>
      </c>
      <c r="J2901" s="2" t="s">
        <v>80</v>
      </c>
      <c r="N2901" s="2" t="s">
        <v>81</v>
      </c>
      <c r="O2901" s="2" t="s">
        <v>23</v>
      </c>
      <c r="P2901" s="2" t="s">
        <v>24</v>
      </c>
    </row>
    <row r="2902" spans="1:16" s="2" customFormat="1" hidden="1" x14ac:dyDescent="0.25">
      <c r="A2902" s="2" t="s">
        <v>27</v>
      </c>
      <c r="B2902" s="2" t="s">
        <v>1980</v>
      </c>
      <c r="C2902" s="2" t="s">
        <v>31</v>
      </c>
      <c r="D2902" s="2" t="s">
        <v>34</v>
      </c>
      <c r="E2902" s="5" t="s">
        <v>4028</v>
      </c>
      <c r="F2902" s="2">
        <v>531</v>
      </c>
      <c r="G2902" s="2">
        <v>53992</v>
      </c>
      <c r="H2902" s="2" t="s">
        <v>383</v>
      </c>
      <c r="I2902" s="2" t="s">
        <v>116</v>
      </c>
      <c r="J2902" s="2" t="s">
        <v>116</v>
      </c>
      <c r="O2902" s="2" t="s">
        <v>23</v>
      </c>
      <c r="P2902" s="2" t="s">
        <v>24</v>
      </c>
    </row>
    <row r="2903" spans="1:16" s="2" customFormat="1" hidden="1" x14ac:dyDescent="0.25">
      <c r="A2903" s="2" t="s">
        <v>27</v>
      </c>
      <c r="B2903" s="2" t="s">
        <v>1859</v>
      </c>
      <c r="C2903" s="2" t="s">
        <v>329</v>
      </c>
      <c r="D2903" s="2" t="s">
        <v>29</v>
      </c>
      <c r="E2903" s="5" t="s">
        <v>4029</v>
      </c>
      <c r="F2903" s="2">
        <v>531</v>
      </c>
      <c r="G2903" s="2">
        <v>54006</v>
      </c>
      <c r="H2903" s="2" t="s">
        <v>811</v>
      </c>
      <c r="I2903" s="2" t="s">
        <v>204</v>
      </c>
      <c r="J2903" s="2" t="s">
        <v>205</v>
      </c>
      <c r="N2903" s="2" t="s">
        <v>94</v>
      </c>
      <c r="O2903" s="2" t="s">
        <v>23</v>
      </c>
      <c r="P2903" s="2" t="s">
        <v>24</v>
      </c>
    </row>
    <row r="2904" spans="1:16" s="2" customFormat="1" ht="75" hidden="1" x14ac:dyDescent="0.25">
      <c r="A2904" s="2" t="s">
        <v>27</v>
      </c>
      <c r="B2904" s="2" t="s">
        <v>1036</v>
      </c>
      <c r="C2904" s="2" t="s">
        <v>31</v>
      </c>
      <c r="D2904" s="2" t="s">
        <v>29</v>
      </c>
      <c r="E2904" s="5" t="s">
        <v>4030</v>
      </c>
      <c r="F2904" s="2">
        <v>531</v>
      </c>
      <c r="G2904" s="2">
        <v>54009</v>
      </c>
      <c r="H2904" s="2" t="s">
        <v>811</v>
      </c>
      <c r="I2904" s="2" t="s">
        <v>204</v>
      </c>
      <c r="J2904" s="2" t="s">
        <v>1038</v>
      </c>
      <c r="N2904" s="2" t="s">
        <v>122</v>
      </c>
      <c r="O2904" s="2" t="s">
        <v>23</v>
      </c>
      <c r="P2904" s="2" t="s">
        <v>24</v>
      </c>
    </row>
    <row r="2905" spans="1:16" s="2" customFormat="1" ht="90" hidden="1" x14ac:dyDescent="0.25">
      <c r="A2905" s="2" t="s">
        <v>27</v>
      </c>
      <c r="B2905" s="2" t="s">
        <v>1802</v>
      </c>
      <c r="C2905" s="2" t="s">
        <v>28</v>
      </c>
      <c r="D2905" s="2" t="s">
        <v>29</v>
      </c>
      <c r="E2905" s="5" t="s">
        <v>4031</v>
      </c>
      <c r="F2905" s="2">
        <v>531</v>
      </c>
      <c r="G2905" s="2">
        <v>54050</v>
      </c>
      <c r="H2905" s="2" t="s">
        <v>674</v>
      </c>
      <c r="I2905" s="2" t="s">
        <v>173</v>
      </c>
      <c r="J2905" s="2" t="s">
        <v>174</v>
      </c>
      <c r="O2905" s="2" t="s">
        <v>23</v>
      </c>
      <c r="P2905" s="2" t="s">
        <v>24</v>
      </c>
    </row>
    <row r="2906" spans="1:16" s="2" customFormat="1" ht="30" hidden="1" x14ac:dyDescent="0.25">
      <c r="A2906" s="2" t="s">
        <v>27</v>
      </c>
      <c r="B2906" s="2" t="s">
        <v>1773</v>
      </c>
      <c r="C2906" s="2" t="s">
        <v>28</v>
      </c>
      <c r="D2906" s="2" t="s">
        <v>29</v>
      </c>
      <c r="E2906" s="5" t="s">
        <v>4032</v>
      </c>
      <c r="F2906" s="2">
        <v>531</v>
      </c>
      <c r="G2906" s="2">
        <v>54068</v>
      </c>
      <c r="H2906" s="2" t="s">
        <v>530</v>
      </c>
      <c r="I2906" s="2" t="s">
        <v>531</v>
      </c>
      <c r="J2906" s="2" t="s">
        <v>532</v>
      </c>
      <c r="O2906" s="2" t="s">
        <v>23</v>
      </c>
      <c r="P2906" s="2" t="s">
        <v>24</v>
      </c>
    </row>
    <row r="2907" spans="1:16" s="2" customFormat="1" hidden="1" x14ac:dyDescent="0.25">
      <c r="A2907" s="2" t="s">
        <v>27</v>
      </c>
      <c r="B2907" s="2" t="s">
        <v>3399</v>
      </c>
      <c r="C2907" s="2" t="s">
        <v>178</v>
      </c>
      <c r="D2907" s="2" t="s">
        <v>29</v>
      </c>
      <c r="E2907" s="5" t="s">
        <v>4033</v>
      </c>
      <c r="F2907" s="2">
        <v>531</v>
      </c>
      <c r="G2907" s="2">
        <v>54180</v>
      </c>
      <c r="H2907" s="2" t="s">
        <v>478</v>
      </c>
      <c r="I2907" s="2" t="s">
        <v>479</v>
      </c>
      <c r="J2907" s="2" t="s">
        <v>480</v>
      </c>
      <c r="N2907" s="2" t="s">
        <v>94</v>
      </c>
      <c r="O2907" s="2" t="s">
        <v>23</v>
      </c>
      <c r="P2907" s="2" t="s">
        <v>24</v>
      </c>
    </row>
    <row r="2908" spans="1:16" s="2" customFormat="1" ht="30" hidden="1" x14ac:dyDescent="0.25">
      <c r="A2908" s="2" t="s">
        <v>27</v>
      </c>
      <c r="B2908" s="2" t="s">
        <v>2045</v>
      </c>
      <c r="C2908" s="2" t="s">
        <v>33</v>
      </c>
      <c r="D2908" s="2" t="s">
        <v>29</v>
      </c>
      <c r="E2908" s="5" t="s">
        <v>4034</v>
      </c>
      <c r="F2908" s="2">
        <v>531</v>
      </c>
      <c r="G2908" s="2">
        <v>54212</v>
      </c>
      <c r="H2908" s="2" t="s">
        <v>243</v>
      </c>
      <c r="I2908" s="2" t="s">
        <v>190</v>
      </c>
      <c r="J2908" s="2" t="s">
        <v>190</v>
      </c>
      <c r="O2908" s="2" t="s">
        <v>23</v>
      </c>
      <c r="P2908" s="2" t="s">
        <v>24</v>
      </c>
    </row>
    <row r="2909" spans="1:16" s="2" customFormat="1" hidden="1" x14ac:dyDescent="0.25">
      <c r="A2909" s="2" t="s">
        <v>27</v>
      </c>
      <c r="B2909" s="2" t="s">
        <v>1800</v>
      </c>
      <c r="C2909" s="2" t="s">
        <v>178</v>
      </c>
      <c r="D2909" s="2" t="s">
        <v>29</v>
      </c>
      <c r="E2909" s="5" t="s">
        <v>4035</v>
      </c>
      <c r="F2909" s="2">
        <v>531</v>
      </c>
      <c r="G2909" s="2">
        <v>54214</v>
      </c>
      <c r="H2909" s="2" t="s">
        <v>811</v>
      </c>
      <c r="I2909" s="2" t="s">
        <v>204</v>
      </c>
      <c r="J2909" s="2" t="s">
        <v>205</v>
      </c>
      <c r="N2909" s="2" t="s">
        <v>384</v>
      </c>
      <c r="O2909" s="2" t="s">
        <v>23</v>
      </c>
      <c r="P2909" s="2" t="s">
        <v>24</v>
      </c>
    </row>
    <row r="2910" spans="1:16" s="2" customFormat="1" ht="180" hidden="1" x14ac:dyDescent="0.25">
      <c r="A2910" s="2" t="s">
        <v>27</v>
      </c>
      <c r="B2910" s="2" t="s">
        <v>76</v>
      </c>
      <c r="C2910" s="2" t="s">
        <v>2001</v>
      </c>
      <c r="D2910" s="6" t="s">
        <v>29</v>
      </c>
      <c r="E2910" s="5" t="s">
        <v>4036</v>
      </c>
      <c r="F2910" s="2">
        <v>531</v>
      </c>
      <c r="G2910" s="2">
        <v>54234</v>
      </c>
      <c r="H2910" s="2" t="s">
        <v>78</v>
      </c>
      <c r="I2910" s="2" t="s">
        <v>79</v>
      </c>
      <c r="J2910" s="2" t="s">
        <v>80</v>
      </c>
      <c r="N2910" s="2" t="s">
        <v>81</v>
      </c>
      <c r="O2910" s="2" t="s">
        <v>23</v>
      </c>
      <c r="P2910" s="2" t="s">
        <v>24</v>
      </c>
    </row>
    <row r="2911" spans="1:16" s="2" customFormat="1" hidden="1" x14ac:dyDescent="0.25">
      <c r="A2911" s="2" t="s">
        <v>27</v>
      </c>
      <c r="B2911" s="2" t="s">
        <v>4037</v>
      </c>
      <c r="C2911" s="2" t="s">
        <v>82</v>
      </c>
      <c r="D2911" s="2" t="s">
        <v>29</v>
      </c>
      <c r="E2911" s="5" t="s">
        <v>4038</v>
      </c>
      <c r="F2911" s="2">
        <v>531</v>
      </c>
      <c r="G2911" s="2">
        <v>54243</v>
      </c>
      <c r="H2911" s="2" t="s">
        <v>527</v>
      </c>
      <c r="I2911" s="2" t="s">
        <v>305</v>
      </c>
      <c r="J2911" s="2" t="s">
        <v>4039</v>
      </c>
      <c r="N2911" s="2" t="s">
        <v>94</v>
      </c>
      <c r="O2911" s="2" t="s">
        <v>23</v>
      </c>
      <c r="P2911" s="2" t="s">
        <v>24</v>
      </c>
    </row>
    <row r="2912" spans="1:16" s="2" customFormat="1" ht="30" hidden="1" x14ac:dyDescent="0.25">
      <c r="A2912" s="2" t="s">
        <v>27</v>
      </c>
      <c r="B2912" s="2" t="s">
        <v>770</v>
      </c>
      <c r="C2912" s="2" t="s">
        <v>178</v>
      </c>
      <c r="D2912" s="2" t="s">
        <v>29</v>
      </c>
      <c r="E2912" s="5" t="s">
        <v>4040</v>
      </c>
      <c r="F2912" s="2">
        <v>531</v>
      </c>
      <c r="G2912" s="2">
        <v>54309</v>
      </c>
      <c r="H2912" s="2" t="s">
        <v>243</v>
      </c>
      <c r="I2912" s="2" t="s">
        <v>190</v>
      </c>
      <c r="J2912" s="2" t="s">
        <v>190</v>
      </c>
      <c r="N2912" s="2" t="s">
        <v>122</v>
      </c>
      <c r="O2912" s="2" t="s">
        <v>23</v>
      </c>
      <c r="P2912" s="2" t="s">
        <v>24</v>
      </c>
    </row>
    <row r="2913" spans="1:16" s="2" customFormat="1" ht="30" hidden="1" x14ac:dyDescent="0.25">
      <c r="A2913" s="2" t="s">
        <v>27</v>
      </c>
      <c r="B2913" s="2" t="s">
        <v>3774</v>
      </c>
      <c r="C2913" s="2" t="s">
        <v>31</v>
      </c>
      <c r="D2913" s="2" t="s">
        <v>34</v>
      </c>
      <c r="E2913" s="5" t="s">
        <v>4041</v>
      </c>
      <c r="F2913" s="2">
        <v>531</v>
      </c>
      <c r="G2913" s="2">
        <v>54360</v>
      </c>
      <c r="H2913" s="2" t="s">
        <v>496</v>
      </c>
      <c r="I2913" s="2" t="s">
        <v>92</v>
      </c>
      <c r="J2913" s="2" t="s">
        <v>2497</v>
      </c>
      <c r="N2913" s="2" t="s">
        <v>94</v>
      </c>
      <c r="O2913" s="2" t="s">
        <v>23</v>
      </c>
      <c r="P2913" s="2" t="s">
        <v>24</v>
      </c>
    </row>
    <row r="2914" spans="1:16" s="2" customFormat="1" hidden="1" x14ac:dyDescent="0.25">
      <c r="A2914" s="2" t="s">
        <v>27</v>
      </c>
      <c r="B2914" s="2" t="s">
        <v>3960</v>
      </c>
      <c r="C2914" s="2" t="s">
        <v>33</v>
      </c>
      <c r="D2914" s="2" t="s">
        <v>34</v>
      </c>
      <c r="E2914" s="5" t="s">
        <v>4042</v>
      </c>
      <c r="F2914" s="2">
        <v>531</v>
      </c>
      <c r="G2914" s="2">
        <v>54363</v>
      </c>
      <c r="H2914" s="2" t="s">
        <v>527</v>
      </c>
      <c r="I2914" s="2" t="s">
        <v>305</v>
      </c>
      <c r="J2914" s="2" t="s">
        <v>306</v>
      </c>
      <c r="N2914" s="2" t="s">
        <v>94</v>
      </c>
      <c r="O2914" s="2" t="s">
        <v>23</v>
      </c>
      <c r="P2914" s="2" t="s">
        <v>24</v>
      </c>
    </row>
    <row r="2915" spans="1:16" s="2" customFormat="1" ht="60" hidden="1" x14ac:dyDescent="0.25">
      <c r="A2915" s="2" t="s">
        <v>27</v>
      </c>
      <c r="B2915" s="2" t="s">
        <v>1172</v>
      </c>
      <c r="C2915" s="2" t="s">
        <v>33</v>
      </c>
      <c r="D2915" s="2" t="s">
        <v>29</v>
      </c>
      <c r="E2915" s="5" t="s">
        <v>4043</v>
      </c>
      <c r="F2915" s="2">
        <v>531</v>
      </c>
      <c r="G2915" s="2">
        <v>54447</v>
      </c>
      <c r="H2915" s="2" t="s">
        <v>706</v>
      </c>
      <c r="I2915" s="2" t="s">
        <v>98</v>
      </c>
      <c r="J2915" s="2" t="s">
        <v>1173</v>
      </c>
      <c r="O2915" s="2" t="s">
        <v>23</v>
      </c>
      <c r="P2915" s="2" t="s">
        <v>24</v>
      </c>
    </row>
    <row r="2916" spans="1:16" s="2" customFormat="1" x14ac:dyDescent="0.25">
      <c r="A2916" s="2" t="s">
        <v>27</v>
      </c>
      <c r="B2916" s="2" t="s">
        <v>3177</v>
      </c>
      <c r="C2916" s="2" t="s">
        <v>1273</v>
      </c>
      <c r="D2916" s="2" t="s">
        <v>29</v>
      </c>
      <c r="E2916" s="5" t="s">
        <v>4044</v>
      </c>
      <c r="F2916" s="2">
        <v>531</v>
      </c>
      <c r="G2916" s="2">
        <v>54507</v>
      </c>
      <c r="H2916" s="2" t="s">
        <v>319</v>
      </c>
      <c r="I2916" s="2" t="s">
        <v>105</v>
      </c>
      <c r="J2916" s="2" t="s">
        <v>1463</v>
      </c>
      <c r="N2916" s="2" t="s">
        <v>81</v>
      </c>
      <c r="O2916" s="2" t="s">
        <v>23</v>
      </c>
      <c r="P2916" s="2" t="s">
        <v>24</v>
      </c>
    </row>
    <row r="2917" spans="1:16" s="2" customFormat="1" ht="30" hidden="1" x14ac:dyDescent="0.25">
      <c r="A2917" s="2" t="s">
        <v>27</v>
      </c>
      <c r="B2917" s="2" t="s">
        <v>1649</v>
      </c>
      <c r="C2917" s="2" t="s">
        <v>28</v>
      </c>
      <c r="D2917" s="2" t="s">
        <v>29</v>
      </c>
      <c r="E2917" s="5" t="s">
        <v>4045</v>
      </c>
      <c r="F2917" s="2">
        <v>531</v>
      </c>
      <c r="G2917" s="2">
        <v>54623</v>
      </c>
      <c r="H2917" s="2" t="s">
        <v>617</v>
      </c>
      <c r="I2917" s="2" t="s">
        <v>618</v>
      </c>
      <c r="J2917" s="2" t="s">
        <v>619</v>
      </c>
      <c r="N2917" s="2" t="s">
        <v>201</v>
      </c>
      <c r="O2917" s="2" t="s">
        <v>23</v>
      </c>
      <c r="P2917" s="2" t="s">
        <v>24</v>
      </c>
    </row>
    <row r="2918" spans="1:16" s="2" customFormat="1" hidden="1" x14ac:dyDescent="0.25">
      <c r="A2918" s="2" t="s">
        <v>27</v>
      </c>
      <c r="B2918" s="2" t="s">
        <v>3204</v>
      </c>
      <c r="C2918" s="2" t="s">
        <v>178</v>
      </c>
      <c r="D2918" s="2" t="s">
        <v>29</v>
      </c>
      <c r="E2918" s="5" t="s">
        <v>4046</v>
      </c>
      <c r="F2918" s="2">
        <v>531</v>
      </c>
      <c r="G2918" s="2">
        <v>54649</v>
      </c>
      <c r="H2918" s="2" t="s">
        <v>764</v>
      </c>
      <c r="I2918" s="2" t="s">
        <v>765</v>
      </c>
      <c r="J2918" s="2" t="s">
        <v>766</v>
      </c>
      <c r="N2918" s="2" t="s">
        <v>384</v>
      </c>
      <c r="O2918" s="2" t="s">
        <v>23</v>
      </c>
      <c r="P2918" s="2" t="s">
        <v>24</v>
      </c>
    </row>
    <row r="2919" spans="1:16" s="2" customFormat="1" ht="30" hidden="1" x14ac:dyDescent="0.25">
      <c r="A2919" s="2" t="s">
        <v>27</v>
      </c>
      <c r="B2919" s="2" t="s">
        <v>1033</v>
      </c>
      <c r="C2919" s="2" t="s">
        <v>31</v>
      </c>
      <c r="D2919" s="6" t="s">
        <v>34</v>
      </c>
      <c r="E2919" s="5" t="s">
        <v>4047</v>
      </c>
      <c r="F2919" s="2">
        <v>531</v>
      </c>
      <c r="G2919" s="2">
        <v>54680</v>
      </c>
      <c r="H2919" s="2" t="s">
        <v>261</v>
      </c>
      <c r="I2919" s="2" t="s">
        <v>173</v>
      </c>
      <c r="J2919" s="2" t="s">
        <v>174</v>
      </c>
      <c r="N2919" s="2" t="s">
        <v>262</v>
      </c>
      <c r="O2919" s="2" t="s">
        <v>23</v>
      </c>
      <c r="P2919" s="2" t="s">
        <v>24</v>
      </c>
    </row>
    <row r="2920" spans="1:16" s="2" customFormat="1" hidden="1" x14ac:dyDescent="0.25">
      <c r="A2920" s="2" t="s">
        <v>27</v>
      </c>
      <c r="B2920" s="2" t="s">
        <v>2584</v>
      </c>
      <c r="C2920" s="2" t="s">
        <v>31</v>
      </c>
      <c r="D2920" s="2" t="s">
        <v>34</v>
      </c>
      <c r="E2920" s="5" t="s">
        <v>3027</v>
      </c>
      <c r="F2920" s="2">
        <v>531</v>
      </c>
      <c r="G2920" s="2">
        <v>54822</v>
      </c>
      <c r="H2920" s="2" t="s">
        <v>717</v>
      </c>
      <c r="I2920" s="2" t="s">
        <v>718</v>
      </c>
      <c r="J2920" s="2" t="s">
        <v>953</v>
      </c>
      <c r="O2920" s="2" t="s">
        <v>23</v>
      </c>
      <c r="P2920" s="2" t="s">
        <v>24</v>
      </c>
    </row>
    <row r="2921" spans="1:16" s="2" customFormat="1" x14ac:dyDescent="0.25">
      <c r="A2921" s="2" t="s">
        <v>27</v>
      </c>
      <c r="B2921" s="2" t="s">
        <v>3177</v>
      </c>
      <c r="C2921" s="2" t="s">
        <v>1103</v>
      </c>
      <c r="D2921" s="2" t="s">
        <v>1184</v>
      </c>
      <c r="E2921" s="5" t="s">
        <v>4048</v>
      </c>
      <c r="F2921" s="2">
        <v>530</v>
      </c>
      <c r="G2921" s="2">
        <v>54912</v>
      </c>
      <c r="H2921" s="2" t="s">
        <v>319</v>
      </c>
      <c r="I2921" s="2" t="s">
        <v>105</v>
      </c>
      <c r="J2921" s="2" t="s">
        <v>1463</v>
      </c>
      <c r="N2921" s="2" t="s">
        <v>81</v>
      </c>
      <c r="O2921" s="2" t="s">
        <v>23</v>
      </c>
      <c r="P2921" s="2" t="s">
        <v>24</v>
      </c>
    </row>
    <row r="2922" spans="1:16" s="2" customFormat="1" ht="105" hidden="1" x14ac:dyDescent="0.25">
      <c r="A2922" s="2" t="s">
        <v>27</v>
      </c>
      <c r="B2922" s="2" t="s">
        <v>2041</v>
      </c>
      <c r="C2922" s="2" t="s">
        <v>33</v>
      </c>
      <c r="D2922" s="2" t="s">
        <v>29</v>
      </c>
      <c r="E2922" s="5" t="s">
        <v>4049</v>
      </c>
      <c r="F2922" s="2">
        <v>530</v>
      </c>
      <c r="G2922" s="2">
        <v>54932</v>
      </c>
      <c r="H2922" s="2" t="s">
        <v>717</v>
      </c>
      <c r="I2922" s="2" t="s">
        <v>718</v>
      </c>
      <c r="J2922" s="2" t="s">
        <v>953</v>
      </c>
      <c r="N2922" s="2" t="s">
        <v>94</v>
      </c>
      <c r="O2922" s="2" t="s">
        <v>23</v>
      </c>
      <c r="P2922" s="2" t="s">
        <v>24</v>
      </c>
    </row>
    <row r="2923" spans="1:16" s="2" customFormat="1" hidden="1" x14ac:dyDescent="0.25">
      <c r="A2923" s="2" t="s">
        <v>27</v>
      </c>
      <c r="B2923" s="2" t="s">
        <v>3890</v>
      </c>
      <c r="C2923" s="2" t="s">
        <v>28</v>
      </c>
      <c r="D2923" s="2" t="s">
        <v>34</v>
      </c>
      <c r="E2923" s="5" t="s">
        <v>4050</v>
      </c>
      <c r="F2923" s="2">
        <v>530</v>
      </c>
      <c r="G2923" s="2">
        <v>54938</v>
      </c>
      <c r="H2923" s="2" t="s">
        <v>349</v>
      </c>
      <c r="I2923" s="2" t="s">
        <v>69</v>
      </c>
      <c r="J2923" s="2" t="s">
        <v>3892</v>
      </c>
      <c r="N2923" s="2" t="s">
        <v>81</v>
      </c>
      <c r="O2923" s="2" t="s">
        <v>23</v>
      </c>
      <c r="P2923" s="2" t="s">
        <v>24</v>
      </c>
    </row>
    <row r="2924" spans="1:16" s="2" customFormat="1" ht="30" hidden="1" x14ac:dyDescent="0.25">
      <c r="A2924" s="2" t="s">
        <v>27</v>
      </c>
      <c r="B2924" s="2" t="s">
        <v>825</v>
      </c>
      <c r="C2924" s="2" t="s">
        <v>33</v>
      </c>
      <c r="D2924" s="2" t="s">
        <v>34</v>
      </c>
      <c r="E2924" s="5" t="s">
        <v>4051</v>
      </c>
      <c r="F2924" s="2">
        <v>530</v>
      </c>
      <c r="G2924" s="2">
        <v>54996</v>
      </c>
      <c r="H2924" s="2" t="s">
        <v>218</v>
      </c>
      <c r="I2924" s="2" t="s">
        <v>64</v>
      </c>
      <c r="J2924" s="2" t="s">
        <v>208</v>
      </c>
      <c r="N2924" s="2" t="s">
        <v>94</v>
      </c>
      <c r="O2924" s="2" t="s">
        <v>23</v>
      </c>
      <c r="P2924" s="2" t="s">
        <v>24</v>
      </c>
    </row>
    <row r="2925" spans="1:16" s="2" customFormat="1" ht="45" hidden="1" x14ac:dyDescent="0.25">
      <c r="A2925" s="2" t="s">
        <v>27</v>
      </c>
      <c r="B2925" s="2" t="s">
        <v>1562</v>
      </c>
      <c r="C2925" s="2" t="s">
        <v>2842</v>
      </c>
      <c r="D2925" s="2" t="s">
        <v>29</v>
      </c>
      <c r="E2925" s="5" t="s">
        <v>4052</v>
      </c>
      <c r="F2925" s="2">
        <v>530</v>
      </c>
      <c r="G2925" s="2">
        <v>55004</v>
      </c>
      <c r="H2925" s="2" t="s">
        <v>349</v>
      </c>
      <c r="I2925" s="2" t="s">
        <v>69</v>
      </c>
      <c r="J2925" s="2" t="s">
        <v>815</v>
      </c>
      <c r="N2925" s="2" t="s">
        <v>384</v>
      </c>
      <c r="O2925" s="2" t="s">
        <v>23</v>
      </c>
      <c r="P2925" s="2" t="s">
        <v>24</v>
      </c>
    </row>
    <row r="2926" spans="1:16" s="2" customFormat="1" ht="30" hidden="1" x14ac:dyDescent="0.25">
      <c r="A2926" s="2" t="s">
        <v>27</v>
      </c>
      <c r="B2926" s="2" t="s">
        <v>1512</v>
      </c>
      <c r="C2926" s="2" t="s">
        <v>31</v>
      </c>
      <c r="D2926" s="2" t="s">
        <v>34</v>
      </c>
      <c r="E2926" s="5" t="s">
        <v>4053</v>
      </c>
      <c r="F2926" s="2">
        <v>530</v>
      </c>
      <c r="G2926" s="2">
        <v>55033</v>
      </c>
      <c r="H2926" s="2" t="s">
        <v>728</v>
      </c>
      <c r="I2926" s="2" t="s">
        <v>150</v>
      </c>
      <c r="J2926" s="2" t="s">
        <v>1514</v>
      </c>
      <c r="N2926" s="2" t="s">
        <v>94</v>
      </c>
      <c r="O2926" s="2" t="s">
        <v>23</v>
      </c>
      <c r="P2926" s="2" t="s">
        <v>24</v>
      </c>
    </row>
    <row r="2927" spans="1:16" s="2" customFormat="1" x14ac:dyDescent="0.25">
      <c r="A2927" s="2" t="s">
        <v>27</v>
      </c>
      <c r="B2927" s="2" t="s">
        <v>3177</v>
      </c>
      <c r="C2927" s="2" t="s">
        <v>28</v>
      </c>
      <c r="D2927" s="2" t="s">
        <v>34</v>
      </c>
      <c r="E2927" s="5" t="s">
        <v>4054</v>
      </c>
      <c r="F2927" s="2">
        <v>530</v>
      </c>
      <c r="G2927" s="2">
        <v>55112</v>
      </c>
      <c r="H2927" s="2" t="s">
        <v>319</v>
      </c>
      <c r="I2927" s="2" t="s">
        <v>105</v>
      </c>
      <c r="J2927" s="2" t="s">
        <v>1463</v>
      </c>
      <c r="N2927" s="2" t="s">
        <v>81</v>
      </c>
      <c r="O2927" s="2" t="s">
        <v>23</v>
      </c>
      <c r="P2927" s="2" t="s">
        <v>24</v>
      </c>
    </row>
    <row r="2928" spans="1:16" s="2" customFormat="1" hidden="1" x14ac:dyDescent="0.25">
      <c r="A2928" s="2" t="s">
        <v>27</v>
      </c>
      <c r="B2928" s="2" t="s">
        <v>2608</v>
      </c>
      <c r="C2928" s="2" t="s">
        <v>178</v>
      </c>
      <c r="D2928" s="6" t="s">
        <v>29</v>
      </c>
      <c r="E2928" s="5" t="s">
        <v>4055</v>
      </c>
      <c r="F2928" s="2">
        <v>530</v>
      </c>
      <c r="G2928" s="2">
        <v>55117</v>
      </c>
      <c r="H2928" s="2" t="s">
        <v>78</v>
      </c>
      <c r="I2928" s="2" t="s">
        <v>79</v>
      </c>
      <c r="J2928" s="2" t="s">
        <v>80</v>
      </c>
      <c r="O2928" s="2" t="s">
        <v>23</v>
      </c>
      <c r="P2928" s="2" t="s">
        <v>24</v>
      </c>
    </row>
    <row r="2929" spans="1:16" s="2" customFormat="1" ht="30" hidden="1" x14ac:dyDescent="0.25">
      <c r="A2929" s="2" t="s">
        <v>27</v>
      </c>
      <c r="B2929" s="2" t="s">
        <v>857</v>
      </c>
      <c r="C2929" s="2" t="s">
        <v>31</v>
      </c>
      <c r="D2929" s="2" t="s">
        <v>34</v>
      </c>
      <c r="E2929" s="5" t="s">
        <v>4056</v>
      </c>
      <c r="F2929" s="2">
        <v>530</v>
      </c>
      <c r="G2929" s="2">
        <v>55152</v>
      </c>
      <c r="H2929" s="2" t="s">
        <v>400</v>
      </c>
      <c r="I2929" s="2" t="s">
        <v>181</v>
      </c>
      <c r="J2929" s="2" t="s">
        <v>859</v>
      </c>
      <c r="N2929" s="2" t="s">
        <v>22</v>
      </c>
      <c r="O2929" s="2" t="s">
        <v>23</v>
      </c>
      <c r="P2929" s="2" t="s">
        <v>24</v>
      </c>
    </row>
    <row r="2930" spans="1:16" s="2" customFormat="1" ht="30" hidden="1" x14ac:dyDescent="0.25">
      <c r="A2930" s="2" t="s">
        <v>27</v>
      </c>
      <c r="B2930" s="2" t="s">
        <v>1903</v>
      </c>
      <c r="C2930" s="2" t="s">
        <v>33</v>
      </c>
      <c r="D2930" s="2" t="s">
        <v>29</v>
      </c>
      <c r="E2930" s="5" t="s">
        <v>4057</v>
      </c>
      <c r="F2930" s="2">
        <v>530</v>
      </c>
      <c r="G2930" s="2">
        <v>55224</v>
      </c>
      <c r="H2930" s="2" t="s">
        <v>380</v>
      </c>
      <c r="I2930" s="2" t="s">
        <v>168</v>
      </c>
      <c r="J2930" s="2" t="s">
        <v>1905</v>
      </c>
      <c r="O2930" s="2" t="s">
        <v>23</v>
      </c>
      <c r="P2930" s="2" t="s">
        <v>24</v>
      </c>
    </row>
    <row r="2931" spans="1:16" s="2" customFormat="1" hidden="1" x14ac:dyDescent="0.25">
      <c r="A2931" s="2" t="s">
        <v>27</v>
      </c>
      <c r="B2931" s="2" t="s">
        <v>1770</v>
      </c>
      <c r="C2931" s="2" t="s">
        <v>1273</v>
      </c>
      <c r="D2931" s="2" t="s">
        <v>29</v>
      </c>
      <c r="E2931" s="5" t="s">
        <v>4058</v>
      </c>
      <c r="F2931" s="2">
        <v>530</v>
      </c>
      <c r="G2931" s="2">
        <v>55288</v>
      </c>
      <c r="H2931" s="2" t="s">
        <v>527</v>
      </c>
      <c r="I2931" s="2" t="s">
        <v>305</v>
      </c>
      <c r="J2931" s="2" t="s">
        <v>471</v>
      </c>
      <c r="N2931" s="2" t="s">
        <v>94</v>
      </c>
      <c r="O2931" s="2" t="s">
        <v>23</v>
      </c>
      <c r="P2931" s="2" t="s">
        <v>24</v>
      </c>
    </row>
    <row r="2932" spans="1:16" s="2" customFormat="1" hidden="1" x14ac:dyDescent="0.25">
      <c r="A2932" s="2" t="s">
        <v>27</v>
      </c>
      <c r="B2932" s="2" t="s">
        <v>1242</v>
      </c>
      <c r="C2932" s="2" t="s">
        <v>31</v>
      </c>
      <c r="D2932" s="2" t="s">
        <v>34</v>
      </c>
      <c r="E2932" s="5" t="s">
        <v>4059</v>
      </c>
      <c r="F2932" s="2">
        <v>530</v>
      </c>
      <c r="G2932" s="2">
        <v>55362</v>
      </c>
      <c r="H2932" s="2" t="s">
        <v>349</v>
      </c>
      <c r="I2932" s="2" t="s">
        <v>69</v>
      </c>
      <c r="J2932" s="2" t="s">
        <v>1244</v>
      </c>
      <c r="O2932" s="2" t="s">
        <v>23</v>
      </c>
      <c r="P2932" s="2" t="s">
        <v>24</v>
      </c>
    </row>
    <row r="2933" spans="1:16" s="2" customFormat="1" ht="75" hidden="1" x14ac:dyDescent="0.25">
      <c r="A2933" s="2" t="s">
        <v>27</v>
      </c>
      <c r="B2933" s="2" t="s">
        <v>1341</v>
      </c>
      <c r="C2933" s="2" t="s">
        <v>33</v>
      </c>
      <c r="D2933" s="2" t="s">
        <v>29</v>
      </c>
      <c r="E2933" s="5" t="s">
        <v>4060</v>
      </c>
      <c r="F2933" s="2">
        <v>530</v>
      </c>
      <c r="G2933" s="2">
        <v>55398</v>
      </c>
      <c r="H2933" s="2" t="s">
        <v>400</v>
      </c>
      <c r="I2933" s="2" t="s">
        <v>181</v>
      </c>
      <c r="J2933" s="2" t="s">
        <v>182</v>
      </c>
      <c r="N2933" s="2" t="s">
        <v>81</v>
      </c>
      <c r="O2933" s="2" t="s">
        <v>23</v>
      </c>
      <c r="P2933" s="2" t="s">
        <v>24</v>
      </c>
    </row>
    <row r="2934" spans="1:16" s="2" customFormat="1" ht="30" x14ac:dyDescent="0.25">
      <c r="A2934" s="2" t="s">
        <v>27</v>
      </c>
      <c r="B2934" s="2" t="s">
        <v>4061</v>
      </c>
      <c r="C2934" s="2" t="s">
        <v>31</v>
      </c>
      <c r="D2934" s="2" t="s">
        <v>29</v>
      </c>
      <c r="E2934" s="5" t="s">
        <v>4062</v>
      </c>
      <c r="F2934" s="2">
        <v>530</v>
      </c>
      <c r="G2934" s="2">
        <v>55407</v>
      </c>
      <c r="H2934" s="2" t="s">
        <v>319</v>
      </c>
      <c r="I2934" s="2" t="s">
        <v>105</v>
      </c>
      <c r="J2934" s="2" t="s">
        <v>4063</v>
      </c>
      <c r="O2934" s="2" t="s">
        <v>23</v>
      </c>
      <c r="P2934" s="2" t="s">
        <v>24</v>
      </c>
    </row>
    <row r="2935" spans="1:16" s="2" customFormat="1" hidden="1" x14ac:dyDescent="0.25">
      <c r="A2935" s="2" t="s">
        <v>27</v>
      </c>
      <c r="B2935" s="2" t="s">
        <v>4064</v>
      </c>
      <c r="C2935" s="2" t="s">
        <v>31</v>
      </c>
      <c r="D2935" s="2" t="s">
        <v>29</v>
      </c>
      <c r="E2935" s="5" t="s">
        <v>4065</v>
      </c>
      <c r="F2935" s="2">
        <v>530</v>
      </c>
      <c r="G2935" s="2">
        <v>55485</v>
      </c>
      <c r="H2935" s="2" t="s">
        <v>218</v>
      </c>
      <c r="I2935" s="2" t="s">
        <v>64</v>
      </c>
      <c r="J2935" s="2" t="s">
        <v>916</v>
      </c>
      <c r="O2935" s="2" t="s">
        <v>23</v>
      </c>
      <c r="P2935" s="2" t="s">
        <v>24</v>
      </c>
    </row>
    <row r="2936" spans="1:16" s="2" customFormat="1" hidden="1" x14ac:dyDescent="0.25">
      <c r="A2936" s="2" t="s">
        <v>27</v>
      </c>
      <c r="B2936" s="2" t="s">
        <v>3873</v>
      </c>
      <c r="C2936" s="2" t="s">
        <v>31</v>
      </c>
      <c r="D2936" s="2" t="s">
        <v>34</v>
      </c>
      <c r="E2936" s="5" t="s">
        <v>4066</v>
      </c>
      <c r="F2936" s="2">
        <v>530</v>
      </c>
      <c r="G2936" s="2">
        <v>55487</v>
      </c>
      <c r="H2936" s="2" t="s">
        <v>349</v>
      </c>
      <c r="I2936" s="2" t="s">
        <v>69</v>
      </c>
      <c r="J2936" s="2" t="s">
        <v>350</v>
      </c>
      <c r="O2936" s="2" t="s">
        <v>23</v>
      </c>
      <c r="P2936" s="2" t="s">
        <v>24</v>
      </c>
    </row>
    <row r="2937" spans="1:16" s="2" customFormat="1" ht="30" hidden="1" x14ac:dyDescent="0.25">
      <c r="A2937" s="2" t="s">
        <v>27</v>
      </c>
      <c r="B2937" s="2" t="s">
        <v>4067</v>
      </c>
      <c r="C2937" s="2" t="s">
        <v>329</v>
      </c>
      <c r="D2937" s="2" t="s">
        <v>29</v>
      </c>
      <c r="E2937" s="5" t="s">
        <v>4068</v>
      </c>
      <c r="F2937" s="2">
        <v>530</v>
      </c>
      <c r="G2937" s="2">
        <v>55517</v>
      </c>
      <c r="H2937" s="2" t="s">
        <v>527</v>
      </c>
      <c r="I2937" s="2" t="s">
        <v>305</v>
      </c>
      <c r="J2937" s="2" t="s">
        <v>471</v>
      </c>
      <c r="N2937" s="2" t="s">
        <v>81</v>
      </c>
      <c r="O2937" s="2" t="s">
        <v>23</v>
      </c>
      <c r="P2937" s="2" t="s">
        <v>24</v>
      </c>
    </row>
    <row r="2938" spans="1:16" s="2" customFormat="1" ht="30" hidden="1" x14ac:dyDescent="0.25">
      <c r="A2938" s="2" t="s">
        <v>27</v>
      </c>
      <c r="B2938" s="2" t="s">
        <v>982</v>
      </c>
      <c r="C2938" s="2" t="s">
        <v>31</v>
      </c>
      <c r="D2938" s="2" t="s">
        <v>29</v>
      </c>
      <c r="E2938" s="5" t="s">
        <v>4069</v>
      </c>
      <c r="F2938" s="2">
        <v>530</v>
      </c>
      <c r="G2938" s="2">
        <v>55545</v>
      </c>
      <c r="H2938" s="2" t="s">
        <v>393</v>
      </c>
      <c r="I2938" s="2" t="s">
        <v>394</v>
      </c>
      <c r="J2938" s="2" t="s">
        <v>395</v>
      </c>
      <c r="N2938" s="2" t="s">
        <v>122</v>
      </c>
      <c r="O2938" s="2" t="s">
        <v>23</v>
      </c>
      <c r="P2938" s="2" t="s">
        <v>24</v>
      </c>
    </row>
    <row r="2939" spans="1:16" s="2" customFormat="1" hidden="1" x14ac:dyDescent="0.25">
      <c r="A2939" s="2" t="s">
        <v>27</v>
      </c>
      <c r="B2939" s="2" t="s">
        <v>4070</v>
      </c>
      <c r="C2939" s="2" t="s">
        <v>31</v>
      </c>
      <c r="D2939" s="2" t="s">
        <v>29</v>
      </c>
      <c r="E2939" s="5" t="s">
        <v>4071</v>
      </c>
      <c r="F2939" s="2">
        <v>530</v>
      </c>
      <c r="G2939" s="2">
        <v>55622</v>
      </c>
      <c r="H2939" s="2" t="s">
        <v>478</v>
      </c>
      <c r="I2939" s="2" t="s">
        <v>479</v>
      </c>
      <c r="J2939" s="2" t="s">
        <v>1003</v>
      </c>
      <c r="N2939" s="2" t="s">
        <v>384</v>
      </c>
      <c r="O2939" s="2" t="s">
        <v>23</v>
      </c>
      <c r="P2939" s="2" t="s">
        <v>24</v>
      </c>
    </row>
    <row r="2940" spans="1:16" s="2" customFormat="1" ht="30" hidden="1" x14ac:dyDescent="0.25">
      <c r="A2940" s="2" t="s">
        <v>27</v>
      </c>
      <c r="B2940" s="2" t="s">
        <v>3442</v>
      </c>
      <c r="C2940" s="2" t="s">
        <v>28</v>
      </c>
      <c r="D2940" s="2" t="s">
        <v>29</v>
      </c>
      <c r="E2940" s="5" t="s">
        <v>4072</v>
      </c>
      <c r="F2940" s="2">
        <v>530</v>
      </c>
      <c r="G2940" s="2">
        <v>55628</v>
      </c>
      <c r="H2940" s="2" t="s">
        <v>527</v>
      </c>
      <c r="I2940" s="2" t="s">
        <v>305</v>
      </c>
      <c r="J2940" s="2" t="s">
        <v>306</v>
      </c>
      <c r="N2940" s="2" t="s">
        <v>384</v>
      </c>
      <c r="O2940" s="2" t="s">
        <v>23</v>
      </c>
      <c r="P2940" s="2" t="s">
        <v>24</v>
      </c>
    </row>
    <row r="2941" spans="1:16" s="2" customFormat="1" ht="45" hidden="1" x14ac:dyDescent="0.25">
      <c r="A2941" s="2" t="s">
        <v>27</v>
      </c>
      <c r="B2941" s="2" t="s">
        <v>1580</v>
      </c>
      <c r="C2941" s="2" t="s">
        <v>33</v>
      </c>
      <c r="D2941" s="2" t="s">
        <v>29</v>
      </c>
      <c r="E2941" s="5" t="s">
        <v>4073</v>
      </c>
      <c r="F2941" s="2">
        <v>530</v>
      </c>
      <c r="G2941" s="2">
        <v>55671</v>
      </c>
      <c r="H2941" s="2" t="s">
        <v>218</v>
      </c>
      <c r="I2941" s="2" t="s">
        <v>64</v>
      </c>
      <c r="J2941" s="2" t="s">
        <v>65</v>
      </c>
      <c r="O2941" s="2" t="s">
        <v>23</v>
      </c>
      <c r="P2941" s="2" t="s">
        <v>24</v>
      </c>
    </row>
    <row r="2942" spans="1:16" s="2" customFormat="1" ht="45" hidden="1" x14ac:dyDescent="0.25">
      <c r="A2942" s="2" t="s">
        <v>27</v>
      </c>
      <c r="B2942" s="2" t="s">
        <v>1179</v>
      </c>
      <c r="C2942" s="2" t="s">
        <v>178</v>
      </c>
      <c r="D2942" s="2" t="s">
        <v>29</v>
      </c>
      <c r="E2942" s="5" t="s">
        <v>4074</v>
      </c>
      <c r="F2942" s="2">
        <v>530</v>
      </c>
      <c r="G2942" s="2">
        <v>55698</v>
      </c>
      <c r="H2942" s="2" t="s">
        <v>289</v>
      </c>
      <c r="I2942" s="2" t="s">
        <v>111</v>
      </c>
      <c r="J2942" s="2" t="s">
        <v>112</v>
      </c>
      <c r="O2942" s="2" t="s">
        <v>23</v>
      </c>
      <c r="P2942" s="2" t="s">
        <v>24</v>
      </c>
    </row>
    <row r="2943" spans="1:16" s="2" customFormat="1" hidden="1" x14ac:dyDescent="0.25">
      <c r="A2943" s="2" t="s">
        <v>27</v>
      </c>
      <c r="B2943" s="2" t="s">
        <v>1521</v>
      </c>
      <c r="C2943" s="2" t="s">
        <v>661</v>
      </c>
      <c r="D2943" s="2" t="s">
        <v>1184</v>
      </c>
      <c r="E2943" s="5" t="s">
        <v>1522</v>
      </c>
      <c r="F2943" s="2">
        <v>529</v>
      </c>
      <c r="G2943" s="2">
        <v>55837</v>
      </c>
      <c r="H2943" s="2" t="s">
        <v>564</v>
      </c>
      <c r="I2943" s="2" t="s">
        <v>565</v>
      </c>
      <c r="J2943" s="2" t="s">
        <v>1523</v>
      </c>
      <c r="O2943" s="2" t="s">
        <v>23</v>
      </c>
      <c r="P2943" s="2" t="s">
        <v>24</v>
      </c>
    </row>
    <row r="2944" spans="1:16" s="2" customFormat="1" ht="120" hidden="1" x14ac:dyDescent="0.25">
      <c r="A2944" s="2" t="s">
        <v>27</v>
      </c>
      <c r="B2944" s="2" t="s">
        <v>1422</v>
      </c>
      <c r="C2944" s="2" t="s">
        <v>28</v>
      </c>
      <c r="D2944" s="2" t="s">
        <v>29</v>
      </c>
      <c r="E2944" s="5" t="s">
        <v>4075</v>
      </c>
      <c r="F2944" s="2">
        <v>529</v>
      </c>
      <c r="G2944" s="2">
        <v>55858</v>
      </c>
      <c r="H2944" s="2" t="s">
        <v>900</v>
      </c>
      <c r="I2944" s="2" t="s">
        <v>130</v>
      </c>
      <c r="J2944" s="2" t="s">
        <v>131</v>
      </c>
      <c r="N2944" s="2" t="s">
        <v>94</v>
      </c>
      <c r="O2944" s="2" t="s">
        <v>23</v>
      </c>
      <c r="P2944" s="2" t="s">
        <v>24</v>
      </c>
    </row>
    <row r="2945" spans="1:16" s="2" customFormat="1" ht="120" hidden="1" x14ac:dyDescent="0.25">
      <c r="A2945" s="2" t="s">
        <v>27</v>
      </c>
      <c r="B2945" s="2" t="s">
        <v>1419</v>
      </c>
      <c r="C2945" s="2" t="s">
        <v>31</v>
      </c>
      <c r="D2945" s="2" t="s">
        <v>29</v>
      </c>
      <c r="E2945" s="5" t="s">
        <v>4076</v>
      </c>
      <c r="F2945" s="2">
        <v>529</v>
      </c>
      <c r="G2945" s="2">
        <v>55941</v>
      </c>
      <c r="H2945" s="2" t="s">
        <v>811</v>
      </c>
      <c r="I2945" s="2" t="s">
        <v>204</v>
      </c>
      <c r="J2945" s="2" t="s">
        <v>205</v>
      </c>
      <c r="N2945" s="2" t="s">
        <v>94</v>
      </c>
      <c r="O2945" s="2" t="s">
        <v>23</v>
      </c>
      <c r="P2945" s="2" t="s">
        <v>24</v>
      </c>
    </row>
    <row r="2946" spans="1:16" s="2" customFormat="1" ht="135" hidden="1" x14ac:dyDescent="0.25">
      <c r="A2946" s="2" t="s">
        <v>27</v>
      </c>
      <c r="B2946" s="2" t="s">
        <v>1525</v>
      </c>
      <c r="C2946" s="2" t="s">
        <v>31</v>
      </c>
      <c r="D2946" s="2" t="s">
        <v>29</v>
      </c>
      <c r="E2946" s="5" t="s">
        <v>4077</v>
      </c>
      <c r="F2946" s="2">
        <v>529</v>
      </c>
      <c r="G2946" s="2">
        <v>55979</v>
      </c>
      <c r="H2946" s="2" t="s">
        <v>478</v>
      </c>
      <c r="I2946" s="2" t="s">
        <v>479</v>
      </c>
      <c r="J2946" s="2" t="s">
        <v>480</v>
      </c>
      <c r="N2946" s="2" t="s">
        <v>94</v>
      </c>
      <c r="O2946" s="2" t="s">
        <v>23</v>
      </c>
      <c r="P2946" s="2" t="s">
        <v>24</v>
      </c>
    </row>
    <row r="2947" spans="1:16" s="2" customFormat="1" hidden="1" x14ac:dyDescent="0.25">
      <c r="A2947" s="2" t="s">
        <v>27</v>
      </c>
      <c r="B2947" s="2" t="s">
        <v>1224</v>
      </c>
      <c r="C2947" s="2" t="s">
        <v>31</v>
      </c>
      <c r="D2947" s="2" t="s">
        <v>34</v>
      </c>
      <c r="E2947" s="5" t="s">
        <v>4078</v>
      </c>
      <c r="F2947" s="2">
        <v>529</v>
      </c>
      <c r="G2947" s="2">
        <v>55992</v>
      </c>
      <c r="H2947" s="2" t="s">
        <v>811</v>
      </c>
      <c r="I2947" s="2" t="s">
        <v>204</v>
      </c>
      <c r="J2947" s="2" t="s">
        <v>254</v>
      </c>
      <c r="N2947" s="2" t="s">
        <v>94</v>
      </c>
      <c r="O2947" s="2" t="s">
        <v>23</v>
      </c>
      <c r="P2947" s="2" t="s">
        <v>24</v>
      </c>
    </row>
    <row r="2948" spans="1:16" s="2" customFormat="1" ht="30" hidden="1" x14ac:dyDescent="0.25">
      <c r="A2948" s="2" t="s">
        <v>27</v>
      </c>
      <c r="B2948" s="2" t="s">
        <v>1490</v>
      </c>
      <c r="C2948" s="2" t="s">
        <v>33</v>
      </c>
      <c r="D2948" s="2" t="s">
        <v>29</v>
      </c>
      <c r="E2948" s="5" t="s">
        <v>4079</v>
      </c>
      <c r="F2948" s="2">
        <v>529</v>
      </c>
      <c r="G2948" s="2">
        <v>56075</v>
      </c>
      <c r="H2948" s="2" t="s">
        <v>289</v>
      </c>
      <c r="I2948" s="2" t="s">
        <v>111</v>
      </c>
      <c r="J2948" s="2" t="s">
        <v>290</v>
      </c>
      <c r="O2948" s="2" t="s">
        <v>23</v>
      </c>
      <c r="P2948" s="2" t="s">
        <v>24</v>
      </c>
    </row>
    <row r="2949" spans="1:16" s="2" customFormat="1" hidden="1" x14ac:dyDescent="0.25">
      <c r="A2949" s="2" t="s">
        <v>27</v>
      </c>
      <c r="B2949" s="2" t="s">
        <v>1458</v>
      </c>
      <c r="C2949" s="2" t="s">
        <v>28</v>
      </c>
      <c r="D2949" s="2" t="s">
        <v>29</v>
      </c>
      <c r="E2949" s="5" t="s">
        <v>4080</v>
      </c>
      <c r="F2949" s="2">
        <v>529</v>
      </c>
      <c r="G2949" s="2">
        <v>56080</v>
      </c>
      <c r="H2949" s="2" t="s">
        <v>400</v>
      </c>
      <c r="I2949" s="2" t="s">
        <v>181</v>
      </c>
      <c r="J2949" s="2" t="s">
        <v>182</v>
      </c>
      <c r="O2949" s="2" t="s">
        <v>23</v>
      </c>
      <c r="P2949" s="2" t="s">
        <v>24</v>
      </c>
    </row>
    <row r="2950" spans="1:16" hidden="1" x14ac:dyDescent="0.25">
      <c r="A2950" s="1" t="s">
        <v>27</v>
      </c>
      <c r="B2950" s="1" t="s">
        <v>663</v>
      </c>
      <c r="C2950" s="1" t="s">
        <v>1103</v>
      </c>
      <c r="D2950" s="3" t="s">
        <v>1323</v>
      </c>
      <c r="E2950" s="7" t="s">
        <v>2743</v>
      </c>
      <c r="F2950" s="1">
        <v>529</v>
      </c>
      <c r="G2950" s="1">
        <v>56114</v>
      </c>
      <c r="H2950" s="1" t="s">
        <v>78</v>
      </c>
      <c r="I2950" s="1" t="s">
        <v>79</v>
      </c>
      <c r="J2950" s="1" t="s">
        <v>80</v>
      </c>
      <c r="N2950" s="1" t="s">
        <v>122</v>
      </c>
      <c r="O2950" s="1" t="s">
        <v>23</v>
      </c>
      <c r="P2950" s="1" t="s">
        <v>24</v>
      </c>
    </row>
    <row r="2951" spans="1:16" s="2" customFormat="1" ht="45" hidden="1" x14ac:dyDescent="0.25">
      <c r="A2951" s="2" t="s">
        <v>27</v>
      </c>
      <c r="B2951" s="2" t="s">
        <v>1795</v>
      </c>
      <c r="C2951" s="2" t="s">
        <v>2001</v>
      </c>
      <c r="D2951" s="6" t="s">
        <v>29</v>
      </c>
      <c r="E2951" s="5" t="s">
        <v>4081</v>
      </c>
      <c r="F2951" s="2">
        <v>529</v>
      </c>
      <c r="G2951" s="2">
        <v>56139</v>
      </c>
      <c r="H2951" s="2" t="s">
        <v>78</v>
      </c>
      <c r="I2951" s="2" t="s">
        <v>79</v>
      </c>
      <c r="J2951" s="2" t="s">
        <v>1797</v>
      </c>
      <c r="N2951" s="2" t="s">
        <v>94</v>
      </c>
      <c r="O2951" s="2" t="s">
        <v>23</v>
      </c>
      <c r="P2951" s="2" t="s">
        <v>24</v>
      </c>
    </row>
    <row r="2952" spans="1:16" s="2" customFormat="1" ht="30" hidden="1" x14ac:dyDescent="0.25">
      <c r="A2952" s="2" t="s">
        <v>27</v>
      </c>
      <c r="B2952" s="2" t="s">
        <v>492</v>
      </c>
      <c r="C2952" s="2" t="s">
        <v>1103</v>
      </c>
      <c r="D2952" s="6" t="s">
        <v>29</v>
      </c>
      <c r="E2952" s="5" t="s">
        <v>4082</v>
      </c>
      <c r="F2952" s="2">
        <v>529</v>
      </c>
      <c r="G2952" s="2">
        <v>56286</v>
      </c>
      <c r="H2952" s="2" t="s">
        <v>78</v>
      </c>
      <c r="I2952" s="2" t="s">
        <v>79</v>
      </c>
      <c r="J2952" s="2" t="s">
        <v>80</v>
      </c>
      <c r="N2952" s="2" t="s">
        <v>201</v>
      </c>
      <c r="O2952" s="2" t="s">
        <v>23</v>
      </c>
      <c r="P2952" s="2" t="s">
        <v>24</v>
      </c>
    </row>
    <row r="2953" spans="1:16" s="2" customFormat="1" ht="105" hidden="1" x14ac:dyDescent="0.25">
      <c r="A2953" s="2" t="s">
        <v>27</v>
      </c>
      <c r="B2953" s="2" t="s">
        <v>1200</v>
      </c>
      <c r="C2953" s="2" t="s">
        <v>661</v>
      </c>
      <c r="D2953" s="6" t="s">
        <v>29</v>
      </c>
      <c r="E2953" s="5" t="s">
        <v>4083</v>
      </c>
      <c r="F2953" s="2">
        <v>529</v>
      </c>
      <c r="G2953" s="2">
        <v>56335</v>
      </c>
      <c r="H2953" s="2" t="s">
        <v>78</v>
      </c>
      <c r="I2953" s="2" t="s">
        <v>79</v>
      </c>
      <c r="J2953" s="2" t="s">
        <v>80</v>
      </c>
      <c r="N2953" s="2" t="s">
        <v>94</v>
      </c>
      <c r="O2953" s="2" t="s">
        <v>23</v>
      </c>
      <c r="P2953" s="2" t="s">
        <v>24</v>
      </c>
    </row>
    <row r="2954" spans="1:16" s="2" customFormat="1" hidden="1" x14ac:dyDescent="0.25">
      <c r="A2954" s="2" t="s">
        <v>27</v>
      </c>
      <c r="B2954" s="2" t="s">
        <v>4084</v>
      </c>
      <c r="C2954" s="2" t="s">
        <v>33</v>
      </c>
      <c r="D2954" s="2" t="s">
        <v>29</v>
      </c>
      <c r="E2954" s="5" t="s">
        <v>4085</v>
      </c>
      <c r="F2954" s="2">
        <v>529</v>
      </c>
      <c r="G2954" s="2">
        <v>56338</v>
      </c>
      <c r="H2954" s="2" t="s">
        <v>674</v>
      </c>
      <c r="I2954" s="2" t="s">
        <v>173</v>
      </c>
      <c r="J2954" s="2" t="s">
        <v>174</v>
      </c>
      <c r="O2954" s="2" t="s">
        <v>23</v>
      </c>
      <c r="P2954" s="2" t="s">
        <v>24</v>
      </c>
    </row>
    <row r="2955" spans="1:16" s="2" customFormat="1" hidden="1" x14ac:dyDescent="0.25">
      <c r="A2955" s="2" t="s">
        <v>27</v>
      </c>
      <c r="B2955" s="2" t="s">
        <v>2315</v>
      </c>
      <c r="C2955" s="2" t="s">
        <v>28</v>
      </c>
      <c r="D2955" s="2" t="s">
        <v>1184</v>
      </c>
      <c r="E2955" s="5" t="s">
        <v>4086</v>
      </c>
      <c r="F2955" s="2">
        <v>529</v>
      </c>
      <c r="G2955" s="2">
        <v>56559</v>
      </c>
      <c r="H2955" s="2" t="s">
        <v>870</v>
      </c>
      <c r="I2955" s="2" t="s">
        <v>438</v>
      </c>
      <c r="J2955" s="2" t="s">
        <v>924</v>
      </c>
      <c r="N2955" s="2" t="s">
        <v>384</v>
      </c>
      <c r="O2955" s="2" t="s">
        <v>23</v>
      </c>
      <c r="P2955" s="2" t="s">
        <v>24</v>
      </c>
    </row>
    <row r="2956" spans="1:16" s="2" customFormat="1" hidden="1" x14ac:dyDescent="0.25">
      <c r="A2956" s="2" t="s">
        <v>27</v>
      </c>
      <c r="B2956" s="2" t="s">
        <v>1290</v>
      </c>
      <c r="C2956" s="2" t="s">
        <v>33</v>
      </c>
      <c r="D2956" s="6" t="s">
        <v>34</v>
      </c>
      <c r="E2956" s="5" t="s">
        <v>4087</v>
      </c>
      <c r="F2956" s="2">
        <v>528</v>
      </c>
      <c r="G2956" s="2">
        <v>56772</v>
      </c>
      <c r="H2956" s="2" t="s">
        <v>78</v>
      </c>
      <c r="I2956" s="2" t="s">
        <v>79</v>
      </c>
      <c r="J2956" s="2" t="s">
        <v>80</v>
      </c>
      <c r="O2956" s="2" t="s">
        <v>23</v>
      </c>
      <c r="P2956" s="2" t="s">
        <v>24</v>
      </c>
    </row>
    <row r="2957" spans="1:16" s="2" customFormat="1" ht="60" hidden="1" x14ac:dyDescent="0.25">
      <c r="A2957" s="2" t="s">
        <v>27</v>
      </c>
      <c r="B2957" s="2" t="s">
        <v>1115</v>
      </c>
      <c r="C2957" s="2" t="s">
        <v>28</v>
      </c>
      <c r="D2957" s="2" t="s">
        <v>29</v>
      </c>
      <c r="E2957" s="5" t="s">
        <v>4088</v>
      </c>
      <c r="F2957" s="2">
        <v>528</v>
      </c>
      <c r="G2957" s="2">
        <v>56868</v>
      </c>
      <c r="H2957" s="2" t="s">
        <v>496</v>
      </c>
      <c r="I2957" s="2" t="s">
        <v>92</v>
      </c>
      <c r="J2957" s="2" t="s">
        <v>93</v>
      </c>
      <c r="N2957" s="2" t="s">
        <v>94</v>
      </c>
      <c r="O2957" s="2" t="s">
        <v>23</v>
      </c>
      <c r="P2957" s="2" t="s">
        <v>24</v>
      </c>
    </row>
    <row r="2958" spans="1:16" s="2" customFormat="1" hidden="1" x14ac:dyDescent="0.25">
      <c r="A2958" s="2" t="s">
        <v>27</v>
      </c>
      <c r="B2958" s="2" t="s">
        <v>1802</v>
      </c>
      <c r="C2958" s="2" t="s">
        <v>31</v>
      </c>
      <c r="D2958" s="2" t="s">
        <v>34</v>
      </c>
      <c r="E2958" s="5" t="s">
        <v>4089</v>
      </c>
      <c r="F2958" s="2">
        <v>528</v>
      </c>
      <c r="G2958" s="2">
        <v>56900</v>
      </c>
      <c r="H2958" s="2" t="s">
        <v>674</v>
      </c>
      <c r="I2958" s="2" t="s">
        <v>173</v>
      </c>
      <c r="J2958" s="2" t="s">
        <v>174</v>
      </c>
      <c r="O2958" s="2" t="s">
        <v>23</v>
      </c>
      <c r="P2958" s="2" t="s">
        <v>24</v>
      </c>
    </row>
    <row r="2959" spans="1:16" s="2" customFormat="1" hidden="1" x14ac:dyDescent="0.25">
      <c r="A2959" s="2" t="s">
        <v>27</v>
      </c>
      <c r="B2959" s="2" t="s">
        <v>1501</v>
      </c>
      <c r="C2959" s="2" t="s">
        <v>33</v>
      </c>
      <c r="D2959" s="2" t="s">
        <v>29</v>
      </c>
      <c r="E2959" s="5" t="s">
        <v>4090</v>
      </c>
      <c r="F2959" s="2">
        <v>528</v>
      </c>
      <c r="G2959" s="2">
        <v>56924</v>
      </c>
      <c r="H2959" s="2" t="s">
        <v>811</v>
      </c>
      <c r="I2959" s="2" t="s">
        <v>204</v>
      </c>
      <c r="J2959" s="2" t="s">
        <v>1503</v>
      </c>
      <c r="O2959" s="2" t="s">
        <v>23</v>
      </c>
      <c r="P2959" s="2" t="s">
        <v>24</v>
      </c>
    </row>
    <row r="2960" spans="1:16" s="2" customFormat="1" hidden="1" x14ac:dyDescent="0.25">
      <c r="A2960" s="2" t="s">
        <v>27</v>
      </c>
      <c r="B2960" s="2" t="s">
        <v>1800</v>
      </c>
      <c r="C2960" s="2" t="s">
        <v>661</v>
      </c>
      <c r="D2960" s="2" t="s">
        <v>29</v>
      </c>
      <c r="E2960" s="5" t="s">
        <v>4091</v>
      </c>
      <c r="F2960" s="2">
        <v>528</v>
      </c>
      <c r="G2960" s="2">
        <v>56927</v>
      </c>
      <c r="H2960" s="2" t="s">
        <v>811</v>
      </c>
      <c r="I2960" s="2" t="s">
        <v>204</v>
      </c>
      <c r="J2960" s="2" t="s">
        <v>205</v>
      </c>
      <c r="N2960" s="2" t="s">
        <v>384</v>
      </c>
      <c r="O2960" s="2" t="s">
        <v>23</v>
      </c>
      <c r="P2960" s="2" t="s">
        <v>24</v>
      </c>
    </row>
    <row r="2961" spans="1:16" s="2" customFormat="1" hidden="1" x14ac:dyDescent="0.25">
      <c r="A2961" s="2" t="s">
        <v>27</v>
      </c>
      <c r="B2961" s="2" t="s">
        <v>3341</v>
      </c>
      <c r="C2961" s="2" t="s">
        <v>31</v>
      </c>
      <c r="D2961" s="2" t="s">
        <v>34</v>
      </c>
      <c r="E2961" s="5" t="s">
        <v>4092</v>
      </c>
      <c r="F2961" s="2">
        <v>528</v>
      </c>
      <c r="G2961" s="2">
        <v>56929</v>
      </c>
      <c r="H2961" s="2" t="s">
        <v>496</v>
      </c>
      <c r="I2961" s="2" t="s">
        <v>92</v>
      </c>
      <c r="J2961" s="2" t="s">
        <v>93</v>
      </c>
      <c r="N2961" s="2" t="s">
        <v>81</v>
      </c>
      <c r="O2961" s="2" t="s">
        <v>23</v>
      </c>
      <c r="P2961" s="2" t="s">
        <v>24</v>
      </c>
    </row>
    <row r="2962" spans="1:16" hidden="1" x14ac:dyDescent="0.25">
      <c r="A2962" s="1" t="s">
        <v>27</v>
      </c>
      <c r="B2962" s="1" t="s">
        <v>663</v>
      </c>
      <c r="C2962" s="1" t="s">
        <v>1089</v>
      </c>
      <c r="D2962" s="3" t="s">
        <v>1323</v>
      </c>
      <c r="E2962" s="7" t="s">
        <v>2743</v>
      </c>
      <c r="F2962" s="1">
        <v>528</v>
      </c>
      <c r="G2962" s="1">
        <v>57086</v>
      </c>
      <c r="H2962" s="1" t="s">
        <v>78</v>
      </c>
      <c r="I2962" s="1" t="s">
        <v>79</v>
      </c>
      <c r="J2962" s="1" t="s">
        <v>80</v>
      </c>
      <c r="N2962" s="1" t="s">
        <v>122</v>
      </c>
      <c r="O2962" s="1" t="s">
        <v>23</v>
      </c>
      <c r="P2962" s="1" t="s">
        <v>24</v>
      </c>
    </row>
    <row r="2963" spans="1:16" s="2" customFormat="1" ht="45" hidden="1" x14ac:dyDescent="0.25">
      <c r="A2963" s="2" t="s">
        <v>27</v>
      </c>
      <c r="B2963" s="2" t="s">
        <v>4093</v>
      </c>
      <c r="C2963" s="2" t="s">
        <v>31</v>
      </c>
      <c r="D2963" s="2" t="s">
        <v>29</v>
      </c>
      <c r="E2963" s="5" t="s">
        <v>4094</v>
      </c>
      <c r="F2963" s="2">
        <v>528</v>
      </c>
      <c r="G2963" s="2">
        <v>57094</v>
      </c>
      <c r="H2963" s="2" t="s">
        <v>564</v>
      </c>
      <c r="I2963" s="2" t="s">
        <v>565</v>
      </c>
      <c r="J2963" s="2" t="s">
        <v>566</v>
      </c>
      <c r="O2963" s="2" t="s">
        <v>23</v>
      </c>
      <c r="P2963" s="2" t="s">
        <v>24</v>
      </c>
    </row>
    <row r="2964" spans="1:16" s="2" customFormat="1" hidden="1" x14ac:dyDescent="0.25">
      <c r="A2964" s="2" t="s">
        <v>27</v>
      </c>
      <c r="B2964" s="2" t="s">
        <v>1458</v>
      </c>
      <c r="C2964" s="2" t="s">
        <v>31</v>
      </c>
      <c r="D2964" s="2" t="s">
        <v>34</v>
      </c>
      <c r="E2964" s="5" t="s">
        <v>4095</v>
      </c>
      <c r="F2964" s="2">
        <v>528</v>
      </c>
      <c r="G2964" s="2">
        <v>57130</v>
      </c>
      <c r="H2964" s="2" t="s">
        <v>400</v>
      </c>
      <c r="I2964" s="2" t="s">
        <v>181</v>
      </c>
      <c r="J2964" s="2" t="s">
        <v>182</v>
      </c>
      <c r="O2964" s="2" t="s">
        <v>23</v>
      </c>
      <c r="P2964" s="2" t="s">
        <v>24</v>
      </c>
    </row>
    <row r="2965" spans="1:16" s="2" customFormat="1" ht="30" hidden="1" x14ac:dyDescent="0.25">
      <c r="A2965" s="2" t="s">
        <v>27</v>
      </c>
      <c r="B2965" s="2" t="s">
        <v>1232</v>
      </c>
      <c r="C2965" s="2" t="s">
        <v>31</v>
      </c>
      <c r="D2965" s="6" t="s">
        <v>34</v>
      </c>
      <c r="E2965" s="5" t="s">
        <v>4096</v>
      </c>
      <c r="F2965" s="2">
        <v>528</v>
      </c>
      <c r="G2965" s="2">
        <v>57149</v>
      </c>
      <c r="H2965" s="2" t="s">
        <v>674</v>
      </c>
      <c r="I2965" s="2" t="s">
        <v>173</v>
      </c>
      <c r="J2965" s="2" t="s">
        <v>1234</v>
      </c>
      <c r="N2965" s="2" t="s">
        <v>122</v>
      </c>
      <c r="O2965" s="2" t="s">
        <v>23</v>
      </c>
      <c r="P2965" s="2" t="s">
        <v>24</v>
      </c>
    </row>
    <row r="2966" spans="1:16" s="2" customFormat="1" ht="135" hidden="1" x14ac:dyDescent="0.25">
      <c r="A2966" s="2" t="s">
        <v>27</v>
      </c>
      <c r="B2966" s="2" t="s">
        <v>1588</v>
      </c>
      <c r="C2966" s="2" t="s">
        <v>33</v>
      </c>
      <c r="D2966" s="2" t="s">
        <v>29</v>
      </c>
      <c r="E2966" s="5" t="s">
        <v>4097</v>
      </c>
      <c r="F2966" s="2">
        <v>528</v>
      </c>
      <c r="G2966" s="2">
        <v>57176</v>
      </c>
      <c r="H2966" s="2" t="s">
        <v>478</v>
      </c>
      <c r="I2966" s="2" t="s">
        <v>479</v>
      </c>
      <c r="J2966" s="2" t="s">
        <v>1590</v>
      </c>
      <c r="N2966" s="2" t="s">
        <v>94</v>
      </c>
      <c r="O2966" s="2" t="s">
        <v>23</v>
      </c>
      <c r="P2966" s="2" t="s">
        <v>24</v>
      </c>
    </row>
    <row r="2967" spans="1:16" s="2" customFormat="1" hidden="1" x14ac:dyDescent="0.25">
      <c r="A2967" s="2" t="s">
        <v>27</v>
      </c>
      <c r="B2967" s="2" t="s">
        <v>3507</v>
      </c>
      <c r="C2967" s="2" t="s">
        <v>33</v>
      </c>
      <c r="D2967" s="2" t="s">
        <v>29</v>
      </c>
      <c r="E2967" s="5" t="s">
        <v>4098</v>
      </c>
      <c r="F2967" s="2">
        <v>528</v>
      </c>
      <c r="G2967" s="2">
        <v>57247</v>
      </c>
      <c r="H2967" s="2" t="s">
        <v>380</v>
      </c>
      <c r="I2967" s="2" t="s">
        <v>168</v>
      </c>
      <c r="J2967" s="2" t="s">
        <v>388</v>
      </c>
      <c r="O2967" s="2" t="s">
        <v>23</v>
      </c>
      <c r="P2967" s="2" t="s">
        <v>24</v>
      </c>
    </row>
    <row r="2968" spans="1:16" s="2" customFormat="1" hidden="1" x14ac:dyDescent="0.25">
      <c r="A2968" s="2" t="s">
        <v>27</v>
      </c>
      <c r="B2968" s="2" t="s">
        <v>1800</v>
      </c>
      <c r="C2968" s="2" t="s">
        <v>1110</v>
      </c>
      <c r="D2968" s="2" t="s">
        <v>29</v>
      </c>
      <c r="E2968" s="5" t="s">
        <v>4099</v>
      </c>
      <c r="F2968" s="2">
        <v>528</v>
      </c>
      <c r="G2968" s="2">
        <v>57261</v>
      </c>
      <c r="H2968" s="2" t="s">
        <v>811</v>
      </c>
      <c r="I2968" s="2" t="s">
        <v>204</v>
      </c>
      <c r="J2968" s="2" t="s">
        <v>205</v>
      </c>
      <c r="N2968" s="2" t="s">
        <v>384</v>
      </c>
      <c r="O2968" s="2" t="s">
        <v>23</v>
      </c>
      <c r="P2968" s="2" t="s">
        <v>24</v>
      </c>
    </row>
    <row r="2969" spans="1:16" s="2" customFormat="1" ht="75" hidden="1" x14ac:dyDescent="0.25">
      <c r="A2969" s="2" t="s">
        <v>27</v>
      </c>
      <c r="B2969" s="2" t="s">
        <v>4037</v>
      </c>
      <c r="C2969" s="2" t="s">
        <v>31</v>
      </c>
      <c r="D2969" s="2" t="s">
        <v>29</v>
      </c>
      <c r="E2969" s="5" t="s">
        <v>4100</v>
      </c>
      <c r="F2969" s="2">
        <v>528</v>
      </c>
      <c r="G2969" s="2">
        <v>57502</v>
      </c>
      <c r="H2969" s="2" t="s">
        <v>527</v>
      </c>
      <c r="I2969" s="2" t="s">
        <v>305</v>
      </c>
      <c r="J2969" s="2" t="s">
        <v>4039</v>
      </c>
      <c r="N2969" s="2" t="s">
        <v>94</v>
      </c>
      <c r="O2969" s="2" t="s">
        <v>23</v>
      </c>
      <c r="P2969" s="2" t="s">
        <v>24</v>
      </c>
    </row>
    <row r="2970" spans="1:16" s="2" customFormat="1" hidden="1" x14ac:dyDescent="0.25">
      <c r="A2970" s="2" t="s">
        <v>27</v>
      </c>
      <c r="B2970" s="2" t="s">
        <v>1665</v>
      </c>
      <c r="C2970" s="2" t="s">
        <v>1022</v>
      </c>
      <c r="D2970" s="2" t="s">
        <v>1323</v>
      </c>
      <c r="E2970" s="5" t="s">
        <v>4101</v>
      </c>
      <c r="F2970" s="2">
        <v>528</v>
      </c>
      <c r="G2970" s="2">
        <v>57576</v>
      </c>
      <c r="H2970" s="2" t="s">
        <v>564</v>
      </c>
      <c r="I2970" s="2" t="s">
        <v>565</v>
      </c>
      <c r="J2970" s="2" t="s">
        <v>566</v>
      </c>
      <c r="N2970" s="2" t="s">
        <v>122</v>
      </c>
      <c r="O2970" s="2" t="s">
        <v>23</v>
      </c>
      <c r="P2970" s="2" t="s">
        <v>24</v>
      </c>
    </row>
    <row r="2971" spans="1:16" s="2" customFormat="1" hidden="1" x14ac:dyDescent="0.25">
      <c r="A2971" s="2" t="s">
        <v>27</v>
      </c>
      <c r="B2971" s="2" t="s">
        <v>2558</v>
      </c>
      <c r="C2971" s="2" t="s">
        <v>28</v>
      </c>
      <c r="D2971" s="2" t="s">
        <v>29</v>
      </c>
      <c r="E2971" s="5" t="s">
        <v>4102</v>
      </c>
      <c r="F2971" s="2">
        <v>528</v>
      </c>
      <c r="G2971" s="2">
        <v>57589</v>
      </c>
      <c r="H2971" s="2" t="s">
        <v>706</v>
      </c>
      <c r="I2971" s="2" t="s">
        <v>98</v>
      </c>
      <c r="J2971" s="2" t="s">
        <v>2560</v>
      </c>
      <c r="O2971" s="2" t="s">
        <v>23</v>
      </c>
      <c r="P2971" s="2" t="s">
        <v>24</v>
      </c>
    </row>
    <row r="2972" spans="1:16" s="2" customFormat="1" ht="75" hidden="1" x14ac:dyDescent="0.25">
      <c r="A2972" s="2" t="s">
        <v>27</v>
      </c>
      <c r="B2972" s="2" t="s">
        <v>1980</v>
      </c>
      <c r="C2972" s="2" t="s">
        <v>33</v>
      </c>
      <c r="D2972" s="2" t="s">
        <v>29</v>
      </c>
      <c r="E2972" s="5" t="s">
        <v>4103</v>
      </c>
      <c r="F2972" s="2">
        <v>527</v>
      </c>
      <c r="G2972" s="2">
        <v>57683</v>
      </c>
      <c r="H2972" s="2" t="s">
        <v>383</v>
      </c>
      <c r="I2972" s="2" t="s">
        <v>116</v>
      </c>
      <c r="J2972" s="2" t="s">
        <v>116</v>
      </c>
      <c r="O2972" s="2" t="s">
        <v>23</v>
      </c>
      <c r="P2972" s="2" t="s">
        <v>24</v>
      </c>
    </row>
    <row r="2973" spans="1:16" s="2" customFormat="1" ht="30" hidden="1" x14ac:dyDescent="0.25">
      <c r="A2973" s="2" t="s">
        <v>27</v>
      </c>
      <c r="B2973" s="2" t="s">
        <v>994</v>
      </c>
      <c r="C2973" s="2" t="s">
        <v>329</v>
      </c>
      <c r="D2973" s="2" t="s">
        <v>1323</v>
      </c>
      <c r="E2973" s="5" t="s">
        <v>4104</v>
      </c>
      <c r="F2973" s="2">
        <v>527</v>
      </c>
      <c r="G2973" s="2">
        <v>57814</v>
      </c>
      <c r="H2973" s="2" t="s">
        <v>617</v>
      </c>
      <c r="I2973" s="2" t="s">
        <v>618</v>
      </c>
      <c r="J2973" s="2" t="s">
        <v>619</v>
      </c>
      <c r="N2973" s="2" t="s">
        <v>122</v>
      </c>
      <c r="O2973" s="2" t="s">
        <v>23</v>
      </c>
      <c r="P2973" s="2" t="s">
        <v>24</v>
      </c>
    </row>
    <row r="2974" spans="1:16" s="2" customFormat="1" ht="30" hidden="1" x14ac:dyDescent="0.25">
      <c r="A2974" s="2" t="s">
        <v>27</v>
      </c>
      <c r="B2974" s="2" t="s">
        <v>1403</v>
      </c>
      <c r="C2974" s="2" t="s">
        <v>31</v>
      </c>
      <c r="D2974" s="6" t="s">
        <v>34</v>
      </c>
      <c r="E2974" s="5" t="s">
        <v>4105</v>
      </c>
      <c r="F2974" s="2">
        <v>527</v>
      </c>
      <c r="G2974" s="2">
        <v>57879</v>
      </c>
      <c r="H2974" s="2" t="s">
        <v>478</v>
      </c>
      <c r="I2974" s="2" t="s">
        <v>479</v>
      </c>
      <c r="J2974" s="2" t="s">
        <v>480</v>
      </c>
      <c r="N2974" s="2" t="s">
        <v>94</v>
      </c>
      <c r="O2974" s="2" t="s">
        <v>23</v>
      </c>
      <c r="P2974" s="2" t="s">
        <v>24</v>
      </c>
    </row>
    <row r="2975" spans="1:16" s="2" customFormat="1" ht="30" hidden="1" x14ac:dyDescent="0.25">
      <c r="A2975" s="2" t="s">
        <v>27</v>
      </c>
      <c r="B2975" s="2" t="s">
        <v>1341</v>
      </c>
      <c r="C2975" s="2" t="s">
        <v>31</v>
      </c>
      <c r="D2975" s="2" t="s">
        <v>34</v>
      </c>
      <c r="E2975" s="5" t="s">
        <v>4106</v>
      </c>
      <c r="F2975" s="2">
        <v>527</v>
      </c>
      <c r="G2975" s="2">
        <v>57893</v>
      </c>
      <c r="H2975" s="2" t="s">
        <v>400</v>
      </c>
      <c r="I2975" s="2" t="s">
        <v>181</v>
      </c>
      <c r="J2975" s="2" t="s">
        <v>182</v>
      </c>
      <c r="N2975" s="2" t="s">
        <v>81</v>
      </c>
      <c r="O2975" s="2" t="s">
        <v>23</v>
      </c>
      <c r="P2975" s="2" t="s">
        <v>24</v>
      </c>
    </row>
    <row r="2976" spans="1:16" s="2" customFormat="1" hidden="1" x14ac:dyDescent="0.25">
      <c r="A2976" s="2" t="s">
        <v>27</v>
      </c>
      <c r="B2976" s="2" t="s">
        <v>1770</v>
      </c>
      <c r="C2976" s="2" t="s">
        <v>28</v>
      </c>
      <c r="D2976" s="2" t="s">
        <v>29</v>
      </c>
      <c r="E2976" s="5" t="s">
        <v>4107</v>
      </c>
      <c r="F2976" s="2">
        <v>527</v>
      </c>
      <c r="G2976" s="2">
        <v>57951</v>
      </c>
      <c r="H2976" s="2" t="s">
        <v>527</v>
      </c>
      <c r="I2976" s="2" t="s">
        <v>305</v>
      </c>
      <c r="J2976" s="2" t="s">
        <v>471</v>
      </c>
      <c r="N2976" s="2" t="s">
        <v>94</v>
      </c>
      <c r="O2976" s="2" t="s">
        <v>23</v>
      </c>
      <c r="P2976" s="2" t="s">
        <v>24</v>
      </c>
    </row>
    <row r="2977" spans="1:16" s="2" customFormat="1" ht="45" hidden="1" x14ac:dyDescent="0.25">
      <c r="A2977" s="2" t="s">
        <v>27</v>
      </c>
      <c r="B2977" s="2" t="s">
        <v>1304</v>
      </c>
      <c r="C2977" s="2" t="s">
        <v>31</v>
      </c>
      <c r="D2977" s="2" t="s">
        <v>34</v>
      </c>
      <c r="E2977" s="5" t="s">
        <v>4108</v>
      </c>
      <c r="F2977" s="2">
        <v>527</v>
      </c>
      <c r="G2977" s="2">
        <v>57966</v>
      </c>
      <c r="H2977" s="2" t="s">
        <v>289</v>
      </c>
      <c r="I2977" s="2" t="s">
        <v>111</v>
      </c>
      <c r="J2977" s="2" t="s">
        <v>290</v>
      </c>
      <c r="N2977" s="2" t="s">
        <v>81</v>
      </c>
      <c r="O2977" s="2" t="s">
        <v>23</v>
      </c>
      <c r="P2977" s="2" t="s">
        <v>24</v>
      </c>
    </row>
    <row r="2978" spans="1:16" s="2" customFormat="1" ht="30" hidden="1" x14ac:dyDescent="0.25">
      <c r="A2978" s="2" t="s">
        <v>27</v>
      </c>
      <c r="B2978" s="2" t="s">
        <v>1629</v>
      </c>
      <c r="C2978" s="2" t="s">
        <v>31</v>
      </c>
      <c r="D2978" s="2" t="s">
        <v>34</v>
      </c>
      <c r="E2978" s="5" t="s">
        <v>4109</v>
      </c>
      <c r="F2978" s="2">
        <v>527</v>
      </c>
      <c r="G2978" s="2">
        <v>58198</v>
      </c>
      <c r="H2978" s="2" t="s">
        <v>846</v>
      </c>
      <c r="I2978" s="2" t="s">
        <v>280</v>
      </c>
      <c r="J2978" s="2" t="s">
        <v>281</v>
      </c>
      <c r="N2978" s="2" t="s">
        <v>94</v>
      </c>
      <c r="O2978" s="2" t="s">
        <v>23</v>
      </c>
      <c r="P2978" s="2" t="s">
        <v>24</v>
      </c>
    </row>
    <row r="2979" spans="1:16" s="2" customFormat="1" ht="45" hidden="1" x14ac:dyDescent="0.25">
      <c r="A2979" s="2" t="s">
        <v>27</v>
      </c>
      <c r="B2979" s="2" t="s">
        <v>1481</v>
      </c>
      <c r="C2979" s="2" t="s">
        <v>178</v>
      </c>
      <c r="D2979" s="2" t="s">
        <v>29</v>
      </c>
      <c r="E2979" s="5" t="s">
        <v>4110</v>
      </c>
      <c r="F2979" s="2">
        <v>527</v>
      </c>
      <c r="G2979" s="2">
        <v>58222</v>
      </c>
      <c r="H2979" s="2" t="s">
        <v>349</v>
      </c>
      <c r="I2979" s="2" t="s">
        <v>69</v>
      </c>
      <c r="J2979" s="2" t="s">
        <v>815</v>
      </c>
      <c r="O2979" s="2" t="s">
        <v>23</v>
      </c>
      <c r="P2979" s="2" t="s">
        <v>24</v>
      </c>
    </row>
    <row r="2980" spans="1:16" s="2" customFormat="1" hidden="1" x14ac:dyDescent="0.25">
      <c r="A2980" s="2" t="s">
        <v>27</v>
      </c>
      <c r="B2980" s="2" t="s">
        <v>1773</v>
      </c>
      <c r="C2980" s="2" t="s">
        <v>329</v>
      </c>
      <c r="D2980" s="2" t="s">
        <v>29</v>
      </c>
      <c r="E2980" s="5" t="s">
        <v>4111</v>
      </c>
      <c r="F2980" s="2">
        <v>527</v>
      </c>
      <c r="G2980" s="2">
        <v>58301</v>
      </c>
      <c r="H2980" s="2" t="s">
        <v>530</v>
      </c>
      <c r="I2980" s="2" t="s">
        <v>531</v>
      </c>
      <c r="J2980" s="2" t="s">
        <v>532</v>
      </c>
      <c r="O2980" s="2" t="s">
        <v>23</v>
      </c>
      <c r="P2980" s="2" t="s">
        <v>24</v>
      </c>
    </row>
    <row r="2981" spans="1:16" s="2" customFormat="1" ht="30" hidden="1" x14ac:dyDescent="0.25">
      <c r="A2981" s="2" t="s">
        <v>27</v>
      </c>
      <c r="B2981" s="2" t="s">
        <v>1580</v>
      </c>
      <c r="C2981" s="2" t="s">
        <v>31</v>
      </c>
      <c r="D2981" s="2" t="s">
        <v>34</v>
      </c>
      <c r="E2981" s="5" t="s">
        <v>4112</v>
      </c>
      <c r="F2981" s="2">
        <v>527</v>
      </c>
      <c r="G2981" s="2">
        <v>58304</v>
      </c>
      <c r="H2981" s="2" t="s">
        <v>218</v>
      </c>
      <c r="I2981" s="2" t="s">
        <v>64</v>
      </c>
      <c r="J2981" s="2" t="s">
        <v>65</v>
      </c>
      <c r="O2981" s="2" t="s">
        <v>23</v>
      </c>
      <c r="P2981" s="2" t="s">
        <v>24</v>
      </c>
    </row>
    <row r="2982" spans="1:16" s="2" customFormat="1" hidden="1" x14ac:dyDescent="0.25">
      <c r="A2982" s="2" t="s">
        <v>27</v>
      </c>
      <c r="B2982" s="2" t="s">
        <v>1859</v>
      </c>
      <c r="C2982" s="2" t="s">
        <v>33</v>
      </c>
      <c r="D2982" s="2" t="s">
        <v>34</v>
      </c>
      <c r="E2982" s="5" t="s">
        <v>3200</v>
      </c>
      <c r="F2982" s="2">
        <v>527</v>
      </c>
      <c r="G2982" s="2">
        <v>58347</v>
      </c>
      <c r="H2982" s="2" t="s">
        <v>811</v>
      </c>
      <c r="I2982" s="2" t="s">
        <v>204</v>
      </c>
      <c r="J2982" s="2" t="s">
        <v>205</v>
      </c>
      <c r="N2982" s="2" t="s">
        <v>94</v>
      </c>
      <c r="O2982" s="2" t="s">
        <v>23</v>
      </c>
      <c r="P2982" s="2" t="s">
        <v>24</v>
      </c>
    </row>
    <row r="2983" spans="1:16" s="2" customFormat="1" ht="30" hidden="1" x14ac:dyDescent="0.25">
      <c r="A2983" s="2" t="s">
        <v>27</v>
      </c>
      <c r="B2983" s="2" t="s">
        <v>4113</v>
      </c>
      <c r="C2983" s="2" t="s">
        <v>31</v>
      </c>
      <c r="D2983" s="2" t="s">
        <v>179</v>
      </c>
      <c r="E2983" s="5" t="s">
        <v>4114</v>
      </c>
      <c r="F2983" s="2">
        <v>527</v>
      </c>
      <c r="G2983" s="2">
        <v>58354</v>
      </c>
      <c r="H2983" s="2" t="s">
        <v>628</v>
      </c>
      <c r="I2983" s="2" t="s">
        <v>629</v>
      </c>
      <c r="J2983" s="2" t="s">
        <v>630</v>
      </c>
      <c r="O2983" s="2" t="s">
        <v>23</v>
      </c>
      <c r="P2983" s="2" t="s">
        <v>24</v>
      </c>
    </row>
    <row r="2984" spans="1:16" s="2" customFormat="1" ht="45" hidden="1" x14ac:dyDescent="0.25">
      <c r="A2984" s="2" t="s">
        <v>27</v>
      </c>
      <c r="B2984" s="2" t="s">
        <v>1247</v>
      </c>
      <c r="C2984" s="2" t="s">
        <v>178</v>
      </c>
      <c r="D2984" s="2" t="s">
        <v>179</v>
      </c>
      <c r="E2984" s="5" t="s">
        <v>4115</v>
      </c>
      <c r="F2984" s="2">
        <v>527</v>
      </c>
      <c r="G2984" s="2">
        <v>58409</v>
      </c>
      <c r="H2984" s="2" t="s">
        <v>496</v>
      </c>
      <c r="I2984" s="2" t="s">
        <v>92</v>
      </c>
      <c r="J2984" s="2" t="s">
        <v>1249</v>
      </c>
      <c r="O2984" s="2" t="s">
        <v>23</v>
      </c>
      <c r="P2984" s="2" t="s">
        <v>24</v>
      </c>
    </row>
    <row r="2985" spans="1:16" s="2" customFormat="1" hidden="1" x14ac:dyDescent="0.25">
      <c r="A2985" s="2" t="s">
        <v>27</v>
      </c>
      <c r="B2985" s="2" t="s">
        <v>1910</v>
      </c>
      <c r="C2985" s="2" t="s">
        <v>28</v>
      </c>
      <c r="D2985" s="2" t="s">
        <v>29</v>
      </c>
      <c r="E2985" s="5" t="s">
        <v>4116</v>
      </c>
      <c r="F2985" s="2">
        <v>527</v>
      </c>
      <c r="G2985" s="2">
        <v>58447</v>
      </c>
      <c r="H2985" s="2" t="s">
        <v>400</v>
      </c>
      <c r="I2985" s="2" t="s">
        <v>181</v>
      </c>
      <c r="J2985" s="2" t="s">
        <v>1912</v>
      </c>
      <c r="O2985" s="2" t="s">
        <v>23</v>
      </c>
      <c r="P2985" s="2" t="s">
        <v>24</v>
      </c>
    </row>
    <row r="2986" spans="1:16" s="2" customFormat="1" ht="120" hidden="1" x14ac:dyDescent="0.25">
      <c r="A2986" s="2" t="s">
        <v>27</v>
      </c>
      <c r="B2986" s="2" t="s">
        <v>1403</v>
      </c>
      <c r="C2986" s="2" t="s">
        <v>28</v>
      </c>
      <c r="D2986" s="2" t="s">
        <v>29</v>
      </c>
      <c r="E2986" s="5" t="s">
        <v>4117</v>
      </c>
      <c r="F2986" s="2">
        <v>526</v>
      </c>
      <c r="G2986" s="2">
        <v>58590</v>
      </c>
      <c r="H2986" s="2" t="s">
        <v>478</v>
      </c>
      <c r="I2986" s="2" t="s">
        <v>479</v>
      </c>
      <c r="J2986" s="2" t="s">
        <v>480</v>
      </c>
      <c r="N2986" s="2" t="s">
        <v>94</v>
      </c>
      <c r="O2986" s="2" t="s">
        <v>23</v>
      </c>
      <c r="P2986" s="2" t="s">
        <v>24</v>
      </c>
    </row>
    <row r="2987" spans="1:16" s="2" customFormat="1" ht="90" hidden="1" x14ac:dyDescent="0.25">
      <c r="A2987" s="2" t="s">
        <v>27</v>
      </c>
      <c r="B2987" s="2" t="s">
        <v>2989</v>
      </c>
      <c r="C2987" s="2" t="s">
        <v>33</v>
      </c>
      <c r="D2987" s="2" t="s">
        <v>29</v>
      </c>
      <c r="E2987" s="5" t="s">
        <v>4118</v>
      </c>
      <c r="F2987" s="2">
        <v>526</v>
      </c>
      <c r="G2987" s="2">
        <v>58795</v>
      </c>
      <c r="H2987" s="2" t="s">
        <v>527</v>
      </c>
      <c r="I2987" s="2" t="s">
        <v>305</v>
      </c>
      <c r="J2987" s="2" t="s">
        <v>306</v>
      </c>
      <c r="O2987" s="2" t="s">
        <v>23</v>
      </c>
      <c r="P2987" s="2" t="s">
        <v>24</v>
      </c>
    </row>
    <row r="2988" spans="1:16" s="2" customFormat="1" ht="195" hidden="1" x14ac:dyDescent="0.25">
      <c r="A2988" s="2" t="s">
        <v>27</v>
      </c>
      <c r="B2988" s="2" t="s">
        <v>1533</v>
      </c>
      <c r="C2988" s="2" t="s">
        <v>33</v>
      </c>
      <c r="D2988" s="6" t="s">
        <v>29</v>
      </c>
      <c r="E2988" s="5" t="s">
        <v>4119</v>
      </c>
      <c r="F2988" s="2">
        <v>526</v>
      </c>
      <c r="G2988" s="2">
        <v>58835</v>
      </c>
      <c r="H2988" s="2" t="s">
        <v>78</v>
      </c>
      <c r="I2988" s="2" t="s">
        <v>79</v>
      </c>
      <c r="J2988" s="2" t="s">
        <v>1535</v>
      </c>
      <c r="N2988" s="2" t="s">
        <v>94</v>
      </c>
      <c r="O2988" s="2" t="s">
        <v>23</v>
      </c>
      <c r="P2988" s="2" t="s">
        <v>24</v>
      </c>
    </row>
    <row r="2989" spans="1:16" s="2" customFormat="1" hidden="1" x14ac:dyDescent="0.25">
      <c r="A2989" s="2" t="s">
        <v>27</v>
      </c>
      <c r="B2989" s="2" t="s">
        <v>3318</v>
      </c>
      <c r="C2989" s="2" t="s">
        <v>31</v>
      </c>
      <c r="D2989" s="2" t="s">
        <v>34</v>
      </c>
      <c r="E2989" s="5" t="s">
        <v>4120</v>
      </c>
      <c r="F2989" s="2">
        <v>526</v>
      </c>
      <c r="G2989" s="2">
        <v>58942</v>
      </c>
      <c r="H2989" s="2" t="s">
        <v>289</v>
      </c>
      <c r="I2989" s="2" t="s">
        <v>111</v>
      </c>
      <c r="J2989" s="2" t="s">
        <v>290</v>
      </c>
      <c r="N2989" s="2" t="s">
        <v>384</v>
      </c>
      <c r="O2989" s="2" t="s">
        <v>23</v>
      </c>
      <c r="P2989" s="2" t="s">
        <v>24</v>
      </c>
    </row>
    <row r="2990" spans="1:16" s="2" customFormat="1" hidden="1" x14ac:dyDescent="0.25">
      <c r="A2990" s="2" t="s">
        <v>27</v>
      </c>
      <c r="B2990" s="2" t="s">
        <v>1789</v>
      </c>
      <c r="C2990" s="2" t="s">
        <v>33</v>
      </c>
      <c r="D2990" s="2" t="s">
        <v>34</v>
      </c>
      <c r="E2990" s="5" t="s">
        <v>4121</v>
      </c>
      <c r="F2990" s="2">
        <v>526</v>
      </c>
      <c r="G2990" s="2">
        <v>58993</v>
      </c>
      <c r="H2990" s="2" t="s">
        <v>349</v>
      </c>
      <c r="I2990" s="2" t="s">
        <v>69</v>
      </c>
      <c r="J2990" s="2" t="s">
        <v>350</v>
      </c>
      <c r="O2990" s="2" t="s">
        <v>23</v>
      </c>
      <c r="P2990" s="2" t="s">
        <v>24</v>
      </c>
    </row>
    <row r="2991" spans="1:16" s="2" customFormat="1" ht="30" hidden="1" x14ac:dyDescent="0.25">
      <c r="A2991" s="2" t="s">
        <v>27</v>
      </c>
      <c r="B2991" s="2" t="s">
        <v>492</v>
      </c>
      <c r="C2991" s="2" t="s">
        <v>329</v>
      </c>
      <c r="D2991" s="6" t="s">
        <v>34</v>
      </c>
      <c r="E2991" s="5" t="s">
        <v>4122</v>
      </c>
      <c r="F2991" s="2">
        <v>526</v>
      </c>
      <c r="G2991" s="2">
        <v>59126</v>
      </c>
      <c r="H2991" s="2" t="s">
        <v>78</v>
      </c>
      <c r="I2991" s="2" t="s">
        <v>79</v>
      </c>
      <c r="J2991" s="2" t="s">
        <v>80</v>
      </c>
      <c r="N2991" s="2" t="s">
        <v>201</v>
      </c>
      <c r="O2991" s="2" t="s">
        <v>23</v>
      </c>
      <c r="P2991" s="2" t="s">
        <v>24</v>
      </c>
    </row>
    <row r="2992" spans="1:16" s="2" customFormat="1" hidden="1" x14ac:dyDescent="0.25">
      <c r="A2992" s="2" t="s">
        <v>27</v>
      </c>
      <c r="B2992" s="2" t="s">
        <v>1216</v>
      </c>
      <c r="C2992" s="2" t="s">
        <v>31</v>
      </c>
      <c r="D2992" s="6" t="s">
        <v>34</v>
      </c>
      <c r="E2992" s="5" t="s">
        <v>3135</v>
      </c>
      <c r="F2992" s="2">
        <v>526</v>
      </c>
      <c r="G2992" s="2">
        <v>59150</v>
      </c>
      <c r="H2992" s="2" t="s">
        <v>674</v>
      </c>
      <c r="I2992" s="2" t="s">
        <v>173</v>
      </c>
      <c r="J2992" s="2" t="s">
        <v>1217</v>
      </c>
      <c r="O2992" s="2" t="s">
        <v>23</v>
      </c>
      <c r="P2992" s="2" t="s">
        <v>24</v>
      </c>
    </row>
    <row r="2993" spans="1:16" s="2" customFormat="1" hidden="1" x14ac:dyDescent="0.25">
      <c r="A2993" s="2" t="s">
        <v>27</v>
      </c>
      <c r="B2993" s="2" t="s">
        <v>1069</v>
      </c>
      <c r="C2993" s="2" t="s">
        <v>33</v>
      </c>
      <c r="D2993" s="2" t="s">
        <v>179</v>
      </c>
      <c r="E2993" s="5" t="s">
        <v>4123</v>
      </c>
      <c r="F2993" s="2">
        <v>526</v>
      </c>
      <c r="G2993" s="2">
        <v>59196</v>
      </c>
      <c r="H2993" s="2" t="s">
        <v>400</v>
      </c>
      <c r="I2993" s="2" t="s">
        <v>181</v>
      </c>
      <c r="J2993" s="2" t="s">
        <v>1071</v>
      </c>
      <c r="N2993" s="2" t="s">
        <v>22</v>
      </c>
      <c r="O2993" s="2" t="s">
        <v>23</v>
      </c>
      <c r="P2993" s="2" t="s">
        <v>24</v>
      </c>
    </row>
    <row r="2994" spans="1:16" s="2" customFormat="1" hidden="1" x14ac:dyDescent="0.25">
      <c r="A2994" s="2" t="s">
        <v>27</v>
      </c>
      <c r="B2994" s="2" t="s">
        <v>1770</v>
      </c>
      <c r="C2994" s="2" t="s">
        <v>661</v>
      </c>
      <c r="D2994" s="2" t="s">
        <v>29</v>
      </c>
      <c r="E2994" s="5" t="s">
        <v>4124</v>
      </c>
      <c r="F2994" s="2">
        <v>526</v>
      </c>
      <c r="G2994" s="2">
        <v>59282</v>
      </c>
      <c r="H2994" s="2" t="s">
        <v>527</v>
      </c>
      <c r="I2994" s="2" t="s">
        <v>305</v>
      </c>
      <c r="J2994" s="2" t="s">
        <v>471</v>
      </c>
      <c r="N2994" s="2" t="s">
        <v>94</v>
      </c>
      <c r="O2994" s="2" t="s">
        <v>23</v>
      </c>
      <c r="P2994" s="2" t="s">
        <v>24</v>
      </c>
    </row>
    <row r="2995" spans="1:16" s="2" customFormat="1" ht="45" hidden="1" x14ac:dyDescent="0.25">
      <c r="A2995" s="2" t="s">
        <v>27</v>
      </c>
      <c r="B2995" s="2" t="s">
        <v>1310</v>
      </c>
      <c r="C2995" s="2" t="s">
        <v>33</v>
      </c>
      <c r="D2995" s="2" t="s">
        <v>29</v>
      </c>
      <c r="E2995" s="5" t="s">
        <v>4125</v>
      </c>
      <c r="F2995" s="2">
        <v>526</v>
      </c>
      <c r="G2995" s="2">
        <v>59334</v>
      </c>
      <c r="H2995" s="2" t="s">
        <v>1312</v>
      </c>
      <c r="I2995" s="2" t="s">
        <v>21</v>
      </c>
      <c r="J2995" s="2" t="s">
        <v>21</v>
      </c>
      <c r="O2995" s="2" t="s">
        <v>23</v>
      </c>
      <c r="P2995" s="2" t="s">
        <v>24</v>
      </c>
    </row>
    <row r="2996" spans="1:16" s="2" customFormat="1" ht="45" hidden="1" x14ac:dyDescent="0.25">
      <c r="A2996" s="2" t="s">
        <v>27</v>
      </c>
      <c r="B2996" s="2" t="s">
        <v>1290</v>
      </c>
      <c r="C2996" s="2" t="s">
        <v>329</v>
      </c>
      <c r="D2996" s="6" t="s">
        <v>29</v>
      </c>
      <c r="E2996" s="5" t="s">
        <v>4126</v>
      </c>
      <c r="F2996" s="2">
        <v>526</v>
      </c>
      <c r="G2996" s="2">
        <v>59338</v>
      </c>
      <c r="H2996" s="2" t="s">
        <v>78</v>
      </c>
      <c r="I2996" s="2" t="s">
        <v>79</v>
      </c>
      <c r="J2996" s="2" t="s">
        <v>80</v>
      </c>
      <c r="O2996" s="2" t="s">
        <v>23</v>
      </c>
      <c r="P2996" s="2" t="s">
        <v>24</v>
      </c>
    </row>
    <row r="2997" spans="1:16" s="2" customFormat="1" hidden="1" x14ac:dyDescent="0.25">
      <c r="A2997" s="2" t="s">
        <v>27</v>
      </c>
      <c r="B2997" s="2" t="s">
        <v>1192</v>
      </c>
      <c r="C2997" s="2" t="s">
        <v>31</v>
      </c>
      <c r="D2997" s="2" t="s">
        <v>34</v>
      </c>
      <c r="E2997" s="5" t="s">
        <v>4127</v>
      </c>
      <c r="F2997" s="2">
        <v>526</v>
      </c>
      <c r="G2997" s="2">
        <v>59379</v>
      </c>
      <c r="H2997" s="2" t="s">
        <v>349</v>
      </c>
      <c r="I2997" s="2" t="s">
        <v>69</v>
      </c>
      <c r="J2997" s="2" t="s">
        <v>1194</v>
      </c>
      <c r="O2997" s="2" t="s">
        <v>23</v>
      </c>
      <c r="P2997" s="2" t="s">
        <v>24</v>
      </c>
    </row>
    <row r="2998" spans="1:16" s="2" customFormat="1" hidden="1" x14ac:dyDescent="0.25">
      <c r="A2998" s="2" t="s">
        <v>27</v>
      </c>
      <c r="B2998" s="2" t="s">
        <v>1706</v>
      </c>
      <c r="C2998" s="2" t="s">
        <v>33</v>
      </c>
      <c r="D2998" s="2" t="s">
        <v>29</v>
      </c>
      <c r="E2998" s="5" t="s">
        <v>4128</v>
      </c>
      <c r="F2998" s="2">
        <v>526</v>
      </c>
      <c r="G2998" s="2">
        <v>59396</v>
      </c>
      <c r="H2998" s="2" t="s">
        <v>218</v>
      </c>
      <c r="I2998" s="2" t="s">
        <v>64</v>
      </c>
      <c r="J2998" s="2" t="s">
        <v>415</v>
      </c>
      <c r="O2998" s="2" t="s">
        <v>23</v>
      </c>
      <c r="P2998" s="2" t="s">
        <v>24</v>
      </c>
    </row>
    <row r="2999" spans="1:16" s="2" customFormat="1" ht="30" hidden="1" x14ac:dyDescent="0.25">
      <c r="A2999" s="2" t="s">
        <v>27</v>
      </c>
      <c r="B2999" s="2" t="s">
        <v>921</v>
      </c>
      <c r="C2999" s="2" t="s">
        <v>28</v>
      </c>
      <c r="D2999" s="6" t="s">
        <v>34</v>
      </c>
      <c r="E2999" s="5" t="s">
        <v>4129</v>
      </c>
      <c r="F2999" s="2">
        <v>526</v>
      </c>
      <c r="G2999" s="2">
        <v>59444</v>
      </c>
      <c r="H2999" s="2" t="s">
        <v>78</v>
      </c>
      <c r="I2999" s="2" t="s">
        <v>79</v>
      </c>
      <c r="J2999" s="2" t="s">
        <v>80</v>
      </c>
      <c r="N2999" s="2" t="s">
        <v>94</v>
      </c>
      <c r="O2999" s="2" t="s">
        <v>23</v>
      </c>
      <c r="P2999" s="2" t="s">
        <v>24</v>
      </c>
    </row>
    <row r="3000" spans="1:16" s="2" customFormat="1" hidden="1" x14ac:dyDescent="0.25">
      <c r="A3000" s="2" t="s">
        <v>27</v>
      </c>
      <c r="B3000" s="2" t="s">
        <v>1516</v>
      </c>
      <c r="C3000" s="2" t="s">
        <v>31</v>
      </c>
      <c r="D3000" s="2" t="s">
        <v>34</v>
      </c>
      <c r="E3000" s="5" t="s">
        <v>4130</v>
      </c>
      <c r="F3000" s="2">
        <v>526</v>
      </c>
      <c r="G3000" s="2">
        <v>59473</v>
      </c>
      <c r="H3000" s="2" t="s">
        <v>478</v>
      </c>
      <c r="I3000" s="2" t="s">
        <v>479</v>
      </c>
      <c r="J3000" s="2" t="s">
        <v>1518</v>
      </c>
      <c r="N3000" s="2" t="s">
        <v>22</v>
      </c>
      <c r="O3000" s="2" t="s">
        <v>23</v>
      </c>
      <c r="P3000" s="2" t="s">
        <v>24</v>
      </c>
    </row>
    <row r="3001" spans="1:16" s="2" customFormat="1" hidden="1" x14ac:dyDescent="0.25">
      <c r="A3001" s="2" t="s">
        <v>27</v>
      </c>
      <c r="B3001" s="2" t="s">
        <v>3458</v>
      </c>
      <c r="C3001" s="2" t="s">
        <v>31</v>
      </c>
      <c r="D3001" s="2" t="s">
        <v>34</v>
      </c>
      <c r="E3001" s="5" t="s">
        <v>4131</v>
      </c>
      <c r="F3001" s="2">
        <v>526</v>
      </c>
      <c r="G3001" s="2">
        <v>59475</v>
      </c>
      <c r="H3001" s="2" t="s">
        <v>527</v>
      </c>
      <c r="I3001" s="2" t="s">
        <v>305</v>
      </c>
      <c r="J3001" s="2" t="s">
        <v>306</v>
      </c>
      <c r="N3001" s="2" t="s">
        <v>94</v>
      </c>
      <c r="O3001" s="2" t="s">
        <v>23</v>
      </c>
      <c r="P3001" s="2" t="s">
        <v>24</v>
      </c>
    </row>
    <row r="3002" spans="1:16" s="2" customFormat="1" ht="45" hidden="1" x14ac:dyDescent="0.25">
      <c r="A3002" s="2" t="s">
        <v>27</v>
      </c>
      <c r="B3002" s="2" t="s">
        <v>4132</v>
      </c>
      <c r="C3002" s="2" t="s">
        <v>33</v>
      </c>
      <c r="D3002" s="2" t="s">
        <v>29</v>
      </c>
      <c r="E3002" s="5" t="s">
        <v>4133</v>
      </c>
      <c r="F3002" s="2">
        <v>525</v>
      </c>
      <c r="G3002" s="2">
        <v>59587</v>
      </c>
      <c r="H3002" s="2" t="s">
        <v>527</v>
      </c>
      <c r="I3002" s="2" t="s">
        <v>305</v>
      </c>
      <c r="J3002" s="2" t="s">
        <v>1336</v>
      </c>
      <c r="O3002" s="2" t="s">
        <v>23</v>
      </c>
      <c r="P3002" s="2" t="s">
        <v>24</v>
      </c>
    </row>
    <row r="3003" spans="1:16" s="2" customFormat="1" ht="45" x14ac:dyDescent="0.25">
      <c r="A3003" s="2" t="s">
        <v>27</v>
      </c>
      <c r="B3003" s="2" t="s">
        <v>3177</v>
      </c>
      <c r="C3003" s="2" t="s">
        <v>421</v>
      </c>
      <c r="D3003" s="2" t="s">
        <v>29</v>
      </c>
      <c r="E3003" s="5" t="s">
        <v>4134</v>
      </c>
      <c r="F3003" s="2">
        <v>525</v>
      </c>
      <c r="G3003" s="2">
        <v>59621</v>
      </c>
      <c r="H3003" s="2" t="s">
        <v>319</v>
      </c>
      <c r="I3003" s="2" t="s">
        <v>105</v>
      </c>
      <c r="J3003" s="2" t="s">
        <v>1463</v>
      </c>
      <c r="N3003" s="2" t="s">
        <v>81</v>
      </c>
      <c r="O3003" s="2" t="s">
        <v>23</v>
      </c>
      <c r="P3003" s="2" t="s">
        <v>24</v>
      </c>
    </row>
    <row r="3004" spans="1:16" s="2" customFormat="1" ht="30" hidden="1" x14ac:dyDescent="0.25">
      <c r="A3004" s="2" t="s">
        <v>27</v>
      </c>
      <c r="B3004" s="2" t="s">
        <v>492</v>
      </c>
      <c r="C3004" s="2" t="s">
        <v>661</v>
      </c>
      <c r="D3004" s="6" t="s">
        <v>34</v>
      </c>
      <c r="E3004" s="5" t="s">
        <v>4135</v>
      </c>
      <c r="F3004" s="2">
        <v>525</v>
      </c>
      <c r="G3004" s="2">
        <v>59662</v>
      </c>
      <c r="H3004" s="2" t="s">
        <v>78</v>
      </c>
      <c r="I3004" s="2" t="s">
        <v>79</v>
      </c>
      <c r="J3004" s="2" t="s">
        <v>80</v>
      </c>
      <c r="N3004" s="2" t="s">
        <v>201</v>
      </c>
      <c r="O3004" s="2" t="s">
        <v>23</v>
      </c>
      <c r="P3004" s="2" t="s">
        <v>24</v>
      </c>
    </row>
    <row r="3005" spans="1:16" s="2" customFormat="1" ht="375" hidden="1" x14ac:dyDescent="0.25">
      <c r="A3005" s="2" t="s">
        <v>27</v>
      </c>
      <c r="B3005" s="2" t="s">
        <v>1688</v>
      </c>
      <c r="C3005" s="2" t="s">
        <v>178</v>
      </c>
      <c r="D3005" s="2" t="s">
        <v>29</v>
      </c>
      <c r="E3005" s="5" t="s">
        <v>4136</v>
      </c>
      <c r="F3005" s="2">
        <v>525</v>
      </c>
      <c r="G3005" s="2">
        <v>59664</v>
      </c>
      <c r="H3005" s="2" t="s">
        <v>880</v>
      </c>
      <c r="I3005" s="2" t="s">
        <v>173</v>
      </c>
      <c r="J3005" s="2" t="s">
        <v>1689</v>
      </c>
      <c r="O3005" s="2" t="s">
        <v>23</v>
      </c>
      <c r="P3005" s="2" t="s">
        <v>24</v>
      </c>
    </row>
    <row r="3006" spans="1:16" s="2" customFormat="1" ht="45" hidden="1" x14ac:dyDescent="0.25">
      <c r="A3006" s="2" t="s">
        <v>27</v>
      </c>
      <c r="B3006" s="2" t="s">
        <v>1846</v>
      </c>
      <c r="C3006" s="2" t="s">
        <v>31</v>
      </c>
      <c r="D3006" s="2" t="s">
        <v>34</v>
      </c>
      <c r="E3006" s="5" t="s">
        <v>4137</v>
      </c>
      <c r="F3006" s="2">
        <v>525</v>
      </c>
      <c r="G3006" s="2">
        <v>59679</v>
      </c>
      <c r="H3006" s="2" t="s">
        <v>527</v>
      </c>
      <c r="I3006" s="2" t="s">
        <v>305</v>
      </c>
      <c r="J3006" s="2" t="s">
        <v>306</v>
      </c>
      <c r="N3006" s="2" t="s">
        <v>94</v>
      </c>
      <c r="O3006" s="2" t="s">
        <v>23</v>
      </c>
      <c r="P3006" s="2" t="s">
        <v>24</v>
      </c>
    </row>
    <row r="3007" spans="1:16" s="2" customFormat="1" hidden="1" x14ac:dyDescent="0.25">
      <c r="A3007" s="2" t="s">
        <v>27</v>
      </c>
      <c r="B3007" s="2" t="s">
        <v>1406</v>
      </c>
      <c r="C3007" s="2" t="s">
        <v>28</v>
      </c>
      <c r="D3007" s="2" t="s">
        <v>29</v>
      </c>
      <c r="E3007" s="5" t="s">
        <v>4138</v>
      </c>
      <c r="F3007" s="2">
        <v>525</v>
      </c>
      <c r="G3007" s="2">
        <v>59701</v>
      </c>
      <c r="H3007" s="2" t="s">
        <v>393</v>
      </c>
      <c r="I3007" s="2" t="s">
        <v>394</v>
      </c>
      <c r="J3007" s="2" t="s">
        <v>1408</v>
      </c>
      <c r="O3007" s="2" t="s">
        <v>23</v>
      </c>
      <c r="P3007" s="2" t="s">
        <v>24</v>
      </c>
    </row>
    <row r="3008" spans="1:16" s="2" customFormat="1" ht="90" hidden="1" x14ac:dyDescent="0.25">
      <c r="A3008" s="2" t="s">
        <v>27</v>
      </c>
      <c r="B3008" s="2" t="s">
        <v>4025</v>
      </c>
      <c r="C3008" s="2" t="s">
        <v>33</v>
      </c>
      <c r="D3008" s="2" t="s">
        <v>29</v>
      </c>
      <c r="E3008" s="5" t="s">
        <v>4139</v>
      </c>
      <c r="F3008" s="2">
        <v>525</v>
      </c>
      <c r="G3008" s="2">
        <v>59712</v>
      </c>
      <c r="H3008" s="2" t="s">
        <v>496</v>
      </c>
      <c r="I3008" s="2" t="s">
        <v>92</v>
      </c>
      <c r="J3008" s="2" t="s">
        <v>820</v>
      </c>
      <c r="N3008" s="2" t="s">
        <v>94</v>
      </c>
      <c r="O3008" s="2" t="s">
        <v>23</v>
      </c>
      <c r="P3008" s="2" t="s">
        <v>24</v>
      </c>
    </row>
    <row r="3009" spans="1:16" s="2" customFormat="1" ht="105" hidden="1" x14ac:dyDescent="0.25">
      <c r="A3009" s="2" t="s">
        <v>27</v>
      </c>
      <c r="B3009" s="2" t="s">
        <v>1594</v>
      </c>
      <c r="C3009" s="2" t="s">
        <v>28</v>
      </c>
      <c r="D3009" s="2" t="s">
        <v>29</v>
      </c>
      <c r="E3009" s="5" t="s">
        <v>4140</v>
      </c>
      <c r="F3009" s="2">
        <v>525</v>
      </c>
      <c r="G3009" s="2">
        <v>59744</v>
      </c>
      <c r="H3009" s="2" t="s">
        <v>870</v>
      </c>
      <c r="I3009" s="2" t="s">
        <v>438</v>
      </c>
      <c r="J3009" s="2" t="s">
        <v>1596</v>
      </c>
      <c r="N3009" s="2" t="s">
        <v>94</v>
      </c>
      <c r="O3009" s="2" t="s">
        <v>23</v>
      </c>
      <c r="P3009" s="2" t="s">
        <v>24</v>
      </c>
    </row>
    <row r="3010" spans="1:16" s="2" customFormat="1" ht="30" hidden="1" x14ac:dyDescent="0.25">
      <c r="A3010" s="2" t="s">
        <v>27</v>
      </c>
      <c r="B3010" s="2" t="s">
        <v>1473</v>
      </c>
      <c r="C3010" s="2" t="s">
        <v>28</v>
      </c>
      <c r="D3010" s="2" t="s">
        <v>29</v>
      </c>
      <c r="E3010" s="5" t="s">
        <v>4141</v>
      </c>
      <c r="F3010" s="2">
        <v>525</v>
      </c>
      <c r="G3010" s="2">
        <v>59983</v>
      </c>
      <c r="H3010" s="2" t="s">
        <v>393</v>
      </c>
      <c r="I3010" s="2" t="s">
        <v>394</v>
      </c>
      <c r="J3010" s="2" t="s">
        <v>395</v>
      </c>
      <c r="N3010" s="2" t="s">
        <v>201</v>
      </c>
      <c r="O3010" s="2" t="s">
        <v>23</v>
      </c>
      <c r="P3010" s="2" t="s">
        <v>24</v>
      </c>
    </row>
    <row r="3011" spans="1:16" s="2" customFormat="1" ht="45" hidden="1" x14ac:dyDescent="0.25">
      <c r="A3011" s="2" t="s">
        <v>27</v>
      </c>
      <c r="B3011" s="2" t="s">
        <v>3913</v>
      </c>
      <c r="C3011" s="2" t="s">
        <v>33</v>
      </c>
      <c r="D3011" s="2" t="s">
        <v>29</v>
      </c>
      <c r="E3011" s="5" t="s">
        <v>4142</v>
      </c>
      <c r="F3011" s="2">
        <v>525</v>
      </c>
      <c r="G3011" s="2">
        <v>60009</v>
      </c>
      <c r="H3011" s="2" t="s">
        <v>319</v>
      </c>
      <c r="I3011" s="2" t="s">
        <v>105</v>
      </c>
      <c r="J3011" s="2" t="s">
        <v>3915</v>
      </c>
      <c r="O3011" s="2" t="s">
        <v>23</v>
      </c>
      <c r="P3011" s="2" t="s">
        <v>24</v>
      </c>
    </row>
    <row r="3012" spans="1:16" s="2" customFormat="1" ht="30" hidden="1" x14ac:dyDescent="0.25">
      <c r="A3012" s="2" t="s">
        <v>27</v>
      </c>
      <c r="B3012" s="2" t="s">
        <v>1394</v>
      </c>
      <c r="C3012" s="2" t="s">
        <v>31</v>
      </c>
      <c r="D3012" s="6" t="s">
        <v>34</v>
      </c>
      <c r="E3012" s="5" t="s">
        <v>4143</v>
      </c>
      <c r="F3012" s="2">
        <v>525</v>
      </c>
      <c r="G3012" s="2">
        <v>60036</v>
      </c>
      <c r="H3012" s="2" t="s">
        <v>811</v>
      </c>
      <c r="I3012" s="2" t="s">
        <v>204</v>
      </c>
      <c r="J3012" s="2" t="s">
        <v>205</v>
      </c>
      <c r="O3012" s="2" t="s">
        <v>23</v>
      </c>
      <c r="P3012" s="2" t="s">
        <v>24</v>
      </c>
    </row>
    <row r="3013" spans="1:16" s="2" customFormat="1" hidden="1" x14ac:dyDescent="0.25">
      <c r="A3013" s="2" t="s">
        <v>27</v>
      </c>
      <c r="B3013" s="2" t="s">
        <v>1586</v>
      </c>
      <c r="C3013" s="2" t="s">
        <v>31</v>
      </c>
      <c r="D3013" s="2" t="s">
        <v>34</v>
      </c>
      <c r="E3013" s="5" t="s">
        <v>4144</v>
      </c>
      <c r="F3013" s="2">
        <v>525</v>
      </c>
      <c r="G3013" s="2">
        <v>60046</v>
      </c>
      <c r="H3013" s="2" t="s">
        <v>496</v>
      </c>
      <c r="I3013" s="2" t="s">
        <v>92</v>
      </c>
      <c r="J3013" s="2" t="s">
        <v>93</v>
      </c>
      <c r="O3013" s="2" t="s">
        <v>23</v>
      </c>
      <c r="P3013" s="2" t="s">
        <v>24</v>
      </c>
    </row>
    <row r="3014" spans="1:16" s="2" customFormat="1" hidden="1" x14ac:dyDescent="0.25">
      <c r="A3014" s="2" t="s">
        <v>27</v>
      </c>
      <c r="B3014" s="2" t="s">
        <v>1588</v>
      </c>
      <c r="C3014" s="2" t="s">
        <v>31</v>
      </c>
      <c r="D3014" s="2" t="s">
        <v>34</v>
      </c>
      <c r="E3014" s="5" t="s">
        <v>633</v>
      </c>
      <c r="F3014" s="2">
        <v>525</v>
      </c>
      <c r="G3014" s="2">
        <v>60058</v>
      </c>
      <c r="H3014" s="2" t="s">
        <v>478</v>
      </c>
      <c r="I3014" s="2" t="s">
        <v>479</v>
      </c>
      <c r="J3014" s="2" t="s">
        <v>1590</v>
      </c>
      <c r="N3014" s="2" t="s">
        <v>94</v>
      </c>
      <c r="O3014" s="2" t="s">
        <v>23</v>
      </c>
      <c r="P3014" s="2" t="s">
        <v>24</v>
      </c>
    </row>
    <row r="3015" spans="1:16" s="2" customFormat="1" hidden="1" x14ac:dyDescent="0.25">
      <c r="A3015" s="2" t="s">
        <v>27</v>
      </c>
      <c r="B3015" s="2" t="s">
        <v>2525</v>
      </c>
      <c r="C3015" s="2" t="s">
        <v>28</v>
      </c>
      <c r="D3015" s="2" t="s">
        <v>29</v>
      </c>
      <c r="E3015" s="5" t="s">
        <v>4145</v>
      </c>
      <c r="F3015" s="2">
        <v>525</v>
      </c>
      <c r="G3015" s="2">
        <v>60072</v>
      </c>
      <c r="H3015" s="2" t="s">
        <v>717</v>
      </c>
      <c r="I3015" s="2" t="s">
        <v>718</v>
      </c>
      <c r="J3015" s="2" t="s">
        <v>719</v>
      </c>
      <c r="N3015" s="2" t="s">
        <v>384</v>
      </c>
      <c r="O3015" s="2" t="s">
        <v>23</v>
      </c>
      <c r="P3015" s="2" t="s">
        <v>24</v>
      </c>
    </row>
    <row r="3016" spans="1:16" s="2" customFormat="1" ht="60" hidden="1" x14ac:dyDescent="0.25">
      <c r="A3016" s="2" t="s">
        <v>27</v>
      </c>
      <c r="B3016" s="2" t="s">
        <v>76</v>
      </c>
      <c r="C3016" s="2" t="s">
        <v>329</v>
      </c>
      <c r="D3016" s="6" t="s">
        <v>29</v>
      </c>
      <c r="E3016" s="5" t="s">
        <v>4146</v>
      </c>
      <c r="F3016" s="2">
        <v>525</v>
      </c>
      <c r="G3016" s="2">
        <v>60117</v>
      </c>
      <c r="H3016" s="2" t="s">
        <v>78</v>
      </c>
      <c r="I3016" s="2" t="s">
        <v>79</v>
      </c>
      <c r="J3016" s="2" t="s">
        <v>80</v>
      </c>
      <c r="N3016" s="2" t="s">
        <v>81</v>
      </c>
      <c r="O3016" s="2" t="s">
        <v>23</v>
      </c>
      <c r="P3016" s="2" t="s">
        <v>24</v>
      </c>
    </row>
    <row r="3017" spans="1:16" s="2" customFormat="1" hidden="1" x14ac:dyDescent="0.25">
      <c r="A3017" s="2" t="s">
        <v>27</v>
      </c>
      <c r="B3017" s="2" t="s">
        <v>1454</v>
      </c>
      <c r="C3017" s="2" t="s">
        <v>28</v>
      </c>
      <c r="D3017" s="2" t="s">
        <v>34</v>
      </c>
      <c r="E3017" s="5" t="s">
        <v>1455</v>
      </c>
      <c r="F3017" s="2">
        <v>525</v>
      </c>
      <c r="G3017" s="2">
        <v>60187</v>
      </c>
      <c r="H3017" s="2" t="s">
        <v>243</v>
      </c>
      <c r="I3017" s="2" t="s">
        <v>190</v>
      </c>
      <c r="J3017" s="2" t="s">
        <v>190</v>
      </c>
      <c r="O3017" s="2" t="s">
        <v>23</v>
      </c>
      <c r="P3017" s="2" t="s">
        <v>24</v>
      </c>
    </row>
    <row r="3018" spans="1:16" s="2" customFormat="1" ht="45" hidden="1" x14ac:dyDescent="0.25">
      <c r="A3018" s="2" t="s">
        <v>27</v>
      </c>
      <c r="B3018" s="2" t="s">
        <v>1749</v>
      </c>
      <c r="C3018" s="2" t="s">
        <v>28</v>
      </c>
      <c r="D3018" s="2" t="s">
        <v>29</v>
      </c>
      <c r="E3018" s="5" t="s">
        <v>4147</v>
      </c>
      <c r="F3018" s="2">
        <v>525</v>
      </c>
      <c r="G3018" s="2">
        <v>60224</v>
      </c>
      <c r="H3018" s="2" t="s">
        <v>289</v>
      </c>
      <c r="I3018" s="2" t="s">
        <v>111</v>
      </c>
      <c r="J3018" s="2" t="s">
        <v>290</v>
      </c>
      <c r="O3018" s="2" t="s">
        <v>23</v>
      </c>
      <c r="P3018" s="2" t="s">
        <v>24</v>
      </c>
    </row>
    <row r="3019" spans="1:16" s="2" customFormat="1" ht="45" hidden="1" x14ac:dyDescent="0.25">
      <c r="A3019" s="2" t="s">
        <v>27</v>
      </c>
      <c r="B3019" s="2" t="s">
        <v>1388</v>
      </c>
      <c r="C3019" s="2" t="s">
        <v>31</v>
      </c>
      <c r="D3019" s="6" t="s">
        <v>34</v>
      </c>
      <c r="E3019" s="5" t="s">
        <v>4148</v>
      </c>
      <c r="F3019" s="2">
        <v>525</v>
      </c>
      <c r="G3019" s="2">
        <v>60320</v>
      </c>
      <c r="H3019" s="2" t="s">
        <v>1390</v>
      </c>
      <c r="I3019" s="2" t="s">
        <v>21</v>
      </c>
      <c r="J3019" s="2" t="s">
        <v>21</v>
      </c>
      <c r="O3019" s="2" t="s">
        <v>23</v>
      </c>
      <c r="P3019" s="2" t="s">
        <v>24</v>
      </c>
    </row>
    <row r="3020" spans="1:16" s="2" customFormat="1" hidden="1" x14ac:dyDescent="0.25">
      <c r="A3020" s="2" t="s">
        <v>27</v>
      </c>
      <c r="B3020" s="2" t="s">
        <v>1481</v>
      </c>
      <c r="C3020" s="2" t="s">
        <v>31</v>
      </c>
      <c r="D3020" s="2" t="s">
        <v>34</v>
      </c>
      <c r="E3020" s="5" t="s">
        <v>4149</v>
      </c>
      <c r="F3020" s="2">
        <v>525</v>
      </c>
      <c r="G3020" s="2">
        <v>60399</v>
      </c>
      <c r="H3020" s="2" t="s">
        <v>349</v>
      </c>
      <c r="I3020" s="2" t="s">
        <v>69</v>
      </c>
      <c r="J3020" s="2" t="s">
        <v>815</v>
      </c>
      <c r="O3020" s="2" t="s">
        <v>23</v>
      </c>
      <c r="P3020" s="2" t="s">
        <v>24</v>
      </c>
    </row>
    <row r="3021" spans="1:16" s="2" customFormat="1" hidden="1" x14ac:dyDescent="0.25">
      <c r="A3021" s="2" t="s">
        <v>27</v>
      </c>
      <c r="B3021" s="2" t="s">
        <v>1286</v>
      </c>
      <c r="C3021" s="2" t="s">
        <v>33</v>
      </c>
      <c r="D3021" s="2" t="s">
        <v>29</v>
      </c>
      <c r="E3021" s="5" t="s">
        <v>4150</v>
      </c>
      <c r="F3021" s="2">
        <v>525</v>
      </c>
      <c r="G3021" s="2">
        <v>60470</v>
      </c>
      <c r="H3021" s="2" t="s">
        <v>846</v>
      </c>
      <c r="I3021" s="2" t="s">
        <v>280</v>
      </c>
      <c r="J3021" s="2" t="s">
        <v>281</v>
      </c>
      <c r="O3021" s="2" t="s">
        <v>23</v>
      </c>
      <c r="P3021" s="2" t="s">
        <v>24</v>
      </c>
    </row>
    <row r="3022" spans="1:16" s="2" customFormat="1" hidden="1" x14ac:dyDescent="0.25">
      <c r="A3022" s="2" t="s">
        <v>27</v>
      </c>
      <c r="B3022" s="2" t="s">
        <v>4151</v>
      </c>
      <c r="C3022" s="2" t="s">
        <v>329</v>
      </c>
      <c r="D3022" s="2" t="s">
        <v>29</v>
      </c>
      <c r="E3022" s="5" t="s">
        <v>4152</v>
      </c>
      <c r="F3022" s="2">
        <v>525</v>
      </c>
      <c r="G3022" s="2">
        <v>60550</v>
      </c>
      <c r="H3022" s="2" t="s">
        <v>717</v>
      </c>
      <c r="I3022" s="2" t="s">
        <v>718</v>
      </c>
      <c r="J3022" s="2" t="s">
        <v>3592</v>
      </c>
      <c r="O3022" s="2" t="s">
        <v>23</v>
      </c>
      <c r="P3022" s="2" t="s">
        <v>24</v>
      </c>
    </row>
    <row r="3023" spans="1:16" s="2" customFormat="1" hidden="1" x14ac:dyDescent="0.25">
      <c r="A3023" s="2" t="s">
        <v>27</v>
      </c>
      <c r="B3023" s="2" t="s">
        <v>1859</v>
      </c>
      <c r="C3023" s="2" t="s">
        <v>178</v>
      </c>
      <c r="D3023" s="2" t="s">
        <v>29</v>
      </c>
      <c r="E3023" s="5" t="s">
        <v>4153</v>
      </c>
      <c r="F3023" s="2">
        <v>524</v>
      </c>
      <c r="G3023" s="2">
        <v>60574</v>
      </c>
      <c r="H3023" s="2" t="s">
        <v>811</v>
      </c>
      <c r="I3023" s="2" t="s">
        <v>204</v>
      </c>
      <c r="J3023" s="2" t="s">
        <v>205</v>
      </c>
      <c r="N3023" s="2" t="s">
        <v>94</v>
      </c>
      <c r="O3023" s="2" t="s">
        <v>23</v>
      </c>
      <c r="P3023" s="2" t="s">
        <v>24</v>
      </c>
    </row>
    <row r="3024" spans="1:16" s="2" customFormat="1" ht="105" hidden="1" x14ac:dyDescent="0.25">
      <c r="A3024" s="2" t="s">
        <v>27</v>
      </c>
      <c r="B3024" s="2" t="s">
        <v>1802</v>
      </c>
      <c r="C3024" s="2" t="s">
        <v>329</v>
      </c>
      <c r="D3024" s="2" t="s">
        <v>29</v>
      </c>
      <c r="E3024" s="5" t="s">
        <v>4154</v>
      </c>
      <c r="F3024" s="2">
        <v>524</v>
      </c>
      <c r="G3024" s="2">
        <v>60655</v>
      </c>
      <c r="H3024" s="2" t="s">
        <v>674</v>
      </c>
      <c r="I3024" s="2" t="s">
        <v>173</v>
      </c>
      <c r="J3024" s="2" t="s">
        <v>174</v>
      </c>
      <c r="O3024" s="2" t="s">
        <v>23</v>
      </c>
      <c r="P3024" s="2" t="s">
        <v>24</v>
      </c>
    </row>
    <row r="3025" spans="1:16" s="2" customFormat="1" hidden="1" x14ac:dyDescent="0.25">
      <c r="A3025" s="2" t="s">
        <v>27</v>
      </c>
      <c r="B3025" s="2" t="s">
        <v>1582</v>
      </c>
      <c r="C3025" s="2" t="s">
        <v>31</v>
      </c>
      <c r="D3025" s="2" t="s">
        <v>34</v>
      </c>
      <c r="E3025" s="5" t="s">
        <v>4155</v>
      </c>
      <c r="F3025" s="2">
        <v>524</v>
      </c>
      <c r="G3025" s="2">
        <v>60662</v>
      </c>
      <c r="H3025" s="2" t="s">
        <v>706</v>
      </c>
      <c r="I3025" s="2" t="s">
        <v>98</v>
      </c>
      <c r="J3025" s="2" t="s">
        <v>99</v>
      </c>
      <c r="O3025" s="2" t="s">
        <v>23</v>
      </c>
      <c r="P3025" s="2" t="s">
        <v>24</v>
      </c>
    </row>
    <row r="3026" spans="1:16" s="2" customFormat="1" ht="135" hidden="1" x14ac:dyDescent="0.25">
      <c r="A3026" s="2" t="s">
        <v>27</v>
      </c>
      <c r="B3026" s="2" t="s">
        <v>1789</v>
      </c>
      <c r="C3026" s="2" t="s">
        <v>28</v>
      </c>
      <c r="D3026" s="2" t="s">
        <v>29</v>
      </c>
      <c r="E3026" s="5" t="s">
        <v>4156</v>
      </c>
      <c r="F3026" s="2">
        <v>524</v>
      </c>
      <c r="G3026" s="2">
        <v>60780</v>
      </c>
      <c r="H3026" s="2" t="s">
        <v>349</v>
      </c>
      <c r="I3026" s="2" t="s">
        <v>69</v>
      </c>
      <c r="J3026" s="2" t="s">
        <v>350</v>
      </c>
      <c r="O3026" s="2" t="s">
        <v>23</v>
      </c>
      <c r="P3026" s="2" t="s">
        <v>24</v>
      </c>
    </row>
    <row r="3027" spans="1:16" s="2" customFormat="1" ht="30" hidden="1" x14ac:dyDescent="0.25">
      <c r="A3027" s="2" t="s">
        <v>27</v>
      </c>
      <c r="B3027" s="2" t="s">
        <v>1434</v>
      </c>
      <c r="C3027" s="2" t="s">
        <v>31</v>
      </c>
      <c r="D3027" s="2" t="s">
        <v>34</v>
      </c>
      <c r="E3027" s="5" t="s">
        <v>4157</v>
      </c>
      <c r="F3027" s="2">
        <v>524</v>
      </c>
      <c r="G3027" s="2">
        <v>60786</v>
      </c>
      <c r="H3027" s="2" t="s">
        <v>811</v>
      </c>
      <c r="I3027" s="2" t="s">
        <v>204</v>
      </c>
      <c r="J3027" s="2" t="s">
        <v>1436</v>
      </c>
      <c r="N3027" s="2" t="s">
        <v>94</v>
      </c>
      <c r="O3027" s="2" t="s">
        <v>23</v>
      </c>
      <c r="P3027" s="2" t="s">
        <v>24</v>
      </c>
    </row>
    <row r="3028" spans="1:16" s="2" customFormat="1" hidden="1" x14ac:dyDescent="0.25">
      <c r="A3028" s="2" t="s">
        <v>27</v>
      </c>
      <c r="B3028" s="2" t="s">
        <v>1460</v>
      </c>
      <c r="C3028" s="2" t="s">
        <v>31</v>
      </c>
      <c r="D3028" s="2" t="s">
        <v>29</v>
      </c>
      <c r="E3028" s="5" t="s">
        <v>4158</v>
      </c>
      <c r="F3028" s="2">
        <v>524</v>
      </c>
      <c r="G3028" s="2">
        <v>60797</v>
      </c>
      <c r="H3028" s="2" t="s">
        <v>478</v>
      </c>
      <c r="I3028" s="2" t="s">
        <v>479</v>
      </c>
      <c r="J3028" s="2" t="s">
        <v>480</v>
      </c>
      <c r="O3028" s="2" t="s">
        <v>23</v>
      </c>
      <c r="P3028" s="2" t="s">
        <v>24</v>
      </c>
    </row>
    <row r="3029" spans="1:16" s="2" customFormat="1" ht="30" hidden="1" x14ac:dyDescent="0.25">
      <c r="A3029" s="2" t="s">
        <v>27</v>
      </c>
      <c r="B3029" s="2" t="s">
        <v>1335</v>
      </c>
      <c r="C3029" s="2" t="s">
        <v>178</v>
      </c>
      <c r="D3029" s="2" t="s">
        <v>29</v>
      </c>
      <c r="E3029" s="5" t="s">
        <v>4159</v>
      </c>
      <c r="F3029" s="2">
        <v>524</v>
      </c>
      <c r="G3029" s="2">
        <v>60849</v>
      </c>
      <c r="H3029" s="2" t="s">
        <v>527</v>
      </c>
      <c r="I3029" s="2" t="s">
        <v>305</v>
      </c>
      <c r="J3029" s="2" t="s">
        <v>1336</v>
      </c>
      <c r="N3029" s="2" t="s">
        <v>22</v>
      </c>
      <c r="O3029" s="2" t="s">
        <v>23</v>
      </c>
      <c r="P3029" s="2" t="s">
        <v>24</v>
      </c>
    </row>
    <row r="3030" spans="1:16" s="2" customFormat="1" hidden="1" x14ac:dyDescent="0.25">
      <c r="A3030" s="2" t="s">
        <v>27</v>
      </c>
      <c r="B3030" s="2" t="s">
        <v>119</v>
      </c>
      <c r="C3030" s="2" t="s">
        <v>1246</v>
      </c>
      <c r="D3030" s="6" t="s">
        <v>708</v>
      </c>
      <c r="E3030" s="5" t="s">
        <v>2242</v>
      </c>
      <c r="F3030" s="2">
        <v>524</v>
      </c>
      <c r="G3030" s="2">
        <v>60890</v>
      </c>
      <c r="H3030" s="2" t="s">
        <v>78</v>
      </c>
      <c r="I3030" s="2" t="s">
        <v>79</v>
      </c>
      <c r="J3030" s="2" t="s">
        <v>80</v>
      </c>
      <c r="O3030" s="2" t="s">
        <v>23</v>
      </c>
      <c r="P3030" s="2" t="s">
        <v>24</v>
      </c>
    </row>
    <row r="3031" spans="1:16" s="2" customFormat="1" hidden="1" x14ac:dyDescent="0.25">
      <c r="A3031" s="2" t="s">
        <v>27</v>
      </c>
      <c r="B3031" s="2" t="s">
        <v>3890</v>
      </c>
      <c r="C3031" s="2" t="s">
        <v>329</v>
      </c>
      <c r="D3031" s="2" t="s">
        <v>1184</v>
      </c>
      <c r="E3031" s="5" t="s">
        <v>4160</v>
      </c>
      <c r="F3031" s="2">
        <v>524</v>
      </c>
      <c r="G3031" s="2">
        <v>60897</v>
      </c>
      <c r="H3031" s="2" t="s">
        <v>349</v>
      </c>
      <c r="I3031" s="2" t="s">
        <v>69</v>
      </c>
      <c r="J3031" s="2" t="s">
        <v>3892</v>
      </c>
      <c r="N3031" s="2" t="s">
        <v>81</v>
      </c>
      <c r="O3031" s="2" t="s">
        <v>23</v>
      </c>
      <c r="P3031" s="2" t="s">
        <v>24</v>
      </c>
    </row>
    <row r="3032" spans="1:16" s="2" customFormat="1" hidden="1" x14ac:dyDescent="0.25">
      <c r="A3032" s="2" t="s">
        <v>27</v>
      </c>
      <c r="B3032" s="2" t="s">
        <v>2176</v>
      </c>
      <c r="C3032" s="2" t="s">
        <v>33</v>
      </c>
      <c r="D3032" s="2" t="s">
        <v>29</v>
      </c>
      <c r="E3032" s="5" t="s">
        <v>4161</v>
      </c>
      <c r="F3032" s="2">
        <v>524</v>
      </c>
      <c r="G3032" s="2">
        <v>60907</v>
      </c>
      <c r="H3032" s="2" t="s">
        <v>811</v>
      </c>
      <c r="I3032" s="2" t="s">
        <v>204</v>
      </c>
      <c r="J3032" s="2" t="s">
        <v>2177</v>
      </c>
      <c r="O3032" s="2" t="s">
        <v>23</v>
      </c>
      <c r="P3032" s="2" t="s">
        <v>24</v>
      </c>
    </row>
    <row r="3033" spans="1:16" s="2" customFormat="1" ht="30" hidden="1" x14ac:dyDescent="0.25">
      <c r="A3033" s="2" t="s">
        <v>27</v>
      </c>
      <c r="B3033" s="2" t="s">
        <v>1200</v>
      </c>
      <c r="C3033" s="2" t="s">
        <v>33</v>
      </c>
      <c r="D3033" s="6" t="s">
        <v>34</v>
      </c>
      <c r="E3033" s="5" t="s">
        <v>4162</v>
      </c>
      <c r="F3033" s="2">
        <v>524</v>
      </c>
      <c r="G3033" s="2">
        <v>60912</v>
      </c>
      <c r="H3033" s="2" t="s">
        <v>78</v>
      </c>
      <c r="I3033" s="2" t="s">
        <v>79</v>
      </c>
      <c r="J3033" s="2" t="s">
        <v>80</v>
      </c>
      <c r="N3033" s="2" t="s">
        <v>94</v>
      </c>
      <c r="O3033" s="2" t="s">
        <v>23</v>
      </c>
      <c r="P3033" s="2" t="s">
        <v>24</v>
      </c>
    </row>
    <row r="3034" spans="1:16" s="2" customFormat="1" hidden="1" x14ac:dyDescent="0.25">
      <c r="A3034" s="2" t="s">
        <v>27</v>
      </c>
      <c r="B3034" s="2" t="s">
        <v>702</v>
      </c>
      <c r="C3034" s="2" t="s">
        <v>421</v>
      </c>
      <c r="D3034" s="2" t="s">
        <v>29</v>
      </c>
      <c r="E3034" s="5" t="s">
        <v>1499</v>
      </c>
      <c r="F3034" s="2">
        <v>524</v>
      </c>
      <c r="G3034" s="2">
        <v>61025</v>
      </c>
      <c r="H3034" s="2" t="s">
        <v>527</v>
      </c>
      <c r="I3034" s="2" t="s">
        <v>305</v>
      </c>
      <c r="J3034" s="2" t="s">
        <v>471</v>
      </c>
      <c r="N3034" s="2" t="s">
        <v>384</v>
      </c>
      <c r="O3034" s="2" t="s">
        <v>23</v>
      </c>
      <c r="P3034" s="2" t="s">
        <v>24</v>
      </c>
    </row>
    <row r="3035" spans="1:16" s="2" customFormat="1" hidden="1" x14ac:dyDescent="0.25">
      <c r="A3035" s="2" t="s">
        <v>27</v>
      </c>
      <c r="B3035" s="2" t="s">
        <v>4163</v>
      </c>
      <c r="C3035" s="2" t="s">
        <v>33</v>
      </c>
      <c r="D3035" s="2" t="s">
        <v>29</v>
      </c>
      <c r="E3035" s="5" t="s">
        <v>4046</v>
      </c>
      <c r="F3035" s="2">
        <v>524</v>
      </c>
      <c r="G3035" s="2">
        <v>61059</v>
      </c>
      <c r="H3035" s="2" t="s">
        <v>393</v>
      </c>
      <c r="I3035" s="2" t="s">
        <v>394</v>
      </c>
      <c r="J3035" s="2" t="s">
        <v>395</v>
      </c>
      <c r="O3035" s="2" t="s">
        <v>23</v>
      </c>
      <c r="P3035" s="2" t="s">
        <v>24</v>
      </c>
    </row>
    <row r="3036" spans="1:16" s="2" customFormat="1" hidden="1" x14ac:dyDescent="0.25">
      <c r="A3036" s="2" t="s">
        <v>27</v>
      </c>
      <c r="B3036" s="2" t="s">
        <v>1588</v>
      </c>
      <c r="C3036" s="2" t="s">
        <v>28</v>
      </c>
      <c r="D3036" s="2" t="s">
        <v>29</v>
      </c>
      <c r="E3036" s="5" t="s">
        <v>4164</v>
      </c>
      <c r="F3036" s="2">
        <v>524</v>
      </c>
      <c r="G3036" s="2">
        <v>61083</v>
      </c>
      <c r="H3036" s="2" t="s">
        <v>478</v>
      </c>
      <c r="I3036" s="2" t="s">
        <v>479</v>
      </c>
      <c r="J3036" s="2" t="s">
        <v>1590</v>
      </c>
      <c r="N3036" s="2" t="s">
        <v>94</v>
      </c>
      <c r="O3036" s="2" t="s">
        <v>23</v>
      </c>
      <c r="P3036" s="2" t="s">
        <v>24</v>
      </c>
    </row>
    <row r="3037" spans="1:16" s="2" customFormat="1" hidden="1" x14ac:dyDescent="0.25">
      <c r="A3037" s="2" t="s">
        <v>27</v>
      </c>
      <c r="B3037" s="2" t="s">
        <v>3797</v>
      </c>
      <c r="C3037" s="2" t="s">
        <v>31</v>
      </c>
      <c r="D3037" s="2" t="s">
        <v>34</v>
      </c>
      <c r="E3037" s="5" t="s">
        <v>4165</v>
      </c>
      <c r="F3037" s="2">
        <v>524</v>
      </c>
      <c r="G3037" s="2">
        <v>61147</v>
      </c>
      <c r="H3037" s="2" t="s">
        <v>289</v>
      </c>
      <c r="I3037" s="2" t="s">
        <v>111</v>
      </c>
      <c r="J3037" s="2" t="s">
        <v>112</v>
      </c>
      <c r="O3037" s="2" t="s">
        <v>23</v>
      </c>
      <c r="P3037" s="2" t="s">
        <v>24</v>
      </c>
    </row>
    <row r="3038" spans="1:16" s="2" customFormat="1" hidden="1" x14ac:dyDescent="0.25">
      <c r="A3038" s="2" t="s">
        <v>27</v>
      </c>
      <c r="B3038" s="2" t="s">
        <v>2015</v>
      </c>
      <c r="C3038" s="2" t="s">
        <v>329</v>
      </c>
      <c r="D3038" s="2" t="s">
        <v>29</v>
      </c>
      <c r="E3038" s="5" t="s">
        <v>4166</v>
      </c>
      <c r="F3038" s="2">
        <v>524</v>
      </c>
      <c r="G3038" s="2">
        <v>61175</v>
      </c>
      <c r="H3038" s="2" t="s">
        <v>900</v>
      </c>
      <c r="I3038" s="2" t="s">
        <v>130</v>
      </c>
      <c r="J3038" s="2" t="s">
        <v>131</v>
      </c>
      <c r="O3038" s="2" t="s">
        <v>23</v>
      </c>
      <c r="P3038" s="2" t="s">
        <v>24</v>
      </c>
    </row>
    <row r="3039" spans="1:16" s="2" customFormat="1" ht="30" hidden="1" x14ac:dyDescent="0.25">
      <c r="A3039" s="2" t="s">
        <v>27</v>
      </c>
      <c r="B3039" s="2" t="s">
        <v>1588</v>
      </c>
      <c r="C3039" s="2" t="s">
        <v>178</v>
      </c>
      <c r="D3039" s="2" t="s">
        <v>29</v>
      </c>
      <c r="E3039" s="5" t="s">
        <v>4167</v>
      </c>
      <c r="F3039" s="2">
        <v>524</v>
      </c>
      <c r="G3039" s="2">
        <v>61212</v>
      </c>
      <c r="H3039" s="2" t="s">
        <v>478</v>
      </c>
      <c r="I3039" s="2" t="s">
        <v>479</v>
      </c>
      <c r="J3039" s="2" t="s">
        <v>1590</v>
      </c>
      <c r="N3039" s="2" t="s">
        <v>94</v>
      </c>
      <c r="O3039" s="2" t="s">
        <v>23</v>
      </c>
      <c r="P3039" s="2" t="s">
        <v>24</v>
      </c>
    </row>
    <row r="3040" spans="1:16" s="2" customFormat="1" ht="45" hidden="1" x14ac:dyDescent="0.25">
      <c r="A3040" s="2" t="s">
        <v>27</v>
      </c>
      <c r="B3040" s="2" t="s">
        <v>2297</v>
      </c>
      <c r="C3040" s="2" t="s">
        <v>28</v>
      </c>
      <c r="D3040" s="2" t="s">
        <v>29</v>
      </c>
      <c r="E3040" s="5" t="s">
        <v>4168</v>
      </c>
      <c r="F3040" s="2">
        <v>524</v>
      </c>
      <c r="G3040" s="2">
        <v>61226</v>
      </c>
      <c r="H3040" s="2" t="s">
        <v>527</v>
      </c>
      <c r="I3040" s="2" t="s">
        <v>305</v>
      </c>
      <c r="J3040" s="2" t="s">
        <v>306</v>
      </c>
      <c r="N3040" s="2" t="s">
        <v>384</v>
      </c>
      <c r="O3040" s="2" t="s">
        <v>23</v>
      </c>
      <c r="P3040" s="2" t="s">
        <v>24</v>
      </c>
    </row>
    <row r="3041" spans="1:16" s="2" customFormat="1" ht="60" hidden="1" x14ac:dyDescent="0.25">
      <c r="A3041" s="2" t="s">
        <v>27</v>
      </c>
      <c r="B3041" s="2" t="s">
        <v>2155</v>
      </c>
      <c r="C3041" s="2" t="s">
        <v>31</v>
      </c>
      <c r="D3041" s="2" t="s">
        <v>34</v>
      </c>
      <c r="E3041" s="5" t="s">
        <v>4169</v>
      </c>
      <c r="F3041" s="2">
        <v>524</v>
      </c>
      <c r="G3041" s="2">
        <v>61248</v>
      </c>
      <c r="H3041" s="2" t="s">
        <v>218</v>
      </c>
      <c r="I3041" s="2" t="s">
        <v>64</v>
      </c>
      <c r="J3041" s="2" t="s">
        <v>65</v>
      </c>
      <c r="O3041" s="2" t="s">
        <v>23</v>
      </c>
      <c r="P3041" s="2" t="s">
        <v>24</v>
      </c>
    </row>
    <row r="3042" spans="1:16" s="2" customFormat="1" hidden="1" x14ac:dyDescent="0.25">
      <c r="A3042" s="2" t="s">
        <v>27</v>
      </c>
      <c r="B3042" s="2" t="s">
        <v>1417</v>
      </c>
      <c r="C3042" s="2" t="s">
        <v>1273</v>
      </c>
      <c r="D3042" s="2" t="s">
        <v>29</v>
      </c>
      <c r="E3042" s="5" t="s">
        <v>4170</v>
      </c>
      <c r="F3042" s="2">
        <v>524</v>
      </c>
      <c r="G3042" s="2">
        <v>61279</v>
      </c>
      <c r="H3042" s="2" t="s">
        <v>564</v>
      </c>
      <c r="I3042" s="2" t="s">
        <v>565</v>
      </c>
      <c r="J3042" s="2" t="s">
        <v>566</v>
      </c>
      <c r="N3042" s="2" t="s">
        <v>201</v>
      </c>
      <c r="O3042" s="2" t="s">
        <v>23</v>
      </c>
      <c r="P3042" s="2" t="s">
        <v>24</v>
      </c>
    </row>
    <row r="3043" spans="1:16" s="2" customFormat="1" hidden="1" x14ac:dyDescent="0.25">
      <c r="A3043" s="2" t="s">
        <v>27</v>
      </c>
      <c r="B3043" s="2" t="s">
        <v>4151</v>
      </c>
      <c r="C3043" s="2" t="s">
        <v>28</v>
      </c>
      <c r="D3043" s="2" t="s">
        <v>29</v>
      </c>
      <c r="E3043" s="5" t="s">
        <v>4171</v>
      </c>
      <c r="F3043" s="2">
        <v>524</v>
      </c>
      <c r="G3043" s="2">
        <v>61312</v>
      </c>
      <c r="H3043" s="2" t="s">
        <v>717</v>
      </c>
      <c r="I3043" s="2" t="s">
        <v>718</v>
      </c>
      <c r="J3043" s="2" t="s">
        <v>3592</v>
      </c>
      <c r="O3043" s="2" t="s">
        <v>23</v>
      </c>
      <c r="P3043" s="2" t="s">
        <v>24</v>
      </c>
    </row>
    <row r="3044" spans="1:16" s="2" customFormat="1" ht="60" hidden="1" x14ac:dyDescent="0.25">
      <c r="A3044" s="2" t="s">
        <v>27</v>
      </c>
      <c r="B3044" s="2" t="s">
        <v>1880</v>
      </c>
      <c r="C3044" s="2" t="s">
        <v>421</v>
      </c>
      <c r="D3044" s="6" t="s">
        <v>1184</v>
      </c>
      <c r="E3044" s="5" t="s">
        <v>4172</v>
      </c>
      <c r="F3044" s="2">
        <v>524</v>
      </c>
      <c r="G3044" s="2">
        <v>61313</v>
      </c>
      <c r="H3044" s="2" t="s">
        <v>78</v>
      </c>
      <c r="I3044" s="2" t="s">
        <v>79</v>
      </c>
      <c r="J3044" s="2" t="s">
        <v>80</v>
      </c>
      <c r="N3044" s="2" t="s">
        <v>384</v>
      </c>
      <c r="O3044" s="2" t="s">
        <v>23</v>
      </c>
      <c r="P3044" s="2" t="s">
        <v>24</v>
      </c>
    </row>
    <row r="3045" spans="1:16" s="2" customFormat="1" x14ac:dyDescent="0.25">
      <c r="A3045" s="2" t="s">
        <v>27</v>
      </c>
      <c r="B3045" s="2" t="s">
        <v>4061</v>
      </c>
      <c r="C3045" s="2" t="s">
        <v>1273</v>
      </c>
      <c r="D3045" s="2" t="s">
        <v>1323</v>
      </c>
      <c r="E3045" s="5" t="s">
        <v>4173</v>
      </c>
      <c r="F3045" s="2">
        <v>524</v>
      </c>
      <c r="G3045" s="2">
        <v>61328</v>
      </c>
      <c r="H3045" s="2" t="s">
        <v>319</v>
      </c>
      <c r="I3045" s="2" t="s">
        <v>105</v>
      </c>
      <c r="J3045" s="2" t="s">
        <v>4063</v>
      </c>
      <c r="O3045" s="2" t="s">
        <v>23</v>
      </c>
      <c r="P3045" s="2" t="s">
        <v>24</v>
      </c>
    </row>
    <row r="3046" spans="1:16" s="2" customFormat="1" ht="75" hidden="1" x14ac:dyDescent="0.25">
      <c r="A3046" s="2" t="s">
        <v>27</v>
      </c>
      <c r="B3046" s="2" t="s">
        <v>4174</v>
      </c>
      <c r="C3046" s="2" t="s">
        <v>33</v>
      </c>
      <c r="D3046" s="2" t="s">
        <v>29</v>
      </c>
      <c r="E3046" s="5" t="s">
        <v>4175</v>
      </c>
      <c r="F3046" s="2">
        <v>524</v>
      </c>
      <c r="G3046" s="2">
        <v>61364</v>
      </c>
      <c r="H3046" s="2" t="s">
        <v>527</v>
      </c>
      <c r="I3046" s="2" t="s">
        <v>305</v>
      </c>
      <c r="J3046" s="2" t="s">
        <v>306</v>
      </c>
      <c r="O3046" s="2" t="s">
        <v>23</v>
      </c>
      <c r="P3046" s="2" t="s">
        <v>24</v>
      </c>
    </row>
    <row r="3047" spans="1:16" s="2" customFormat="1" hidden="1" x14ac:dyDescent="0.25">
      <c r="A3047" s="2" t="s">
        <v>27</v>
      </c>
      <c r="B3047" s="2" t="s">
        <v>2045</v>
      </c>
      <c r="C3047" s="2" t="s">
        <v>31</v>
      </c>
      <c r="D3047" s="2" t="s">
        <v>34</v>
      </c>
      <c r="E3047" s="5" t="s">
        <v>4176</v>
      </c>
      <c r="F3047" s="2">
        <v>524</v>
      </c>
      <c r="G3047" s="2">
        <v>61406</v>
      </c>
      <c r="H3047" s="2" t="s">
        <v>243</v>
      </c>
      <c r="I3047" s="2" t="s">
        <v>190</v>
      </c>
      <c r="J3047" s="2" t="s">
        <v>190</v>
      </c>
      <c r="O3047" s="2" t="s">
        <v>23</v>
      </c>
      <c r="P3047" s="2" t="s">
        <v>24</v>
      </c>
    </row>
    <row r="3048" spans="1:16" s="2" customFormat="1" hidden="1" x14ac:dyDescent="0.25">
      <c r="A3048" s="2" t="s">
        <v>27</v>
      </c>
      <c r="B3048" s="2" t="s">
        <v>1577</v>
      </c>
      <c r="C3048" s="2" t="s">
        <v>31</v>
      </c>
      <c r="D3048" s="2" t="s">
        <v>34</v>
      </c>
      <c r="E3048" s="5" t="s">
        <v>4177</v>
      </c>
      <c r="F3048" s="2">
        <v>524</v>
      </c>
      <c r="G3048" s="2">
        <v>61474</v>
      </c>
      <c r="H3048" s="2" t="s">
        <v>706</v>
      </c>
      <c r="I3048" s="2" t="s">
        <v>98</v>
      </c>
      <c r="J3048" s="2" t="s">
        <v>99</v>
      </c>
      <c r="N3048" s="2" t="s">
        <v>384</v>
      </c>
      <c r="O3048" s="2" t="s">
        <v>23</v>
      </c>
      <c r="P3048" s="2" t="s">
        <v>24</v>
      </c>
    </row>
    <row r="3049" spans="1:16" s="2" customFormat="1" ht="30" hidden="1" x14ac:dyDescent="0.25">
      <c r="A3049" s="2" t="s">
        <v>27</v>
      </c>
      <c r="B3049" s="2" t="s">
        <v>1327</v>
      </c>
      <c r="C3049" s="2" t="s">
        <v>82</v>
      </c>
      <c r="D3049" s="2" t="s">
        <v>29</v>
      </c>
      <c r="E3049" s="5" t="s">
        <v>4178</v>
      </c>
      <c r="F3049" s="2">
        <v>524</v>
      </c>
      <c r="G3049" s="2">
        <v>61486</v>
      </c>
      <c r="H3049" s="2" t="s">
        <v>261</v>
      </c>
      <c r="I3049" s="2" t="s">
        <v>280</v>
      </c>
      <c r="J3049" s="2" t="s">
        <v>281</v>
      </c>
      <c r="N3049" s="2" t="s">
        <v>262</v>
      </c>
      <c r="O3049" s="2" t="s">
        <v>23</v>
      </c>
      <c r="P3049" s="2" t="s">
        <v>24</v>
      </c>
    </row>
    <row r="3050" spans="1:16" s="2" customFormat="1" ht="60" hidden="1" x14ac:dyDescent="0.25">
      <c r="A3050" s="2" t="s">
        <v>27</v>
      </c>
      <c r="B3050" s="2" t="s">
        <v>2300</v>
      </c>
      <c r="C3050" s="2" t="s">
        <v>31</v>
      </c>
      <c r="D3050" s="2" t="s">
        <v>29</v>
      </c>
      <c r="E3050" s="5" t="s">
        <v>4179</v>
      </c>
      <c r="F3050" s="2">
        <v>523</v>
      </c>
      <c r="G3050" s="2">
        <v>61521</v>
      </c>
      <c r="H3050" s="2" t="s">
        <v>706</v>
      </c>
      <c r="I3050" s="2" t="s">
        <v>98</v>
      </c>
      <c r="J3050" s="2" t="s">
        <v>2067</v>
      </c>
      <c r="O3050" s="2" t="s">
        <v>23</v>
      </c>
      <c r="P3050" s="2" t="s">
        <v>24</v>
      </c>
    </row>
    <row r="3051" spans="1:16" s="2" customFormat="1" hidden="1" x14ac:dyDescent="0.25">
      <c r="A3051" s="2" t="s">
        <v>27</v>
      </c>
      <c r="B3051" s="2" t="s">
        <v>1910</v>
      </c>
      <c r="C3051" s="2" t="s">
        <v>33</v>
      </c>
      <c r="D3051" s="2" t="s">
        <v>29</v>
      </c>
      <c r="E3051" s="5" t="s">
        <v>4180</v>
      </c>
      <c r="F3051" s="2">
        <v>523</v>
      </c>
      <c r="G3051" s="2">
        <v>61525</v>
      </c>
      <c r="H3051" s="2" t="s">
        <v>400</v>
      </c>
      <c r="I3051" s="2" t="s">
        <v>181</v>
      </c>
      <c r="J3051" s="2" t="s">
        <v>1912</v>
      </c>
      <c r="O3051" s="2" t="s">
        <v>23</v>
      </c>
      <c r="P3051" s="2" t="s">
        <v>24</v>
      </c>
    </row>
    <row r="3052" spans="1:16" s="2" customFormat="1" hidden="1" x14ac:dyDescent="0.25">
      <c r="A3052" s="2" t="s">
        <v>27</v>
      </c>
      <c r="B3052" s="2" t="s">
        <v>1601</v>
      </c>
      <c r="C3052" s="2" t="s">
        <v>33</v>
      </c>
      <c r="D3052" s="2" t="s">
        <v>29</v>
      </c>
      <c r="E3052" s="5" t="s">
        <v>4181</v>
      </c>
      <c r="F3052" s="2">
        <v>523</v>
      </c>
      <c r="G3052" s="2">
        <v>61526</v>
      </c>
      <c r="H3052" s="2" t="s">
        <v>349</v>
      </c>
      <c r="I3052" s="2" t="s">
        <v>69</v>
      </c>
      <c r="J3052" s="2" t="s">
        <v>1602</v>
      </c>
      <c r="O3052" s="2" t="s">
        <v>23</v>
      </c>
      <c r="P3052" s="2" t="s">
        <v>24</v>
      </c>
    </row>
    <row r="3053" spans="1:16" s="2" customFormat="1" hidden="1" x14ac:dyDescent="0.25">
      <c r="A3053" s="2" t="s">
        <v>27</v>
      </c>
      <c r="B3053" s="2" t="s">
        <v>1859</v>
      </c>
      <c r="C3053" s="2" t="s">
        <v>1246</v>
      </c>
      <c r="D3053" s="2" t="s">
        <v>29</v>
      </c>
      <c r="E3053" s="5" t="s">
        <v>4182</v>
      </c>
      <c r="F3053" s="2">
        <v>523</v>
      </c>
      <c r="G3053" s="2">
        <v>61614</v>
      </c>
      <c r="H3053" s="2" t="s">
        <v>811</v>
      </c>
      <c r="I3053" s="2" t="s">
        <v>204</v>
      </c>
      <c r="J3053" s="2" t="s">
        <v>205</v>
      </c>
      <c r="N3053" s="2" t="s">
        <v>94</v>
      </c>
      <c r="O3053" s="2" t="s">
        <v>23</v>
      </c>
      <c r="P3053" s="2" t="s">
        <v>24</v>
      </c>
    </row>
    <row r="3054" spans="1:16" s="2" customFormat="1" hidden="1" x14ac:dyDescent="0.25">
      <c r="A3054" s="2" t="s">
        <v>27</v>
      </c>
      <c r="B3054" s="2" t="s">
        <v>1394</v>
      </c>
      <c r="C3054" s="2" t="s">
        <v>28</v>
      </c>
      <c r="D3054" s="2" t="s">
        <v>29</v>
      </c>
      <c r="E3054" s="5" t="s">
        <v>4183</v>
      </c>
      <c r="F3054" s="2">
        <v>523</v>
      </c>
      <c r="G3054" s="2">
        <v>61636</v>
      </c>
      <c r="H3054" s="2" t="s">
        <v>811</v>
      </c>
      <c r="I3054" s="2" t="s">
        <v>204</v>
      </c>
      <c r="J3054" s="2" t="s">
        <v>205</v>
      </c>
      <c r="O3054" s="2" t="s">
        <v>23</v>
      </c>
      <c r="P3054" s="2" t="s">
        <v>24</v>
      </c>
    </row>
    <row r="3055" spans="1:16" s="2" customFormat="1" ht="75" hidden="1" x14ac:dyDescent="0.25">
      <c r="A3055" s="2" t="s">
        <v>27</v>
      </c>
      <c r="B3055" s="2" t="s">
        <v>4184</v>
      </c>
      <c r="C3055" s="2" t="s">
        <v>31</v>
      </c>
      <c r="D3055" s="2" t="s">
        <v>29</v>
      </c>
      <c r="E3055" s="5" t="s">
        <v>4185</v>
      </c>
      <c r="F3055" s="2">
        <v>523</v>
      </c>
      <c r="G3055" s="2">
        <v>61645</v>
      </c>
      <c r="H3055" s="2" t="s">
        <v>527</v>
      </c>
      <c r="I3055" s="2" t="s">
        <v>305</v>
      </c>
      <c r="J3055" s="2" t="s">
        <v>306</v>
      </c>
      <c r="N3055" s="2" t="s">
        <v>94</v>
      </c>
      <c r="O3055" s="2" t="s">
        <v>23</v>
      </c>
      <c r="P3055" s="2" t="s">
        <v>24</v>
      </c>
    </row>
    <row r="3056" spans="1:16" s="2" customFormat="1" hidden="1" x14ac:dyDescent="0.25">
      <c r="A3056" s="2" t="s">
        <v>27</v>
      </c>
      <c r="B3056" s="2" t="s">
        <v>268</v>
      </c>
      <c r="C3056" s="2" t="s">
        <v>28</v>
      </c>
      <c r="D3056" s="2" t="s">
        <v>34</v>
      </c>
      <c r="E3056" s="5" t="s">
        <v>4186</v>
      </c>
      <c r="F3056" s="2">
        <v>523</v>
      </c>
      <c r="G3056" s="2">
        <v>61676</v>
      </c>
      <c r="H3056" s="2" t="s">
        <v>20</v>
      </c>
      <c r="I3056" s="2" t="s">
        <v>98</v>
      </c>
      <c r="J3056" s="2" t="s">
        <v>99</v>
      </c>
      <c r="L3056" s="2">
        <v>211</v>
      </c>
      <c r="M3056" s="2" t="s">
        <v>10</v>
      </c>
      <c r="N3056" s="2" t="s">
        <v>201</v>
      </c>
      <c r="O3056" s="2" t="s">
        <v>23</v>
      </c>
      <c r="P3056" s="2" t="s">
        <v>24</v>
      </c>
    </row>
    <row r="3057" spans="1:16" s="2" customFormat="1" ht="45" hidden="1" x14ac:dyDescent="0.25">
      <c r="A3057" s="2" t="s">
        <v>27</v>
      </c>
      <c r="B3057" s="2" t="s">
        <v>2369</v>
      </c>
      <c r="C3057" s="2" t="s">
        <v>31</v>
      </c>
      <c r="D3057" s="2" t="s">
        <v>29</v>
      </c>
      <c r="E3057" s="5" t="s">
        <v>4187</v>
      </c>
      <c r="F3057" s="2">
        <v>523</v>
      </c>
      <c r="G3057" s="2">
        <v>61838</v>
      </c>
      <c r="H3057" s="2" t="s">
        <v>870</v>
      </c>
      <c r="I3057" s="2" t="s">
        <v>438</v>
      </c>
      <c r="J3057" s="2" t="s">
        <v>1974</v>
      </c>
      <c r="O3057" s="2" t="s">
        <v>23</v>
      </c>
      <c r="P3057" s="2" t="s">
        <v>24</v>
      </c>
    </row>
    <row r="3058" spans="1:16" s="2" customFormat="1" ht="75" hidden="1" x14ac:dyDescent="0.25">
      <c r="A3058" s="2" t="s">
        <v>27</v>
      </c>
      <c r="B3058" s="2" t="s">
        <v>3939</v>
      </c>
      <c r="C3058" s="2" t="s">
        <v>28</v>
      </c>
      <c r="D3058" s="2" t="s">
        <v>29</v>
      </c>
      <c r="E3058" s="5" t="s">
        <v>4188</v>
      </c>
      <c r="F3058" s="2">
        <v>523</v>
      </c>
      <c r="G3058" s="2">
        <v>61874</v>
      </c>
      <c r="H3058" s="2" t="s">
        <v>349</v>
      </c>
      <c r="I3058" s="2" t="s">
        <v>69</v>
      </c>
      <c r="J3058" s="2" t="s">
        <v>70</v>
      </c>
      <c r="O3058" s="2" t="s">
        <v>23</v>
      </c>
      <c r="P3058" s="2" t="s">
        <v>24</v>
      </c>
    </row>
    <row r="3059" spans="1:16" s="2" customFormat="1" ht="30" hidden="1" x14ac:dyDescent="0.25">
      <c r="A3059" s="2" t="s">
        <v>27</v>
      </c>
      <c r="B3059" s="2" t="s">
        <v>1618</v>
      </c>
      <c r="C3059" s="2" t="s">
        <v>31</v>
      </c>
      <c r="D3059" s="2" t="s">
        <v>29</v>
      </c>
      <c r="E3059" s="5" t="s">
        <v>4189</v>
      </c>
      <c r="F3059" s="2">
        <v>523</v>
      </c>
      <c r="G3059" s="2">
        <v>61890</v>
      </c>
      <c r="H3059" s="2" t="s">
        <v>218</v>
      </c>
      <c r="I3059" s="2" t="s">
        <v>64</v>
      </c>
      <c r="J3059" s="2" t="s">
        <v>208</v>
      </c>
      <c r="O3059" s="2" t="s">
        <v>23</v>
      </c>
      <c r="P3059" s="2" t="s">
        <v>24</v>
      </c>
    </row>
    <row r="3060" spans="1:16" s="2" customFormat="1" ht="60" hidden="1" x14ac:dyDescent="0.25">
      <c r="A3060" s="2" t="s">
        <v>27</v>
      </c>
      <c r="B3060" s="2" t="s">
        <v>501</v>
      </c>
      <c r="C3060" s="2" t="s">
        <v>178</v>
      </c>
      <c r="D3060" s="2" t="s">
        <v>34</v>
      </c>
      <c r="E3060" s="5" t="s">
        <v>4190</v>
      </c>
      <c r="F3060" s="2">
        <v>523</v>
      </c>
      <c r="G3060" s="2">
        <v>61965</v>
      </c>
      <c r="H3060" s="2" t="s">
        <v>502</v>
      </c>
      <c r="I3060" s="2" t="s">
        <v>21</v>
      </c>
      <c r="J3060" s="2" t="s">
        <v>21</v>
      </c>
      <c r="L3060" s="2">
        <v>211</v>
      </c>
      <c r="M3060" s="2" t="s">
        <v>10</v>
      </c>
      <c r="N3060" s="2" t="s">
        <v>503</v>
      </c>
      <c r="O3060" s="2" t="s">
        <v>23</v>
      </c>
      <c r="P3060" s="2" t="s">
        <v>24</v>
      </c>
    </row>
    <row r="3061" spans="1:16" s="2" customFormat="1" ht="30" hidden="1" x14ac:dyDescent="0.25">
      <c r="A3061" s="2" t="s">
        <v>27</v>
      </c>
      <c r="B3061" s="2" t="s">
        <v>1343</v>
      </c>
      <c r="C3061" s="2" t="s">
        <v>31</v>
      </c>
      <c r="D3061" s="6" t="s">
        <v>34</v>
      </c>
      <c r="E3061" s="5" t="s">
        <v>4191</v>
      </c>
      <c r="F3061" s="2">
        <v>523</v>
      </c>
      <c r="G3061" s="2">
        <v>61980</v>
      </c>
      <c r="H3061" s="2" t="s">
        <v>349</v>
      </c>
      <c r="I3061" s="2" t="s">
        <v>69</v>
      </c>
      <c r="J3061" s="2" t="s">
        <v>1244</v>
      </c>
      <c r="O3061" s="2" t="s">
        <v>23</v>
      </c>
      <c r="P3061" s="2" t="s">
        <v>24</v>
      </c>
    </row>
    <row r="3062" spans="1:16" s="2" customFormat="1" hidden="1" x14ac:dyDescent="0.25">
      <c r="A3062" s="2" t="s">
        <v>27</v>
      </c>
      <c r="B3062" s="2" t="s">
        <v>2061</v>
      </c>
      <c r="C3062" s="2" t="s">
        <v>31</v>
      </c>
      <c r="D3062" s="2" t="s">
        <v>34</v>
      </c>
      <c r="E3062" s="5" t="s">
        <v>4192</v>
      </c>
      <c r="F3062" s="2">
        <v>523</v>
      </c>
      <c r="G3062" s="2">
        <v>61997</v>
      </c>
      <c r="H3062" s="2" t="s">
        <v>617</v>
      </c>
      <c r="I3062" s="2" t="s">
        <v>618</v>
      </c>
      <c r="J3062" s="2" t="s">
        <v>619</v>
      </c>
      <c r="N3062" s="2" t="s">
        <v>94</v>
      </c>
      <c r="O3062" s="2" t="s">
        <v>23</v>
      </c>
      <c r="P3062" s="2" t="s">
        <v>24</v>
      </c>
    </row>
    <row r="3063" spans="1:16" s="2" customFormat="1" hidden="1" x14ac:dyDescent="0.25">
      <c r="A3063" s="2" t="s">
        <v>27</v>
      </c>
      <c r="B3063" s="2" t="s">
        <v>4193</v>
      </c>
      <c r="C3063" s="2" t="s">
        <v>31</v>
      </c>
      <c r="D3063" s="2" t="s">
        <v>29</v>
      </c>
      <c r="E3063" s="5" t="s">
        <v>4194</v>
      </c>
      <c r="F3063" s="2">
        <v>523</v>
      </c>
      <c r="G3063" s="2">
        <v>62028</v>
      </c>
      <c r="H3063" s="2" t="s">
        <v>870</v>
      </c>
      <c r="I3063" s="2" t="s">
        <v>438</v>
      </c>
      <c r="J3063" s="2" t="s">
        <v>4195</v>
      </c>
      <c r="O3063" s="2" t="s">
        <v>23</v>
      </c>
      <c r="P3063" s="2" t="s">
        <v>24</v>
      </c>
    </row>
    <row r="3064" spans="1:16" s="2" customFormat="1" hidden="1" x14ac:dyDescent="0.25">
      <c r="A3064" s="2" t="s">
        <v>27</v>
      </c>
      <c r="B3064" s="2" t="s">
        <v>1594</v>
      </c>
      <c r="C3064" s="2" t="s">
        <v>31</v>
      </c>
      <c r="D3064" s="2" t="s">
        <v>34</v>
      </c>
      <c r="E3064" s="5" t="s">
        <v>4196</v>
      </c>
      <c r="F3064" s="2">
        <v>523</v>
      </c>
      <c r="G3064" s="2">
        <v>62065</v>
      </c>
      <c r="H3064" s="2" t="s">
        <v>870</v>
      </c>
      <c r="I3064" s="2" t="s">
        <v>438</v>
      </c>
      <c r="J3064" s="2" t="s">
        <v>1596</v>
      </c>
      <c r="N3064" s="2" t="s">
        <v>94</v>
      </c>
      <c r="O3064" s="2" t="s">
        <v>23</v>
      </c>
      <c r="P3064" s="2" t="s">
        <v>24</v>
      </c>
    </row>
    <row r="3065" spans="1:16" s="2" customFormat="1" ht="45" hidden="1" x14ac:dyDescent="0.25">
      <c r="A3065" s="2" t="s">
        <v>27</v>
      </c>
      <c r="B3065" s="2" t="s">
        <v>3960</v>
      </c>
      <c r="C3065" s="2" t="s">
        <v>329</v>
      </c>
      <c r="D3065" s="2" t="s">
        <v>29</v>
      </c>
      <c r="E3065" s="5" t="s">
        <v>4197</v>
      </c>
      <c r="F3065" s="2">
        <v>523</v>
      </c>
      <c r="G3065" s="2">
        <v>62107</v>
      </c>
      <c r="H3065" s="2" t="s">
        <v>527</v>
      </c>
      <c r="I3065" s="2" t="s">
        <v>305</v>
      </c>
      <c r="J3065" s="2" t="s">
        <v>306</v>
      </c>
      <c r="N3065" s="2" t="s">
        <v>94</v>
      </c>
      <c r="O3065" s="2" t="s">
        <v>23</v>
      </c>
      <c r="P3065" s="2" t="s">
        <v>24</v>
      </c>
    </row>
    <row r="3066" spans="1:16" s="2" customFormat="1" hidden="1" x14ac:dyDescent="0.25">
      <c r="A3066" s="2" t="s">
        <v>27</v>
      </c>
      <c r="B3066" s="2" t="s">
        <v>1179</v>
      </c>
      <c r="C3066" s="2" t="s">
        <v>33</v>
      </c>
      <c r="D3066" s="2" t="s">
        <v>34</v>
      </c>
      <c r="E3066" s="5" t="s">
        <v>4198</v>
      </c>
      <c r="F3066" s="2">
        <v>523</v>
      </c>
      <c r="G3066" s="2">
        <v>62109</v>
      </c>
      <c r="H3066" s="2" t="s">
        <v>289</v>
      </c>
      <c r="I3066" s="2" t="s">
        <v>111</v>
      </c>
      <c r="J3066" s="2" t="s">
        <v>112</v>
      </c>
      <c r="O3066" s="2" t="s">
        <v>23</v>
      </c>
      <c r="P3066" s="2" t="s">
        <v>24</v>
      </c>
    </row>
    <row r="3067" spans="1:16" s="2" customFormat="1" ht="30" hidden="1" x14ac:dyDescent="0.25">
      <c r="A3067" s="2" t="s">
        <v>27</v>
      </c>
      <c r="B3067" s="2" t="s">
        <v>1688</v>
      </c>
      <c r="C3067" s="2" t="s">
        <v>33</v>
      </c>
      <c r="D3067" s="2" t="s">
        <v>34</v>
      </c>
      <c r="E3067" s="5" t="s">
        <v>4199</v>
      </c>
      <c r="F3067" s="2">
        <v>523</v>
      </c>
      <c r="G3067" s="2">
        <v>62112</v>
      </c>
      <c r="H3067" s="2" t="s">
        <v>880</v>
      </c>
      <c r="I3067" s="2" t="s">
        <v>173</v>
      </c>
      <c r="J3067" s="2" t="s">
        <v>1689</v>
      </c>
      <c r="O3067" s="2" t="s">
        <v>23</v>
      </c>
      <c r="P3067" s="2" t="s">
        <v>24</v>
      </c>
    </row>
    <row r="3068" spans="1:16" s="2" customFormat="1" ht="75" hidden="1" x14ac:dyDescent="0.25">
      <c r="A3068" s="2" t="s">
        <v>27</v>
      </c>
      <c r="B3068" s="2" t="s">
        <v>1427</v>
      </c>
      <c r="C3068" s="2" t="s">
        <v>31</v>
      </c>
      <c r="D3068" s="2" t="s">
        <v>34</v>
      </c>
      <c r="E3068" s="5" t="s">
        <v>4200</v>
      </c>
      <c r="F3068" s="2">
        <v>523</v>
      </c>
      <c r="G3068" s="2">
        <v>62156</v>
      </c>
      <c r="H3068" s="2" t="s">
        <v>349</v>
      </c>
      <c r="I3068" s="2" t="s">
        <v>69</v>
      </c>
      <c r="J3068" s="2" t="s">
        <v>70</v>
      </c>
      <c r="O3068" s="2" t="s">
        <v>23</v>
      </c>
      <c r="P3068" s="2" t="s">
        <v>24</v>
      </c>
    </row>
    <row r="3069" spans="1:16" s="2" customFormat="1" hidden="1" x14ac:dyDescent="0.25">
      <c r="A3069" s="2" t="s">
        <v>27</v>
      </c>
      <c r="B3069" s="2" t="s">
        <v>1859</v>
      </c>
      <c r="C3069" s="2" t="s">
        <v>1022</v>
      </c>
      <c r="D3069" s="2" t="s">
        <v>29</v>
      </c>
      <c r="E3069" s="5" t="s">
        <v>4201</v>
      </c>
      <c r="F3069" s="2">
        <v>523</v>
      </c>
      <c r="G3069" s="2">
        <v>62224</v>
      </c>
      <c r="H3069" s="2" t="s">
        <v>811</v>
      </c>
      <c r="I3069" s="2" t="s">
        <v>204</v>
      </c>
      <c r="J3069" s="2" t="s">
        <v>205</v>
      </c>
      <c r="N3069" s="2" t="s">
        <v>94</v>
      </c>
      <c r="O3069" s="2" t="s">
        <v>23</v>
      </c>
      <c r="P3069" s="2" t="s">
        <v>24</v>
      </c>
    </row>
    <row r="3070" spans="1:16" s="2" customFormat="1" hidden="1" x14ac:dyDescent="0.25">
      <c r="A3070" s="2" t="s">
        <v>27</v>
      </c>
      <c r="B3070" s="2" t="s">
        <v>1403</v>
      </c>
      <c r="C3070" s="2" t="s">
        <v>33</v>
      </c>
      <c r="D3070" s="2" t="s">
        <v>34</v>
      </c>
      <c r="E3070" s="5" t="s">
        <v>4202</v>
      </c>
      <c r="F3070" s="2">
        <v>523</v>
      </c>
      <c r="G3070" s="2">
        <v>62291</v>
      </c>
      <c r="H3070" s="2" t="s">
        <v>478</v>
      </c>
      <c r="I3070" s="2" t="s">
        <v>479</v>
      </c>
      <c r="J3070" s="2" t="s">
        <v>480</v>
      </c>
      <c r="N3070" s="2" t="s">
        <v>94</v>
      </c>
      <c r="O3070" s="2" t="s">
        <v>23</v>
      </c>
      <c r="P3070" s="2" t="s">
        <v>24</v>
      </c>
    </row>
    <row r="3071" spans="1:16" s="2" customFormat="1" hidden="1" x14ac:dyDescent="0.25">
      <c r="A3071" s="2" t="s">
        <v>27</v>
      </c>
      <c r="B3071" s="2" t="s">
        <v>4203</v>
      </c>
      <c r="C3071" s="2" t="s">
        <v>31</v>
      </c>
      <c r="D3071" s="2" t="s">
        <v>34</v>
      </c>
      <c r="E3071" s="5" t="s">
        <v>4204</v>
      </c>
      <c r="F3071" s="2">
        <v>523</v>
      </c>
      <c r="G3071" s="2">
        <v>62298</v>
      </c>
      <c r="H3071" s="2" t="s">
        <v>527</v>
      </c>
      <c r="I3071" s="2" t="s">
        <v>305</v>
      </c>
      <c r="J3071" s="2" t="s">
        <v>306</v>
      </c>
      <c r="N3071" s="2" t="s">
        <v>81</v>
      </c>
      <c r="O3071" s="2" t="s">
        <v>23</v>
      </c>
      <c r="P3071" s="2" t="s">
        <v>24</v>
      </c>
    </row>
    <row r="3072" spans="1:16" s="2" customFormat="1" ht="30" hidden="1" x14ac:dyDescent="0.25">
      <c r="A3072" s="2" t="s">
        <v>27</v>
      </c>
      <c r="B3072" s="2" t="s">
        <v>1329</v>
      </c>
      <c r="C3072" s="2" t="s">
        <v>33</v>
      </c>
      <c r="D3072" s="2" t="s">
        <v>29</v>
      </c>
      <c r="E3072" s="5" t="s">
        <v>4205</v>
      </c>
      <c r="F3072" s="2">
        <v>523</v>
      </c>
      <c r="G3072" s="2">
        <v>62356</v>
      </c>
      <c r="H3072" s="2" t="s">
        <v>400</v>
      </c>
      <c r="I3072" s="2" t="s">
        <v>181</v>
      </c>
      <c r="J3072" s="2" t="s">
        <v>859</v>
      </c>
      <c r="O3072" s="2" t="s">
        <v>23</v>
      </c>
      <c r="P3072" s="2" t="s">
        <v>24</v>
      </c>
    </row>
    <row r="3073" spans="1:16" s="2" customFormat="1" hidden="1" x14ac:dyDescent="0.25">
      <c r="A3073" s="2" t="s">
        <v>27</v>
      </c>
      <c r="B3073" s="2" t="s">
        <v>1527</v>
      </c>
      <c r="C3073" s="2" t="s">
        <v>33</v>
      </c>
      <c r="D3073" s="2" t="s">
        <v>29</v>
      </c>
      <c r="E3073" s="5" t="s">
        <v>4206</v>
      </c>
      <c r="F3073" s="2">
        <v>523</v>
      </c>
      <c r="G3073" s="2">
        <v>62359</v>
      </c>
      <c r="H3073" s="2" t="s">
        <v>900</v>
      </c>
      <c r="I3073" s="2" t="s">
        <v>130</v>
      </c>
      <c r="J3073" s="2" t="s">
        <v>131</v>
      </c>
      <c r="N3073" s="2" t="s">
        <v>201</v>
      </c>
      <c r="O3073" s="2" t="s">
        <v>23</v>
      </c>
      <c r="P3073" s="2" t="s">
        <v>24</v>
      </c>
    </row>
    <row r="3074" spans="1:16" s="2" customFormat="1" ht="30" hidden="1" x14ac:dyDescent="0.25">
      <c r="A3074" s="2" t="s">
        <v>27</v>
      </c>
      <c r="B3074" s="2" t="s">
        <v>2870</v>
      </c>
      <c r="C3074" s="2" t="s">
        <v>28</v>
      </c>
      <c r="D3074" s="2" t="s">
        <v>1184</v>
      </c>
      <c r="E3074" s="5" t="s">
        <v>4207</v>
      </c>
      <c r="F3074" s="2">
        <v>523</v>
      </c>
      <c r="G3074" s="2">
        <v>62360</v>
      </c>
      <c r="H3074" s="2" t="s">
        <v>728</v>
      </c>
      <c r="I3074" s="2" t="s">
        <v>150</v>
      </c>
      <c r="J3074" s="2" t="s">
        <v>151</v>
      </c>
      <c r="N3074" s="2" t="s">
        <v>384</v>
      </c>
      <c r="O3074" s="2" t="s">
        <v>23</v>
      </c>
      <c r="P3074" s="2" t="s">
        <v>24</v>
      </c>
    </row>
    <row r="3075" spans="1:16" s="2" customFormat="1" ht="60" hidden="1" x14ac:dyDescent="0.25">
      <c r="A3075" s="2" t="s">
        <v>27</v>
      </c>
      <c r="B3075" s="2" t="s">
        <v>4208</v>
      </c>
      <c r="C3075" s="2" t="s">
        <v>33</v>
      </c>
      <c r="D3075" s="2" t="s">
        <v>29</v>
      </c>
      <c r="E3075" s="5" t="s">
        <v>4209</v>
      </c>
      <c r="F3075" s="2">
        <v>523</v>
      </c>
      <c r="G3075" s="2">
        <v>62440</v>
      </c>
      <c r="H3075" s="2" t="s">
        <v>400</v>
      </c>
      <c r="I3075" s="2" t="s">
        <v>181</v>
      </c>
      <c r="J3075" s="2" t="s">
        <v>859</v>
      </c>
      <c r="O3075" s="2" t="s">
        <v>23</v>
      </c>
      <c r="P3075" s="2" t="s">
        <v>24</v>
      </c>
    </row>
    <row r="3076" spans="1:16" s="2" customFormat="1" hidden="1" x14ac:dyDescent="0.25">
      <c r="A3076" s="2" t="s">
        <v>27</v>
      </c>
      <c r="B3076" s="2" t="s">
        <v>1442</v>
      </c>
      <c r="C3076" s="2" t="s">
        <v>28</v>
      </c>
      <c r="D3076" s="2" t="s">
        <v>29</v>
      </c>
      <c r="E3076" s="5" t="s">
        <v>4210</v>
      </c>
      <c r="F3076" s="2">
        <v>522</v>
      </c>
      <c r="G3076" s="2">
        <v>62502</v>
      </c>
      <c r="H3076" s="2" t="s">
        <v>870</v>
      </c>
      <c r="I3076" s="2" t="s">
        <v>438</v>
      </c>
      <c r="J3076" s="2" t="s">
        <v>924</v>
      </c>
      <c r="O3076" s="2" t="s">
        <v>23</v>
      </c>
      <c r="P3076" s="2" t="s">
        <v>24</v>
      </c>
    </row>
    <row r="3077" spans="1:16" s="2" customFormat="1" hidden="1" x14ac:dyDescent="0.25">
      <c r="A3077" s="2" t="s">
        <v>27</v>
      </c>
      <c r="B3077" s="2" t="s">
        <v>462</v>
      </c>
      <c r="C3077" s="2" t="s">
        <v>28</v>
      </c>
      <c r="D3077" s="2" t="s">
        <v>34</v>
      </c>
      <c r="E3077" s="5" t="s">
        <v>4211</v>
      </c>
      <c r="F3077" s="2">
        <v>522</v>
      </c>
      <c r="G3077" s="2">
        <v>62643</v>
      </c>
      <c r="H3077" s="2" t="s">
        <v>265</v>
      </c>
      <c r="I3077" s="2" t="s">
        <v>38</v>
      </c>
      <c r="J3077" s="2" t="s">
        <v>38</v>
      </c>
      <c r="O3077" s="2" t="s">
        <v>23</v>
      </c>
      <c r="P3077" s="2" t="s">
        <v>24</v>
      </c>
    </row>
    <row r="3078" spans="1:16" s="2" customFormat="1" hidden="1" x14ac:dyDescent="0.25">
      <c r="A3078" s="2" t="s">
        <v>27</v>
      </c>
      <c r="B3078" s="2" t="s">
        <v>2015</v>
      </c>
      <c r="C3078" s="2" t="s">
        <v>421</v>
      </c>
      <c r="D3078" s="2" t="s">
        <v>29</v>
      </c>
      <c r="E3078" s="5" t="s">
        <v>4212</v>
      </c>
      <c r="F3078" s="2">
        <v>522</v>
      </c>
      <c r="G3078" s="2">
        <v>62647</v>
      </c>
      <c r="H3078" s="2" t="s">
        <v>900</v>
      </c>
      <c r="I3078" s="2" t="s">
        <v>130</v>
      </c>
      <c r="J3078" s="2" t="s">
        <v>131</v>
      </c>
      <c r="O3078" s="2" t="s">
        <v>23</v>
      </c>
      <c r="P3078" s="2" t="s">
        <v>24</v>
      </c>
    </row>
    <row r="3079" spans="1:16" s="2" customFormat="1" ht="30" hidden="1" x14ac:dyDescent="0.25">
      <c r="A3079" s="2" t="s">
        <v>27</v>
      </c>
      <c r="B3079" s="2" t="s">
        <v>3341</v>
      </c>
      <c r="C3079" s="2" t="s">
        <v>33</v>
      </c>
      <c r="D3079" s="2" t="s">
        <v>29</v>
      </c>
      <c r="E3079" s="5" t="s">
        <v>4213</v>
      </c>
      <c r="F3079" s="2">
        <v>522</v>
      </c>
      <c r="G3079" s="2">
        <v>62754</v>
      </c>
      <c r="H3079" s="2" t="s">
        <v>496</v>
      </c>
      <c r="I3079" s="2" t="s">
        <v>92</v>
      </c>
      <c r="J3079" s="2" t="s">
        <v>93</v>
      </c>
      <c r="N3079" s="2" t="s">
        <v>81</v>
      </c>
      <c r="O3079" s="2" t="s">
        <v>23</v>
      </c>
      <c r="P3079" s="2" t="s">
        <v>24</v>
      </c>
    </row>
    <row r="3080" spans="1:16" s="2" customFormat="1" ht="60" hidden="1" x14ac:dyDescent="0.25">
      <c r="A3080" s="2" t="s">
        <v>27</v>
      </c>
      <c r="B3080" s="2" t="s">
        <v>921</v>
      </c>
      <c r="C3080" s="2" t="s">
        <v>33</v>
      </c>
      <c r="D3080" s="6" t="s">
        <v>34</v>
      </c>
      <c r="E3080" s="5" t="s">
        <v>4214</v>
      </c>
      <c r="F3080" s="2">
        <v>522</v>
      </c>
      <c r="G3080" s="2">
        <v>62775</v>
      </c>
      <c r="H3080" s="2" t="s">
        <v>78</v>
      </c>
      <c r="I3080" s="2" t="s">
        <v>79</v>
      </c>
      <c r="J3080" s="2" t="s">
        <v>80</v>
      </c>
      <c r="N3080" s="2" t="s">
        <v>94</v>
      </c>
      <c r="O3080" s="2" t="s">
        <v>23</v>
      </c>
      <c r="P3080" s="2" t="s">
        <v>24</v>
      </c>
    </row>
    <row r="3081" spans="1:16" s="2" customFormat="1" ht="90" hidden="1" x14ac:dyDescent="0.25">
      <c r="A3081" s="2" t="s">
        <v>27</v>
      </c>
      <c r="B3081" s="2" t="s">
        <v>2056</v>
      </c>
      <c r="C3081" s="2" t="s">
        <v>33</v>
      </c>
      <c r="D3081" s="2" t="s">
        <v>29</v>
      </c>
      <c r="E3081" s="5" t="s">
        <v>4215</v>
      </c>
      <c r="F3081" s="2">
        <v>522</v>
      </c>
      <c r="G3081" s="2">
        <v>62776</v>
      </c>
      <c r="H3081" s="2" t="s">
        <v>706</v>
      </c>
      <c r="I3081" s="2" t="s">
        <v>98</v>
      </c>
      <c r="J3081" s="2" t="s">
        <v>1173</v>
      </c>
      <c r="O3081" s="2" t="s">
        <v>23</v>
      </c>
      <c r="P3081" s="2" t="s">
        <v>24</v>
      </c>
    </row>
    <row r="3082" spans="1:16" s="2" customFormat="1" hidden="1" x14ac:dyDescent="0.25">
      <c r="A3082" s="2" t="s">
        <v>27</v>
      </c>
      <c r="B3082" s="2" t="s">
        <v>1388</v>
      </c>
      <c r="C3082" s="2" t="s">
        <v>33</v>
      </c>
      <c r="D3082" s="2" t="s">
        <v>29</v>
      </c>
      <c r="E3082" s="5" t="s">
        <v>4216</v>
      </c>
      <c r="F3082" s="2">
        <v>522</v>
      </c>
      <c r="G3082" s="2">
        <v>62817</v>
      </c>
      <c r="H3082" s="2" t="s">
        <v>1390</v>
      </c>
      <c r="I3082" s="2" t="s">
        <v>21</v>
      </c>
      <c r="J3082" s="2" t="s">
        <v>21</v>
      </c>
      <c r="O3082" s="2" t="s">
        <v>23</v>
      </c>
      <c r="P3082" s="2" t="s">
        <v>24</v>
      </c>
    </row>
    <row r="3083" spans="1:16" s="2" customFormat="1" ht="30" hidden="1" x14ac:dyDescent="0.25">
      <c r="A3083" s="2" t="s">
        <v>27</v>
      </c>
      <c r="B3083" s="2" t="s">
        <v>1693</v>
      </c>
      <c r="C3083" s="2" t="s">
        <v>33</v>
      </c>
      <c r="D3083" s="2" t="s">
        <v>29</v>
      </c>
      <c r="E3083" s="5" t="s">
        <v>4217</v>
      </c>
      <c r="F3083" s="2">
        <v>522</v>
      </c>
      <c r="G3083" s="2">
        <v>62940</v>
      </c>
      <c r="H3083" s="2" t="s">
        <v>706</v>
      </c>
      <c r="I3083" s="2" t="s">
        <v>98</v>
      </c>
      <c r="J3083" s="2" t="s">
        <v>99</v>
      </c>
      <c r="O3083" s="2" t="s">
        <v>23</v>
      </c>
      <c r="P3083" s="2" t="s">
        <v>24</v>
      </c>
    </row>
    <row r="3084" spans="1:16" s="2" customFormat="1" hidden="1" x14ac:dyDescent="0.25">
      <c r="A3084" s="2" t="s">
        <v>27</v>
      </c>
      <c r="B3084" s="2" t="s">
        <v>1594</v>
      </c>
      <c r="C3084" s="2" t="s">
        <v>33</v>
      </c>
      <c r="D3084" s="2" t="s">
        <v>34</v>
      </c>
      <c r="E3084" s="5" t="s">
        <v>4121</v>
      </c>
      <c r="F3084" s="2">
        <v>522</v>
      </c>
      <c r="G3084" s="2">
        <v>62973</v>
      </c>
      <c r="H3084" s="2" t="s">
        <v>870</v>
      </c>
      <c r="I3084" s="2" t="s">
        <v>438</v>
      </c>
      <c r="J3084" s="2" t="s">
        <v>1596</v>
      </c>
      <c r="N3084" s="2" t="s">
        <v>94</v>
      </c>
      <c r="O3084" s="2" t="s">
        <v>23</v>
      </c>
      <c r="P3084" s="2" t="s">
        <v>24</v>
      </c>
    </row>
    <row r="3085" spans="1:16" s="2" customFormat="1" hidden="1" x14ac:dyDescent="0.25">
      <c r="A3085" s="2" t="s">
        <v>27</v>
      </c>
      <c r="B3085" s="2" t="s">
        <v>2608</v>
      </c>
      <c r="C3085" s="2" t="s">
        <v>28</v>
      </c>
      <c r="D3085" s="6" t="s">
        <v>29</v>
      </c>
      <c r="E3085" s="5" t="s">
        <v>4218</v>
      </c>
      <c r="F3085" s="2">
        <v>522</v>
      </c>
      <c r="G3085" s="2">
        <v>63028</v>
      </c>
      <c r="H3085" s="2" t="s">
        <v>78</v>
      </c>
      <c r="I3085" s="2" t="s">
        <v>79</v>
      </c>
      <c r="J3085" s="2" t="s">
        <v>80</v>
      </c>
      <c r="O3085" s="2" t="s">
        <v>23</v>
      </c>
      <c r="P3085" s="2" t="s">
        <v>24</v>
      </c>
    </row>
    <row r="3086" spans="1:16" s="2" customFormat="1" hidden="1" x14ac:dyDescent="0.25">
      <c r="A3086" s="2" t="s">
        <v>27</v>
      </c>
      <c r="B3086" s="2" t="s">
        <v>1490</v>
      </c>
      <c r="C3086" s="2" t="s">
        <v>31</v>
      </c>
      <c r="D3086" s="2" t="s">
        <v>34</v>
      </c>
      <c r="E3086" s="5" t="s">
        <v>4219</v>
      </c>
      <c r="F3086" s="2">
        <v>522</v>
      </c>
      <c r="G3086" s="2">
        <v>63029</v>
      </c>
      <c r="H3086" s="2" t="s">
        <v>289</v>
      </c>
      <c r="I3086" s="2" t="s">
        <v>111</v>
      </c>
      <c r="J3086" s="2" t="s">
        <v>290</v>
      </c>
      <c r="O3086" s="2" t="s">
        <v>23</v>
      </c>
      <c r="P3086" s="2" t="s">
        <v>24</v>
      </c>
    </row>
    <row r="3087" spans="1:16" s="2" customFormat="1" ht="45" hidden="1" x14ac:dyDescent="0.25">
      <c r="A3087" s="2" t="s">
        <v>27</v>
      </c>
      <c r="B3087" s="2" t="s">
        <v>1111</v>
      </c>
      <c r="C3087" s="2" t="s">
        <v>421</v>
      </c>
      <c r="D3087" s="6" t="s">
        <v>34</v>
      </c>
      <c r="E3087" s="5" t="s">
        <v>4220</v>
      </c>
      <c r="F3087" s="2">
        <v>522</v>
      </c>
      <c r="G3087" s="2">
        <v>63030</v>
      </c>
      <c r="H3087" s="2" t="s">
        <v>78</v>
      </c>
      <c r="I3087" s="2" t="s">
        <v>79</v>
      </c>
      <c r="J3087" s="2" t="s">
        <v>1113</v>
      </c>
      <c r="O3087" s="2" t="s">
        <v>23</v>
      </c>
      <c r="P3087" s="2" t="s">
        <v>24</v>
      </c>
    </row>
    <row r="3088" spans="1:16" s="2" customFormat="1" hidden="1" x14ac:dyDescent="0.25">
      <c r="A3088" s="2" t="s">
        <v>27</v>
      </c>
      <c r="B3088" s="2" t="s">
        <v>1335</v>
      </c>
      <c r="C3088" s="2" t="s">
        <v>1273</v>
      </c>
      <c r="D3088" s="2" t="s">
        <v>29</v>
      </c>
      <c r="E3088" s="5" t="s">
        <v>4221</v>
      </c>
      <c r="F3088" s="2">
        <v>522</v>
      </c>
      <c r="G3088" s="2">
        <v>63085</v>
      </c>
      <c r="H3088" s="2" t="s">
        <v>527</v>
      </c>
      <c r="I3088" s="2" t="s">
        <v>305</v>
      </c>
      <c r="J3088" s="2" t="s">
        <v>1336</v>
      </c>
      <c r="N3088" s="2" t="s">
        <v>22</v>
      </c>
      <c r="O3088" s="2" t="s">
        <v>23</v>
      </c>
      <c r="P3088" s="2" t="s">
        <v>24</v>
      </c>
    </row>
    <row r="3089" spans="1:16" s="2" customFormat="1" ht="45" hidden="1" x14ac:dyDescent="0.25">
      <c r="A3089" s="2" t="s">
        <v>27</v>
      </c>
      <c r="B3089" s="2" t="s">
        <v>3913</v>
      </c>
      <c r="C3089" s="2" t="s">
        <v>28</v>
      </c>
      <c r="D3089" s="2" t="s">
        <v>29</v>
      </c>
      <c r="E3089" s="5" t="s">
        <v>4222</v>
      </c>
      <c r="F3089" s="2">
        <v>522</v>
      </c>
      <c r="G3089" s="2">
        <v>63146</v>
      </c>
      <c r="H3089" s="2" t="s">
        <v>319</v>
      </c>
      <c r="I3089" s="2" t="s">
        <v>105</v>
      </c>
      <c r="J3089" s="2" t="s">
        <v>3915</v>
      </c>
      <c r="O3089" s="2" t="s">
        <v>23</v>
      </c>
      <c r="P3089" s="2" t="s">
        <v>24</v>
      </c>
    </row>
    <row r="3090" spans="1:16" s="2" customFormat="1" ht="30" hidden="1" x14ac:dyDescent="0.25">
      <c r="A3090" s="2" t="s">
        <v>27</v>
      </c>
      <c r="B3090" s="2" t="s">
        <v>1025</v>
      </c>
      <c r="C3090" s="2" t="s">
        <v>661</v>
      </c>
      <c r="D3090" s="2" t="s">
        <v>179</v>
      </c>
      <c r="E3090" s="5" t="s">
        <v>4223</v>
      </c>
      <c r="F3090" s="2">
        <v>522</v>
      </c>
      <c r="G3090" s="2">
        <v>63219</v>
      </c>
      <c r="H3090" s="2" t="s">
        <v>530</v>
      </c>
      <c r="I3090" s="2" t="s">
        <v>531</v>
      </c>
      <c r="J3090" s="2" t="s">
        <v>532</v>
      </c>
      <c r="N3090" s="2" t="s">
        <v>122</v>
      </c>
      <c r="O3090" s="2" t="s">
        <v>23</v>
      </c>
      <c r="P3090" s="2" t="s">
        <v>24</v>
      </c>
    </row>
    <row r="3091" spans="1:16" s="2" customFormat="1" ht="30" hidden="1" x14ac:dyDescent="0.25">
      <c r="A3091" s="2" t="s">
        <v>27</v>
      </c>
      <c r="B3091" s="2" t="s">
        <v>3960</v>
      </c>
      <c r="C3091" s="2" t="s">
        <v>421</v>
      </c>
      <c r="D3091" s="2" t="s">
        <v>29</v>
      </c>
      <c r="E3091" s="5" t="s">
        <v>4224</v>
      </c>
      <c r="F3091" s="2">
        <v>522</v>
      </c>
      <c r="G3091" s="2">
        <v>63319</v>
      </c>
      <c r="H3091" s="2" t="s">
        <v>527</v>
      </c>
      <c r="I3091" s="2" t="s">
        <v>305</v>
      </c>
      <c r="J3091" s="2" t="s">
        <v>306</v>
      </c>
      <c r="N3091" s="2" t="s">
        <v>94</v>
      </c>
      <c r="O3091" s="2" t="s">
        <v>23</v>
      </c>
      <c r="P3091" s="2" t="s">
        <v>24</v>
      </c>
    </row>
    <row r="3092" spans="1:16" s="2" customFormat="1" ht="255" hidden="1" x14ac:dyDescent="0.25">
      <c r="A3092" s="2" t="s">
        <v>27</v>
      </c>
      <c r="B3092" s="2" t="s">
        <v>76</v>
      </c>
      <c r="C3092" s="2" t="s">
        <v>28</v>
      </c>
      <c r="D3092" s="6" t="s">
        <v>29</v>
      </c>
      <c r="E3092" s="5" t="s">
        <v>4225</v>
      </c>
      <c r="F3092" s="2">
        <v>522</v>
      </c>
      <c r="G3092" s="2">
        <v>63328</v>
      </c>
      <c r="H3092" s="2" t="s">
        <v>78</v>
      </c>
      <c r="I3092" s="2" t="s">
        <v>79</v>
      </c>
      <c r="J3092" s="2" t="s">
        <v>80</v>
      </c>
      <c r="N3092" s="2" t="s">
        <v>81</v>
      </c>
      <c r="O3092" s="2" t="s">
        <v>23</v>
      </c>
      <c r="P3092" s="2" t="s">
        <v>24</v>
      </c>
    </row>
    <row r="3093" spans="1:16" s="2" customFormat="1" hidden="1" x14ac:dyDescent="0.25">
      <c r="A3093" s="2" t="s">
        <v>27</v>
      </c>
      <c r="B3093" s="2" t="s">
        <v>1719</v>
      </c>
      <c r="C3093" s="2" t="s">
        <v>31</v>
      </c>
      <c r="D3093" s="2" t="s">
        <v>34</v>
      </c>
      <c r="E3093" s="5" t="s">
        <v>2123</v>
      </c>
      <c r="F3093" s="2">
        <v>522</v>
      </c>
      <c r="G3093" s="2">
        <v>63372</v>
      </c>
      <c r="H3093" s="2" t="s">
        <v>243</v>
      </c>
      <c r="I3093" s="2" t="s">
        <v>190</v>
      </c>
      <c r="J3093" s="2" t="s">
        <v>190</v>
      </c>
      <c r="O3093" s="2" t="s">
        <v>23</v>
      </c>
      <c r="P3093" s="2" t="s">
        <v>24</v>
      </c>
    </row>
    <row r="3094" spans="1:16" s="2" customFormat="1" ht="240" hidden="1" x14ac:dyDescent="0.25">
      <c r="A3094" s="2" t="s">
        <v>27</v>
      </c>
      <c r="B3094" s="2" t="s">
        <v>1304</v>
      </c>
      <c r="C3094" s="2" t="s">
        <v>33</v>
      </c>
      <c r="D3094" s="2" t="s">
        <v>29</v>
      </c>
      <c r="E3094" s="5" t="s">
        <v>4226</v>
      </c>
      <c r="F3094" s="2">
        <v>522</v>
      </c>
      <c r="G3094" s="2">
        <v>63399</v>
      </c>
      <c r="H3094" s="2" t="s">
        <v>289</v>
      </c>
      <c r="I3094" s="2" t="s">
        <v>111</v>
      </c>
      <c r="J3094" s="2" t="s">
        <v>290</v>
      </c>
      <c r="N3094" s="2" t="s">
        <v>81</v>
      </c>
      <c r="O3094" s="2" t="s">
        <v>23</v>
      </c>
      <c r="P3094" s="2" t="s">
        <v>24</v>
      </c>
    </row>
    <row r="3095" spans="1:16" s="2" customFormat="1" ht="45" hidden="1" x14ac:dyDescent="0.25">
      <c r="A3095" s="2" t="s">
        <v>27</v>
      </c>
      <c r="B3095" s="2" t="s">
        <v>1343</v>
      </c>
      <c r="C3095" s="2" t="s">
        <v>33</v>
      </c>
      <c r="D3095" s="2" t="s">
        <v>29</v>
      </c>
      <c r="E3095" s="5" t="s">
        <v>4227</v>
      </c>
      <c r="F3095" s="2">
        <v>522</v>
      </c>
      <c r="G3095" s="2">
        <v>63425</v>
      </c>
      <c r="H3095" s="2" t="s">
        <v>349</v>
      </c>
      <c r="I3095" s="2" t="s">
        <v>69</v>
      </c>
      <c r="J3095" s="2" t="s">
        <v>1244</v>
      </c>
      <c r="O3095" s="2" t="s">
        <v>23</v>
      </c>
      <c r="P3095" s="2" t="s">
        <v>24</v>
      </c>
    </row>
    <row r="3096" spans="1:16" s="2" customFormat="1" hidden="1" x14ac:dyDescent="0.25">
      <c r="A3096" s="2" t="s">
        <v>27</v>
      </c>
      <c r="B3096" s="2" t="s">
        <v>1706</v>
      </c>
      <c r="C3096" s="2" t="s">
        <v>31</v>
      </c>
      <c r="D3096" s="2" t="s">
        <v>34</v>
      </c>
      <c r="E3096" s="5" t="s">
        <v>4228</v>
      </c>
      <c r="F3096" s="2">
        <v>522</v>
      </c>
      <c r="G3096" s="2">
        <v>63458</v>
      </c>
      <c r="H3096" s="2" t="s">
        <v>218</v>
      </c>
      <c r="I3096" s="2" t="s">
        <v>64</v>
      </c>
      <c r="J3096" s="2" t="s">
        <v>415</v>
      </c>
      <c r="O3096" s="2" t="s">
        <v>23</v>
      </c>
      <c r="P3096" s="2" t="s">
        <v>24</v>
      </c>
    </row>
    <row r="3097" spans="1:16" s="2" customFormat="1" hidden="1" x14ac:dyDescent="0.25">
      <c r="A3097" s="2" t="s">
        <v>27</v>
      </c>
      <c r="B3097" s="2" t="s">
        <v>1649</v>
      </c>
      <c r="C3097" s="2" t="s">
        <v>178</v>
      </c>
      <c r="D3097" s="2" t="s">
        <v>1323</v>
      </c>
      <c r="E3097" s="5" t="s">
        <v>4229</v>
      </c>
      <c r="F3097" s="2">
        <v>522</v>
      </c>
      <c r="G3097" s="2">
        <v>63480</v>
      </c>
      <c r="H3097" s="2" t="s">
        <v>617</v>
      </c>
      <c r="I3097" s="2" t="s">
        <v>618</v>
      </c>
      <c r="J3097" s="2" t="s">
        <v>619</v>
      </c>
      <c r="N3097" s="2" t="s">
        <v>201</v>
      </c>
      <c r="O3097" s="2" t="s">
        <v>23</v>
      </c>
      <c r="P3097" s="2" t="s">
        <v>24</v>
      </c>
    </row>
    <row r="3098" spans="1:16" s="2" customFormat="1" ht="60" hidden="1" x14ac:dyDescent="0.25">
      <c r="A3098" s="2" t="s">
        <v>27</v>
      </c>
      <c r="B3098" s="2" t="s">
        <v>2145</v>
      </c>
      <c r="C3098" s="2" t="s">
        <v>28</v>
      </c>
      <c r="D3098" s="2" t="s">
        <v>29</v>
      </c>
      <c r="E3098" s="5" t="s">
        <v>4230</v>
      </c>
      <c r="F3098" s="2">
        <v>522</v>
      </c>
      <c r="G3098" s="2">
        <v>63492</v>
      </c>
      <c r="H3098" s="2" t="s">
        <v>319</v>
      </c>
      <c r="I3098" s="2" t="s">
        <v>105</v>
      </c>
      <c r="J3098" s="2" t="s">
        <v>2147</v>
      </c>
      <c r="O3098" s="2" t="s">
        <v>23</v>
      </c>
      <c r="P3098" s="2" t="s">
        <v>24</v>
      </c>
    </row>
    <row r="3099" spans="1:16" s="2" customFormat="1" ht="45" hidden="1" x14ac:dyDescent="0.25">
      <c r="A3099" s="2" t="s">
        <v>27</v>
      </c>
      <c r="B3099" s="2" t="s">
        <v>1344</v>
      </c>
      <c r="C3099" s="2" t="s">
        <v>33</v>
      </c>
      <c r="D3099" s="2" t="s">
        <v>29</v>
      </c>
      <c r="E3099" s="5" t="s">
        <v>4231</v>
      </c>
      <c r="F3099" s="2">
        <v>521</v>
      </c>
      <c r="G3099" s="2">
        <v>63646</v>
      </c>
      <c r="H3099" s="2" t="s">
        <v>289</v>
      </c>
      <c r="I3099" s="2" t="s">
        <v>111</v>
      </c>
      <c r="J3099" s="2" t="s">
        <v>1346</v>
      </c>
      <c r="O3099" s="2" t="s">
        <v>23</v>
      </c>
      <c r="P3099" s="2" t="s">
        <v>24</v>
      </c>
    </row>
    <row r="3100" spans="1:16" s="2" customFormat="1" ht="45" hidden="1" x14ac:dyDescent="0.25">
      <c r="A3100" s="2" t="s">
        <v>27</v>
      </c>
      <c r="B3100" s="2" t="s">
        <v>1638</v>
      </c>
      <c r="C3100" s="2" t="s">
        <v>28</v>
      </c>
      <c r="D3100" s="2" t="s">
        <v>29</v>
      </c>
      <c r="E3100" s="5" t="s">
        <v>4232</v>
      </c>
      <c r="F3100" s="2">
        <v>521</v>
      </c>
      <c r="G3100" s="2">
        <v>63663</v>
      </c>
      <c r="H3100" s="2" t="s">
        <v>380</v>
      </c>
      <c r="I3100" s="2" t="s">
        <v>168</v>
      </c>
      <c r="J3100" s="2" t="s">
        <v>1640</v>
      </c>
      <c r="O3100" s="2" t="s">
        <v>23</v>
      </c>
      <c r="P3100" s="2" t="s">
        <v>24</v>
      </c>
    </row>
    <row r="3101" spans="1:16" s="2" customFormat="1" ht="30" hidden="1" x14ac:dyDescent="0.25">
      <c r="A3101" s="2" t="s">
        <v>27</v>
      </c>
      <c r="B3101" s="2" t="s">
        <v>1368</v>
      </c>
      <c r="C3101" s="2" t="s">
        <v>28</v>
      </c>
      <c r="D3101" s="2" t="s">
        <v>29</v>
      </c>
      <c r="E3101" s="5" t="s">
        <v>4233</v>
      </c>
      <c r="F3101" s="2">
        <v>521</v>
      </c>
      <c r="G3101" s="2">
        <v>63684</v>
      </c>
      <c r="H3101" s="2" t="s">
        <v>870</v>
      </c>
      <c r="I3101" s="2" t="s">
        <v>438</v>
      </c>
      <c r="J3101" s="2" t="s">
        <v>1370</v>
      </c>
      <c r="N3101" s="2" t="s">
        <v>22</v>
      </c>
      <c r="O3101" s="2" t="s">
        <v>23</v>
      </c>
      <c r="P3101" s="2" t="s">
        <v>24</v>
      </c>
    </row>
    <row r="3102" spans="1:16" s="2" customFormat="1" ht="60" hidden="1" x14ac:dyDescent="0.25">
      <c r="A3102" s="2" t="s">
        <v>27</v>
      </c>
      <c r="B3102" s="2" t="s">
        <v>2499</v>
      </c>
      <c r="C3102" s="2" t="s">
        <v>33</v>
      </c>
      <c r="D3102" s="2" t="s">
        <v>29</v>
      </c>
      <c r="E3102" s="5" t="s">
        <v>4234</v>
      </c>
      <c r="F3102" s="2">
        <v>521</v>
      </c>
      <c r="G3102" s="2">
        <v>63695</v>
      </c>
      <c r="H3102" s="2" t="s">
        <v>706</v>
      </c>
      <c r="I3102" s="2" t="s">
        <v>98</v>
      </c>
      <c r="J3102" s="2" t="s">
        <v>2067</v>
      </c>
      <c r="O3102" s="2" t="s">
        <v>23</v>
      </c>
      <c r="P3102" s="2" t="s">
        <v>24</v>
      </c>
    </row>
    <row r="3103" spans="1:16" s="2" customFormat="1" ht="30" hidden="1" x14ac:dyDescent="0.25">
      <c r="A3103" s="2" t="s">
        <v>27</v>
      </c>
      <c r="B3103" s="2" t="s">
        <v>4235</v>
      </c>
      <c r="C3103" s="2" t="s">
        <v>33</v>
      </c>
      <c r="D3103" s="2" t="s">
        <v>29</v>
      </c>
      <c r="E3103" s="5" t="s">
        <v>4236</v>
      </c>
      <c r="F3103" s="2">
        <v>521</v>
      </c>
      <c r="G3103" s="2">
        <v>63757</v>
      </c>
      <c r="H3103" s="2" t="s">
        <v>319</v>
      </c>
      <c r="I3103" s="2" t="s">
        <v>105</v>
      </c>
      <c r="J3103" s="2" t="s">
        <v>106</v>
      </c>
      <c r="O3103" s="2" t="s">
        <v>23</v>
      </c>
      <c r="P3103" s="2" t="s">
        <v>24</v>
      </c>
    </row>
    <row r="3104" spans="1:16" s="2" customFormat="1" hidden="1" x14ac:dyDescent="0.25">
      <c r="A3104" s="2" t="s">
        <v>27</v>
      </c>
      <c r="B3104" s="2" t="s">
        <v>3038</v>
      </c>
      <c r="C3104" s="2" t="s">
        <v>28</v>
      </c>
      <c r="E3104" s="5"/>
      <c r="F3104" s="2">
        <v>521</v>
      </c>
      <c r="G3104" s="2">
        <v>63761</v>
      </c>
      <c r="H3104" s="2" t="e">
        <v>#N/A</v>
      </c>
      <c r="I3104" s="2" t="e">
        <v>#N/A</v>
      </c>
      <c r="J3104" s="2" t="e">
        <v>#N/A</v>
      </c>
      <c r="K3104" s="2" t="e">
        <v>#N/A</v>
      </c>
      <c r="L3104" s="2" t="e">
        <v>#N/A</v>
      </c>
      <c r="M3104" s="2" t="e">
        <v>#N/A</v>
      </c>
      <c r="N3104" s="2" t="e">
        <v>#N/A</v>
      </c>
      <c r="O3104" s="2" t="e">
        <v>#N/A</v>
      </c>
      <c r="P3104" s="2" t="e">
        <v>#N/A</v>
      </c>
    </row>
    <row r="3105" spans="1:16" s="2" customFormat="1" hidden="1" x14ac:dyDescent="0.25">
      <c r="A3105" s="2" t="s">
        <v>27</v>
      </c>
      <c r="B3105" s="2" t="s">
        <v>1910</v>
      </c>
      <c r="C3105" s="2" t="s">
        <v>31</v>
      </c>
      <c r="D3105" s="2" t="s">
        <v>29</v>
      </c>
      <c r="E3105" s="5" t="s">
        <v>4237</v>
      </c>
      <c r="F3105" s="2">
        <v>521</v>
      </c>
      <c r="G3105" s="2">
        <v>63774</v>
      </c>
      <c r="H3105" s="2" t="s">
        <v>400</v>
      </c>
      <c r="I3105" s="2" t="s">
        <v>181</v>
      </c>
      <c r="J3105" s="2" t="s">
        <v>1912</v>
      </c>
      <c r="O3105" s="2" t="s">
        <v>23</v>
      </c>
      <c r="P3105" s="2" t="s">
        <v>24</v>
      </c>
    </row>
    <row r="3106" spans="1:16" s="2" customFormat="1" ht="30" hidden="1" x14ac:dyDescent="0.25">
      <c r="A3106" s="2" t="s">
        <v>27</v>
      </c>
      <c r="B3106" s="2" t="s">
        <v>1001</v>
      </c>
      <c r="C3106" s="2" t="s">
        <v>31</v>
      </c>
      <c r="D3106" s="2" t="s">
        <v>29</v>
      </c>
      <c r="E3106" s="5" t="s">
        <v>4238</v>
      </c>
      <c r="F3106" s="2">
        <v>521</v>
      </c>
      <c r="G3106" s="2">
        <v>63877</v>
      </c>
      <c r="H3106" s="2" t="s">
        <v>478</v>
      </c>
      <c r="I3106" s="2" t="s">
        <v>479</v>
      </c>
      <c r="J3106" s="2" t="s">
        <v>1003</v>
      </c>
      <c r="N3106" s="2" t="s">
        <v>122</v>
      </c>
      <c r="O3106" s="2" t="s">
        <v>23</v>
      </c>
      <c r="P3106" s="2" t="s">
        <v>24</v>
      </c>
    </row>
    <row r="3107" spans="1:16" s="2" customFormat="1" ht="90" hidden="1" x14ac:dyDescent="0.25">
      <c r="A3107" s="2" t="s">
        <v>27</v>
      </c>
      <c r="B3107" s="2" t="s">
        <v>1621</v>
      </c>
      <c r="C3107" s="2" t="s">
        <v>33</v>
      </c>
      <c r="D3107" s="2" t="s">
        <v>29</v>
      </c>
      <c r="E3107" s="5" t="s">
        <v>4239</v>
      </c>
      <c r="F3107" s="2">
        <v>521</v>
      </c>
      <c r="G3107" s="2">
        <v>63902</v>
      </c>
      <c r="H3107" s="2" t="s">
        <v>349</v>
      </c>
      <c r="I3107" s="2" t="s">
        <v>69</v>
      </c>
      <c r="J3107" s="2" t="s">
        <v>1623</v>
      </c>
      <c r="O3107" s="2" t="s">
        <v>23</v>
      </c>
      <c r="P3107" s="2" t="s">
        <v>24</v>
      </c>
    </row>
    <row r="3108" spans="1:16" s="2" customFormat="1" ht="30" x14ac:dyDescent="0.25">
      <c r="A3108" s="2" t="s">
        <v>27</v>
      </c>
      <c r="B3108" s="2" t="s">
        <v>4011</v>
      </c>
      <c r="C3108" s="2" t="s">
        <v>31</v>
      </c>
      <c r="D3108" s="2" t="s">
        <v>34</v>
      </c>
      <c r="E3108" s="5" t="s">
        <v>4240</v>
      </c>
      <c r="F3108" s="2">
        <v>521</v>
      </c>
      <c r="G3108" s="2">
        <v>63928</v>
      </c>
      <c r="H3108" s="2" t="s">
        <v>319</v>
      </c>
      <c r="I3108" s="2" t="s">
        <v>105</v>
      </c>
      <c r="J3108" s="2" t="s">
        <v>106</v>
      </c>
      <c r="O3108" s="2" t="s">
        <v>23</v>
      </c>
      <c r="P3108" s="2" t="s">
        <v>24</v>
      </c>
    </row>
    <row r="3109" spans="1:16" s="2" customFormat="1" ht="30" hidden="1" x14ac:dyDescent="0.25">
      <c r="A3109" s="2" t="s">
        <v>27</v>
      </c>
      <c r="B3109" s="2" t="s">
        <v>1827</v>
      </c>
      <c r="C3109" s="2" t="s">
        <v>33</v>
      </c>
      <c r="D3109" s="2" t="s">
        <v>29</v>
      </c>
      <c r="E3109" s="5" t="s">
        <v>4241</v>
      </c>
      <c r="F3109" s="2">
        <v>521</v>
      </c>
      <c r="G3109" s="2">
        <v>63978</v>
      </c>
      <c r="H3109" s="2" t="s">
        <v>400</v>
      </c>
      <c r="I3109" s="2" t="s">
        <v>181</v>
      </c>
      <c r="J3109" s="2" t="s">
        <v>1829</v>
      </c>
      <c r="O3109" s="2" t="s">
        <v>23</v>
      </c>
      <c r="P3109" s="2" t="s">
        <v>24</v>
      </c>
    </row>
    <row r="3110" spans="1:16" s="2" customFormat="1" ht="30" hidden="1" x14ac:dyDescent="0.25">
      <c r="A3110" s="2" t="s">
        <v>27</v>
      </c>
      <c r="B3110" s="2" t="s">
        <v>2572</v>
      </c>
      <c r="C3110" s="2" t="s">
        <v>33</v>
      </c>
      <c r="D3110" s="2" t="s">
        <v>34</v>
      </c>
      <c r="E3110" s="5" t="s">
        <v>4242</v>
      </c>
      <c r="F3110" s="2">
        <v>521</v>
      </c>
      <c r="G3110" s="2">
        <v>63988</v>
      </c>
      <c r="H3110" s="2" t="s">
        <v>2574</v>
      </c>
      <c r="I3110" s="2" t="s">
        <v>38</v>
      </c>
      <c r="J3110" s="2" t="s">
        <v>38</v>
      </c>
      <c r="O3110" s="2" t="s">
        <v>23</v>
      </c>
      <c r="P3110" s="2" t="s">
        <v>2570</v>
      </c>
    </row>
    <row r="3111" spans="1:16" s="2" customFormat="1" hidden="1" x14ac:dyDescent="0.25">
      <c r="A3111" s="2" t="s">
        <v>27</v>
      </c>
      <c r="B3111" s="2" t="s">
        <v>1792</v>
      </c>
      <c r="C3111" s="2" t="s">
        <v>1022</v>
      </c>
      <c r="D3111" s="2" t="s">
        <v>1323</v>
      </c>
      <c r="E3111" s="5" t="s">
        <v>4243</v>
      </c>
      <c r="F3111" s="2">
        <v>521</v>
      </c>
      <c r="G3111" s="2">
        <v>63993</v>
      </c>
      <c r="H3111" s="2" t="s">
        <v>319</v>
      </c>
      <c r="I3111" s="2" t="s">
        <v>105</v>
      </c>
      <c r="J3111" s="2" t="s">
        <v>1463</v>
      </c>
      <c r="O3111" s="2" t="s">
        <v>23</v>
      </c>
      <c r="P3111" s="2" t="s">
        <v>24</v>
      </c>
    </row>
    <row r="3112" spans="1:16" s="2" customFormat="1" ht="195" hidden="1" x14ac:dyDescent="0.25">
      <c r="A3112" s="2" t="s">
        <v>27</v>
      </c>
      <c r="B3112" s="2" t="s">
        <v>1688</v>
      </c>
      <c r="C3112" s="2" t="s">
        <v>82</v>
      </c>
      <c r="D3112" s="2" t="s">
        <v>29</v>
      </c>
      <c r="E3112" s="5" t="s">
        <v>4244</v>
      </c>
      <c r="F3112" s="2">
        <v>521</v>
      </c>
      <c r="G3112" s="2">
        <v>64014</v>
      </c>
      <c r="H3112" s="2" t="s">
        <v>880</v>
      </c>
      <c r="I3112" s="2" t="s">
        <v>173</v>
      </c>
      <c r="J3112" s="2" t="s">
        <v>1689</v>
      </c>
      <c r="O3112" s="2" t="s">
        <v>23</v>
      </c>
      <c r="P3112" s="2" t="s">
        <v>24</v>
      </c>
    </row>
    <row r="3113" spans="1:16" s="2" customFormat="1" ht="120" hidden="1" x14ac:dyDescent="0.25">
      <c r="A3113" s="2" t="s">
        <v>27</v>
      </c>
      <c r="B3113" s="2" t="s">
        <v>3945</v>
      </c>
      <c r="C3113" s="2" t="s">
        <v>33</v>
      </c>
      <c r="D3113" s="2" t="s">
        <v>29</v>
      </c>
      <c r="E3113" s="5" t="s">
        <v>4245</v>
      </c>
      <c r="F3113" s="2">
        <v>521</v>
      </c>
      <c r="G3113" s="2">
        <v>64017</v>
      </c>
      <c r="H3113" s="2" t="s">
        <v>527</v>
      </c>
      <c r="I3113" s="2" t="s">
        <v>305</v>
      </c>
      <c r="J3113" s="2" t="s">
        <v>2728</v>
      </c>
      <c r="N3113" s="2" t="s">
        <v>94</v>
      </c>
      <c r="O3113" s="2" t="s">
        <v>23</v>
      </c>
      <c r="P3113" s="2" t="s">
        <v>24</v>
      </c>
    </row>
    <row r="3114" spans="1:16" s="2" customFormat="1" hidden="1" x14ac:dyDescent="0.25">
      <c r="A3114" s="2" t="s">
        <v>27</v>
      </c>
      <c r="B3114" s="2" t="s">
        <v>1844</v>
      </c>
      <c r="C3114" s="2" t="s">
        <v>33</v>
      </c>
      <c r="D3114" s="2" t="s">
        <v>34</v>
      </c>
      <c r="E3114" s="5" t="s">
        <v>2277</v>
      </c>
      <c r="F3114" s="2">
        <v>521</v>
      </c>
      <c r="G3114" s="2">
        <v>64078</v>
      </c>
      <c r="H3114" s="2" t="s">
        <v>564</v>
      </c>
      <c r="I3114" s="2" t="s">
        <v>565</v>
      </c>
      <c r="J3114" s="2" t="s">
        <v>566</v>
      </c>
      <c r="O3114" s="2" t="s">
        <v>23</v>
      </c>
      <c r="P3114" s="2" t="s">
        <v>24</v>
      </c>
    </row>
    <row r="3115" spans="1:16" s="2" customFormat="1" x14ac:dyDescent="0.25">
      <c r="A3115" s="2" t="s">
        <v>27</v>
      </c>
      <c r="B3115" s="2" t="s">
        <v>4011</v>
      </c>
      <c r="C3115" s="2" t="s">
        <v>178</v>
      </c>
      <c r="D3115" s="2" t="s">
        <v>29</v>
      </c>
      <c r="E3115" s="5" t="s">
        <v>4246</v>
      </c>
      <c r="F3115" s="2">
        <v>521</v>
      </c>
      <c r="G3115" s="2">
        <v>64109</v>
      </c>
      <c r="H3115" s="2" t="s">
        <v>319</v>
      </c>
      <c r="I3115" s="2" t="s">
        <v>105</v>
      </c>
      <c r="J3115" s="2" t="s">
        <v>106</v>
      </c>
      <c r="O3115" s="2" t="s">
        <v>23</v>
      </c>
      <c r="P3115" s="2" t="s">
        <v>24</v>
      </c>
    </row>
    <row r="3116" spans="1:16" s="2" customFormat="1" ht="45" hidden="1" x14ac:dyDescent="0.25">
      <c r="A3116" s="2" t="s">
        <v>27</v>
      </c>
      <c r="B3116" s="2" t="s">
        <v>1232</v>
      </c>
      <c r="C3116" s="2" t="s">
        <v>33</v>
      </c>
      <c r="D3116" s="2" t="s">
        <v>29</v>
      </c>
      <c r="E3116" s="5" t="s">
        <v>4247</v>
      </c>
      <c r="F3116" s="2">
        <v>521</v>
      </c>
      <c r="G3116" s="2">
        <v>64116</v>
      </c>
      <c r="H3116" s="2" t="s">
        <v>674</v>
      </c>
      <c r="I3116" s="2" t="s">
        <v>173</v>
      </c>
      <c r="J3116" s="2" t="s">
        <v>1234</v>
      </c>
      <c r="N3116" s="2" t="s">
        <v>122</v>
      </c>
      <c r="O3116" s="2" t="s">
        <v>23</v>
      </c>
      <c r="P3116" s="2" t="s">
        <v>24</v>
      </c>
    </row>
    <row r="3117" spans="1:16" s="2" customFormat="1" hidden="1" x14ac:dyDescent="0.25">
      <c r="A3117" s="2" t="s">
        <v>27</v>
      </c>
      <c r="B3117" s="2" t="s">
        <v>4248</v>
      </c>
      <c r="C3117" s="2" t="s">
        <v>31</v>
      </c>
      <c r="D3117" s="2" t="s">
        <v>29</v>
      </c>
      <c r="E3117" s="5" t="s">
        <v>4249</v>
      </c>
      <c r="F3117" s="2">
        <v>521</v>
      </c>
      <c r="G3117" s="2">
        <v>64123</v>
      </c>
      <c r="H3117" s="2" t="s">
        <v>2738</v>
      </c>
      <c r="I3117" s="2" t="s">
        <v>181</v>
      </c>
      <c r="J3117" s="2" t="s">
        <v>182</v>
      </c>
      <c r="O3117" s="2" t="s">
        <v>23</v>
      </c>
      <c r="P3117" s="2" t="s">
        <v>142</v>
      </c>
    </row>
    <row r="3118" spans="1:16" s="2" customFormat="1" hidden="1" x14ac:dyDescent="0.25">
      <c r="A3118" s="2" t="s">
        <v>27</v>
      </c>
      <c r="B3118" s="2" t="s">
        <v>994</v>
      </c>
      <c r="C3118" s="2" t="s">
        <v>33</v>
      </c>
      <c r="D3118" s="2" t="s">
        <v>34</v>
      </c>
      <c r="E3118" s="5" t="s">
        <v>4250</v>
      </c>
      <c r="F3118" s="2">
        <v>521</v>
      </c>
      <c r="G3118" s="2">
        <v>64178</v>
      </c>
      <c r="H3118" s="2" t="s">
        <v>617</v>
      </c>
      <c r="I3118" s="2" t="s">
        <v>618</v>
      </c>
      <c r="J3118" s="2" t="s">
        <v>619</v>
      </c>
      <c r="N3118" s="2" t="s">
        <v>122</v>
      </c>
      <c r="O3118" s="2" t="s">
        <v>23</v>
      </c>
      <c r="P3118" s="2" t="s">
        <v>24</v>
      </c>
    </row>
    <row r="3119" spans="1:16" s="2" customFormat="1" hidden="1" x14ac:dyDescent="0.25">
      <c r="A3119" s="2" t="s">
        <v>27</v>
      </c>
      <c r="B3119" s="2" t="s">
        <v>1916</v>
      </c>
      <c r="C3119" s="2" t="s">
        <v>31</v>
      </c>
      <c r="D3119" s="6" t="s">
        <v>34</v>
      </c>
      <c r="E3119" s="5" t="s">
        <v>703</v>
      </c>
      <c r="F3119" s="2">
        <v>521</v>
      </c>
      <c r="G3119" s="2">
        <v>64210</v>
      </c>
      <c r="H3119" s="2" t="s">
        <v>674</v>
      </c>
      <c r="I3119" s="2" t="s">
        <v>173</v>
      </c>
      <c r="J3119" s="2" t="s">
        <v>1918</v>
      </c>
      <c r="O3119" s="2" t="s">
        <v>23</v>
      </c>
      <c r="P3119" s="2" t="s">
        <v>24</v>
      </c>
    </row>
    <row r="3120" spans="1:16" s="2" customFormat="1" ht="30" hidden="1" x14ac:dyDescent="0.25">
      <c r="A3120" s="2" t="s">
        <v>27</v>
      </c>
      <c r="B3120" s="2" t="s">
        <v>1570</v>
      </c>
      <c r="C3120" s="2" t="s">
        <v>178</v>
      </c>
      <c r="D3120" s="2" t="s">
        <v>1184</v>
      </c>
      <c r="E3120" s="5" t="s">
        <v>4251</v>
      </c>
      <c r="F3120" s="2">
        <v>521</v>
      </c>
      <c r="G3120" s="2">
        <v>64217</v>
      </c>
      <c r="H3120" s="2" t="s">
        <v>617</v>
      </c>
      <c r="I3120" s="2" t="s">
        <v>618</v>
      </c>
      <c r="J3120" s="2" t="s">
        <v>619</v>
      </c>
      <c r="O3120" s="2" t="s">
        <v>23</v>
      </c>
      <c r="P3120" s="2" t="s">
        <v>24</v>
      </c>
    </row>
    <row r="3121" spans="1:16" s="2" customFormat="1" hidden="1" x14ac:dyDescent="0.25">
      <c r="A3121" s="2" t="s">
        <v>27</v>
      </c>
      <c r="B3121" s="2" t="s">
        <v>4084</v>
      </c>
      <c r="C3121" s="2" t="s">
        <v>28</v>
      </c>
      <c r="D3121" s="2" t="s">
        <v>29</v>
      </c>
      <c r="E3121" s="5" t="s">
        <v>4252</v>
      </c>
      <c r="F3121" s="2">
        <v>521</v>
      </c>
      <c r="G3121" s="2">
        <v>64230</v>
      </c>
      <c r="H3121" s="2" t="s">
        <v>674</v>
      </c>
      <c r="I3121" s="2" t="s">
        <v>173</v>
      </c>
      <c r="J3121" s="2" t="s">
        <v>174</v>
      </c>
      <c r="O3121" s="2" t="s">
        <v>23</v>
      </c>
      <c r="P3121" s="2" t="s">
        <v>24</v>
      </c>
    </row>
    <row r="3122" spans="1:16" s="2" customFormat="1" ht="45" hidden="1" x14ac:dyDescent="0.25">
      <c r="A3122" s="2" t="s">
        <v>27</v>
      </c>
      <c r="B3122" s="2" t="s">
        <v>1335</v>
      </c>
      <c r="C3122" s="2" t="s">
        <v>329</v>
      </c>
      <c r="D3122" s="2" t="s">
        <v>29</v>
      </c>
      <c r="E3122" s="5" t="s">
        <v>4253</v>
      </c>
      <c r="F3122" s="2">
        <v>521</v>
      </c>
      <c r="G3122" s="2">
        <v>64247</v>
      </c>
      <c r="H3122" s="2" t="s">
        <v>527</v>
      </c>
      <c r="I3122" s="2" t="s">
        <v>305</v>
      </c>
      <c r="J3122" s="2" t="s">
        <v>1336</v>
      </c>
      <c r="N3122" s="2" t="s">
        <v>22</v>
      </c>
      <c r="O3122" s="2" t="s">
        <v>23</v>
      </c>
      <c r="P3122" s="2" t="s">
        <v>24</v>
      </c>
    </row>
    <row r="3123" spans="1:16" s="2" customFormat="1" ht="45" hidden="1" x14ac:dyDescent="0.25">
      <c r="A3123" s="2" t="s">
        <v>27</v>
      </c>
      <c r="B3123" s="2" t="s">
        <v>2068</v>
      </c>
      <c r="C3123" s="2" t="s">
        <v>33</v>
      </c>
      <c r="D3123" s="2" t="s">
        <v>29</v>
      </c>
      <c r="E3123" s="5" t="s">
        <v>4254</v>
      </c>
      <c r="F3123" s="2">
        <v>521</v>
      </c>
      <c r="G3123" s="2">
        <v>64317</v>
      </c>
      <c r="H3123" s="2" t="s">
        <v>400</v>
      </c>
      <c r="I3123" s="2" t="s">
        <v>181</v>
      </c>
      <c r="J3123" s="2" t="s">
        <v>597</v>
      </c>
      <c r="O3123" s="2" t="s">
        <v>23</v>
      </c>
      <c r="P3123" s="2" t="s">
        <v>24</v>
      </c>
    </row>
    <row r="3124" spans="1:16" s="2" customFormat="1" hidden="1" x14ac:dyDescent="0.25">
      <c r="A3124" s="2" t="s">
        <v>27</v>
      </c>
      <c r="B3124" s="2" t="s">
        <v>4132</v>
      </c>
      <c r="C3124" s="2" t="s">
        <v>31</v>
      </c>
      <c r="D3124" s="2" t="s">
        <v>34</v>
      </c>
      <c r="E3124" s="5" t="s">
        <v>3200</v>
      </c>
      <c r="F3124" s="2">
        <v>521</v>
      </c>
      <c r="G3124" s="2">
        <v>64319</v>
      </c>
      <c r="H3124" s="2" t="s">
        <v>527</v>
      </c>
      <c r="I3124" s="2" t="s">
        <v>305</v>
      </c>
      <c r="J3124" s="2" t="s">
        <v>1336</v>
      </c>
      <c r="O3124" s="2" t="s">
        <v>23</v>
      </c>
      <c r="P3124" s="2" t="s">
        <v>24</v>
      </c>
    </row>
    <row r="3125" spans="1:16" s="2" customFormat="1" ht="45" hidden="1" x14ac:dyDescent="0.25">
      <c r="A3125" s="2" t="s">
        <v>27</v>
      </c>
      <c r="B3125" s="2" t="s">
        <v>1684</v>
      </c>
      <c r="C3125" s="2" t="s">
        <v>28</v>
      </c>
      <c r="D3125" s="2" t="s">
        <v>29</v>
      </c>
      <c r="E3125" s="5" t="s">
        <v>4255</v>
      </c>
      <c r="F3125" s="2">
        <v>521</v>
      </c>
      <c r="G3125" s="2">
        <v>64331</v>
      </c>
      <c r="H3125" s="2" t="s">
        <v>243</v>
      </c>
      <c r="I3125" s="2" t="s">
        <v>190</v>
      </c>
      <c r="J3125" s="2" t="s">
        <v>190</v>
      </c>
      <c r="O3125" s="2" t="s">
        <v>23</v>
      </c>
      <c r="P3125" s="2" t="s">
        <v>24</v>
      </c>
    </row>
    <row r="3126" spans="1:16" s="2" customFormat="1" hidden="1" x14ac:dyDescent="0.25">
      <c r="A3126" s="2" t="s">
        <v>27</v>
      </c>
      <c r="B3126" s="2" t="s">
        <v>1986</v>
      </c>
      <c r="C3126" s="2" t="s">
        <v>31</v>
      </c>
      <c r="D3126" s="2" t="s">
        <v>29</v>
      </c>
      <c r="E3126" s="5" t="s">
        <v>4256</v>
      </c>
      <c r="F3126" s="2">
        <v>521</v>
      </c>
      <c r="G3126" s="2">
        <v>64356</v>
      </c>
      <c r="H3126" s="2" t="s">
        <v>527</v>
      </c>
      <c r="I3126" s="2" t="s">
        <v>305</v>
      </c>
      <c r="J3126" s="2" t="s">
        <v>306</v>
      </c>
      <c r="N3126" s="2" t="s">
        <v>122</v>
      </c>
      <c r="O3126" s="2" t="s">
        <v>23</v>
      </c>
      <c r="P3126" s="2" t="s">
        <v>24</v>
      </c>
    </row>
    <row r="3127" spans="1:16" s="2" customFormat="1" hidden="1" x14ac:dyDescent="0.25">
      <c r="A3127" s="2" t="s">
        <v>27</v>
      </c>
      <c r="B3127" s="2" t="s">
        <v>1442</v>
      </c>
      <c r="C3127" s="2" t="s">
        <v>31</v>
      </c>
      <c r="D3127" s="6" t="s">
        <v>34</v>
      </c>
      <c r="E3127" s="5" t="s">
        <v>4257</v>
      </c>
      <c r="F3127" s="2">
        <v>521</v>
      </c>
      <c r="G3127" s="2">
        <v>64364</v>
      </c>
      <c r="H3127" s="2" t="s">
        <v>870</v>
      </c>
      <c r="I3127" s="2" t="s">
        <v>438</v>
      </c>
      <c r="J3127" s="2" t="s">
        <v>924</v>
      </c>
      <c r="O3127" s="2" t="s">
        <v>23</v>
      </c>
      <c r="P3127" s="2" t="s">
        <v>24</v>
      </c>
    </row>
    <row r="3128" spans="1:16" s="2" customFormat="1" ht="75" hidden="1" x14ac:dyDescent="0.25">
      <c r="A3128" s="2" t="s">
        <v>27</v>
      </c>
      <c r="B3128" s="2" t="s">
        <v>4163</v>
      </c>
      <c r="C3128" s="2" t="s">
        <v>31</v>
      </c>
      <c r="D3128" s="2" t="s">
        <v>29</v>
      </c>
      <c r="E3128" s="5" t="s">
        <v>4258</v>
      </c>
      <c r="F3128" s="2">
        <v>521</v>
      </c>
      <c r="G3128" s="2">
        <v>64388</v>
      </c>
      <c r="H3128" s="2" t="s">
        <v>393</v>
      </c>
      <c r="I3128" s="2" t="s">
        <v>394</v>
      </c>
      <c r="J3128" s="2" t="s">
        <v>395</v>
      </c>
      <c r="O3128" s="2" t="s">
        <v>23</v>
      </c>
      <c r="P3128" s="2" t="s">
        <v>24</v>
      </c>
    </row>
    <row r="3129" spans="1:16" s="2" customFormat="1" hidden="1" x14ac:dyDescent="0.25">
      <c r="A3129" s="2" t="s">
        <v>27</v>
      </c>
      <c r="B3129" s="2" t="s">
        <v>1773</v>
      </c>
      <c r="C3129" s="2" t="s">
        <v>661</v>
      </c>
      <c r="D3129" s="2" t="s">
        <v>29</v>
      </c>
      <c r="E3129" s="5" t="s">
        <v>4259</v>
      </c>
      <c r="F3129" s="2">
        <v>521</v>
      </c>
      <c r="G3129" s="2">
        <v>64399</v>
      </c>
      <c r="H3129" s="2" t="s">
        <v>530</v>
      </c>
      <c r="I3129" s="2" t="s">
        <v>531</v>
      </c>
      <c r="J3129" s="2" t="s">
        <v>532</v>
      </c>
      <c r="O3129" s="2" t="s">
        <v>23</v>
      </c>
      <c r="P3129" s="2" t="s">
        <v>24</v>
      </c>
    </row>
    <row r="3130" spans="1:16" s="2" customFormat="1" ht="30" x14ac:dyDescent="0.25">
      <c r="A3130" s="2" t="s">
        <v>27</v>
      </c>
      <c r="B3130" s="2" t="s">
        <v>4061</v>
      </c>
      <c r="C3130" s="2" t="s">
        <v>33</v>
      </c>
      <c r="D3130" s="2" t="s">
        <v>29</v>
      </c>
      <c r="E3130" s="5" t="s">
        <v>4260</v>
      </c>
      <c r="F3130" s="2">
        <v>521</v>
      </c>
      <c r="G3130" s="2">
        <v>64444</v>
      </c>
      <c r="H3130" s="2" t="s">
        <v>319</v>
      </c>
      <c r="I3130" s="2" t="s">
        <v>105</v>
      </c>
      <c r="J3130" s="2" t="s">
        <v>4063</v>
      </c>
      <c r="O3130" s="2" t="s">
        <v>23</v>
      </c>
      <c r="P3130" s="2" t="s">
        <v>24</v>
      </c>
    </row>
    <row r="3131" spans="1:16" s="2" customFormat="1" ht="45" hidden="1" x14ac:dyDescent="0.25">
      <c r="A3131" s="2" t="s">
        <v>27</v>
      </c>
      <c r="B3131" s="2" t="s">
        <v>1827</v>
      </c>
      <c r="C3131" s="2" t="s">
        <v>28</v>
      </c>
      <c r="D3131" s="2" t="s">
        <v>29</v>
      </c>
      <c r="E3131" s="5" t="s">
        <v>4261</v>
      </c>
      <c r="F3131" s="2">
        <v>521</v>
      </c>
      <c r="G3131" s="2">
        <v>64503</v>
      </c>
      <c r="H3131" s="2" t="s">
        <v>400</v>
      </c>
      <c r="I3131" s="2" t="s">
        <v>181</v>
      </c>
      <c r="J3131" s="2" t="s">
        <v>1829</v>
      </c>
      <c r="O3131" s="2" t="s">
        <v>23</v>
      </c>
      <c r="P3131" s="2" t="s">
        <v>24</v>
      </c>
    </row>
    <row r="3132" spans="1:16" s="2" customFormat="1" hidden="1" x14ac:dyDescent="0.25">
      <c r="A3132" s="2" t="s">
        <v>27</v>
      </c>
      <c r="B3132" s="2" t="s">
        <v>2214</v>
      </c>
      <c r="C3132" s="2" t="s">
        <v>33</v>
      </c>
      <c r="D3132" s="2" t="s">
        <v>34</v>
      </c>
      <c r="E3132" s="5" t="s">
        <v>4262</v>
      </c>
      <c r="F3132" s="2">
        <v>521</v>
      </c>
      <c r="G3132" s="2">
        <v>64563</v>
      </c>
      <c r="H3132" s="2" t="s">
        <v>900</v>
      </c>
      <c r="I3132" s="2" t="s">
        <v>130</v>
      </c>
      <c r="J3132" s="2" t="s">
        <v>131</v>
      </c>
      <c r="N3132" s="2" t="s">
        <v>94</v>
      </c>
      <c r="O3132" s="2" t="s">
        <v>23</v>
      </c>
      <c r="P3132" s="2" t="s">
        <v>24</v>
      </c>
    </row>
    <row r="3133" spans="1:16" s="2" customFormat="1" hidden="1" x14ac:dyDescent="0.25">
      <c r="A3133" s="2" t="s">
        <v>27</v>
      </c>
      <c r="B3133" s="2" t="s">
        <v>1394</v>
      </c>
      <c r="C3133" s="2" t="s">
        <v>33</v>
      </c>
      <c r="D3133" s="2" t="s">
        <v>34</v>
      </c>
      <c r="E3133" s="5" t="s">
        <v>3107</v>
      </c>
      <c r="F3133" s="2">
        <v>521</v>
      </c>
      <c r="G3133" s="2">
        <v>64569</v>
      </c>
      <c r="H3133" s="2" t="s">
        <v>811</v>
      </c>
      <c r="I3133" s="2" t="s">
        <v>204</v>
      </c>
      <c r="J3133" s="2" t="s">
        <v>205</v>
      </c>
      <c r="O3133" s="2" t="s">
        <v>23</v>
      </c>
      <c r="P3133" s="2" t="s">
        <v>24</v>
      </c>
    </row>
    <row r="3134" spans="1:16" s="2" customFormat="1" hidden="1" x14ac:dyDescent="0.25">
      <c r="A3134" s="2" t="s">
        <v>27</v>
      </c>
      <c r="B3134" s="2" t="s">
        <v>1525</v>
      </c>
      <c r="C3134" s="2" t="s">
        <v>33</v>
      </c>
      <c r="D3134" s="2" t="s">
        <v>29</v>
      </c>
      <c r="E3134" s="5" t="s">
        <v>4263</v>
      </c>
      <c r="F3134" s="2">
        <v>520</v>
      </c>
      <c r="G3134" s="2">
        <v>64593</v>
      </c>
      <c r="H3134" s="2" t="s">
        <v>478</v>
      </c>
      <c r="I3134" s="2" t="s">
        <v>479</v>
      </c>
      <c r="J3134" s="2" t="s">
        <v>480</v>
      </c>
      <c r="N3134" s="2" t="s">
        <v>94</v>
      </c>
      <c r="O3134" s="2" t="s">
        <v>23</v>
      </c>
      <c r="P3134" s="2" t="s">
        <v>24</v>
      </c>
    </row>
    <row r="3135" spans="1:16" s="2" customFormat="1" hidden="1" x14ac:dyDescent="0.25">
      <c r="A3135" s="2" t="s">
        <v>27</v>
      </c>
      <c r="B3135" s="2" t="s">
        <v>1247</v>
      </c>
      <c r="C3135" s="2" t="s">
        <v>31</v>
      </c>
      <c r="D3135" s="2" t="s">
        <v>34</v>
      </c>
      <c r="E3135" s="5" t="s">
        <v>4264</v>
      </c>
      <c r="F3135" s="2">
        <v>520</v>
      </c>
      <c r="G3135" s="2">
        <v>64634</v>
      </c>
      <c r="H3135" s="2" t="s">
        <v>496</v>
      </c>
      <c r="I3135" s="2" t="s">
        <v>92</v>
      </c>
      <c r="J3135" s="2" t="s">
        <v>1249</v>
      </c>
      <c r="O3135" s="2" t="s">
        <v>23</v>
      </c>
      <c r="P3135" s="2" t="s">
        <v>24</v>
      </c>
    </row>
    <row r="3136" spans="1:16" s="2" customFormat="1" ht="90" hidden="1" x14ac:dyDescent="0.25">
      <c r="A3136" s="2" t="s">
        <v>27</v>
      </c>
      <c r="B3136" s="2" t="s">
        <v>2506</v>
      </c>
      <c r="C3136" s="2" t="s">
        <v>33</v>
      </c>
      <c r="D3136" s="2" t="s">
        <v>34</v>
      </c>
      <c r="E3136" s="5" t="s">
        <v>4265</v>
      </c>
      <c r="F3136" s="2">
        <v>520</v>
      </c>
      <c r="G3136" s="2">
        <v>64682</v>
      </c>
      <c r="H3136" s="2" t="s">
        <v>243</v>
      </c>
      <c r="I3136" s="2" t="s">
        <v>190</v>
      </c>
      <c r="J3136" s="2" t="s">
        <v>190</v>
      </c>
      <c r="N3136" s="2" t="s">
        <v>94</v>
      </c>
      <c r="O3136" s="2" t="s">
        <v>23</v>
      </c>
      <c r="P3136" s="2" t="s">
        <v>24</v>
      </c>
    </row>
    <row r="3137" spans="1:16" s="2" customFormat="1" ht="120" hidden="1" x14ac:dyDescent="0.25">
      <c r="A3137" s="2" t="s">
        <v>27</v>
      </c>
      <c r="B3137" s="2" t="s">
        <v>1533</v>
      </c>
      <c r="C3137" s="2" t="s">
        <v>31</v>
      </c>
      <c r="D3137" s="6" t="s">
        <v>34</v>
      </c>
      <c r="E3137" s="5" t="s">
        <v>4266</v>
      </c>
      <c r="F3137" s="2">
        <v>520</v>
      </c>
      <c r="G3137" s="2">
        <v>64694</v>
      </c>
      <c r="H3137" s="2" t="s">
        <v>78</v>
      </c>
      <c r="I3137" s="2" t="s">
        <v>79</v>
      </c>
      <c r="J3137" s="2" t="s">
        <v>1535</v>
      </c>
      <c r="N3137" s="2" t="s">
        <v>94</v>
      </c>
      <c r="O3137" s="2" t="s">
        <v>23</v>
      </c>
      <c r="P3137" s="2" t="s">
        <v>24</v>
      </c>
    </row>
    <row r="3138" spans="1:16" s="2" customFormat="1" hidden="1" x14ac:dyDescent="0.25">
      <c r="A3138" s="2" t="s">
        <v>27</v>
      </c>
      <c r="B3138" s="2" t="s">
        <v>4267</v>
      </c>
      <c r="C3138" s="2" t="s">
        <v>33</v>
      </c>
      <c r="D3138" s="2" t="s">
        <v>179</v>
      </c>
      <c r="E3138" s="5" t="s">
        <v>1487</v>
      </c>
      <c r="F3138" s="2">
        <v>520</v>
      </c>
      <c r="G3138" s="2">
        <v>64750</v>
      </c>
      <c r="H3138" s="2" t="s">
        <v>647</v>
      </c>
      <c r="I3138" s="2" t="s">
        <v>648</v>
      </c>
      <c r="J3138" s="2" t="s">
        <v>789</v>
      </c>
      <c r="O3138" s="2" t="s">
        <v>23</v>
      </c>
      <c r="P3138" s="2" t="s">
        <v>24</v>
      </c>
    </row>
    <row r="3139" spans="1:16" s="2" customFormat="1" ht="30" hidden="1" x14ac:dyDescent="0.25">
      <c r="A3139" s="2" t="s">
        <v>27</v>
      </c>
      <c r="B3139" s="2" t="s">
        <v>1524</v>
      </c>
      <c r="C3139" s="2" t="s">
        <v>28</v>
      </c>
      <c r="D3139" s="2" t="s">
        <v>29</v>
      </c>
      <c r="E3139" s="5" t="s">
        <v>4268</v>
      </c>
      <c r="F3139" s="2">
        <v>520</v>
      </c>
      <c r="G3139" s="2">
        <v>64759</v>
      </c>
      <c r="H3139" s="2" t="s">
        <v>527</v>
      </c>
      <c r="I3139" s="2" t="s">
        <v>305</v>
      </c>
      <c r="J3139" s="2" t="s">
        <v>306</v>
      </c>
      <c r="O3139" s="2" t="s">
        <v>23</v>
      </c>
      <c r="P3139" s="2" t="s">
        <v>24</v>
      </c>
    </row>
    <row r="3140" spans="1:16" s="2" customFormat="1" hidden="1" x14ac:dyDescent="0.25">
      <c r="A3140" s="2" t="s">
        <v>27</v>
      </c>
      <c r="B3140" s="2" t="s">
        <v>1115</v>
      </c>
      <c r="C3140" s="2" t="s">
        <v>31</v>
      </c>
      <c r="D3140" s="2" t="s">
        <v>34</v>
      </c>
      <c r="E3140" s="5" t="s">
        <v>4269</v>
      </c>
      <c r="F3140" s="2">
        <v>520</v>
      </c>
      <c r="G3140" s="2">
        <v>64798</v>
      </c>
      <c r="H3140" s="2" t="s">
        <v>496</v>
      </c>
      <c r="I3140" s="2" t="s">
        <v>92</v>
      </c>
      <c r="J3140" s="2" t="s">
        <v>93</v>
      </c>
      <c r="N3140" s="2" t="s">
        <v>94</v>
      </c>
      <c r="O3140" s="2" t="s">
        <v>23</v>
      </c>
      <c r="P3140" s="2" t="s">
        <v>24</v>
      </c>
    </row>
    <row r="3141" spans="1:16" s="2" customFormat="1" hidden="1" x14ac:dyDescent="0.25">
      <c r="A3141" s="2" t="s">
        <v>27</v>
      </c>
      <c r="B3141" s="2" t="s">
        <v>2187</v>
      </c>
      <c r="C3141" s="2" t="s">
        <v>82</v>
      </c>
      <c r="D3141" s="2" t="s">
        <v>29</v>
      </c>
      <c r="E3141" s="5" t="s">
        <v>4270</v>
      </c>
      <c r="F3141" s="2">
        <v>520</v>
      </c>
      <c r="G3141" s="2">
        <v>64808</v>
      </c>
      <c r="H3141" s="2" t="s">
        <v>2189</v>
      </c>
      <c r="I3141" s="2" t="s">
        <v>438</v>
      </c>
      <c r="J3141" s="2" t="s">
        <v>1974</v>
      </c>
      <c r="O3141" s="2" t="s">
        <v>23</v>
      </c>
      <c r="P3141" s="2" t="s">
        <v>24</v>
      </c>
    </row>
    <row r="3142" spans="1:16" s="2" customFormat="1" ht="45" x14ac:dyDescent="0.25">
      <c r="A3142" s="2" t="s">
        <v>27</v>
      </c>
      <c r="B3142" s="2" t="s">
        <v>4061</v>
      </c>
      <c r="C3142" s="2" t="s">
        <v>178</v>
      </c>
      <c r="D3142" s="2" t="s">
        <v>29</v>
      </c>
      <c r="E3142" s="5" t="s">
        <v>4271</v>
      </c>
      <c r="F3142" s="2">
        <v>520</v>
      </c>
      <c r="G3142" s="2">
        <v>64832</v>
      </c>
      <c r="H3142" s="2" t="s">
        <v>319</v>
      </c>
      <c r="I3142" s="2" t="s">
        <v>105</v>
      </c>
      <c r="J3142" s="2" t="s">
        <v>4063</v>
      </c>
      <c r="O3142" s="2" t="s">
        <v>23</v>
      </c>
      <c r="P3142" s="2" t="s">
        <v>24</v>
      </c>
    </row>
    <row r="3143" spans="1:16" s="2" customFormat="1" hidden="1" x14ac:dyDescent="0.25">
      <c r="A3143" s="2" t="s">
        <v>27</v>
      </c>
      <c r="B3143" s="2" t="s">
        <v>1773</v>
      </c>
      <c r="C3143" s="2" t="s">
        <v>33</v>
      </c>
      <c r="D3143" s="2" t="s">
        <v>29</v>
      </c>
      <c r="E3143" s="5" t="s">
        <v>4272</v>
      </c>
      <c r="F3143" s="2">
        <v>520</v>
      </c>
      <c r="G3143" s="2">
        <v>64913</v>
      </c>
      <c r="H3143" s="2" t="s">
        <v>530</v>
      </c>
      <c r="I3143" s="2" t="s">
        <v>531</v>
      </c>
      <c r="J3143" s="2" t="s">
        <v>532</v>
      </c>
      <c r="O3143" s="2" t="s">
        <v>23</v>
      </c>
      <c r="P3143" s="2" t="s">
        <v>24</v>
      </c>
    </row>
    <row r="3144" spans="1:16" s="2" customFormat="1" hidden="1" x14ac:dyDescent="0.25">
      <c r="A3144" s="2" t="s">
        <v>27</v>
      </c>
      <c r="B3144" s="2" t="s">
        <v>4273</v>
      </c>
      <c r="C3144" s="2" t="s">
        <v>31</v>
      </c>
      <c r="D3144" s="2" t="s">
        <v>29</v>
      </c>
      <c r="E3144" s="5" t="s">
        <v>4274</v>
      </c>
      <c r="F3144" s="2">
        <v>520</v>
      </c>
      <c r="G3144" s="2">
        <v>64914</v>
      </c>
      <c r="H3144" s="2" t="s">
        <v>319</v>
      </c>
      <c r="I3144" s="2" t="s">
        <v>105</v>
      </c>
      <c r="J3144" s="2" t="s">
        <v>3759</v>
      </c>
      <c r="O3144" s="2" t="s">
        <v>23</v>
      </c>
      <c r="P3144" s="2" t="s">
        <v>24</v>
      </c>
    </row>
    <row r="3145" spans="1:16" s="2" customFormat="1" ht="45" hidden="1" x14ac:dyDescent="0.25">
      <c r="A3145" s="2" t="s">
        <v>27</v>
      </c>
      <c r="B3145" s="2" t="s">
        <v>1577</v>
      </c>
      <c r="C3145" s="2" t="s">
        <v>28</v>
      </c>
      <c r="D3145" s="2" t="s">
        <v>29</v>
      </c>
      <c r="E3145" s="5" t="s">
        <v>4275</v>
      </c>
      <c r="F3145" s="2">
        <v>520</v>
      </c>
      <c r="G3145" s="2">
        <v>64916</v>
      </c>
      <c r="H3145" s="2" t="s">
        <v>706</v>
      </c>
      <c r="I3145" s="2" t="s">
        <v>98</v>
      </c>
      <c r="J3145" s="2" t="s">
        <v>99</v>
      </c>
      <c r="N3145" s="2" t="s">
        <v>384</v>
      </c>
      <c r="O3145" s="2" t="s">
        <v>23</v>
      </c>
      <c r="P3145" s="2" t="s">
        <v>24</v>
      </c>
    </row>
    <row r="3146" spans="1:16" s="2" customFormat="1" ht="90" hidden="1" x14ac:dyDescent="0.25">
      <c r="A3146" s="2" t="s">
        <v>27</v>
      </c>
      <c r="B3146" s="2" t="s">
        <v>1719</v>
      </c>
      <c r="C3146" s="2" t="s">
        <v>33</v>
      </c>
      <c r="D3146" s="2" t="s">
        <v>29</v>
      </c>
      <c r="E3146" s="5" t="s">
        <v>4276</v>
      </c>
      <c r="F3146" s="2">
        <v>520</v>
      </c>
      <c r="G3146" s="2">
        <v>64922</v>
      </c>
      <c r="H3146" s="2" t="s">
        <v>243</v>
      </c>
      <c r="I3146" s="2" t="s">
        <v>190</v>
      </c>
      <c r="J3146" s="2" t="s">
        <v>190</v>
      </c>
      <c r="O3146" s="2" t="s">
        <v>23</v>
      </c>
      <c r="P3146" s="2" t="s">
        <v>24</v>
      </c>
    </row>
    <row r="3147" spans="1:16" s="2" customFormat="1" ht="120" hidden="1" x14ac:dyDescent="0.25">
      <c r="A3147" s="2" t="s">
        <v>27</v>
      </c>
      <c r="B3147" s="2" t="s">
        <v>1877</v>
      </c>
      <c r="C3147" s="2" t="s">
        <v>178</v>
      </c>
      <c r="D3147" s="2" t="s">
        <v>29</v>
      </c>
      <c r="E3147" s="5" t="s">
        <v>4277</v>
      </c>
      <c r="F3147" s="2">
        <v>520</v>
      </c>
      <c r="G3147" s="2">
        <v>64974</v>
      </c>
      <c r="H3147" s="2" t="s">
        <v>393</v>
      </c>
      <c r="I3147" s="2" t="s">
        <v>394</v>
      </c>
      <c r="J3147" s="2" t="s">
        <v>395</v>
      </c>
      <c r="N3147" s="2" t="s">
        <v>81</v>
      </c>
      <c r="O3147" s="2" t="s">
        <v>23</v>
      </c>
      <c r="P3147" s="2" t="s">
        <v>24</v>
      </c>
    </row>
    <row r="3148" spans="1:16" s="2" customFormat="1" hidden="1" x14ac:dyDescent="0.25">
      <c r="A3148" s="2" t="s">
        <v>27</v>
      </c>
      <c r="B3148" s="2" t="s">
        <v>2510</v>
      </c>
      <c r="C3148" s="2" t="s">
        <v>31</v>
      </c>
      <c r="D3148" s="2" t="s">
        <v>29</v>
      </c>
      <c r="E3148" s="5" t="s">
        <v>4278</v>
      </c>
      <c r="F3148" s="2">
        <v>520</v>
      </c>
      <c r="G3148" s="2">
        <v>64980</v>
      </c>
      <c r="H3148" s="2" t="s">
        <v>674</v>
      </c>
      <c r="I3148" s="2" t="s">
        <v>173</v>
      </c>
      <c r="J3148" s="2" t="s">
        <v>2512</v>
      </c>
      <c r="O3148" s="2" t="s">
        <v>23</v>
      </c>
      <c r="P3148" s="2" t="s">
        <v>24</v>
      </c>
    </row>
    <row r="3149" spans="1:16" s="2" customFormat="1" hidden="1" x14ac:dyDescent="0.25">
      <c r="A3149" s="2" t="s">
        <v>27</v>
      </c>
      <c r="B3149" s="2" t="s">
        <v>3939</v>
      </c>
      <c r="C3149" s="2" t="s">
        <v>33</v>
      </c>
      <c r="D3149" s="2" t="s">
        <v>34</v>
      </c>
      <c r="E3149" s="5" t="s">
        <v>4279</v>
      </c>
      <c r="F3149" s="2">
        <v>520</v>
      </c>
      <c r="G3149" s="2">
        <v>65000</v>
      </c>
      <c r="H3149" s="2" t="s">
        <v>349</v>
      </c>
      <c r="I3149" s="2" t="s">
        <v>69</v>
      </c>
      <c r="J3149" s="2" t="s">
        <v>70</v>
      </c>
      <c r="O3149" s="2" t="s">
        <v>23</v>
      </c>
      <c r="P3149" s="2" t="s">
        <v>24</v>
      </c>
    </row>
    <row r="3150" spans="1:16" s="2" customFormat="1" hidden="1" x14ac:dyDescent="0.25">
      <c r="A3150" s="2" t="s">
        <v>27</v>
      </c>
      <c r="B3150" s="2" t="s">
        <v>3726</v>
      </c>
      <c r="C3150" s="2" t="s">
        <v>31</v>
      </c>
      <c r="D3150" s="2" t="s">
        <v>34</v>
      </c>
      <c r="E3150" s="5" t="s">
        <v>4280</v>
      </c>
      <c r="F3150" s="2">
        <v>520</v>
      </c>
      <c r="G3150" s="2">
        <v>65027</v>
      </c>
      <c r="H3150" s="2" t="s">
        <v>811</v>
      </c>
      <c r="I3150" s="2" t="s">
        <v>204</v>
      </c>
      <c r="J3150" s="2" t="s">
        <v>1548</v>
      </c>
      <c r="N3150" s="2" t="s">
        <v>384</v>
      </c>
      <c r="O3150" s="2" t="s">
        <v>23</v>
      </c>
      <c r="P3150" s="2" t="s">
        <v>24</v>
      </c>
    </row>
    <row r="3151" spans="1:16" s="2" customFormat="1" ht="75" hidden="1" x14ac:dyDescent="0.25">
      <c r="A3151" s="2" t="s">
        <v>27</v>
      </c>
      <c r="B3151" s="2" t="s">
        <v>921</v>
      </c>
      <c r="C3151" s="2" t="s">
        <v>329</v>
      </c>
      <c r="D3151" s="6" t="s">
        <v>34</v>
      </c>
      <c r="E3151" s="5" t="s">
        <v>4281</v>
      </c>
      <c r="F3151" s="2">
        <v>520</v>
      </c>
      <c r="G3151" s="2">
        <v>65065</v>
      </c>
      <c r="H3151" s="2" t="s">
        <v>78</v>
      </c>
      <c r="I3151" s="2" t="s">
        <v>79</v>
      </c>
      <c r="J3151" s="2" t="s">
        <v>80</v>
      </c>
      <c r="N3151" s="2" t="s">
        <v>94</v>
      </c>
      <c r="O3151" s="2" t="s">
        <v>23</v>
      </c>
      <c r="P3151" s="2" t="s">
        <v>24</v>
      </c>
    </row>
    <row r="3152" spans="1:16" s="2" customFormat="1" hidden="1" x14ac:dyDescent="0.25">
      <c r="A3152" s="2" t="s">
        <v>27</v>
      </c>
      <c r="B3152" s="2" t="s">
        <v>1417</v>
      </c>
      <c r="C3152" s="2" t="s">
        <v>28</v>
      </c>
      <c r="D3152" s="2" t="s">
        <v>34</v>
      </c>
      <c r="E3152" s="5" t="s">
        <v>2838</v>
      </c>
      <c r="F3152" s="2">
        <v>520</v>
      </c>
      <c r="G3152" s="2">
        <v>65110</v>
      </c>
      <c r="H3152" s="2" t="s">
        <v>564</v>
      </c>
      <c r="I3152" s="2" t="s">
        <v>565</v>
      </c>
      <c r="J3152" s="2" t="s">
        <v>566</v>
      </c>
      <c r="N3152" s="2" t="s">
        <v>201</v>
      </c>
      <c r="O3152" s="2" t="s">
        <v>23</v>
      </c>
      <c r="P3152" s="2" t="s">
        <v>24</v>
      </c>
    </row>
    <row r="3153" spans="1:16" s="2" customFormat="1" ht="60" hidden="1" x14ac:dyDescent="0.25">
      <c r="A3153" s="2" t="s">
        <v>27</v>
      </c>
      <c r="B3153" s="2" t="s">
        <v>1607</v>
      </c>
      <c r="C3153" s="2" t="s">
        <v>33</v>
      </c>
      <c r="D3153" s="2" t="s">
        <v>29</v>
      </c>
      <c r="E3153" s="5" t="s">
        <v>4282</v>
      </c>
      <c r="F3153" s="2">
        <v>520</v>
      </c>
      <c r="G3153" s="2">
        <v>65149</v>
      </c>
      <c r="H3153" s="2" t="s">
        <v>478</v>
      </c>
      <c r="I3153" s="2" t="s">
        <v>479</v>
      </c>
      <c r="J3153" s="2" t="s">
        <v>480</v>
      </c>
      <c r="N3153" s="2" t="s">
        <v>81</v>
      </c>
      <c r="O3153" s="2" t="s">
        <v>23</v>
      </c>
      <c r="P3153" s="2" t="s">
        <v>24</v>
      </c>
    </row>
    <row r="3154" spans="1:16" s="2" customFormat="1" ht="75" hidden="1" x14ac:dyDescent="0.25">
      <c r="A3154" s="2" t="s">
        <v>27</v>
      </c>
      <c r="B3154" s="2" t="s">
        <v>1434</v>
      </c>
      <c r="C3154" s="2" t="s">
        <v>33</v>
      </c>
      <c r="D3154" s="2" t="s">
        <v>29</v>
      </c>
      <c r="E3154" s="5" t="s">
        <v>4283</v>
      </c>
      <c r="F3154" s="2">
        <v>520</v>
      </c>
      <c r="G3154" s="2">
        <v>65310</v>
      </c>
      <c r="H3154" s="2" t="s">
        <v>811</v>
      </c>
      <c r="I3154" s="2" t="s">
        <v>204</v>
      </c>
      <c r="J3154" s="2" t="s">
        <v>1436</v>
      </c>
      <c r="N3154" s="2" t="s">
        <v>94</v>
      </c>
      <c r="O3154" s="2" t="s">
        <v>23</v>
      </c>
      <c r="P3154" s="2" t="s">
        <v>24</v>
      </c>
    </row>
    <row r="3155" spans="1:16" s="2" customFormat="1" hidden="1" x14ac:dyDescent="0.25">
      <c r="A3155" s="2" t="s">
        <v>27</v>
      </c>
      <c r="B3155" s="2" t="s">
        <v>1179</v>
      </c>
      <c r="C3155" s="2" t="s">
        <v>4284</v>
      </c>
      <c r="D3155" s="2" t="s">
        <v>34</v>
      </c>
      <c r="E3155" s="5" t="s">
        <v>4285</v>
      </c>
      <c r="F3155" s="2">
        <v>520</v>
      </c>
      <c r="G3155" s="2">
        <v>65331</v>
      </c>
      <c r="H3155" s="2" t="s">
        <v>289</v>
      </c>
      <c r="I3155" s="2" t="s">
        <v>111</v>
      </c>
      <c r="J3155" s="2" t="s">
        <v>112</v>
      </c>
      <c r="O3155" s="2" t="s">
        <v>23</v>
      </c>
      <c r="P3155" s="2" t="s">
        <v>24</v>
      </c>
    </row>
    <row r="3156" spans="1:16" s="2" customFormat="1" hidden="1" x14ac:dyDescent="0.25">
      <c r="A3156" s="2" t="s">
        <v>27</v>
      </c>
      <c r="B3156" s="2" t="s">
        <v>1859</v>
      </c>
      <c r="C3156" s="2" t="s">
        <v>1273</v>
      </c>
      <c r="D3156" s="2" t="s">
        <v>29</v>
      </c>
      <c r="E3156" s="5" t="s">
        <v>4286</v>
      </c>
      <c r="F3156" s="2">
        <v>520</v>
      </c>
      <c r="G3156" s="2">
        <v>65332</v>
      </c>
      <c r="H3156" s="2" t="s">
        <v>811</v>
      </c>
      <c r="I3156" s="2" t="s">
        <v>204</v>
      </c>
      <c r="J3156" s="2" t="s">
        <v>205</v>
      </c>
      <c r="N3156" s="2" t="s">
        <v>94</v>
      </c>
      <c r="O3156" s="2" t="s">
        <v>23</v>
      </c>
      <c r="P3156" s="2" t="s">
        <v>24</v>
      </c>
    </row>
    <row r="3157" spans="1:16" s="2" customFormat="1" ht="30" hidden="1" x14ac:dyDescent="0.25">
      <c r="A3157" s="2" t="s">
        <v>27</v>
      </c>
      <c r="B3157" s="2" t="s">
        <v>1292</v>
      </c>
      <c r="C3157" s="2" t="s">
        <v>28</v>
      </c>
      <c r="D3157" s="2" t="s">
        <v>29</v>
      </c>
      <c r="E3157" s="5" t="s">
        <v>4287</v>
      </c>
      <c r="F3157" s="2">
        <v>520</v>
      </c>
      <c r="G3157" s="2">
        <v>65333</v>
      </c>
      <c r="H3157" s="2" t="s">
        <v>717</v>
      </c>
      <c r="I3157" s="2" t="s">
        <v>718</v>
      </c>
      <c r="J3157" s="2" t="s">
        <v>719</v>
      </c>
      <c r="N3157" s="2" t="s">
        <v>122</v>
      </c>
      <c r="O3157" s="2" t="s">
        <v>23</v>
      </c>
      <c r="P3157" s="2" t="s">
        <v>24</v>
      </c>
    </row>
    <row r="3158" spans="1:16" s="2" customFormat="1" hidden="1" x14ac:dyDescent="0.25">
      <c r="A3158" s="2" t="s">
        <v>27</v>
      </c>
      <c r="B3158" s="2" t="s">
        <v>1855</v>
      </c>
      <c r="C3158" s="2" t="s">
        <v>33</v>
      </c>
      <c r="D3158" s="2" t="s">
        <v>34</v>
      </c>
      <c r="E3158" s="5" t="s">
        <v>3027</v>
      </c>
      <c r="F3158" s="2">
        <v>520</v>
      </c>
      <c r="G3158" s="2">
        <v>65339</v>
      </c>
      <c r="H3158" s="2" t="s">
        <v>717</v>
      </c>
      <c r="I3158" s="2" t="s">
        <v>718</v>
      </c>
      <c r="J3158" s="2" t="s">
        <v>719</v>
      </c>
      <c r="N3158" s="2" t="s">
        <v>384</v>
      </c>
      <c r="O3158" s="2" t="s">
        <v>23</v>
      </c>
      <c r="P3158" s="2" t="s">
        <v>24</v>
      </c>
    </row>
    <row r="3159" spans="1:16" s="2" customFormat="1" ht="45" hidden="1" x14ac:dyDescent="0.25">
      <c r="A3159" s="2" t="s">
        <v>27</v>
      </c>
      <c r="B3159" s="2" t="s">
        <v>2909</v>
      </c>
      <c r="C3159" s="2" t="s">
        <v>28</v>
      </c>
      <c r="D3159" s="2" t="s">
        <v>29</v>
      </c>
      <c r="E3159" s="5" t="s">
        <v>4288</v>
      </c>
      <c r="F3159" s="2">
        <v>520</v>
      </c>
      <c r="G3159" s="2">
        <v>65378</v>
      </c>
      <c r="H3159" s="2" t="s">
        <v>846</v>
      </c>
      <c r="I3159" s="2" t="s">
        <v>280</v>
      </c>
      <c r="J3159" s="2" t="s">
        <v>281</v>
      </c>
      <c r="O3159" s="2" t="s">
        <v>23</v>
      </c>
      <c r="P3159" s="2" t="s">
        <v>24</v>
      </c>
    </row>
    <row r="3160" spans="1:16" s="2" customFormat="1" ht="60" hidden="1" x14ac:dyDescent="0.25">
      <c r="A3160" s="2" t="s">
        <v>27</v>
      </c>
      <c r="B3160" s="2" t="s">
        <v>1406</v>
      </c>
      <c r="C3160" s="2" t="s">
        <v>33</v>
      </c>
      <c r="D3160" s="2" t="s">
        <v>29</v>
      </c>
      <c r="E3160" s="5" t="s">
        <v>4289</v>
      </c>
      <c r="F3160" s="2">
        <v>520</v>
      </c>
      <c r="G3160" s="2">
        <v>65408</v>
      </c>
      <c r="H3160" s="2" t="s">
        <v>393</v>
      </c>
      <c r="I3160" s="2" t="s">
        <v>394</v>
      </c>
      <c r="J3160" s="2" t="s">
        <v>1408</v>
      </c>
      <c r="O3160" s="2" t="s">
        <v>23</v>
      </c>
      <c r="P3160" s="2" t="s">
        <v>24</v>
      </c>
    </row>
    <row r="3161" spans="1:16" s="2" customFormat="1" hidden="1" x14ac:dyDescent="0.25">
      <c r="A3161" s="2" t="s">
        <v>27</v>
      </c>
      <c r="B3161" s="2" t="s">
        <v>1641</v>
      </c>
      <c r="C3161" s="2" t="s">
        <v>31</v>
      </c>
      <c r="D3161" s="6" t="s">
        <v>34</v>
      </c>
      <c r="E3161" s="5" t="s">
        <v>4290</v>
      </c>
      <c r="F3161" s="2">
        <v>520</v>
      </c>
      <c r="G3161" s="2">
        <v>65429</v>
      </c>
      <c r="H3161" s="2" t="s">
        <v>674</v>
      </c>
      <c r="I3161" s="2" t="s">
        <v>173</v>
      </c>
      <c r="J3161" s="2" t="s">
        <v>1217</v>
      </c>
      <c r="O3161" s="2" t="s">
        <v>23</v>
      </c>
      <c r="P3161" s="2" t="s">
        <v>24</v>
      </c>
    </row>
    <row r="3162" spans="1:16" s="2" customFormat="1" hidden="1" x14ac:dyDescent="0.25">
      <c r="A3162" s="2" t="s">
        <v>27</v>
      </c>
      <c r="B3162" s="2" t="s">
        <v>2499</v>
      </c>
      <c r="C3162" s="2" t="s">
        <v>31</v>
      </c>
      <c r="D3162" s="2" t="s">
        <v>34</v>
      </c>
      <c r="E3162" s="5" t="s">
        <v>4291</v>
      </c>
      <c r="F3162" s="2">
        <v>520</v>
      </c>
      <c r="G3162" s="2">
        <v>65506</v>
      </c>
      <c r="H3162" s="2" t="s">
        <v>706</v>
      </c>
      <c r="I3162" s="2" t="s">
        <v>98</v>
      </c>
      <c r="J3162" s="2" t="s">
        <v>2067</v>
      </c>
      <c r="O3162" s="2" t="s">
        <v>23</v>
      </c>
      <c r="P3162" s="2" t="s">
        <v>24</v>
      </c>
    </row>
    <row r="3163" spans="1:16" s="2" customFormat="1" hidden="1" x14ac:dyDescent="0.25">
      <c r="A3163" s="2" t="s">
        <v>27</v>
      </c>
      <c r="B3163" s="2" t="s">
        <v>1541</v>
      </c>
      <c r="C3163" s="2" t="s">
        <v>178</v>
      </c>
      <c r="D3163" s="2" t="s">
        <v>29</v>
      </c>
      <c r="E3163" s="5" t="s">
        <v>4292</v>
      </c>
      <c r="F3163" s="2">
        <v>520</v>
      </c>
      <c r="G3163" s="2">
        <v>65560</v>
      </c>
      <c r="H3163" s="2" t="s">
        <v>289</v>
      </c>
      <c r="I3163" s="2" t="s">
        <v>111</v>
      </c>
      <c r="J3163" s="2" t="s">
        <v>795</v>
      </c>
      <c r="O3163" s="2" t="s">
        <v>23</v>
      </c>
      <c r="P3163" s="2" t="s">
        <v>24</v>
      </c>
    </row>
    <row r="3164" spans="1:16" s="2" customFormat="1" hidden="1" x14ac:dyDescent="0.25">
      <c r="A3164" s="2" t="s">
        <v>27</v>
      </c>
      <c r="B3164" s="2" t="s">
        <v>119</v>
      </c>
      <c r="C3164" s="2" t="s">
        <v>1089</v>
      </c>
      <c r="D3164" s="6" t="s">
        <v>708</v>
      </c>
      <c r="E3164" s="5" t="s">
        <v>2242</v>
      </c>
      <c r="F3164" s="2">
        <v>520</v>
      </c>
      <c r="G3164" s="2">
        <v>65576</v>
      </c>
      <c r="H3164" s="2" t="s">
        <v>78</v>
      </c>
      <c r="I3164" s="2" t="s">
        <v>79</v>
      </c>
      <c r="J3164" s="2" t="s">
        <v>80</v>
      </c>
      <c r="O3164" s="2" t="s">
        <v>23</v>
      </c>
      <c r="P3164" s="2" t="s">
        <v>24</v>
      </c>
    </row>
    <row r="3165" spans="1:16" s="2" customFormat="1" hidden="1" x14ac:dyDescent="0.25">
      <c r="A3165" s="2" t="s">
        <v>27</v>
      </c>
      <c r="B3165" s="2" t="s">
        <v>1442</v>
      </c>
      <c r="C3165" s="2" t="s">
        <v>33</v>
      </c>
      <c r="D3165" s="2" t="s">
        <v>34</v>
      </c>
      <c r="E3165" s="5" t="s">
        <v>3200</v>
      </c>
      <c r="F3165" s="2">
        <v>519</v>
      </c>
      <c r="G3165" s="2">
        <v>65639</v>
      </c>
      <c r="H3165" s="2" t="s">
        <v>870</v>
      </c>
      <c r="I3165" s="2" t="s">
        <v>438</v>
      </c>
      <c r="J3165" s="2" t="s">
        <v>924</v>
      </c>
      <c r="O3165" s="2" t="s">
        <v>23</v>
      </c>
      <c r="P3165" s="2" t="s">
        <v>24</v>
      </c>
    </row>
    <row r="3166" spans="1:16" s="2" customFormat="1" hidden="1" x14ac:dyDescent="0.25">
      <c r="A3166" s="2" t="s">
        <v>27</v>
      </c>
      <c r="B3166" s="2" t="s">
        <v>1800</v>
      </c>
      <c r="C3166" s="2" t="s">
        <v>1246</v>
      </c>
      <c r="D3166" s="2" t="s">
        <v>29</v>
      </c>
      <c r="E3166" s="5" t="s">
        <v>4099</v>
      </c>
      <c r="F3166" s="2">
        <v>519</v>
      </c>
      <c r="G3166" s="2">
        <v>65749</v>
      </c>
      <c r="H3166" s="2" t="s">
        <v>811</v>
      </c>
      <c r="I3166" s="2" t="s">
        <v>204</v>
      </c>
      <c r="J3166" s="2" t="s">
        <v>205</v>
      </c>
      <c r="N3166" s="2" t="s">
        <v>384</v>
      </c>
      <c r="O3166" s="2" t="s">
        <v>23</v>
      </c>
      <c r="P3166" s="2" t="s">
        <v>24</v>
      </c>
    </row>
    <row r="3167" spans="1:16" s="2" customFormat="1" hidden="1" x14ac:dyDescent="0.25">
      <c r="A3167" s="2" t="s">
        <v>27</v>
      </c>
      <c r="B3167" s="2" t="s">
        <v>2145</v>
      </c>
      <c r="C3167" s="2" t="s">
        <v>33</v>
      </c>
      <c r="D3167" s="2" t="s">
        <v>34</v>
      </c>
      <c r="E3167" s="5" t="s">
        <v>4293</v>
      </c>
      <c r="F3167" s="2">
        <v>519</v>
      </c>
      <c r="G3167" s="2">
        <v>65757</v>
      </c>
      <c r="H3167" s="2" t="s">
        <v>319</v>
      </c>
      <c r="I3167" s="2" t="s">
        <v>105</v>
      </c>
      <c r="J3167" s="2" t="s">
        <v>2147</v>
      </c>
      <c r="O3167" s="2" t="s">
        <v>23</v>
      </c>
      <c r="P3167" s="2" t="s">
        <v>24</v>
      </c>
    </row>
    <row r="3168" spans="1:16" s="2" customFormat="1" hidden="1" x14ac:dyDescent="0.25">
      <c r="A3168" s="2" t="s">
        <v>27</v>
      </c>
      <c r="B3168" s="2" t="s">
        <v>1979</v>
      </c>
      <c r="C3168" s="2" t="s">
        <v>31</v>
      </c>
      <c r="D3168" s="2" t="s">
        <v>34</v>
      </c>
      <c r="E3168" s="5" t="s">
        <v>4294</v>
      </c>
      <c r="F3168" s="2">
        <v>519</v>
      </c>
      <c r="G3168" s="2">
        <v>65758</v>
      </c>
      <c r="H3168" s="2" t="s">
        <v>380</v>
      </c>
      <c r="I3168" s="2" t="s">
        <v>168</v>
      </c>
      <c r="J3168" s="2" t="s">
        <v>169</v>
      </c>
      <c r="O3168" s="2" t="s">
        <v>23</v>
      </c>
      <c r="P3168" s="2" t="s">
        <v>24</v>
      </c>
    </row>
    <row r="3169" spans="1:16" s="2" customFormat="1" ht="75" hidden="1" x14ac:dyDescent="0.25">
      <c r="A3169" s="2" t="s">
        <v>27</v>
      </c>
      <c r="B3169" s="2" t="s">
        <v>2214</v>
      </c>
      <c r="C3169" s="2" t="s">
        <v>178</v>
      </c>
      <c r="D3169" s="2" t="s">
        <v>29</v>
      </c>
      <c r="E3169" s="5" t="s">
        <v>4295</v>
      </c>
      <c r="F3169" s="2">
        <v>519</v>
      </c>
      <c r="G3169" s="2">
        <v>65803</v>
      </c>
      <c r="H3169" s="2" t="s">
        <v>900</v>
      </c>
      <c r="I3169" s="2" t="s">
        <v>130</v>
      </c>
      <c r="J3169" s="2" t="s">
        <v>131</v>
      </c>
      <c r="N3169" s="2" t="s">
        <v>94</v>
      </c>
      <c r="O3169" s="2" t="s">
        <v>23</v>
      </c>
      <c r="P3169" s="2" t="s">
        <v>24</v>
      </c>
    </row>
    <row r="3170" spans="1:16" s="2" customFormat="1" hidden="1" x14ac:dyDescent="0.25">
      <c r="A3170" s="2" t="s">
        <v>27</v>
      </c>
      <c r="B3170" s="2" t="s">
        <v>1417</v>
      </c>
      <c r="C3170" s="2" t="s">
        <v>329</v>
      </c>
      <c r="D3170" s="2" t="s">
        <v>34</v>
      </c>
      <c r="E3170" s="5" t="s">
        <v>4296</v>
      </c>
      <c r="F3170" s="2">
        <v>519</v>
      </c>
      <c r="G3170" s="2">
        <v>65977</v>
      </c>
      <c r="H3170" s="2" t="s">
        <v>564</v>
      </c>
      <c r="I3170" s="2" t="s">
        <v>565</v>
      </c>
      <c r="J3170" s="2" t="s">
        <v>566</v>
      </c>
      <c r="N3170" s="2" t="s">
        <v>201</v>
      </c>
      <c r="O3170" s="2" t="s">
        <v>23</v>
      </c>
      <c r="P3170" s="2" t="s">
        <v>24</v>
      </c>
    </row>
    <row r="3171" spans="1:16" s="2" customFormat="1" ht="45" hidden="1" x14ac:dyDescent="0.25">
      <c r="A3171" s="2" t="s">
        <v>27</v>
      </c>
      <c r="B3171" s="2" t="s">
        <v>1749</v>
      </c>
      <c r="C3171" s="2" t="s">
        <v>31</v>
      </c>
      <c r="D3171" s="2" t="s">
        <v>34</v>
      </c>
      <c r="E3171" s="5" t="s">
        <v>4297</v>
      </c>
      <c r="F3171" s="2">
        <v>519</v>
      </c>
      <c r="G3171" s="2">
        <v>66096</v>
      </c>
      <c r="H3171" s="2" t="s">
        <v>289</v>
      </c>
      <c r="I3171" s="2" t="s">
        <v>111</v>
      </c>
      <c r="J3171" s="2" t="s">
        <v>290</v>
      </c>
      <c r="O3171" s="2" t="s">
        <v>23</v>
      </c>
      <c r="P3171" s="2" t="s">
        <v>24</v>
      </c>
    </row>
    <row r="3172" spans="1:16" s="2" customFormat="1" ht="30" hidden="1" x14ac:dyDescent="0.25">
      <c r="A3172" s="2" t="s">
        <v>27</v>
      </c>
      <c r="B3172" s="2" t="s">
        <v>1760</v>
      </c>
      <c r="C3172" s="2" t="s">
        <v>28</v>
      </c>
      <c r="D3172" s="2" t="s">
        <v>29</v>
      </c>
      <c r="E3172" s="5" t="s">
        <v>4298</v>
      </c>
      <c r="F3172" s="2">
        <v>519</v>
      </c>
      <c r="G3172" s="2">
        <v>66106</v>
      </c>
      <c r="H3172" s="2" t="s">
        <v>846</v>
      </c>
      <c r="I3172" s="2" t="s">
        <v>280</v>
      </c>
      <c r="J3172" s="2" t="s">
        <v>281</v>
      </c>
      <c r="O3172" s="2" t="s">
        <v>23</v>
      </c>
      <c r="P3172" s="2" t="s">
        <v>24</v>
      </c>
    </row>
    <row r="3173" spans="1:16" s="2" customFormat="1" ht="30" hidden="1" x14ac:dyDescent="0.25">
      <c r="A3173" s="2" t="s">
        <v>27</v>
      </c>
      <c r="B3173" s="2" t="s">
        <v>1348</v>
      </c>
      <c r="C3173" s="2" t="s">
        <v>28</v>
      </c>
      <c r="D3173" s="2" t="s">
        <v>29</v>
      </c>
      <c r="E3173" s="5" t="s">
        <v>4299</v>
      </c>
      <c r="F3173" s="2">
        <v>519</v>
      </c>
      <c r="G3173" s="2">
        <v>66176</v>
      </c>
      <c r="H3173" s="2" t="s">
        <v>706</v>
      </c>
      <c r="I3173" s="2" t="s">
        <v>98</v>
      </c>
      <c r="J3173" s="2" t="s">
        <v>99</v>
      </c>
      <c r="O3173" s="2" t="s">
        <v>23</v>
      </c>
      <c r="P3173" s="2" t="s">
        <v>24</v>
      </c>
    </row>
    <row r="3174" spans="1:16" s="2" customFormat="1" hidden="1" x14ac:dyDescent="0.25">
      <c r="A3174" s="2" t="s">
        <v>27</v>
      </c>
      <c r="B3174" s="2" t="s">
        <v>1800</v>
      </c>
      <c r="C3174" s="2" t="s">
        <v>1103</v>
      </c>
      <c r="D3174" s="2" t="s">
        <v>29</v>
      </c>
      <c r="E3174" s="5" t="s">
        <v>4099</v>
      </c>
      <c r="F3174" s="2">
        <v>519</v>
      </c>
      <c r="G3174" s="2">
        <v>66243</v>
      </c>
      <c r="H3174" s="2" t="s">
        <v>811</v>
      </c>
      <c r="I3174" s="2" t="s">
        <v>204</v>
      </c>
      <c r="J3174" s="2" t="s">
        <v>205</v>
      </c>
      <c r="N3174" s="2" t="s">
        <v>384</v>
      </c>
      <c r="O3174" s="2" t="s">
        <v>23</v>
      </c>
      <c r="P3174" s="2" t="s">
        <v>24</v>
      </c>
    </row>
    <row r="3175" spans="1:16" s="2" customFormat="1" ht="30" hidden="1" x14ac:dyDescent="0.25">
      <c r="A3175" s="2" t="s">
        <v>27</v>
      </c>
      <c r="B3175" s="2" t="s">
        <v>1029</v>
      </c>
      <c r="C3175" s="2" t="s">
        <v>33</v>
      </c>
      <c r="D3175" s="2" t="s">
        <v>34</v>
      </c>
      <c r="E3175" s="5" t="s">
        <v>4300</v>
      </c>
      <c r="F3175" s="2">
        <v>519</v>
      </c>
      <c r="G3175" s="2">
        <v>66262</v>
      </c>
      <c r="H3175" s="2" t="s">
        <v>383</v>
      </c>
      <c r="I3175" s="2" t="s">
        <v>116</v>
      </c>
      <c r="J3175" s="2" t="s">
        <v>116</v>
      </c>
      <c r="N3175" s="2" t="s">
        <v>237</v>
      </c>
      <c r="O3175" s="2" t="s">
        <v>23</v>
      </c>
      <c r="P3175" s="2" t="s">
        <v>24</v>
      </c>
    </row>
    <row r="3176" spans="1:16" s="2" customFormat="1" hidden="1" x14ac:dyDescent="0.25">
      <c r="A3176" s="2" t="s">
        <v>27</v>
      </c>
      <c r="B3176" s="2" t="s">
        <v>2015</v>
      </c>
      <c r="C3176" s="2" t="s">
        <v>178</v>
      </c>
      <c r="D3176" s="2" t="s">
        <v>29</v>
      </c>
      <c r="E3176" s="5" t="s">
        <v>4301</v>
      </c>
      <c r="F3176" s="2">
        <v>519</v>
      </c>
      <c r="G3176" s="2">
        <v>66273</v>
      </c>
      <c r="H3176" s="2" t="s">
        <v>900</v>
      </c>
      <c r="I3176" s="2" t="s">
        <v>130</v>
      </c>
      <c r="J3176" s="2" t="s">
        <v>131</v>
      </c>
      <c r="O3176" s="2" t="s">
        <v>23</v>
      </c>
      <c r="P3176" s="2" t="s">
        <v>24</v>
      </c>
    </row>
    <row r="3177" spans="1:16" s="2" customFormat="1" ht="30" hidden="1" x14ac:dyDescent="0.25">
      <c r="A3177" s="2" t="s">
        <v>27</v>
      </c>
      <c r="B3177" s="2" t="s">
        <v>1533</v>
      </c>
      <c r="C3177" s="2" t="s">
        <v>421</v>
      </c>
      <c r="D3177" s="6" t="s">
        <v>29</v>
      </c>
      <c r="E3177" s="5" t="s">
        <v>4302</v>
      </c>
      <c r="F3177" s="2">
        <v>519</v>
      </c>
      <c r="G3177" s="2">
        <v>66292</v>
      </c>
      <c r="H3177" s="2" t="s">
        <v>78</v>
      </c>
      <c r="I3177" s="2" t="s">
        <v>79</v>
      </c>
      <c r="J3177" s="2" t="s">
        <v>1535</v>
      </c>
      <c r="N3177" s="2" t="s">
        <v>94</v>
      </c>
      <c r="O3177" s="2" t="s">
        <v>23</v>
      </c>
      <c r="P3177" s="2" t="s">
        <v>24</v>
      </c>
    </row>
    <row r="3178" spans="1:16" s="2" customFormat="1" ht="30" hidden="1" x14ac:dyDescent="0.25">
      <c r="A3178" s="2" t="s">
        <v>27</v>
      </c>
      <c r="B3178" s="2" t="s">
        <v>1758</v>
      </c>
      <c r="C3178" s="2" t="s">
        <v>33</v>
      </c>
      <c r="D3178" s="2" t="s">
        <v>29</v>
      </c>
      <c r="E3178" s="5" t="s">
        <v>4303</v>
      </c>
      <c r="F3178" s="2">
        <v>519</v>
      </c>
      <c r="G3178" s="2">
        <v>66300</v>
      </c>
      <c r="H3178" s="2" t="s">
        <v>478</v>
      </c>
      <c r="I3178" s="2" t="s">
        <v>479</v>
      </c>
      <c r="J3178" s="2" t="s">
        <v>480</v>
      </c>
      <c r="N3178" s="2" t="s">
        <v>384</v>
      </c>
      <c r="O3178" s="2" t="s">
        <v>23</v>
      </c>
      <c r="P3178" s="2" t="s">
        <v>24</v>
      </c>
    </row>
    <row r="3179" spans="1:16" s="2" customFormat="1" ht="165" hidden="1" x14ac:dyDescent="0.25">
      <c r="A3179" s="2" t="s">
        <v>27</v>
      </c>
      <c r="B3179" s="2" t="s">
        <v>1802</v>
      </c>
      <c r="C3179" s="2" t="s">
        <v>178</v>
      </c>
      <c r="D3179" s="2" t="s">
        <v>29</v>
      </c>
      <c r="E3179" s="5" t="s">
        <v>4304</v>
      </c>
      <c r="F3179" s="2">
        <v>519</v>
      </c>
      <c r="G3179" s="2">
        <v>66316</v>
      </c>
      <c r="H3179" s="2" t="s">
        <v>674</v>
      </c>
      <c r="I3179" s="2" t="s">
        <v>173</v>
      </c>
      <c r="J3179" s="2" t="s">
        <v>174</v>
      </c>
      <c r="O3179" s="2" t="s">
        <v>23</v>
      </c>
      <c r="P3179" s="2" t="s">
        <v>24</v>
      </c>
    </row>
    <row r="3180" spans="1:16" s="2" customFormat="1" hidden="1" x14ac:dyDescent="0.25">
      <c r="A3180" s="2" t="s">
        <v>27</v>
      </c>
      <c r="B3180" s="2" t="s">
        <v>3458</v>
      </c>
      <c r="C3180" s="2" t="s">
        <v>28</v>
      </c>
      <c r="D3180" s="2" t="s">
        <v>29</v>
      </c>
      <c r="E3180" s="5" t="s">
        <v>4305</v>
      </c>
      <c r="F3180" s="2">
        <v>519</v>
      </c>
      <c r="G3180" s="2">
        <v>66336</v>
      </c>
      <c r="H3180" s="2" t="s">
        <v>527</v>
      </c>
      <c r="I3180" s="2" t="s">
        <v>305</v>
      </c>
      <c r="J3180" s="2" t="s">
        <v>306</v>
      </c>
      <c r="N3180" s="2" t="s">
        <v>94</v>
      </c>
      <c r="O3180" s="2" t="s">
        <v>23</v>
      </c>
      <c r="P3180" s="2" t="s">
        <v>24</v>
      </c>
    </row>
    <row r="3181" spans="1:16" s="2" customFormat="1" hidden="1" x14ac:dyDescent="0.25">
      <c r="A3181" s="2" t="s">
        <v>27</v>
      </c>
      <c r="B3181" s="2" t="s">
        <v>4067</v>
      </c>
      <c r="C3181" s="2" t="s">
        <v>33</v>
      </c>
      <c r="D3181" s="2" t="s">
        <v>34</v>
      </c>
      <c r="E3181" s="5" t="s">
        <v>4291</v>
      </c>
      <c r="F3181" s="2">
        <v>519</v>
      </c>
      <c r="G3181" s="2">
        <v>66388</v>
      </c>
      <c r="H3181" s="2" t="s">
        <v>527</v>
      </c>
      <c r="I3181" s="2" t="s">
        <v>305</v>
      </c>
      <c r="J3181" s="2" t="s">
        <v>471</v>
      </c>
      <c r="N3181" s="2" t="s">
        <v>81</v>
      </c>
      <c r="O3181" s="2" t="s">
        <v>23</v>
      </c>
      <c r="P3181" s="2" t="s">
        <v>24</v>
      </c>
    </row>
    <row r="3182" spans="1:16" s="2" customFormat="1" hidden="1" x14ac:dyDescent="0.25">
      <c r="A3182" s="2" t="s">
        <v>27</v>
      </c>
      <c r="B3182" s="2" t="s">
        <v>1770</v>
      </c>
      <c r="C3182" s="2" t="s">
        <v>31</v>
      </c>
      <c r="D3182" s="2" t="s">
        <v>34</v>
      </c>
      <c r="E3182" s="5" t="s">
        <v>4306</v>
      </c>
      <c r="F3182" s="2">
        <v>519</v>
      </c>
      <c r="G3182" s="2">
        <v>66453</v>
      </c>
      <c r="H3182" s="2" t="s">
        <v>527</v>
      </c>
      <c r="I3182" s="2" t="s">
        <v>305</v>
      </c>
      <c r="J3182" s="2" t="s">
        <v>471</v>
      </c>
      <c r="N3182" s="2" t="s">
        <v>94</v>
      </c>
      <c r="O3182" s="2" t="s">
        <v>23</v>
      </c>
      <c r="P3182" s="2" t="s">
        <v>24</v>
      </c>
    </row>
    <row r="3183" spans="1:16" s="2" customFormat="1" hidden="1" x14ac:dyDescent="0.25">
      <c r="A3183" s="2" t="s">
        <v>27</v>
      </c>
      <c r="B3183" s="2" t="s">
        <v>1671</v>
      </c>
      <c r="C3183" s="2" t="s">
        <v>329</v>
      </c>
      <c r="D3183" s="2" t="s">
        <v>179</v>
      </c>
      <c r="E3183" s="5" t="s">
        <v>1203</v>
      </c>
      <c r="F3183" s="2">
        <v>519</v>
      </c>
      <c r="G3183" s="2">
        <v>66462</v>
      </c>
      <c r="H3183" s="2" t="s">
        <v>393</v>
      </c>
      <c r="I3183" s="2" t="s">
        <v>394</v>
      </c>
      <c r="J3183" s="2" t="s">
        <v>395</v>
      </c>
      <c r="O3183" s="2" t="s">
        <v>23</v>
      </c>
      <c r="P3183" s="2" t="s">
        <v>24</v>
      </c>
    </row>
    <row r="3184" spans="1:16" s="2" customFormat="1" ht="75" hidden="1" x14ac:dyDescent="0.25">
      <c r="A3184" s="2" t="s">
        <v>27</v>
      </c>
      <c r="B3184" s="2" t="s">
        <v>4307</v>
      </c>
      <c r="C3184" s="2" t="s">
        <v>31</v>
      </c>
      <c r="D3184" s="2" t="s">
        <v>29</v>
      </c>
      <c r="E3184" s="5" t="s">
        <v>4308</v>
      </c>
      <c r="F3184" s="2">
        <v>519</v>
      </c>
      <c r="G3184" s="2">
        <v>66597</v>
      </c>
      <c r="H3184" s="2" t="s">
        <v>811</v>
      </c>
      <c r="I3184" s="2" t="s">
        <v>204</v>
      </c>
      <c r="J3184" s="2" t="s">
        <v>3659</v>
      </c>
      <c r="N3184" s="2" t="s">
        <v>81</v>
      </c>
      <c r="O3184" s="2" t="s">
        <v>23</v>
      </c>
      <c r="P3184" s="2" t="s">
        <v>24</v>
      </c>
    </row>
    <row r="3185" spans="1:16" s="2" customFormat="1" hidden="1" x14ac:dyDescent="0.25">
      <c r="A3185" s="2" t="s">
        <v>27</v>
      </c>
      <c r="B3185" s="2" t="s">
        <v>1483</v>
      </c>
      <c r="C3185" s="2" t="s">
        <v>1089</v>
      </c>
      <c r="D3185" s="2" t="s">
        <v>1323</v>
      </c>
      <c r="E3185" s="5" t="s">
        <v>1545</v>
      </c>
      <c r="F3185" s="2">
        <v>519</v>
      </c>
      <c r="G3185" s="2">
        <v>66610</v>
      </c>
      <c r="H3185" s="2" t="s">
        <v>717</v>
      </c>
      <c r="I3185" s="2" t="s">
        <v>718</v>
      </c>
      <c r="J3185" s="2" t="s">
        <v>1485</v>
      </c>
      <c r="O3185" s="2" t="s">
        <v>23</v>
      </c>
      <c r="P3185" s="2" t="s">
        <v>24</v>
      </c>
    </row>
    <row r="3186" spans="1:16" s="2" customFormat="1" ht="30" hidden="1" x14ac:dyDescent="0.25">
      <c r="A3186" s="2" t="s">
        <v>27</v>
      </c>
      <c r="B3186" s="2" t="s">
        <v>1041</v>
      </c>
      <c r="C3186" s="2" t="s">
        <v>28</v>
      </c>
      <c r="D3186" s="2" t="s">
        <v>29</v>
      </c>
      <c r="E3186" s="5" t="s">
        <v>4309</v>
      </c>
      <c r="F3186" s="2">
        <v>518</v>
      </c>
      <c r="G3186" s="2">
        <v>66673</v>
      </c>
      <c r="H3186" s="2" t="s">
        <v>728</v>
      </c>
      <c r="I3186" s="2" t="s">
        <v>150</v>
      </c>
      <c r="J3186" s="2" t="s">
        <v>151</v>
      </c>
      <c r="N3186" s="2" t="s">
        <v>122</v>
      </c>
      <c r="O3186" s="2" t="s">
        <v>23</v>
      </c>
      <c r="P3186" s="2" t="s">
        <v>24</v>
      </c>
    </row>
    <row r="3187" spans="1:16" s="2" customFormat="1" hidden="1" x14ac:dyDescent="0.25">
      <c r="A3187" s="2" t="s">
        <v>27</v>
      </c>
      <c r="B3187" s="2" t="s">
        <v>2148</v>
      </c>
      <c r="C3187" s="2" t="s">
        <v>1022</v>
      </c>
      <c r="D3187" s="2" t="s">
        <v>29</v>
      </c>
      <c r="E3187" s="5" t="s">
        <v>4310</v>
      </c>
      <c r="F3187" s="2">
        <v>518</v>
      </c>
      <c r="G3187" s="2">
        <v>66677</v>
      </c>
      <c r="H3187" s="2" t="s">
        <v>564</v>
      </c>
      <c r="I3187" s="2" t="s">
        <v>565</v>
      </c>
      <c r="J3187" s="2" t="s">
        <v>566</v>
      </c>
      <c r="N3187" s="2" t="s">
        <v>384</v>
      </c>
      <c r="O3187" s="2" t="s">
        <v>23</v>
      </c>
      <c r="P3187" s="2" t="s">
        <v>24</v>
      </c>
    </row>
    <row r="3188" spans="1:16" s="2" customFormat="1" hidden="1" x14ac:dyDescent="0.25">
      <c r="A3188" s="2" t="s">
        <v>27</v>
      </c>
      <c r="B3188" s="2" t="s">
        <v>1264</v>
      </c>
      <c r="C3188" s="2" t="s">
        <v>28</v>
      </c>
      <c r="D3188" s="2" t="s">
        <v>29</v>
      </c>
      <c r="E3188" s="5" t="s">
        <v>4311</v>
      </c>
      <c r="F3188" s="2">
        <v>518</v>
      </c>
      <c r="G3188" s="2">
        <v>66680</v>
      </c>
      <c r="H3188" s="2" t="s">
        <v>527</v>
      </c>
      <c r="I3188" s="2" t="s">
        <v>305</v>
      </c>
      <c r="J3188" s="2" t="s">
        <v>471</v>
      </c>
      <c r="N3188" s="2" t="s">
        <v>122</v>
      </c>
      <c r="O3188" s="2" t="s">
        <v>23</v>
      </c>
      <c r="P3188" s="2" t="s">
        <v>24</v>
      </c>
    </row>
    <row r="3189" spans="1:16" s="2" customFormat="1" ht="45" hidden="1" x14ac:dyDescent="0.25">
      <c r="A3189" s="2" t="s">
        <v>27</v>
      </c>
      <c r="B3189" s="2" t="s">
        <v>1923</v>
      </c>
      <c r="C3189" s="2" t="s">
        <v>31</v>
      </c>
      <c r="D3189" s="2" t="s">
        <v>34</v>
      </c>
      <c r="E3189" s="5" t="s">
        <v>4312</v>
      </c>
      <c r="F3189" s="2">
        <v>518</v>
      </c>
      <c r="G3189" s="2">
        <v>66716</v>
      </c>
      <c r="H3189" s="2" t="s">
        <v>870</v>
      </c>
      <c r="I3189" s="2" t="s">
        <v>438</v>
      </c>
      <c r="J3189" s="2" t="s">
        <v>924</v>
      </c>
      <c r="O3189" s="2" t="s">
        <v>23</v>
      </c>
      <c r="P3189" s="2" t="s">
        <v>24</v>
      </c>
    </row>
    <row r="3190" spans="1:16" s="2" customFormat="1" ht="30" hidden="1" x14ac:dyDescent="0.25">
      <c r="A3190" s="2" t="s">
        <v>27</v>
      </c>
      <c r="B3190" s="2" t="s">
        <v>1348</v>
      </c>
      <c r="C3190" s="2" t="s">
        <v>33</v>
      </c>
      <c r="D3190" s="2" t="s">
        <v>34</v>
      </c>
      <c r="E3190" s="5" t="s">
        <v>4313</v>
      </c>
      <c r="F3190" s="2">
        <v>518</v>
      </c>
      <c r="G3190" s="2">
        <v>66807</v>
      </c>
      <c r="H3190" s="2" t="s">
        <v>706</v>
      </c>
      <c r="I3190" s="2" t="s">
        <v>98</v>
      </c>
      <c r="J3190" s="2" t="s">
        <v>99</v>
      </c>
      <c r="O3190" s="2" t="s">
        <v>23</v>
      </c>
      <c r="P3190" s="2" t="s">
        <v>24</v>
      </c>
    </row>
    <row r="3191" spans="1:16" s="2" customFormat="1" hidden="1" x14ac:dyDescent="0.25">
      <c r="A3191" s="2" t="s">
        <v>27</v>
      </c>
      <c r="B3191" s="2" t="s">
        <v>4314</v>
      </c>
      <c r="C3191" s="2" t="s">
        <v>329</v>
      </c>
      <c r="D3191" s="2" t="s">
        <v>179</v>
      </c>
      <c r="E3191" s="5" t="s">
        <v>4315</v>
      </c>
      <c r="F3191" s="2">
        <v>518</v>
      </c>
      <c r="G3191" s="2">
        <v>66849</v>
      </c>
      <c r="H3191" s="2" t="s">
        <v>728</v>
      </c>
      <c r="I3191" s="2" t="s">
        <v>150</v>
      </c>
      <c r="J3191" s="2" t="s">
        <v>2700</v>
      </c>
      <c r="O3191" s="2" t="s">
        <v>23</v>
      </c>
      <c r="P3191" s="2" t="s">
        <v>24</v>
      </c>
    </row>
    <row r="3192" spans="1:16" s="2" customFormat="1" hidden="1" x14ac:dyDescent="0.25">
      <c r="A3192" s="2" t="s">
        <v>27</v>
      </c>
      <c r="B3192" s="2" t="s">
        <v>1638</v>
      </c>
      <c r="C3192" s="2" t="s">
        <v>329</v>
      </c>
      <c r="D3192" s="2" t="s">
        <v>1184</v>
      </c>
      <c r="E3192" s="5" t="s">
        <v>4316</v>
      </c>
      <c r="F3192" s="2">
        <v>518</v>
      </c>
      <c r="G3192" s="2">
        <v>67038</v>
      </c>
      <c r="H3192" s="2" t="s">
        <v>380</v>
      </c>
      <c r="I3192" s="2" t="s">
        <v>168</v>
      </c>
      <c r="J3192" s="2" t="s">
        <v>1640</v>
      </c>
      <c r="O3192" s="2" t="s">
        <v>23</v>
      </c>
      <c r="P3192" s="2" t="s">
        <v>24</v>
      </c>
    </row>
    <row r="3193" spans="1:16" s="2" customFormat="1" ht="90" hidden="1" x14ac:dyDescent="0.25">
      <c r="A3193" s="2" t="s">
        <v>27</v>
      </c>
      <c r="B3193" s="2" t="s">
        <v>746</v>
      </c>
      <c r="C3193" s="2" t="s">
        <v>31</v>
      </c>
      <c r="D3193" s="2" t="s">
        <v>34</v>
      </c>
      <c r="E3193" s="5" t="s">
        <v>4317</v>
      </c>
      <c r="F3193" s="2">
        <v>518</v>
      </c>
      <c r="G3193" s="2">
        <v>67165</v>
      </c>
      <c r="H3193" s="2" t="s">
        <v>261</v>
      </c>
      <c r="I3193" s="2" t="s">
        <v>98</v>
      </c>
      <c r="J3193" s="2" t="s">
        <v>99</v>
      </c>
      <c r="N3193" s="2" t="s">
        <v>262</v>
      </c>
      <c r="O3193" s="2" t="s">
        <v>23</v>
      </c>
      <c r="P3193" s="2" t="s">
        <v>24</v>
      </c>
    </row>
    <row r="3194" spans="1:16" s="2" customFormat="1" hidden="1" x14ac:dyDescent="0.25">
      <c r="A3194" s="2" t="s">
        <v>27</v>
      </c>
      <c r="B3194" s="2" t="s">
        <v>1800</v>
      </c>
      <c r="C3194" s="2" t="s">
        <v>1057</v>
      </c>
      <c r="D3194" s="2" t="s">
        <v>29</v>
      </c>
      <c r="E3194" s="5" t="s">
        <v>4099</v>
      </c>
      <c r="F3194" s="2">
        <v>518</v>
      </c>
      <c r="G3194" s="2">
        <v>67218</v>
      </c>
      <c r="H3194" s="2" t="s">
        <v>811</v>
      </c>
      <c r="I3194" s="2" t="s">
        <v>204</v>
      </c>
      <c r="J3194" s="2" t="s">
        <v>205</v>
      </c>
      <c r="N3194" s="2" t="s">
        <v>384</v>
      </c>
      <c r="O3194" s="2" t="s">
        <v>23</v>
      </c>
      <c r="P3194" s="2" t="s">
        <v>24</v>
      </c>
    </row>
    <row r="3195" spans="1:16" s="2" customFormat="1" ht="60" hidden="1" x14ac:dyDescent="0.25">
      <c r="A3195" s="2" t="s">
        <v>27</v>
      </c>
      <c r="B3195" s="2" t="s">
        <v>1806</v>
      </c>
      <c r="C3195" s="2" t="s">
        <v>33</v>
      </c>
      <c r="D3195" s="2" t="s">
        <v>29</v>
      </c>
      <c r="E3195" s="5" t="s">
        <v>4318</v>
      </c>
      <c r="F3195" s="2">
        <v>518</v>
      </c>
      <c r="G3195" s="2">
        <v>67248</v>
      </c>
      <c r="H3195" s="2" t="s">
        <v>706</v>
      </c>
      <c r="I3195" s="2" t="s">
        <v>98</v>
      </c>
      <c r="J3195" s="2" t="s">
        <v>1807</v>
      </c>
      <c r="O3195" s="2" t="s">
        <v>23</v>
      </c>
      <c r="P3195" s="2" t="s">
        <v>24</v>
      </c>
    </row>
    <row r="3196" spans="1:16" s="2" customFormat="1" hidden="1" x14ac:dyDescent="0.25">
      <c r="A3196" s="2" t="s">
        <v>27</v>
      </c>
      <c r="B3196" s="2" t="s">
        <v>1824</v>
      </c>
      <c r="C3196" s="2" t="s">
        <v>31</v>
      </c>
      <c r="D3196" s="2" t="s">
        <v>34</v>
      </c>
      <c r="E3196" s="5" t="s">
        <v>4319</v>
      </c>
      <c r="F3196" s="2">
        <v>518</v>
      </c>
      <c r="G3196" s="2">
        <v>67293</v>
      </c>
      <c r="H3196" s="2" t="s">
        <v>218</v>
      </c>
      <c r="I3196" s="2" t="s">
        <v>64</v>
      </c>
      <c r="J3196" s="2" t="s">
        <v>916</v>
      </c>
      <c r="O3196" s="2" t="s">
        <v>23</v>
      </c>
      <c r="P3196" s="2" t="s">
        <v>24</v>
      </c>
    </row>
    <row r="3197" spans="1:16" s="2" customFormat="1" hidden="1" x14ac:dyDescent="0.25">
      <c r="A3197" s="2" t="s">
        <v>27</v>
      </c>
      <c r="B3197" s="2" t="s">
        <v>1688</v>
      </c>
      <c r="C3197" s="2" t="s">
        <v>329</v>
      </c>
      <c r="D3197" s="2" t="s">
        <v>708</v>
      </c>
      <c r="E3197" s="5" t="s">
        <v>435</v>
      </c>
      <c r="F3197" s="2">
        <v>518</v>
      </c>
      <c r="G3197" s="2">
        <v>67301</v>
      </c>
      <c r="H3197" s="2" t="s">
        <v>880</v>
      </c>
      <c r="I3197" s="2" t="s">
        <v>173</v>
      </c>
      <c r="J3197" s="2" t="s">
        <v>1689</v>
      </c>
      <c r="O3197" s="2" t="s">
        <v>23</v>
      </c>
      <c r="P3197" s="2" t="s">
        <v>24</v>
      </c>
    </row>
    <row r="3198" spans="1:16" s="2" customFormat="1" ht="30" hidden="1" x14ac:dyDescent="0.25">
      <c r="A3198" s="2" t="s">
        <v>27</v>
      </c>
      <c r="B3198" s="2" t="s">
        <v>1469</v>
      </c>
      <c r="C3198" s="2" t="s">
        <v>33</v>
      </c>
      <c r="D3198" s="2" t="s">
        <v>29</v>
      </c>
      <c r="E3198" s="5" t="s">
        <v>4320</v>
      </c>
      <c r="F3198" s="2">
        <v>518</v>
      </c>
      <c r="G3198" s="2">
        <v>67322</v>
      </c>
      <c r="H3198" s="2" t="s">
        <v>289</v>
      </c>
      <c r="I3198" s="2" t="s">
        <v>111</v>
      </c>
      <c r="J3198" s="2" t="s">
        <v>290</v>
      </c>
      <c r="O3198" s="2" t="s">
        <v>23</v>
      </c>
      <c r="P3198" s="2" t="s">
        <v>24</v>
      </c>
    </row>
    <row r="3199" spans="1:16" s="2" customFormat="1" hidden="1" x14ac:dyDescent="0.25">
      <c r="A3199" s="2" t="s">
        <v>27</v>
      </c>
      <c r="B3199" s="2" t="s">
        <v>2015</v>
      </c>
      <c r="C3199" s="2" t="s">
        <v>661</v>
      </c>
      <c r="D3199" s="2" t="s">
        <v>29</v>
      </c>
      <c r="E3199" s="5" t="s">
        <v>4321</v>
      </c>
      <c r="F3199" s="2">
        <v>518</v>
      </c>
      <c r="G3199" s="2">
        <v>67332</v>
      </c>
      <c r="H3199" s="2" t="s">
        <v>900</v>
      </c>
      <c r="I3199" s="2" t="s">
        <v>130</v>
      </c>
      <c r="J3199" s="2" t="s">
        <v>131</v>
      </c>
      <c r="O3199" s="2" t="s">
        <v>23</v>
      </c>
      <c r="P3199" s="2" t="s">
        <v>24</v>
      </c>
    </row>
    <row r="3200" spans="1:16" s="2" customFormat="1" hidden="1" x14ac:dyDescent="0.25">
      <c r="A3200" s="2" t="s">
        <v>27</v>
      </c>
      <c r="B3200" s="2" t="s">
        <v>1335</v>
      </c>
      <c r="C3200" s="2" t="s">
        <v>661</v>
      </c>
      <c r="D3200" s="2" t="s">
        <v>29</v>
      </c>
      <c r="E3200" s="5" t="s">
        <v>4322</v>
      </c>
      <c r="F3200" s="2">
        <v>518</v>
      </c>
      <c r="G3200" s="2">
        <v>67340</v>
      </c>
      <c r="H3200" s="2" t="s">
        <v>527</v>
      </c>
      <c r="I3200" s="2" t="s">
        <v>305</v>
      </c>
      <c r="J3200" s="2" t="s">
        <v>1336</v>
      </c>
      <c r="N3200" s="2" t="s">
        <v>22</v>
      </c>
      <c r="O3200" s="2" t="s">
        <v>23</v>
      </c>
      <c r="P3200" s="2" t="s">
        <v>24</v>
      </c>
    </row>
    <row r="3201" spans="1:16" s="2" customFormat="1" ht="60" hidden="1" x14ac:dyDescent="0.25">
      <c r="A3201" s="2" t="s">
        <v>27</v>
      </c>
      <c r="B3201" s="2" t="s">
        <v>1344</v>
      </c>
      <c r="C3201" s="2" t="s">
        <v>31</v>
      </c>
      <c r="D3201" s="2" t="s">
        <v>34</v>
      </c>
      <c r="E3201" s="5" t="s">
        <v>4323</v>
      </c>
      <c r="F3201" s="2">
        <v>518</v>
      </c>
      <c r="G3201" s="2">
        <v>67379</v>
      </c>
      <c r="H3201" s="2" t="s">
        <v>289</v>
      </c>
      <c r="I3201" s="2" t="s">
        <v>111</v>
      </c>
      <c r="J3201" s="2" t="s">
        <v>1346</v>
      </c>
      <c r="O3201" s="2" t="s">
        <v>23</v>
      </c>
      <c r="P3201" s="2" t="s">
        <v>24</v>
      </c>
    </row>
    <row r="3202" spans="1:16" s="2" customFormat="1" hidden="1" x14ac:dyDescent="0.25">
      <c r="A3202" s="2" t="s">
        <v>27</v>
      </c>
      <c r="B3202" s="2" t="s">
        <v>1903</v>
      </c>
      <c r="C3202" s="2" t="s">
        <v>31</v>
      </c>
      <c r="D3202" s="2" t="s">
        <v>34</v>
      </c>
      <c r="E3202" s="5" t="s">
        <v>4324</v>
      </c>
      <c r="F3202" s="2">
        <v>518</v>
      </c>
      <c r="G3202" s="2">
        <v>67432</v>
      </c>
      <c r="H3202" s="2" t="s">
        <v>380</v>
      </c>
      <c r="I3202" s="2" t="s">
        <v>168</v>
      </c>
      <c r="J3202" s="2" t="s">
        <v>1905</v>
      </c>
      <c r="O3202" s="2" t="s">
        <v>23</v>
      </c>
      <c r="P3202" s="2" t="s">
        <v>24</v>
      </c>
    </row>
    <row r="3203" spans="1:16" s="2" customFormat="1" hidden="1" x14ac:dyDescent="0.25">
      <c r="A3203" s="2" t="s">
        <v>27</v>
      </c>
      <c r="B3203" s="2" t="s">
        <v>4203</v>
      </c>
      <c r="C3203" s="2" t="s">
        <v>82</v>
      </c>
      <c r="D3203" s="2" t="s">
        <v>29</v>
      </c>
      <c r="E3203" s="5" t="s">
        <v>4325</v>
      </c>
      <c r="F3203" s="2">
        <v>518</v>
      </c>
      <c r="G3203" s="2">
        <v>67500</v>
      </c>
      <c r="H3203" s="2" t="s">
        <v>527</v>
      </c>
      <c r="I3203" s="2" t="s">
        <v>305</v>
      </c>
      <c r="J3203" s="2" t="s">
        <v>306</v>
      </c>
      <c r="N3203" s="2" t="s">
        <v>81</v>
      </c>
      <c r="O3203" s="2" t="s">
        <v>23</v>
      </c>
      <c r="P3203" s="2" t="s">
        <v>24</v>
      </c>
    </row>
    <row r="3204" spans="1:16" s="2" customFormat="1" hidden="1" x14ac:dyDescent="0.25">
      <c r="A3204" s="2" t="s">
        <v>15</v>
      </c>
      <c r="B3204" s="2" t="s">
        <v>1611</v>
      </c>
      <c r="C3204" s="2" t="s">
        <v>4326</v>
      </c>
      <c r="D3204" s="2" t="s">
        <v>18</v>
      </c>
      <c r="E3204" s="5" t="s">
        <v>4327</v>
      </c>
      <c r="F3204" s="2">
        <v>437</v>
      </c>
      <c r="G3204" s="2">
        <v>67502</v>
      </c>
      <c r="H3204" s="2" t="s">
        <v>717</v>
      </c>
      <c r="I3204" s="2" t="s">
        <v>718</v>
      </c>
      <c r="J3204" s="2" t="s">
        <v>953</v>
      </c>
      <c r="N3204" s="2" t="s">
        <v>94</v>
      </c>
      <c r="O3204" s="2" t="s">
        <v>23</v>
      </c>
      <c r="P3204" s="2" t="s">
        <v>24</v>
      </c>
    </row>
    <row r="3205" spans="1:16" s="2" customFormat="1" hidden="1" x14ac:dyDescent="0.25">
      <c r="A3205" s="2" t="s">
        <v>27</v>
      </c>
      <c r="B3205" s="2" t="s">
        <v>3442</v>
      </c>
      <c r="C3205" s="2" t="s">
        <v>31</v>
      </c>
      <c r="D3205" s="2" t="s">
        <v>34</v>
      </c>
      <c r="E3205" s="5" t="s">
        <v>4328</v>
      </c>
      <c r="F3205" s="2">
        <v>518</v>
      </c>
      <c r="G3205" s="2">
        <v>67561</v>
      </c>
      <c r="H3205" s="2" t="s">
        <v>527</v>
      </c>
      <c r="I3205" s="2" t="s">
        <v>305</v>
      </c>
      <c r="J3205" s="2" t="s">
        <v>306</v>
      </c>
      <c r="N3205" s="2" t="s">
        <v>384</v>
      </c>
      <c r="O3205" s="2" t="s">
        <v>23</v>
      </c>
      <c r="P3205" s="2" t="s">
        <v>24</v>
      </c>
    </row>
    <row r="3206" spans="1:16" s="2" customFormat="1" hidden="1" x14ac:dyDescent="0.25">
      <c r="A3206" s="2" t="s">
        <v>27</v>
      </c>
      <c r="B3206" s="2" t="s">
        <v>1360</v>
      </c>
      <c r="C3206" s="2" t="s">
        <v>329</v>
      </c>
      <c r="D3206" s="2" t="s">
        <v>1323</v>
      </c>
      <c r="E3206" s="5" t="s">
        <v>1545</v>
      </c>
      <c r="F3206" s="2">
        <v>518</v>
      </c>
      <c r="G3206" s="2">
        <v>67572</v>
      </c>
      <c r="H3206" s="2" t="s">
        <v>900</v>
      </c>
      <c r="I3206" s="2" t="s">
        <v>130</v>
      </c>
      <c r="J3206" s="2" t="s">
        <v>1361</v>
      </c>
      <c r="N3206" s="2" t="s">
        <v>122</v>
      </c>
      <c r="O3206" s="2" t="s">
        <v>23</v>
      </c>
      <c r="P3206" s="2" t="s">
        <v>24</v>
      </c>
    </row>
    <row r="3207" spans="1:16" s="2" customFormat="1" hidden="1" x14ac:dyDescent="0.25">
      <c r="A3207" s="2" t="s">
        <v>27</v>
      </c>
      <c r="B3207" s="2" t="s">
        <v>1789</v>
      </c>
      <c r="C3207" s="2" t="s">
        <v>31</v>
      </c>
      <c r="D3207" s="2" t="s">
        <v>34</v>
      </c>
      <c r="E3207" s="5" t="s">
        <v>4329</v>
      </c>
      <c r="F3207" s="2">
        <v>518</v>
      </c>
      <c r="G3207" s="2">
        <v>67638</v>
      </c>
      <c r="H3207" s="2" t="s">
        <v>349</v>
      </c>
      <c r="I3207" s="2" t="s">
        <v>69</v>
      </c>
      <c r="J3207" s="2" t="s">
        <v>350</v>
      </c>
      <c r="O3207" s="2" t="s">
        <v>23</v>
      </c>
      <c r="P3207" s="2" t="s">
        <v>24</v>
      </c>
    </row>
    <row r="3208" spans="1:16" s="2" customFormat="1" ht="45" hidden="1" x14ac:dyDescent="0.25">
      <c r="A3208" s="2" t="s">
        <v>27</v>
      </c>
      <c r="B3208" s="2" t="s">
        <v>845</v>
      </c>
      <c r="C3208" s="2" t="s">
        <v>33</v>
      </c>
      <c r="D3208" s="2" t="s">
        <v>34</v>
      </c>
      <c r="E3208" s="5" t="s">
        <v>4330</v>
      </c>
      <c r="F3208" s="2">
        <v>518</v>
      </c>
      <c r="G3208" s="2">
        <v>67640</v>
      </c>
      <c r="H3208" s="2" t="s">
        <v>846</v>
      </c>
      <c r="I3208" s="2" t="s">
        <v>280</v>
      </c>
      <c r="J3208" s="2" t="s">
        <v>281</v>
      </c>
      <c r="N3208" s="2" t="s">
        <v>122</v>
      </c>
      <c r="O3208" s="2" t="s">
        <v>23</v>
      </c>
      <c r="P3208" s="2" t="s">
        <v>24</v>
      </c>
    </row>
    <row r="3209" spans="1:16" s="2" customFormat="1" hidden="1" x14ac:dyDescent="0.25">
      <c r="A3209" s="2" t="s">
        <v>27</v>
      </c>
      <c r="B3209" s="2" t="s">
        <v>4151</v>
      </c>
      <c r="C3209" s="2" t="s">
        <v>33</v>
      </c>
      <c r="D3209" s="2" t="s">
        <v>29</v>
      </c>
      <c r="E3209" s="5" t="s">
        <v>4331</v>
      </c>
      <c r="F3209" s="2">
        <v>517</v>
      </c>
      <c r="G3209" s="2">
        <v>67682</v>
      </c>
      <c r="H3209" s="2" t="s">
        <v>717</v>
      </c>
      <c r="I3209" s="2" t="s">
        <v>718</v>
      </c>
      <c r="J3209" s="2" t="s">
        <v>3592</v>
      </c>
      <c r="O3209" s="2" t="s">
        <v>23</v>
      </c>
      <c r="P3209" s="2" t="s">
        <v>24</v>
      </c>
    </row>
    <row r="3210" spans="1:16" s="2" customFormat="1" hidden="1" x14ac:dyDescent="0.25">
      <c r="A3210" s="2" t="s">
        <v>27</v>
      </c>
      <c r="B3210" s="2" t="s">
        <v>1292</v>
      </c>
      <c r="C3210" s="2" t="s">
        <v>33</v>
      </c>
      <c r="D3210" s="2" t="s">
        <v>34</v>
      </c>
      <c r="E3210" s="5" t="s">
        <v>1663</v>
      </c>
      <c r="F3210" s="2">
        <v>517</v>
      </c>
      <c r="G3210" s="2">
        <v>67699</v>
      </c>
      <c r="H3210" s="2" t="s">
        <v>717</v>
      </c>
      <c r="I3210" s="2" t="s">
        <v>718</v>
      </c>
      <c r="J3210" s="2" t="s">
        <v>719</v>
      </c>
      <c r="N3210" s="2" t="s">
        <v>122</v>
      </c>
      <c r="O3210" s="2" t="s">
        <v>23</v>
      </c>
      <c r="P3210" s="2" t="s">
        <v>24</v>
      </c>
    </row>
    <row r="3211" spans="1:16" s="2" customFormat="1" hidden="1" x14ac:dyDescent="0.25">
      <c r="A3211" s="2" t="s">
        <v>27</v>
      </c>
      <c r="B3211" s="2" t="s">
        <v>1745</v>
      </c>
      <c r="C3211" s="2" t="s">
        <v>31</v>
      </c>
      <c r="D3211" s="2" t="s">
        <v>34</v>
      </c>
      <c r="E3211" s="5" t="s">
        <v>1659</v>
      </c>
      <c r="F3211" s="2">
        <v>517</v>
      </c>
      <c r="G3211" s="2">
        <v>67702</v>
      </c>
      <c r="H3211" s="2" t="s">
        <v>319</v>
      </c>
      <c r="I3211" s="2" t="s">
        <v>105</v>
      </c>
      <c r="J3211" s="2" t="s">
        <v>106</v>
      </c>
      <c r="O3211" s="2" t="s">
        <v>23</v>
      </c>
      <c r="P3211" s="2" t="s">
        <v>24</v>
      </c>
    </row>
    <row r="3212" spans="1:16" s="2" customFormat="1" ht="30" hidden="1" x14ac:dyDescent="0.25">
      <c r="A3212" s="2" t="s">
        <v>27</v>
      </c>
      <c r="B3212" s="2" t="s">
        <v>1721</v>
      </c>
      <c r="C3212" s="2" t="s">
        <v>31</v>
      </c>
      <c r="D3212" s="2" t="s">
        <v>29</v>
      </c>
      <c r="E3212" s="5" t="s">
        <v>4332</v>
      </c>
      <c r="F3212" s="2">
        <v>517</v>
      </c>
      <c r="G3212" s="2">
        <v>67705</v>
      </c>
      <c r="H3212" s="2" t="s">
        <v>349</v>
      </c>
      <c r="I3212" s="2" t="s">
        <v>69</v>
      </c>
      <c r="J3212" s="2" t="s">
        <v>1723</v>
      </c>
      <c r="O3212" s="2" t="s">
        <v>23</v>
      </c>
      <c r="P3212" s="2" t="s">
        <v>24</v>
      </c>
    </row>
    <row r="3213" spans="1:16" s="2" customFormat="1" ht="30" hidden="1" x14ac:dyDescent="0.25">
      <c r="A3213" s="2" t="s">
        <v>27</v>
      </c>
      <c r="B3213" s="2" t="s">
        <v>1294</v>
      </c>
      <c r="C3213" s="2" t="s">
        <v>31</v>
      </c>
      <c r="D3213" s="2" t="s">
        <v>29</v>
      </c>
      <c r="E3213" s="5" t="s">
        <v>4333</v>
      </c>
      <c r="F3213" s="2">
        <v>517</v>
      </c>
      <c r="G3213" s="2">
        <v>67706</v>
      </c>
      <c r="H3213" s="2" t="s">
        <v>811</v>
      </c>
      <c r="I3213" s="2" t="s">
        <v>204</v>
      </c>
      <c r="J3213" s="2" t="s">
        <v>1295</v>
      </c>
      <c r="N3213" s="2" t="s">
        <v>22</v>
      </c>
      <c r="O3213" s="2" t="s">
        <v>23</v>
      </c>
      <c r="P3213" s="2" t="s">
        <v>24</v>
      </c>
    </row>
    <row r="3214" spans="1:16" s="2" customFormat="1" ht="60" hidden="1" x14ac:dyDescent="0.25">
      <c r="A3214" s="2" t="s">
        <v>27</v>
      </c>
      <c r="B3214" s="2" t="s">
        <v>2354</v>
      </c>
      <c r="C3214" s="2" t="s">
        <v>31</v>
      </c>
      <c r="D3214" s="2" t="s">
        <v>29</v>
      </c>
      <c r="E3214" s="5" t="s">
        <v>4334</v>
      </c>
      <c r="F3214" s="2">
        <v>517</v>
      </c>
      <c r="G3214" s="2">
        <v>67726</v>
      </c>
      <c r="H3214" s="2" t="s">
        <v>478</v>
      </c>
      <c r="I3214" s="2" t="s">
        <v>479</v>
      </c>
      <c r="J3214" s="2" t="s">
        <v>1518</v>
      </c>
      <c r="O3214" s="2" t="s">
        <v>23</v>
      </c>
      <c r="P3214" s="2" t="s">
        <v>24</v>
      </c>
    </row>
    <row r="3215" spans="1:16" s="2" customFormat="1" ht="30" x14ac:dyDescent="0.25">
      <c r="A3215" s="2" t="s">
        <v>27</v>
      </c>
      <c r="B3215" s="2" t="s">
        <v>4061</v>
      </c>
      <c r="C3215" s="2" t="s">
        <v>28</v>
      </c>
      <c r="D3215" s="2" t="s">
        <v>29</v>
      </c>
      <c r="E3215" s="5" t="s">
        <v>4335</v>
      </c>
      <c r="F3215" s="2">
        <v>517</v>
      </c>
      <c r="G3215" s="2">
        <v>67803</v>
      </c>
      <c r="H3215" s="2" t="s">
        <v>319</v>
      </c>
      <c r="I3215" s="2" t="s">
        <v>105</v>
      </c>
      <c r="J3215" s="2" t="s">
        <v>4063</v>
      </c>
      <c r="O3215" s="2" t="s">
        <v>23</v>
      </c>
      <c r="P3215" s="2" t="s">
        <v>24</v>
      </c>
    </row>
    <row r="3216" spans="1:16" s="2" customFormat="1" ht="90" hidden="1" x14ac:dyDescent="0.25">
      <c r="A3216" s="2" t="s">
        <v>27</v>
      </c>
      <c r="B3216" s="2" t="s">
        <v>1913</v>
      </c>
      <c r="C3216" s="2" t="s">
        <v>33</v>
      </c>
      <c r="D3216" s="2" t="s">
        <v>29</v>
      </c>
      <c r="E3216" s="5" t="s">
        <v>4336</v>
      </c>
      <c r="F3216" s="2">
        <v>517</v>
      </c>
      <c r="G3216" s="2">
        <v>67808</v>
      </c>
      <c r="H3216" s="2" t="s">
        <v>400</v>
      </c>
      <c r="I3216" s="2" t="s">
        <v>181</v>
      </c>
      <c r="J3216" s="2" t="s">
        <v>1915</v>
      </c>
      <c r="O3216" s="2" t="s">
        <v>23</v>
      </c>
      <c r="P3216" s="2" t="s">
        <v>24</v>
      </c>
    </row>
    <row r="3217" spans="1:16" s="2" customFormat="1" hidden="1" x14ac:dyDescent="0.25">
      <c r="A3217" s="2" t="s">
        <v>27</v>
      </c>
      <c r="B3217" s="2" t="s">
        <v>1232</v>
      </c>
      <c r="C3217" s="2" t="s">
        <v>28</v>
      </c>
      <c r="D3217" s="2" t="s">
        <v>179</v>
      </c>
      <c r="E3217" s="5" t="s">
        <v>4337</v>
      </c>
      <c r="F3217" s="2">
        <v>517</v>
      </c>
      <c r="G3217" s="2">
        <v>67848</v>
      </c>
      <c r="H3217" s="2" t="s">
        <v>674</v>
      </c>
      <c r="I3217" s="2" t="s">
        <v>173</v>
      </c>
      <c r="J3217" s="2" t="s">
        <v>1234</v>
      </c>
      <c r="N3217" s="2" t="s">
        <v>122</v>
      </c>
      <c r="O3217" s="2" t="s">
        <v>23</v>
      </c>
      <c r="P3217" s="2" t="s">
        <v>24</v>
      </c>
    </row>
    <row r="3218" spans="1:16" s="2" customFormat="1" hidden="1" x14ac:dyDescent="0.25">
      <c r="A3218" s="2" t="s">
        <v>27</v>
      </c>
      <c r="B3218" s="2" t="s">
        <v>1863</v>
      </c>
      <c r="C3218" s="2" t="s">
        <v>31</v>
      </c>
      <c r="D3218" s="2" t="s">
        <v>29</v>
      </c>
      <c r="E3218" s="5" t="s">
        <v>4338</v>
      </c>
      <c r="F3218" s="2">
        <v>517</v>
      </c>
      <c r="G3218" s="2">
        <v>67892</v>
      </c>
      <c r="H3218" s="2" t="s">
        <v>811</v>
      </c>
      <c r="I3218" s="2" t="s">
        <v>204</v>
      </c>
      <c r="J3218" s="2" t="s">
        <v>1038</v>
      </c>
      <c r="O3218" s="2" t="s">
        <v>23</v>
      </c>
      <c r="P3218" s="2" t="s">
        <v>24</v>
      </c>
    </row>
    <row r="3219" spans="1:16" s="2" customFormat="1" ht="75" hidden="1" x14ac:dyDescent="0.25">
      <c r="A3219" s="2" t="s">
        <v>27</v>
      </c>
      <c r="B3219" s="2" t="s">
        <v>1473</v>
      </c>
      <c r="C3219" s="2" t="s">
        <v>31</v>
      </c>
      <c r="D3219" s="6" t="s">
        <v>34</v>
      </c>
      <c r="E3219" s="5" t="s">
        <v>4339</v>
      </c>
      <c r="F3219" s="2">
        <v>517</v>
      </c>
      <c r="G3219" s="2">
        <v>67903</v>
      </c>
      <c r="H3219" s="2" t="s">
        <v>393</v>
      </c>
      <c r="I3219" s="2" t="s">
        <v>394</v>
      </c>
      <c r="J3219" s="2" t="s">
        <v>395</v>
      </c>
      <c r="N3219" s="2" t="s">
        <v>201</v>
      </c>
      <c r="O3219" s="2" t="s">
        <v>23</v>
      </c>
      <c r="P3219" s="2" t="s">
        <v>24</v>
      </c>
    </row>
    <row r="3220" spans="1:16" s="2" customFormat="1" ht="30" hidden="1" x14ac:dyDescent="0.25">
      <c r="A3220" s="2" t="s">
        <v>27</v>
      </c>
      <c r="B3220" s="2" t="s">
        <v>1521</v>
      </c>
      <c r="C3220" s="2" t="s">
        <v>28</v>
      </c>
      <c r="D3220" s="2" t="s">
        <v>29</v>
      </c>
      <c r="E3220" s="5" t="s">
        <v>4340</v>
      </c>
      <c r="F3220" s="2">
        <v>517</v>
      </c>
      <c r="G3220" s="2">
        <v>67963</v>
      </c>
      <c r="H3220" s="2" t="s">
        <v>564</v>
      </c>
      <c r="I3220" s="2" t="s">
        <v>565</v>
      </c>
      <c r="J3220" s="2" t="s">
        <v>1523</v>
      </c>
      <c r="O3220" s="2" t="s">
        <v>23</v>
      </c>
      <c r="P3220" s="2" t="s">
        <v>24</v>
      </c>
    </row>
    <row r="3221" spans="1:16" s="2" customFormat="1" ht="30" hidden="1" x14ac:dyDescent="0.25">
      <c r="A3221" s="2" t="s">
        <v>27</v>
      </c>
      <c r="B3221" s="2" t="s">
        <v>2297</v>
      </c>
      <c r="C3221" s="2" t="s">
        <v>178</v>
      </c>
      <c r="D3221" s="2" t="s">
        <v>29</v>
      </c>
      <c r="E3221" s="5" t="s">
        <v>4341</v>
      </c>
      <c r="F3221" s="2">
        <v>517</v>
      </c>
      <c r="G3221" s="2">
        <v>67970</v>
      </c>
      <c r="H3221" s="2" t="s">
        <v>527</v>
      </c>
      <c r="I3221" s="2" t="s">
        <v>305</v>
      </c>
      <c r="J3221" s="2" t="s">
        <v>306</v>
      </c>
      <c r="N3221" s="2" t="s">
        <v>384</v>
      </c>
      <c r="O3221" s="2" t="s">
        <v>23</v>
      </c>
      <c r="P3221" s="2" t="s">
        <v>24</v>
      </c>
    </row>
    <row r="3222" spans="1:16" s="2" customFormat="1" ht="45" hidden="1" x14ac:dyDescent="0.25">
      <c r="A3222" s="2" t="s">
        <v>27</v>
      </c>
      <c r="B3222" s="2" t="s">
        <v>1429</v>
      </c>
      <c r="C3222" s="2" t="s">
        <v>31</v>
      </c>
      <c r="D3222" s="2" t="s">
        <v>29</v>
      </c>
      <c r="E3222" s="5" t="s">
        <v>4342</v>
      </c>
      <c r="F3222" s="2">
        <v>517</v>
      </c>
      <c r="G3222" s="2">
        <v>68005</v>
      </c>
      <c r="H3222" s="2" t="s">
        <v>811</v>
      </c>
      <c r="I3222" s="2" t="s">
        <v>204</v>
      </c>
      <c r="J3222" s="2" t="s">
        <v>812</v>
      </c>
      <c r="N3222" s="2" t="s">
        <v>22</v>
      </c>
      <c r="O3222" s="2" t="s">
        <v>23</v>
      </c>
      <c r="P3222" s="2" t="s">
        <v>24</v>
      </c>
    </row>
    <row r="3223" spans="1:16" s="2" customFormat="1" hidden="1" x14ac:dyDescent="0.25">
      <c r="A3223" s="2" t="s">
        <v>27</v>
      </c>
      <c r="B3223" s="2" t="s">
        <v>1533</v>
      </c>
      <c r="C3223" s="2" t="s">
        <v>661</v>
      </c>
      <c r="D3223" s="6" t="s">
        <v>1323</v>
      </c>
      <c r="E3223" s="5" t="s">
        <v>4343</v>
      </c>
      <c r="F3223" s="2">
        <v>517</v>
      </c>
      <c r="G3223" s="2">
        <v>68096</v>
      </c>
      <c r="H3223" s="2" t="s">
        <v>78</v>
      </c>
      <c r="I3223" s="2" t="s">
        <v>79</v>
      </c>
      <c r="J3223" s="2" t="s">
        <v>1535</v>
      </c>
      <c r="N3223" s="2" t="s">
        <v>94</v>
      </c>
      <c r="O3223" s="2" t="s">
        <v>23</v>
      </c>
      <c r="P3223" s="2" t="s">
        <v>24</v>
      </c>
    </row>
    <row r="3224" spans="1:16" s="2" customFormat="1" hidden="1" x14ac:dyDescent="0.25">
      <c r="A3224" s="2" t="s">
        <v>27</v>
      </c>
      <c r="B3224" s="2" t="s">
        <v>3939</v>
      </c>
      <c r="C3224" s="2" t="s">
        <v>31</v>
      </c>
      <c r="D3224" s="2" t="s">
        <v>34</v>
      </c>
      <c r="E3224" s="5" t="s">
        <v>4344</v>
      </c>
      <c r="F3224" s="2">
        <v>517</v>
      </c>
      <c r="G3224" s="2">
        <v>68169</v>
      </c>
      <c r="H3224" s="2" t="s">
        <v>349</v>
      </c>
      <c r="I3224" s="2" t="s">
        <v>69</v>
      </c>
      <c r="J3224" s="2" t="s">
        <v>70</v>
      </c>
      <c r="O3224" s="2" t="s">
        <v>23</v>
      </c>
      <c r="P3224" s="2" t="s">
        <v>24</v>
      </c>
    </row>
    <row r="3225" spans="1:16" s="2" customFormat="1" hidden="1" x14ac:dyDescent="0.25">
      <c r="A3225" s="2" t="s">
        <v>27</v>
      </c>
      <c r="B3225" s="2" t="s">
        <v>1725</v>
      </c>
      <c r="C3225" s="2" t="s">
        <v>31</v>
      </c>
      <c r="D3225" s="6" t="s">
        <v>34</v>
      </c>
      <c r="E3225" s="5" t="s">
        <v>4345</v>
      </c>
      <c r="F3225" s="2">
        <v>517</v>
      </c>
      <c r="G3225" s="2">
        <v>68172</v>
      </c>
      <c r="H3225" s="2" t="s">
        <v>900</v>
      </c>
      <c r="I3225" s="2" t="s">
        <v>130</v>
      </c>
      <c r="J3225" s="2" t="s">
        <v>131</v>
      </c>
      <c r="O3225" s="2" t="s">
        <v>23</v>
      </c>
      <c r="P3225" s="2" t="s">
        <v>24</v>
      </c>
    </row>
    <row r="3226" spans="1:16" s="2" customFormat="1" ht="60" hidden="1" x14ac:dyDescent="0.25">
      <c r="A3226" s="2" t="s">
        <v>27</v>
      </c>
      <c r="B3226" s="2" t="s">
        <v>4203</v>
      </c>
      <c r="C3226" s="2" t="s">
        <v>33</v>
      </c>
      <c r="D3226" s="2" t="s">
        <v>29</v>
      </c>
      <c r="E3226" s="5" t="s">
        <v>4346</v>
      </c>
      <c r="F3226" s="2">
        <v>517</v>
      </c>
      <c r="G3226" s="2">
        <v>68180</v>
      </c>
      <c r="H3226" s="2" t="s">
        <v>527</v>
      </c>
      <c r="I3226" s="2" t="s">
        <v>305</v>
      </c>
      <c r="J3226" s="2" t="s">
        <v>306</v>
      </c>
      <c r="N3226" s="2" t="s">
        <v>81</v>
      </c>
      <c r="O3226" s="2" t="s">
        <v>23</v>
      </c>
      <c r="P3226" s="2" t="s">
        <v>24</v>
      </c>
    </row>
    <row r="3227" spans="1:16" s="2" customFormat="1" ht="45" hidden="1" x14ac:dyDescent="0.25">
      <c r="A3227" s="2" t="s">
        <v>27</v>
      </c>
      <c r="B3227" s="2" t="s">
        <v>1789</v>
      </c>
      <c r="C3227" s="2" t="s">
        <v>178</v>
      </c>
      <c r="D3227" s="2" t="s">
        <v>29</v>
      </c>
      <c r="E3227" s="5" t="s">
        <v>4347</v>
      </c>
      <c r="F3227" s="2">
        <v>517</v>
      </c>
      <c r="G3227" s="2">
        <v>68191</v>
      </c>
      <c r="H3227" s="2" t="s">
        <v>349</v>
      </c>
      <c r="I3227" s="2" t="s">
        <v>69</v>
      </c>
      <c r="J3227" s="2" t="s">
        <v>350</v>
      </c>
      <c r="O3227" s="2" t="s">
        <v>23</v>
      </c>
      <c r="P3227" s="2" t="s">
        <v>24</v>
      </c>
    </row>
    <row r="3228" spans="1:16" s="2" customFormat="1" ht="45" hidden="1" x14ac:dyDescent="0.25">
      <c r="A3228" s="2" t="s">
        <v>27</v>
      </c>
      <c r="B3228" s="2" t="s">
        <v>1358</v>
      </c>
      <c r="C3228" s="2" t="s">
        <v>31</v>
      </c>
      <c r="D3228" s="6" t="s">
        <v>34</v>
      </c>
      <c r="E3228" s="5" t="s">
        <v>4348</v>
      </c>
      <c r="F3228" s="2">
        <v>517</v>
      </c>
      <c r="G3228" s="2">
        <v>68216</v>
      </c>
      <c r="H3228" s="2" t="s">
        <v>383</v>
      </c>
      <c r="I3228" s="2" t="s">
        <v>116</v>
      </c>
      <c r="J3228" s="2" t="s">
        <v>116</v>
      </c>
      <c r="O3228" s="2" t="s">
        <v>23</v>
      </c>
      <c r="P3228" s="2" t="s">
        <v>24</v>
      </c>
    </row>
    <row r="3229" spans="1:16" s="2" customFormat="1" hidden="1" x14ac:dyDescent="0.25">
      <c r="A3229" s="2" t="s">
        <v>27</v>
      </c>
      <c r="B3229" s="2" t="s">
        <v>1392</v>
      </c>
      <c r="C3229" s="2" t="s">
        <v>33</v>
      </c>
      <c r="D3229" s="2" t="s">
        <v>29</v>
      </c>
      <c r="E3229" s="5" t="s">
        <v>4286</v>
      </c>
      <c r="F3229" s="2">
        <v>517</v>
      </c>
      <c r="G3229" s="2">
        <v>68276</v>
      </c>
      <c r="H3229" s="2" t="s">
        <v>393</v>
      </c>
      <c r="I3229" s="2" t="s">
        <v>394</v>
      </c>
      <c r="J3229" s="2" t="s">
        <v>395</v>
      </c>
      <c r="N3229" s="2" t="s">
        <v>262</v>
      </c>
      <c r="O3229" s="2" t="s">
        <v>23</v>
      </c>
      <c r="P3229" s="2" t="s">
        <v>24</v>
      </c>
    </row>
    <row r="3230" spans="1:16" s="2" customFormat="1" ht="30" hidden="1" x14ac:dyDescent="0.25">
      <c r="A3230" s="2" t="s">
        <v>27</v>
      </c>
      <c r="B3230" s="2" t="s">
        <v>1649</v>
      </c>
      <c r="C3230" s="2" t="s">
        <v>31</v>
      </c>
      <c r="D3230" s="6" t="s">
        <v>34</v>
      </c>
      <c r="E3230" s="5" t="s">
        <v>4349</v>
      </c>
      <c r="F3230" s="2">
        <v>517</v>
      </c>
      <c r="G3230" s="2">
        <v>68291</v>
      </c>
      <c r="H3230" s="2" t="s">
        <v>617</v>
      </c>
      <c r="I3230" s="2" t="s">
        <v>618</v>
      </c>
      <c r="J3230" s="2" t="s">
        <v>619</v>
      </c>
      <c r="N3230" s="2" t="s">
        <v>201</v>
      </c>
      <c r="O3230" s="2" t="s">
        <v>23</v>
      </c>
      <c r="P3230" s="2" t="s">
        <v>24</v>
      </c>
    </row>
    <row r="3231" spans="1:16" s="2" customFormat="1" x14ac:dyDescent="0.25">
      <c r="A3231" s="2" t="s">
        <v>27</v>
      </c>
      <c r="B3231" s="2" t="s">
        <v>3751</v>
      </c>
      <c r="C3231" s="2" t="s">
        <v>33</v>
      </c>
      <c r="D3231" s="2" t="s">
        <v>1184</v>
      </c>
      <c r="E3231" s="5" t="s">
        <v>4350</v>
      </c>
      <c r="F3231" s="2">
        <v>517</v>
      </c>
      <c r="G3231" s="2">
        <v>68321</v>
      </c>
      <c r="H3231" s="2" t="s">
        <v>319</v>
      </c>
      <c r="I3231" s="2" t="s">
        <v>105</v>
      </c>
      <c r="J3231" s="2" t="s">
        <v>106</v>
      </c>
      <c r="O3231" s="2" t="s">
        <v>23</v>
      </c>
      <c r="P3231" s="2" t="s">
        <v>24</v>
      </c>
    </row>
    <row r="3232" spans="1:16" s="2" customFormat="1" ht="60" hidden="1" x14ac:dyDescent="0.25">
      <c r="A3232" s="2" t="s">
        <v>27</v>
      </c>
      <c r="B3232" s="2" t="s">
        <v>1621</v>
      </c>
      <c r="C3232" s="2" t="s">
        <v>31</v>
      </c>
      <c r="D3232" s="2" t="s">
        <v>34</v>
      </c>
      <c r="E3232" s="5" t="s">
        <v>4351</v>
      </c>
      <c r="F3232" s="2">
        <v>517</v>
      </c>
      <c r="G3232" s="2">
        <v>68408</v>
      </c>
      <c r="H3232" s="2" t="s">
        <v>349</v>
      </c>
      <c r="I3232" s="2" t="s">
        <v>69</v>
      </c>
      <c r="J3232" s="2" t="s">
        <v>1623</v>
      </c>
      <c r="O3232" s="2" t="s">
        <v>23</v>
      </c>
      <c r="P3232" s="2" t="s">
        <v>24</v>
      </c>
    </row>
    <row r="3233" spans="1:16" s="2" customFormat="1" hidden="1" x14ac:dyDescent="0.25">
      <c r="A3233" s="2" t="s">
        <v>27</v>
      </c>
      <c r="B3233" s="2" t="s">
        <v>1498</v>
      </c>
      <c r="C3233" s="2" t="s">
        <v>178</v>
      </c>
      <c r="E3233" s="5"/>
      <c r="F3233" s="2">
        <v>517</v>
      </c>
      <c r="G3233" s="2">
        <v>68439</v>
      </c>
      <c r="H3233" s="2" t="s">
        <v>617</v>
      </c>
      <c r="I3233" s="2" t="s">
        <v>618</v>
      </c>
      <c r="J3233" s="2" t="s">
        <v>619</v>
      </c>
      <c r="N3233" s="2" t="s">
        <v>384</v>
      </c>
      <c r="O3233" s="2" t="s">
        <v>23</v>
      </c>
      <c r="P3233" s="2" t="s">
        <v>24</v>
      </c>
    </row>
    <row r="3234" spans="1:16" s="2" customFormat="1" ht="30" hidden="1" x14ac:dyDescent="0.25">
      <c r="A3234" s="2" t="s">
        <v>27</v>
      </c>
      <c r="B3234" s="2" t="s">
        <v>1292</v>
      </c>
      <c r="C3234" s="2" t="s">
        <v>31</v>
      </c>
      <c r="D3234" s="2" t="s">
        <v>1323</v>
      </c>
      <c r="E3234" s="5" t="s">
        <v>4352</v>
      </c>
      <c r="F3234" s="2">
        <v>517</v>
      </c>
      <c r="G3234" s="2">
        <v>68525</v>
      </c>
      <c r="H3234" s="2" t="s">
        <v>717</v>
      </c>
      <c r="I3234" s="2" t="s">
        <v>718</v>
      </c>
      <c r="J3234" s="2" t="s">
        <v>719</v>
      </c>
      <c r="N3234" s="2" t="s">
        <v>122</v>
      </c>
      <c r="O3234" s="2" t="s">
        <v>23</v>
      </c>
      <c r="P3234" s="2" t="s">
        <v>24</v>
      </c>
    </row>
    <row r="3235" spans="1:16" s="2" customFormat="1" ht="60" hidden="1" x14ac:dyDescent="0.25">
      <c r="A3235" s="2" t="s">
        <v>27</v>
      </c>
      <c r="B3235" s="2" t="s">
        <v>4353</v>
      </c>
      <c r="C3235" s="2" t="s">
        <v>31</v>
      </c>
      <c r="D3235" s="2" t="s">
        <v>29</v>
      </c>
      <c r="E3235" s="5" t="s">
        <v>4354</v>
      </c>
      <c r="F3235" s="2">
        <v>517</v>
      </c>
      <c r="G3235" s="2">
        <v>68551</v>
      </c>
      <c r="H3235" s="2" t="s">
        <v>870</v>
      </c>
      <c r="I3235" s="2" t="s">
        <v>438</v>
      </c>
      <c r="J3235" s="2" t="s">
        <v>924</v>
      </c>
      <c r="O3235" s="2" t="s">
        <v>23</v>
      </c>
      <c r="P3235" s="2" t="s">
        <v>24</v>
      </c>
    </row>
    <row r="3236" spans="1:16" s="2" customFormat="1" hidden="1" x14ac:dyDescent="0.25">
      <c r="A3236" s="2" t="s">
        <v>27</v>
      </c>
      <c r="B3236" s="2" t="s">
        <v>4084</v>
      </c>
      <c r="C3236" s="2" t="s">
        <v>31</v>
      </c>
      <c r="D3236" s="2" t="s">
        <v>29</v>
      </c>
      <c r="E3236" s="5" t="s">
        <v>4355</v>
      </c>
      <c r="F3236" s="2">
        <v>517</v>
      </c>
      <c r="G3236" s="2">
        <v>68556</v>
      </c>
      <c r="H3236" s="2" t="s">
        <v>674</v>
      </c>
      <c r="I3236" s="2" t="s">
        <v>173</v>
      </c>
      <c r="J3236" s="2" t="s">
        <v>174</v>
      </c>
      <c r="O3236" s="2" t="s">
        <v>23</v>
      </c>
      <c r="P3236" s="2" t="s">
        <v>24</v>
      </c>
    </row>
    <row r="3237" spans="1:16" s="2" customFormat="1" hidden="1" x14ac:dyDescent="0.25">
      <c r="A3237" s="2" t="s">
        <v>27</v>
      </c>
      <c r="B3237" s="2" t="s">
        <v>1521</v>
      </c>
      <c r="C3237" s="2" t="s">
        <v>421</v>
      </c>
      <c r="D3237" s="2" t="s">
        <v>29</v>
      </c>
      <c r="E3237" s="5" t="s">
        <v>4356</v>
      </c>
      <c r="F3237" s="2">
        <v>517</v>
      </c>
      <c r="G3237" s="2">
        <v>68595</v>
      </c>
      <c r="H3237" s="2" t="s">
        <v>564</v>
      </c>
      <c r="I3237" s="2" t="s">
        <v>565</v>
      </c>
      <c r="J3237" s="2" t="s">
        <v>1523</v>
      </c>
      <c r="O3237" s="2" t="s">
        <v>23</v>
      </c>
      <c r="P3237" s="2" t="s">
        <v>24</v>
      </c>
    </row>
    <row r="3238" spans="1:16" s="2" customFormat="1" hidden="1" x14ac:dyDescent="0.25">
      <c r="A3238" s="2" t="s">
        <v>27</v>
      </c>
      <c r="B3238" s="2" t="s">
        <v>1541</v>
      </c>
      <c r="C3238" s="2" t="s">
        <v>421</v>
      </c>
      <c r="D3238" s="2" t="s">
        <v>1323</v>
      </c>
      <c r="E3238" s="5" t="s">
        <v>1584</v>
      </c>
      <c r="F3238" s="2">
        <v>517</v>
      </c>
      <c r="G3238" s="2">
        <v>68678</v>
      </c>
      <c r="H3238" s="2" t="s">
        <v>289</v>
      </c>
      <c r="I3238" s="2" t="s">
        <v>111</v>
      </c>
      <c r="J3238" s="2" t="s">
        <v>795</v>
      </c>
      <c r="O3238" s="2" t="s">
        <v>23</v>
      </c>
      <c r="P3238" s="2" t="s">
        <v>24</v>
      </c>
    </row>
    <row r="3239" spans="1:16" s="2" customFormat="1" hidden="1" x14ac:dyDescent="0.25">
      <c r="A3239" s="2" t="s">
        <v>27</v>
      </c>
      <c r="B3239" s="2" t="s">
        <v>1501</v>
      </c>
      <c r="C3239" s="2" t="s">
        <v>31</v>
      </c>
      <c r="D3239" s="2" t="s">
        <v>29</v>
      </c>
      <c r="E3239" s="5" t="s">
        <v>4357</v>
      </c>
      <c r="F3239" s="2">
        <v>517</v>
      </c>
      <c r="G3239" s="2">
        <v>68714</v>
      </c>
      <c r="H3239" s="2" t="s">
        <v>811</v>
      </c>
      <c r="I3239" s="2" t="s">
        <v>204</v>
      </c>
      <c r="J3239" s="2" t="s">
        <v>1503</v>
      </c>
      <c r="O3239" s="2" t="s">
        <v>23</v>
      </c>
      <c r="P3239" s="2" t="s">
        <v>24</v>
      </c>
    </row>
    <row r="3240" spans="1:16" s="2" customFormat="1" ht="30" hidden="1" x14ac:dyDescent="0.25">
      <c r="A3240" s="2" t="s">
        <v>27</v>
      </c>
      <c r="B3240" s="2" t="s">
        <v>4358</v>
      </c>
      <c r="C3240" s="2" t="s">
        <v>33</v>
      </c>
      <c r="D3240" s="2" t="s">
        <v>29</v>
      </c>
      <c r="E3240" s="5" t="s">
        <v>4359</v>
      </c>
      <c r="F3240" s="2">
        <v>516</v>
      </c>
      <c r="G3240" s="2">
        <v>68759</v>
      </c>
      <c r="H3240" s="2" t="s">
        <v>218</v>
      </c>
      <c r="I3240" s="2" t="s">
        <v>64</v>
      </c>
      <c r="J3240" s="2" t="s">
        <v>1893</v>
      </c>
      <c r="O3240" s="2" t="s">
        <v>23</v>
      </c>
      <c r="P3240" s="2" t="s">
        <v>24</v>
      </c>
    </row>
    <row r="3241" spans="1:16" s="2" customFormat="1" ht="30" hidden="1" x14ac:dyDescent="0.25">
      <c r="A3241" s="2" t="s">
        <v>27</v>
      </c>
      <c r="B3241" s="2" t="s">
        <v>1365</v>
      </c>
      <c r="C3241" s="2" t="s">
        <v>31</v>
      </c>
      <c r="D3241" s="6" t="s">
        <v>34</v>
      </c>
      <c r="E3241" s="5" t="s">
        <v>4360</v>
      </c>
      <c r="F3241" s="2">
        <v>516</v>
      </c>
      <c r="G3241" s="2">
        <v>68788</v>
      </c>
      <c r="H3241" s="2" t="s">
        <v>527</v>
      </c>
      <c r="I3241" s="2" t="s">
        <v>305</v>
      </c>
      <c r="J3241" s="2" t="s">
        <v>471</v>
      </c>
      <c r="N3241" s="2" t="s">
        <v>22</v>
      </c>
      <c r="O3241" s="2" t="s">
        <v>23</v>
      </c>
      <c r="P3241" s="2" t="s">
        <v>24</v>
      </c>
    </row>
    <row r="3242" spans="1:16" s="2" customFormat="1" hidden="1" x14ac:dyDescent="0.25">
      <c r="A3242" s="2" t="s">
        <v>27</v>
      </c>
      <c r="B3242" s="2" t="s">
        <v>1844</v>
      </c>
      <c r="C3242" s="2" t="s">
        <v>421</v>
      </c>
      <c r="D3242" s="2" t="s">
        <v>29</v>
      </c>
      <c r="E3242" s="5" t="s">
        <v>4361</v>
      </c>
      <c r="F3242" s="2">
        <v>516</v>
      </c>
      <c r="G3242" s="2">
        <v>68870</v>
      </c>
      <c r="H3242" s="2" t="s">
        <v>564</v>
      </c>
      <c r="I3242" s="2" t="s">
        <v>565</v>
      </c>
      <c r="J3242" s="2" t="s">
        <v>566</v>
      </c>
      <c r="O3242" s="2" t="s">
        <v>23</v>
      </c>
      <c r="P3242" s="2" t="s">
        <v>24</v>
      </c>
    </row>
    <row r="3243" spans="1:16" s="2" customFormat="1" ht="30" hidden="1" x14ac:dyDescent="0.25">
      <c r="A3243" s="2" t="s">
        <v>27</v>
      </c>
      <c r="B3243" s="2" t="s">
        <v>809</v>
      </c>
      <c r="C3243" s="2" t="s">
        <v>82</v>
      </c>
      <c r="D3243" s="2" t="s">
        <v>34</v>
      </c>
      <c r="E3243" s="5" t="s">
        <v>4362</v>
      </c>
      <c r="F3243" s="2">
        <v>516</v>
      </c>
      <c r="G3243" s="2">
        <v>68959</v>
      </c>
      <c r="H3243" s="2" t="s">
        <v>811</v>
      </c>
      <c r="I3243" s="2" t="s">
        <v>204</v>
      </c>
      <c r="J3243" s="2" t="s">
        <v>812</v>
      </c>
      <c r="N3243" s="2" t="s">
        <v>22</v>
      </c>
      <c r="O3243" s="2" t="s">
        <v>23</v>
      </c>
      <c r="P3243" s="2" t="s">
        <v>24</v>
      </c>
    </row>
    <row r="3244" spans="1:16" s="2" customFormat="1" hidden="1" x14ac:dyDescent="0.25">
      <c r="A3244" s="2" t="s">
        <v>27</v>
      </c>
      <c r="B3244" s="2" t="s">
        <v>2041</v>
      </c>
      <c r="C3244" s="2" t="s">
        <v>28</v>
      </c>
      <c r="D3244" s="2" t="s">
        <v>29</v>
      </c>
      <c r="E3244" s="5" t="s">
        <v>4363</v>
      </c>
      <c r="F3244" s="2">
        <v>516</v>
      </c>
      <c r="G3244" s="2">
        <v>68988</v>
      </c>
      <c r="H3244" s="2" t="s">
        <v>717</v>
      </c>
      <c r="I3244" s="2" t="s">
        <v>718</v>
      </c>
      <c r="J3244" s="2" t="s">
        <v>953</v>
      </c>
      <c r="N3244" s="2" t="s">
        <v>94</v>
      </c>
      <c r="O3244" s="2" t="s">
        <v>23</v>
      </c>
      <c r="P3244" s="2" t="s">
        <v>24</v>
      </c>
    </row>
    <row r="3245" spans="1:16" s="2" customFormat="1" ht="60" hidden="1" x14ac:dyDescent="0.25">
      <c r="A3245" s="2" t="s">
        <v>27</v>
      </c>
      <c r="B3245" s="2" t="s">
        <v>1469</v>
      </c>
      <c r="C3245" s="2" t="s">
        <v>31</v>
      </c>
      <c r="D3245" s="6" t="s">
        <v>34</v>
      </c>
      <c r="E3245" s="5" t="s">
        <v>4364</v>
      </c>
      <c r="F3245" s="2">
        <v>516</v>
      </c>
      <c r="G3245" s="2">
        <v>69008</v>
      </c>
      <c r="H3245" s="2" t="s">
        <v>289</v>
      </c>
      <c r="I3245" s="2" t="s">
        <v>111</v>
      </c>
      <c r="J3245" s="2" t="s">
        <v>290</v>
      </c>
      <c r="O3245" s="2" t="s">
        <v>23</v>
      </c>
      <c r="P3245" s="2" t="s">
        <v>24</v>
      </c>
    </row>
    <row r="3246" spans="1:16" s="2" customFormat="1" hidden="1" x14ac:dyDescent="0.25">
      <c r="A3246" s="2" t="s">
        <v>27</v>
      </c>
      <c r="B3246" s="2" t="s">
        <v>4208</v>
      </c>
      <c r="C3246" s="2" t="s">
        <v>31</v>
      </c>
      <c r="D3246" s="2" t="s">
        <v>34</v>
      </c>
      <c r="E3246" s="5" t="s">
        <v>3884</v>
      </c>
      <c r="F3246" s="2">
        <v>516</v>
      </c>
      <c r="G3246" s="2">
        <v>69023</v>
      </c>
      <c r="H3246" s="2" t="s">
        <v>400</v>
      </c>
      <c r="I3246" s="2" t="s">
        <v>181</v>
      </c>
      <c r="J3246" s="2" t="s">
        <v>859</v>
      </c>
      <c r="O3246" s="2" t="s">
        <v>23</v>
      </c>
      <c r="P3246" s="2" t="s">
        <v>24</v>
      </c>
    </row>
    <row r="3247" spans="1:16" s="2" customFormat="1" hidden="1" x14ac:dyDescent="0.25">
      <c r="A3247" s="2" t="s">
        <v>27</v>
      </c>
      <c r="B3247" s="2" t="s">
        <v>1959</v>
      </c>
      <c r="C3247" s="2" t="s">
        <v>28</v>
      </c>
      <c r="D3247" s="2" t="s">
        <v>29</v>
      </c>
      <c r="E3247" s="5" t="s">
        <v>3930</v>
      </c>
      <c r="F3247" s="2">
        <v>516</v>
      </c>
      <c r="G3247" s="2">
        <v>69043</v>
      </c>
      <c r="H3247" s="2" t="s">
        <v>706</v>
      </c>
      <c r="I3247" s="2" t="s">
        <v>98</v>
      </c>
      <c r="J3247" s="2" t="s">
        <v>99</v>
      </c>
      <c r="O3247" s="2" t="s">
        <v>23</v>
      </c>
      <c r="P3247" s="2" t="s">
        <v>24</v>
      </c>
    </row>
    <row r="3248" spans="1:16" s="2" customFormat="1" ht="30" hidden="1" x14ac:dyDescent="0.25">
      <c r="A3248" s="2" t="s">
        <v>27</v>
      </c>
      <c r="B3248" s="2" t="s">
        <v>1533</v>
      </c>
      <c r="C3248" s="2" t="s">
        <v>329</v>
      </c>
      <c r="D3248" s="6" t="s">
        <v>29</v>
      </c>
      <c r="E3248" s="5" t="s">
        <v>4365</v>
      </c>
      <c r="F3248" s="2">
        <v>516</v>
      </c>
      <c r="G3248" s="2">
        <v>69107</v>
      </c>
      <c r="H3248" s="2" t="s">
        <v>78</v>
      </c>
      <c r="I3248" s="2" t="s">
        <v>79</v>
      </c>
      <c r="J3248" s="2" t="s">
        <v>1535</v>
      </c>
      <c r="N3248" s="2" t="s">
        <v>94</v>
      </c>
      <c r="O3248" s="2" t="s">
        <v>23</v>
      </c>
      <c r="P3248" s="2" t="s">
        <v>24</v>
      </c>
    </row>
    <row r="3249" spans="1:16" s="2" customFormat="1" ht="75" hidden="1" x14ac:dyDescent="0.25">
      <c r="A3249" s="2" t="s">
        <v>27</v>
      </c>
      <c r="B3249" s="2" t="s">
        <v>1986</v>
      </c>
      <c r="C3249" s="2" t="s">
        <v>33</v>
      </c>
      <c r="D3249" s="2" t="s">
        <v>29</v>
      </c>
      <c r="E3249" s="5" t="s">
        <v>4366</v>
      </c>
      <c r="F3249" s="2">
        <v>516</v>
      </c>
      <c r="G3249" s="2">
        <v>69166</v>
      </c>
      <c r="H3249" s="2" t="s">
        <v>527</v>
      </c>
      <c r="I3249" s="2" t="s">
        <v>305</v>
      </c>
      <c r="J3249" s="2" t="s">
        <v>306</v>
      </c>
      <c r="N3249" s="2" t="s">
        <v>122</v>
      </c>
      <c r="O3249" s="2" t="s">
        <v>23</v>
      </c>
      <c r="P3249" s="2" t="s">
        <v>24</v>
      </c>
    </row>
    <row r="3250" spans="1:16" s="2" customFormat="1" ht="30" hidden="1" x14ac:dyDescent="0.25">
      <c r="A3250" s="2" t="s">
        <v>27</v>
      </c>
      <c r="B3250" s="2" t="s">
        <v>1991</v>
      </c>
      <c r="C3250" s="2" t="s">
        <v>28</v>
      </c>
      <c r="D3250" s="2" t="s">
        <v>29</v>
      </c>
      <c r="E3250" s="5" t="s">
        <v>4367</v>
      </c>
      <c r="F3250" s="2">
        <v>516</v>
      </c>
      <c r="G3250" s="2">
        <v>69207</v>
      </c>
      <c r="H3250" s="2" t="s">
        <v>218</v>
      </c>
      <c r="I3250" s="2" t="s">
        <v>64</v>
      </c>
      <c r="J3250" s="2" t="s">
        <v>1993</v>
      </c>
      <c r="O3250" s="2" t="s">
        <v>23</v>
      </c>
      <c r="P3250" s="2" t="s">
        <v>24</v>
      </c>
    </row>
    <row r="3251" spans="1:16" s="2" customFormat="1" ht="30" hidden="1" x14ac:dyDescent="0.25">
      <c r="A3251" s="2" t="s">
        <v>27</v>
      </c>
      <c r="B3251" s="2" t="s">
        <v>4368</v>
      </c>
      <c r="C3251" s="2" t="s">
        <v>31</v>
      </c>
      <c r="D3251" s="2" t="s">
        <v>29</v>
      </c>
      <c r="E3251" s="5" t="s">
        <v>4369</v>
      </c>
      <c r="F3251" s="2">
        <v>516</v>
      </c>
      <c r="G3251" s="2">
        <v>69222</v>
      </c>
      <c r="H3251" s="2" t="s">
        <v>349</v>
      </c>
      <c r="I3251" s="2" t="s">
        <v>69</v>
      </c>
      <c r="J3251" s="2" t="s">
        <v>70</v>
      </c>
      <c r="O3251" s="2" t="s">
        <v>23</v>
      </c>
      <c r="P3251" s="2" t="s">
        <v>24</v>
      </c>
    </row>
    <row r="3252" spans="1:16" s="2" customFormat="1" ht="30" hidden="1" x14ac:dyDescent="0.25">
      <c r="A3252" s="2" t="s">
        <v>27</v>
      </c>
      <c r="B3252" s="2" t="s">
        <v>1498</v>
      </c>
      <c r="C3252" s="2" t="s">
        <v>28</v>
      </c>
      <c r="D3252" s="2" t="s">
        <v>29</v>
      </c>
      <c r="E3252" s="5" t="s">
        <v>4370</v>
      </c>
      <c r="F3252" s="2">
        <v>516</v>
      </c>
      <c r="G3252" s="2">
        <v>69229</v>
      </c>
      <c r="H3252" s="2" t="s">
        <v>617</v>
      </c>
      <c r="I3252" s="2" t="s">
        <v>618</v>
      </c>
      <c r="J3252" s="2" t="s">
        <v>619</v>
      </c>
      <c r="N3252" s="2" t="s">
        <v>384</v>
      </c>
      <c r="O3252" s="2" t="s">
        <v>23</v>
      </c>
      <c r="P3252" s="2" t="s">
        <v>24</v>
      </c>
    </row>
    <row r="3253" spans="1:16" s="2" customFormat="1" ht="105" hidden="1" x14ac:dyDescent="0.25">
      <c r="A3253" s="2" t="s">
        <v>27</v>
      </c>
      <c r="B3253" s="2" t="s">
        <v>1923</v>
      </c>
      <c r="C3253" s="2" t="s">
        <v>33</v>
      </c>
      <c r="D3253" s="2" t="s">
        <v>29</v>
      </c>
      <c r="E3253" s="5" t="s">
        <v>4371</v>
      </c>
      <c r="F3253" s="2">
        <v>516</v>
      </c>
      <c r="G3253" s="2">
        <v>69238</v>
      </c>
      <c r="H3253" s="2" t="s">
        <v>870</v>
      </c>
      <c r="I3253" s="2" t="s">
        <v>438</v>
      </c>
      <c r="J3253" s="2" t="s">
        <v>924</v>
      </c>
      <c r="O3253" s="2" t="s">
        <v>23</v>
      </c>
      <c r="P3253" s="2" t="s">
        <v>24</v>
      </c>
    </row>
    <row r="3254" spans="1:16" s="2" customFormat="1" hidden="1" x14ac:dyDescent="0.25">
      <c r="A3254" s="2" t="s">
        <v>27</v>
      </c>
      <c r="B3254" s="2" t="s">
        <v>2056</v>
      </c>
      <c r="C3254" s="2" t="s">
        <v>31</v>
      </c>
      <c r="D3254" s="2" t="s">
        <v>34</v>
      </c>
      <c r="E3254" s="5" t="s">
        <v>4372</v>
      </c>
      <c r="F3254" s="2">
        <v>516</v>
      </c>
      <c r="G3254" s="2">
        <v>69254</v>
      </c>
      <c r="H3254" s="2" t="s">
        <v>706</v>
      </c>
      <c r="I3254" s="2" t="s">
        <v>98</v>
      </c>
      <c r="J3254" s="2" t="s">
        <v>1173</v>
      </c>
      <c r="O3254" s="2" t="s">
        <v>23</v>
      </c>
      <c r="P3254" s="2" t="s">
        <v>24</v>
      </c>
    </row>
    <row r="3255" spans="1:16" s="2" customFormat="1" hidden="1" x14ac:dyDescent="0.25">
      <c r="A3255" s="2" t="s">
        <v>27</v>
      </c>
      <c r="B3255" s="2" t="s">
        <v>2004</v>
      </c>
      <c r="C3255" s="2" t="s">
        <v>33</v>
      </c>
      <c r="D3255" s="2" t="s">
        <v>29</v>
      </c>
      <c r="E3255" s="5" t="s">
        <v>4373</v>
      </c>
      <c r="F3255" s="2">
        <v>516</v>
      </c>
      <c r="G3255" s="2">
        <v>69312</v>
      </c>
      <c r="H3255" s="2" t="s">
        <v>478</v>
      </c>
      <c r="I3255" s="2" t="s">
        <v>479</v>
      </c>
      <c r="J3255" s="2" t="s">
        <v>480</v>
      </c>
      <c r="O3255" s="2" t="s">
        <v>23</v>
      </c>
      <c r="P3255" s="2" t="s">
        <v>24</v>
      </c>
    </row>
    <row r="3256" spans="1:16" s="2" customFormat="1" ht="75" hidden="1" x14ac:dyDescent="0.25">
      <c r="A3256" s="2" t="s">
        <v>27</v>
      </c>
      <c r="B3256" s="2" t="s">
        <v>1733</v>
      </c>
      <c r="C3256" s="2" t="s">
        <v>31</v>
      </c>
      <c r="D3256" s="2" t="s">
        <v>29</v>
      </c>
      <c r="E3256" s="5" t="s">
        <v>4374</v>
      </c>
      <c r="F3256" s="2">
        <v>516</v>
      </c>
      <c r="G3256" s="2">
        <v>69344</v>
      </c>
      <c r="H3256" s="2" t="s">
        <v>706</v>
      </c>
      <c r="I3256" s="2" t="s">
        <v>98</v>
      </c>
      <c r="J3256" s="2" t="s">
        <v>1735</v>
      </c>
      <c r="O3256" s="2" t="s">
        <v>23</v>
      </c>
      <c r="P3256" s="2" t="s">
        <v>24</v>
      </c>
    </row>
    <row r="3257" spans="1:16" s="2" customFormat="1" ht="30" hidden="1" x14ac:dyDescent="0.25">
      <c r="A3257" s="2" t="s">
        <v>27</v>
      </c>
      <c r="B3257" s="2" t="s">
        <v>2411</v>
      </c>
      <c r="C3257" s="2" t="s">
        <v>31</v>
      </c>
      <c r="D3257" s="2" t="s">
        <v>29</v>
      </c>
      <c r="E3257" s="5" t="s">
        <v>4375</v>
      </c>
      <c r="F3257" s="2">
        <v>516</v>
      </c>
      <c r="G3257" s="2">
        <v>69403</v>
      </c>
      <c r="H3257" s="2" t="s">
        <v>218</v>
      </c>
      <c r="I3257" s="2" t="s">
        <v>64</v>
      </c>
      <c r="J3257" s="2" t="s">
        <v>1993</v>
      </c>
      <c r="O3257" s="2" t="s">
        <v>23</v>
      </c>
      <c r="P3257" s="2" t="s">
        <v>24</v>
      </c>
    </row>
    <row r="3258" spans="1:16" s="2" customFormat="1" hidden="1" x14ac:dyDescent="0.25">
      <c r="A3258" s="2" t="s">
        <v>27</v>
      </c>
      <c r="B3258" s="2" t="s">
        <v>1380</v>
      </c>
      <c r="C3258" s="2" t="s">
        <v>31</v>
      </c>
      <c r="D3258" s="2" t="s">
        <v>34</v>
      </c>
      <c r="E3258" s="5" t="s">
        <v>3433</v>
      </c>
      <c r="F3258" s="2">
        <v>516</v>
      </c>
      <c r="G3258" s="2">
        <v>69440</v>
      </c>
      <c r="H3258" s="2" t="s">
        <v>400</v>
      </c>
      <c r="I3258" s="2" t="s">
        <v>181</v>
      </c>
      <c r="J3258" s="2" t="s">
        <v>182</v>
      </c>
      <c r="O3258" s="2" t="s">
        <v>23</v>
      </c>
      <c r="P3258" s="2" t="s">
        <v>24</v>
      </c>
    </row>
    <row r="3259" spans="1:16" s="2" customFormat="1" hidden="1" x14ac:dyDescent="0.25">
      <c r="A3259" s="2" t="s">
        <v>27</v>
      </c>
      <c r="B3259" s="2" t="s">
        <v>2214</v>
      </c>
      <c r="C3259" s="2" t="s">
        <v>82</v>
      </c>
      <c r="D3259" s="2" t="s">
        <v>29</v>
      </c>
      <c r="E3259" s="5" t="s">
        <v>4376</v>
      </c>
      <c r="F3259" s="2">
        <v>516</v>
      </c>
      <c r="G3259" s="2">
        <v>69454</v>
      </c>
      <c r="H3259" s="2" t="s">
        <v>900</v>
      </c>
      <c r="I3259" s="2" t="s">
        <v>130</v>
      </c>
      <c r="J3259" s="2" t="s">
        <v>131</v>
      </c>
      <c r="N3259" s="2" t="s">
        <v>94</v>
      </c>
      <c r="O3259" s="2" t="s">
        <v>23</v>
      </c>
      <c r="P3259" s="2" t="s">
        <v>24</v>
      </c>
    </row>
    <row r="3260" spans="1:16" s="2" customFormat="1" hidden="1" x14ac:dyDescent="0.25">
      <c r="A3260" s="2" t="s">
        <v>27</v>
      </c>
      <c r="B3260" s="2" t="s">
        <v>1136</v>
      </c>
      <c r="C3260" s="2" t="s">
        <v>1022</v>
      </c>
      <c r="D3260" s="2" t="s">
        <v>1184</v>
      </c>
      <c r="E3260" s="5" t="s">
        <v>4377</v>
      </c>
      <c r="F3260" s="2">
        <v>516</v>
      </c>
      <c r="G3260" s="2">
        <v>69473</v>
      </c>
      <c r="H3260" s="2" t="s">
        <v>728</v>
      </c>
      <c r="I3260" s="2" t="s">
        <v>150</v>
      </c>
      <c r="J3260" s="2" t="s">
        <v>151</v>
      </c>
      <c r="N3260" s="2" t="s">
        <v>384</v>
      </c>
      <c r="O3260" s="2" t="s">
        <v>23</v>
      </c>
      <c r="P3260" s="2" t="s">
        <v>24</v>
      </c>
    </row>
    <row r="3261" spans="1:16" s="2" customFormat="1" hidden="1" x14ac:dyDescent="0.25">
      <c r="A3261" s="2" t="s">
        <v>27</v>
      </c>
      <c r="B3261" s="2" t="s">
        <v>1760</v>
      </c>
      <c r="C3261" s="2" t="s">
        <v>178</v>
      </c>
      <c r="D3261" s="2" t="s">
        <v>1323</v>
      </c>
      <c r="E3261" s="5" t="s">
        <v>1584</v>
      </c>
      <c r="F3261" s="2">
        <v>516</v>
      </c>
      <c r="G3261" s="2">
        <v>69481</v>
      </c>
      <c r="H3261" s="2" t="s">
        <v>846</v>
      </c>
      <c r="I3261" s="2" t="s">
        <v>280</v>
      </c>
      <c r="J3261" s="2" t="s">
        <v>281</v>
      </c>
      <c r="O3261" s="2" t="s">
        <v>23</v>
      </c>
      <c r="P3261" s="2" t="s">
        <v>24</v>
      </c>
    </row>
    <row r="3262" spans="1:16" s="2" customFormat="1" ht="60" hidden="1" x14ac:dyDescent="0.25">
      <c r="A3262" s="2" t="s">
        <v>27</v>
      </c>
      <c r="B3262" s="2" t="s">
        <v>956</v>
      </c>
      <c r="C3262" s="2" t="s">
        <v>31</v>
      </c>
      <c r="D3262" s="6" t="s">
        <v>34</v>
      </c>
      <c r="E3262" s="5" t="s">
        <v>4378</v>
      </c>
      <c r="F3262" s="2">
        <v>516</v>
      </c>
      <c r="G3262" s="2">
        <v>69484</v>
      </c>
      <c r="H3262" s="2" t="s">
        <v>400</v>
      </c>
      <c r="I3262" s="2" t="s">
        <v>181</v>
      </c>
      <c r="J3262" s="2" t="s">
        <v>182</v>
      </c>
      <c r="O3262" s="2" t="s">
        <v>23</v>
      </c>
      <c r="P3262" s="2" t="s">
        <v>24</v>
      </c>
    </row>
    <row r="3263" spans="1:16" s="2" customFormat="1" hidden="1" x14ac:dyDescent="0.25">
      <c r="A3263" s="2" t="s">
        <v>27</v>
      </c>
      <c r="B3263" s="2" t="s">
        <v>1859</v>
      </c>
      <c r="C3263" s="2" t="s">
        <v>1103</v>
      </c>
      <c r="D3263" s="2" t="s">
        <v>29</v>
      </c>
      <c r="E3263" s="5" t="s">
        <v>4182</v>
      </c>
      <c r="F3263" s="2">
        <v>516</v>
      </c>
      <c r="G3263" s="2">
        <v>69514</v>
      </c>
      <c r="H3263" s="2" t="s">
        <v>811</v>
      </c>
      <c r="I3263" s="2" t="s">
        <v>204</v>
      </c>
      <c r="J3263" s="2" t="s">
        <v>205</v>
      </c>
      <c r="N3263" s="2" t="s">
        <v>94</v>
      </c>
      <c r="O3263" s="2" t="s">
        <v>23</v>
      </c>
      <c r="P3263" s="2" t="s">
        <v>24</v>
      </c>
    </row>
    <row r="3264" spans="1:16" s="2" customFormat="1" hidden="1" x14ac:dyDescent="0.25">
      <c r="A3264" s="2" t="s">
        <v>27</v>
      </c>
      <c r="B3264" s="2" t="s">
        <v>1971</v>
      </c>
      <c r="C3264" s="2" t="s">
        <v>31</v>
      </c>
      <c r="D3264" s="2" t="s">
        <v>34</v>
      </c>
      <c r="E3264" s="5" t="s">
        <v>2277</v>
      </c>
      <c r="F3264" s="2">
        <v>516</v>
      </c>
      <c r="G3264" s="2">
        <v>69519</v>
      </c>
      <c r="H3264" s="2" t="s">
        <v>1973</v>
      </c>
      <c r="I3264" s="2" t="s">
        <v>438</v>
      </c>
      <c r="J3264" s="2" t="s">
        <v>1974</v>
      </c>
      <c r="O3264" s="2" t="s">
        <v>23</v>
      </c>
      <c r="P3264" s="2" t="s">
        <v>24</v>
      </c>
    </row>
    <row r="3265" spans="1:16" s="2" customFormat="1" hidden="1" x14ac:dyDescent="0.25">
      <c r="A3265" s="2" t="s">
        <v>27</v>
      </c>
      <c r="B3265" s="2" t="s">
        <v>1773</v>
      </c>
      <c r="C3265" s="2" t="s">
        <v>421</v>
      </c>
      <c r="D3265" s="2" t="s">
        <v>29</v>
      </c>
      <c r="E3265" s="5" t="s">
        <v>4379</v>
      </c>
      <c r="F3265" s="2">
        <v>516</v>
      </c>
      <c r="G3265" s="2">
        <v>69554</v>
      </c>
      <c r="H3265" s="2" t="s">
        <v>530</v>
      </c>
      <c r="I3265" s="2" t="s">
        <v>531</v>
      </c>
      <c r="J3265" s="2" t="s">
        <v>532</v>
      </c>
      <c r="O3265" s="2" t="s">
        <v>23</v>
      </c>
      <c r="P3265" s="2" t="s">
        <v>24</v>
      </c>
    </row>
    <row r="3266" spans="1:16" s="2" customFormat="1" hidden="1" x14ac:dyDescent="0.25">
      <c r="A3266" s="2" t="s">
        <v>27</v>
      </c>
      <c r="B3266" s="2" t="s">
        <v>1800</v>
      </c>
      <c r="C3266" s="2" t="s">
        <v>1022</v>
      </c>
      <c r="D3266" s="2" t="s">
        <v>29</v>
      </c>
      <c r="E3266" s="5" t="s">
        <v>4380</v>
      </c>
      <c r="F3266" s="2">
        <v>516</v>
      </c>
      <c r="G3266" s="2">
        <v>69558</v>
      </c>
      <c r="H3266" s="2" t="s">
        <v>811</v>
      </c>
      <c r="I3266" s="2" t="s">
        <v>204</v>
      </c>
      <c r="J3266" s="2" t="s">
        <v>205</v>
      </c>
      <c r="N3266" s="2" t="s">
        <v>384</v>
      </c>
      <c r="O3266" s="2" t="s">
        <v>23</v>
      </c>
      <c r="P3266" s="2" t="s">
        <v>24</v>
      </c>
    </row>
    <row r="3267" spans="1:16" s="2" customFormat="1" hidden="1" x14ac:dyDescent="0.25">
      <c r="A3267" s="2" t="s">
        <v>27</v>
      </c>
      <c r="B3267" s="2" t="s">
        <v>2181</v>
      </c>
      <c r="C3267" s="2" t="s">
        <v>31</v>
      </c>
      <c r="D3267" s="2" t="s">
        <v>34</v>
      </c>
      <c r="E3267" s="5" t="s">
        <v>4381</v>
      </c>
      <c r="F3267" s="2">
        <v>516</v>
      </c>
      <c r="G3267" s="2">
        <v>69587</v>
      </c>
      <c r="H3267" s="2" t="s">
        <v>811</v>
      </c>
      <c r="I3267" s="2" t="s">
        <v>204</v>
      </c>
      <c r="J3267" s="2" t="s">
        <v>2177</v>
      </c>
      <c r="O3267" s="2" t="s">
        <v>23</v>
      </c>
      <c r="P3267" s="2" t="s">
        <v>24</v>
      </c>
    </row>
    <row r="3268" spans="1:16" s="2" customFormat="1" hidden="1" x14ac:dyDescent="0.25">
      <c r="A3268" s="2" t="s">
        <v>27</v>
      </c>
      <c r="B3268" s="2" t="s">
        <v>1910</v>
      </c>
      <c r="C3268" s="2" t="s">
        <v>178</v>
      </c>
      <c r="D3268" s="2" t="s">
        <v>29</v>
      </c>
      <c r="E3268" s="5" t="s">
        <v>4382</v>
      </c>
      <c r="F3268" s="2">
        <v>516</v>
      </c>
      <c r="G3268" s="2">
        <v>69704</v>
      </c>
      <c r="H3268" s="2" t="s">
        <v>400</v>
      </c>
      <c r="I3268" s="2" t="s">
        <v>181</v>
      </c>
      <c r="J3268" s="2" t="s">
        <v>1912</v>
      </c>
      <c r="O3268" s="2" t="s">
        <v>23</v>
      </c>
      <c r="P3268" s="2" t="s">
        <v>24</v>
      </c>
    </row>
    <row r="3269" spans="1:16" s="2" customFormat="1" hidden="1" x14ac:dyDescent="0.25">
      <c r="A3269" s="2" t="s">
        <v>27</v>
      </c>
      <c r="B3269" s="2" t="s">
        <v>1498</v>
      </c>
      <c r="C3269" s="2" t="s">
        <v>1273</v>
      </c>
      <c r="E3269" s="5"/>
      <c r="F3269" s="2">
        <v>516</v>
      </c>
      <c r="G3269" s="2">
        <v>69749</v>
      </c>
      <c r="H3269" s="2" t="s">
        <v>617</v>
      </c>
      <c r="I3269" s="2" t="s">
        <v>618</v>
      </c>
      <c r="J3269" s="2" t="s">
        <v>619</v>
      </c>
      <c r="N3269" s="2" t="s">
        <v>384</v>
      </c>
      <c r="O3269" s="2" t="s">
        <v>23</v>
      </c>
      <c r="P3269" s="2" t="s">
        <v>24</v>
      </c>
    </row>
    <row r="3270" spans="1:16" s="2" customFormat="1" hidden="1" x14ac:dyDescent="0.25">
      <c r="A3270" s="2" t="s">
        <v>27</v>
      </c>
      <c r="B3270" s="2" t="s">
        <v>4383</v>
      </c>
      <c r="C3270" s="2" t="s">
        <v>31</v>
      </c>
      <c r="D3270" s="2" t="s">
        <v>29</v>
      </c>
      <c r="E3270" s="5" t="s">
        <v>4384</v>
      </c>
      <c r="F3270" s="2">
        <v>515</v>
      </c>
      <c r="G3270" s="2">
        <v>69781</v>
      </c>
      <c r="H3270" s="2" t="s">
        <v>870</v>
      </c>
      <c r="I3270" s="2" t="s">
        <v>438</v>
      </c>
      <c r="J3270" s="2" t="s">
        <v>545</v>
      </c>
      <c r="N3270" s="2" t="s">
        <v>81</v>
      </c>
      <c r="O3270" s="2" t="s">
        <v>23</v>
      </c>
      <c r="P3270" s="2" t="s">
        <v>24</v>
      </c>
    </row>
    <row r="3271" spans="1:16" s="2" customFormat="1" ht="105" hidden="1" x14ac:dyDescent="0.25">
      <c r="A3271" s="2" t="s">
        <v>27</v>
      </c>
      <c r="B3271" s="2" t="s">
        <v>1565</v>
      </c>
      <c r="C3271" s="2" t="s">
        <v>71</v>
      </c>
      <c r="D3271" s="2" t="s">
        <v>29</v>
      </c>
      <c r="E3271" s="5" t="s">
        <v>4385</v>
      </c>
      <c r="F3271" s="2">
        <v>515</v>
      </c>
      <c r="G3271" s="2">
        <v>69828</v>
      </c>
      <c r="H3271" s="2" t="s">
        <v>261</v>
      </c>
      <c r="I3271" s="2" t="s">
        <v>765</v>
      </c>
      <c r="J3271" s="2" t="s">
        <v>766</v>
      </c>
      <c r="O3271" s="2" t="s">
        <v>23</v>
      </c>
      <c r="P3271" s="2" t="s">
        <v>24</v>
      </c>
    </row>
    <row r="3272" spans="1:16" s="2" customFormat="1" hidden="1" x14ac:dyDescent="0.25">
      <c r="A3272" s="2" t="s">
        <v>27</v>
      </c>
      <c r="B3272" s="2" t="s">
        <v>1541</v>
      </c>
      <c r="C3272" s="2" t="s">
        <v>329</v>
      </c>
      <c r="D3272" s="2" t="s">
        <v>179</v>
      </c>
      <c r="E3272" s="5" t="s">
        <v>4386</v>
      </c>
      <c r="F3272" s="2">
        <v>515</v>
      </c>
      <c r="G3272" s="2">
        <v>69830</v>
      </c>
      <c r="H3272" s="2" t="s">
        <v>289</v>
      </c>
      <c r="I3272" s="2" t="s">
        <v>111</v>
      </c>
      <c r="J3272" s="2" t="s">
        <v>795</v>
      </c>
      <c r="O3272" s="2" t="s">
        <v>23</v>
      </c>
      <c r="P3272" s="2" t="s">
        <v>24</v>
      </c>
    </row>
    <row r="3273" spans="1:16" s="2" customFormat="1" hidden="1" x14ac:dyDescent="0.25">
      <c r="A3273" s="2" t="s">
        <v>27</v>
      </c>
      <c r="B3273" s="2" t="s">
        <v>2015</v>
      </c>
      <c r="C3273" s="2" t="s">
        <v>1022</v>
      </c>
      <c r="D3273" s="2" t="s">
        <v>29</v>
      </c>
      <c r="E3273" s="5" t="s">
        <v>4387</v>
      </c>
      <c r="F3273" s="2">
        <v>515</v>
      </c>
      <c r="G3273" s="2">
        <v>69871</v>
      </c>
      <c r="H3273" s="2" t="s">
        <v>900</v>
      </c>
      <c r="I3273" s="2" t="s">
        <v>130</v>
      </c>
      <c r="J3273" s="2" t="s">
        <v>131</v>
      </c>
      <c r="O3273" s="2" t="s">
        <v>23</v>
      </c>
      <c r="P3273" s="2" t="s">
        <v>24</v>
      </c>
    </row>
    <row r="3274" spans="1:16" s="2" customFormat="1" ht="30" hidden="1" x14ac:dyDescent="0.25">
      <c r="A3274" s="2" t="s">
        <v>27</v>
      </c>
      <c r="B3274" s="2" t="s">
        <v>4388</v>
      </c>
      <c r="C3274" s="2" t="s">
        <v>28</v>
      </c>
      <c r="D3274" s="2" t="s">
        <v>29</v>
      </c>
      <c r="E3274" s="5" t="s">
        <v>4389</v>
      </c>
      <c r="F3274" s="2">
        <v>515</v>
      </c>
      <c r="G3274" s="2">
        <v>69923</v>
      </c>
      <c r="H3274" s="2" t="s">
        <v>564</v>
      </c>
      <c r="I3274" s="2" t="s">
        <v>565</v>
      </c>
      <c r="J3274" s="2" t="s">
        <v>566</v>
      </c>
      <c r="O3274" s="2" t="s">
        <v>23</v>
      </c>
      <c r="P3274" s="2" t="s">
        <v>24</v>
      </c>
    </row>
    <row r="3275" spans="1:16" s="2" customFormat="1" ht="30" hidden="1" x14ac:dyDescent="0.25">
      <c r="A3275" s="2" t="s">
        <v>27</v>
      </c>
      <c r="B3275" s="2" t="s">
        <v>1773</v>
      </c>
      <c r="C3275" s="2" t="s">
        <v>178</v>
      </c>
      <c r="D3275" s="2" t="s">
        <v>29</v>
      </c>
      <c r="E3275" s="5" t="s">
        <v>4390</v>
      </c>
      <c r="F3275" s="2">
        <v>515</v>
      </c>
      <c r="G3275" s="2">
        <v>70076</v>
      </c>
      <c r="H3275" s="2" t="s">
        <v>530</v>
      </c>
      <c r="I3275" s="2" t="s">
        <v>531</v>
      </c>
      <c r="J3275" s="2" t="s">
        <v>532</v>
      </c>
      <c r="O3275" s="2" t="s">
        <v>23</v>
      </c>
      <c r="P3275" s="2" t="s">
        <v>24</v>
      </c>
    </row>
    <row r="3276" spans="1:16" s="2" customFormat="1" ht="45" hidden="1" x14ac:dyDescent="0.25">
      <c r="A3276" s="2" t="s">
        <v>27</v>
      </c>
      <c r="B3276" s="2" t="s">
        <v>4391</v>
      </c>
      <c r="C3276" s="2" t="s">
        <v>4392</v>
      </c>
      <c r="D3276" s="2" t="s">
        <v>29</v>
      </c>
      <c r="E3276" s="5" t="s">
        <v>4393</v>
      </c>
      <c r="F3276" s="2">
        <v>515</v>
      </c>
      <c r="G3276" s="2">
        <v>70090</v>
      </c>
      <c r="H3276" s="2" t="s">
        <v>243</v>
      </c>
      <c r="I3276" s="2" t="s">
        <v>190</v>
      </c>
      <c r="J3276" s="2" t="s">
        <v>190</v>
      </c>
      <c r="O3276" s="2" t="s">
        <v>23</v>
      </c>
      <c r="P3276" s="2" t="s">
        <v>24</v>
      </c>
    </row>
    <row r="3277" spans="1:16" s="2" customFormat="1" hidden="1" x14ac:dyDescent="0.25">
      <c r="A3277" s="2" t="s">
        <v>27</v>
      </c>
      <c r="B3277" s="2" t="s">
        <v>1601</v>
      </c>
      <c r="C3277" s="2" t="s">
        <v>31</v>
      </c>
      <c r="D3277" s="2" t="s">
        <v>34</v>
      </c>
      <c r="E3277" s="5" t="s">
        <v>4394</v>
      </c>
      <c r="F3277" s="2">
        <v>515</v>
      </c>
      <c r="G3277" s="2">
        <v>70101</v>
      </c>
      <c r="H3277" s="2" t="s">
        <v>349</v>
      </c>
      <c r="I3277" s="2" t="s">
        <v>69</v>
      </c>
      <c r="J3277" s="2" t="s">
        <v>1602</v>
      </c>
      <c r="O3277" s="2" t="s">
        <v>23</v>
      </c>
      <c r="P3277" s="2" t="s">
        <v>24</v>
      </c>
    </row>
    <row r="3278" spans="1:16" s="2" customFormat="1" hidden="1" x14ac:dyDescent="0.25">
      <c r="A3278" s="2" t="s">
        <v>27</v>
      </c>
      <c r="B3278" s="2" t="s">
        <v>1111</v>
      </c>
      <c r="C3278" s="2" t="s">
        <v>1246</v>
      </c>
      <c r="D3278" s="6" t="s">
        <v>1323</v>
      </c>
      <c r="E3278" s="5" t="s">
        <v>3716</v>
      </c>
      <c r="F3278" s="2">
        <v>515</v>
      </c>
      <c r="G3278" s="2">
        <v>70103</v>
      </c>
      <c r="H3278" s="2" t="s">
        <v>78</v>
      </c>
      <c r="I3278" s="2" t="s">
        <v>79</v>
      </c>
      <c r="J3278" s="2" t="s">
        <v>1113</v>
      </c>
      <c r="O3278" s="2" t="s">
        <v>23</v>
      </c>
      <c r="P3278" s="2" t="s">
        <v>24</v>
      </c>
    </row>
    <row r="3279" spans="1:16" s="2" customFormat="1" ht="30" hidden="1" x14ac:dyDescent="0.25">
      <c r="A3279" s="2" t="s">
        <v>27</v>
      </c>
      <c r="B3279" s="2" t="s">
        <v>1988</v>
      </c>
      <c r="C3279" s="2" t="s">
        <v>33</v>
      </c>
      <c r="D3279" s="2" t="s">
        <v>29</v>
      </c>
      <c r="E3279" s="5" t="s">
        <v>4395</v>
      </c>
      <c r="F3279" s="2">
        <v>515</v>
      </c>
      <c r="G3279" s="2">
        <v>70118</v>
      </c>
      <c r="H3279" s="2" t="s">
        <v>349</v>
      </c>
      <c r="I3279" s="2" t="s">
        <v>69</v>
      </c>
      <c r="J3279" s="2" t="s">
        <v>1990</v>
      </c>
      <c r="O3279" s="2" t="s">
        <v>23</v>
      </c>
      <c r="P3279" s="2" t="s">
        <v>24</v>
      </c>
    </row>
    <row r="3280" spans="1:16" s="2" customFormat="1" hidden="1" x14ac:dyDescent="0.25">
      <c r="A3280" s="2" t="s">
        <v>27</v>
      </c>
      <c r="B3280" s="2" t="s">
        <v>2503</v>
      </c>
      <c r="C3280" s="2" t="s">
        <v>31</v>
      </c>
      <c r="D3280" s="2" t="s">
        <v>29</v>
      </c>
      <c r="E3280" s="5" t="s">
        <v>4396</v>
      </c>
      <c r="F3280" s="2">
        <v>515</v>
      </c>
      <c r="G3280" s="2">
        <v>70165</v>
      </c>
      <c r="H3280" s="2" t="s">
        <v>674</v>
      </c>
      <c r="I3280" s="2" t="s">
        <v>173</v>
      </c>
      <c r="J3280" s="2" t="s">
        <v>1234</v>
      </c>
      <c r="O3280" s="2" t="s">
        <v>23</v>
      </c>
      <c r="P3280" s="2" t="s">
        <v>24</v>
      </c>
    </row>
    <row r="3281" spans="1:16" s="2" customFormat="1" ht="30" hidden="1" x14ac:dyDescent="0.25">
      <c r="A3281" s="2" t="s">
        <v>27</v>
      </c>
      <c r="B3281" s="2" t="s">
        <v>1806</v>
      </c>
      <c r="C3281" s="2" t="s">
        <v>31</v>
      </c>
      <c r="D3281" s="2" t="s">
        <v>34</v>
      </c>
      <c r="E3281" s="5" t="s">
        <v>4397</v>
      </c>
      <c r="F3281" s="2">
        <v>515</v>
      </c>
      <c r="G3281" s="2">
        <v>70196</v>
      </c>
      <c r="H3281" s="2" t="s">
        <v>706</v>
      </c>
      <c r="I3281" s="2" t="s">
        <v>98</v>
      </c>
      <c r="J3281" s="2" t="s">
        <v>1807</v>
      </c>
      <c r="O3281" s="2" t="s">
        <v>23</v>
      </c>
      <c r="P3281" s="2" t="s">
        <v>24</v>
      </c>
    </row>
    <row r="3282" spans="1:16" s="2" customFormat="1" ht="45" hidden="1" x14ac:dyDescent="0.25">
      <c r="A3282" s="2" t="s">
        <v>27</v>
      </c>
      <c r="B3282" s="2" t="s">
        <v>1802</v>
      </c>
      <c r="C3282" s="2" t="s">
        <v>33</v>
      </c>
      <c r="D3282" s="2" t="s">
        <v>34</v>
      </c>
      <c r="E3282" s="5" t="s">
        <v>4398</v>
      </c>
      <c r="F3282" s="2">
        <v>515</v>
      </c>
      <c r="G3282" s="2">
        <v>70212</v>
      </c>
      <c r="H3282" s="2" t="s">
        <v>674</v>
      </c>
      <c r="I3282" s="2" t="s">
        <v>173</v>
      </c>
      <c r="J3282" s="2" t="s">
        <v>174</v>
      </c>
      <c r="O3282" s="2" t="s">
        <v>23</v>
      </c>
      <c r="P3282" s="2" t="s">
        <v>24</v>
      </c>
    </row>
    <row r="3283" spans="1:16" s="2" customFormat="1" hidden="1" x14ac:dyDescent="0.25">
      <c r="A3283" s="2" t="s">
        <v>27</v>
      </c>
      <c r="B3283" s="2" t="s">
        <v>1501</v>
      </c>
      <c r="C3283" s="2" t="s">
        <v>178</v>
      </c>
      <c r="D3283" s="2" t="s">
        <v>29</v>
      </c>
      <c r="E3283" s="5" t="s">
        <v>4399</v>
      </c>
      <c r="F3283" s="2">
        <v>515</v>
      </c>
      <c r="G3283" s="2">
        <v>70220</v>
      </c>
      <c r="H3283" s="2" t="s">
        <v>811</v>
      </c>
      <c r="I3283" s="2" t="s">
        <v>204</v>
      </c>
      <c r="J3283" s="2" t="s">
        <v>1503</v>
      </c>
      <c r="O3283" s="2" t="s">
        <v>23</v>
      </c>
      <c r="P3283" s="2" t="s">
        <v>24</v>
      </c>
    </row>
    <row r="3284" spans="1:16" s="2" customFormat="1" hidden="1" x14ac:dyDescent="0.25">
      <c r="A3284" s="2" t="s">
        <v>27</v>
      </c>
      <c r="B3284" s="2" t="s">
        <v>1795</v>
      </c>
      <c r="C3284" s="2" t="s">
        <v>33</v>
      </c>
      <c r="D3284" s="6" t="s">
        <v>34</v>
      </c>
      <c r="E3284" s="5" t="s">
        <v>4400</v>
      </c>
      <c r="F3284" s="2">
        <v>515</v>
      </c>
      <c r="G3284" s="2">
        <v>70229</v>
      </c>
      <c r="H3284" s="2" t="s">
        <v>78</v>
      </c>
      <c r="I3284" s="2" t="s">
        <v>79</v>
      </c>
      <c r="J3284" s="2" t="s">
        <v>1797</v>
      </c>
      <c r="N3284" s="2" t="s">
        <v>94</v>
      </c>
      <c r="O3284" s="2" t="s">
        <v>23</v>
      </c>
      <c r="P3284" s="2" t="s">
        <v>24</v>
      </c>
    </row>
    <row r="3285" spans="1:16" s="2" customFormat="1" hidden="1" x14ac:dyDescent="0.25">
      <c r="A3285" s="2" t="s">
        <v>27</v>
      </c>
      <c r="B3285" s="2" t="s">
        <v>2145</v>
      </c>
      <c r="C3285" s="2" t="s">
        <v>31</v>
      </c>
      <c r="D3285" s="2" t="s">
        <v>34</v>
      </c>
      <c r="E3285" s="5" t="s">
        <v>4401</v>
      </c>
      <c r="F3285" s="2">
        <v>515</v>
      </c>
      <c r="G3285" s="2">
        <v>70244</v>
      </c>
      <c r="H3285" s="2" t="s">
        <v>319</v>
      </c>
      <c r="I3285" s="2" t="s">
        <v>105</v>
      </c>
      <c r="J3285" s="2" t="s">
        <v>2147</v>
      </c>
      <c r="O3285" s="2" t="s">
        <v>23</v>
      </c>
      <c r="P3285" s="2" t="s">
        <v>24</v>
      </c>
    </row>
    <row r="3286" spans="1:16" s="2" customFormat="1" ht="60" hidden="1" x14ac:dyDescent="0.25">
      <c r="A3286" s="2" t="s">
        <v>27</v>
      </c>
      <c r="B3286" s="2" t="s">
        <v>2109</v>
      </c>
      <c r="C3286" s="2" t="s">
        <v>31</v>
      </c>
      <c r="D3286" s="2" t="s">
        <v>29</v>
      </c>
      <c r="E3286" s="5" t="s">
        <v>4402</v>
      </c>
      <c r="F3286" s="2">
        <v>515</v>
      </c>
      <c r="G3286" s="2">
        <v>70297</v>
      </c>
      <c r="H3286" s="2" t="s">
        <v>349</v>
      </c>
      <c r="I3286" s="2" t="s">
        <v>69</v>
      </c>
      <c r="J3286" s="2" t="s">
        <v>1194</v>
      </c>
      <c r="O3286" s="2" t="s">
        <v>23</v>
      </c>
      <c r="P3286" s="2" t="s">
        <v>24</v>
      </c>
    </row>
    <row r="3287" spans="1:16" s="2" customFormat="1" ht="30" hidden="1" x14ac:dyDescent="0.25">
      <c r="A3287" s="2" t="s">
        <v>27</v>
      </c>
      <c r="B3287" s="2" t="s">
        <v>2148</v>
      </c>
      <c r="C3287" s="2" t="s">
        <v>329</v>
      </c>
      <c r="D3287" s="2" t="s">
        <v>29</v>
      </c>
      <c r="E3287" s="5" t="s">
        <v>4403</v>
      </c>
      <c r="F3287" s="2">
        <v>515</v>
      </c>
      <c r="G3287" s="2">
        <v>70322</v>
      </c>
      <c r="H3287" s="2" t="s">
        <v>564</v>
      </c>
      <c r="I3287" s="2" t="s">
        <v>565</v>
      </c>
      <c r="J3287" s="2" t="s">
        <v>566</v>
      </c>
      <c r="N3287" s="2" t="s">
        <v>384</v>
      </c>
      <c r="O3287" s="2" t="s">
        <v>23</v>
      </c>
      <c r="P3287" s="2" t="s">
        <v>24</v>
      </c>
    </row>
    <row r="3288" spans="1:16" s="2" customFormat="1" hidden="1" x14ac:dyDescent="0.25">
      <c r="A3288" s="2" t="s">
        <v>27</v>
      </c>
      <c r="B3288" s="2" t="s">
        <v>1800</v>
      </c>
      <c r="C3288" s="2" t="s">
        <v>1273</v>
      </c>
      <c r="D3288" s="2" t="s">
        <v>29</v>
      </c>
      <c r="E3288" s="5" t="s">
        <v>4404</v>
      </c>
      <c r="F3288" s="2">
        <v>515</v>
      </c>
      <c r="G3288" s="2">
        <v>70355</v>
      </c>
      <c r="H3288" s="2" t="s">
        <v>811</v>
      </c>
      <c r="I3288" s="2" t="s">
        <v>204</v>
      </c>
      <c r="J3288" s="2" t="s">
        <v>205</v>
      </c>
      <c r="N3288" s="2" t="s">
        <v>384</v>
      </c>
      <c r="O3288" s="2" t="s">
        <v>23</v>
      </c>
      <c r="P3288" s="2" t="s">
        <v>24</v>
      </c>
    </row>
    <row r="3289" spans="1:16" s="2" customFormat="1" ht="30" hidden="1" x14ac:dyDescent="0.25">
      <c r="A3289" s="2" t="s">
        <v>27</v>
      </c>
      <c r="B3289" s="2" t="s">
        <v>1777</v>
      </c>
      <c r="C3289" s="2" t="s">
        <v>31</v>
      </c>
      <c r="D3289" s="2" t="s">
        <v>29</v>
      </c>
      <c r="E3289" s="5" t="s">
        <v>4405</v>
      </c>
      <c r="F3289" s="2">
        <v>515</v>
      </c>
      <c r="G3289" s="2">
        <v>70398</v>
      </c>
      <c r="H3289" s="2" t="s">
        <v>811</v>
      </c>
      <c r="I3289" s="2" t="s">
        <v>204</v>
      </c>
      <c r="J3289" s="2" t="s">
        <v>205</v>
      </c>
      <c r="N3289" s="2" t="s">
        <v>384</v>
      </c>
      <c r="O3289" s="2" t="s">
        <v>23</v>
      </c>
      <c r="P3289" s="2" t="s">
        <v>24</v>
      </c>
    </row>
    <row r="3290" spans="1:16" s="2" customFormat="1" hidden="1" x14ac:dyDescent="0.25">
      <c r="A3290" s="2" t="s">
        <v>27</v>
      </c>
      <c r="B3290" s="2" t="s">
        <v>1552</v>
      </c>
      <c r="C3290" s="2" t="s">
        <v>28</v>
      </c>
      <c r="D3290" s="2" t="s">
        <v>29</v>
      </c>
      <c r="E3290" s="5" t="s">
        <v>4406</v>
      </c>
      <c r="F3290" s="2">
        <v>515</v>
      </c>
      <c r="G3290" s="2">
        <v>70421</v>
      </c>
      <c r="H3290" s="2" t="s">
        <v>674</v>
      </c>
      <c r="I3290" s="2" t="s">
        <v>173</v>
      </c>
      <c r="J3290" s="2" t="s">
        <v>174</v>
      </c>
      <c r="O3290" s="2" t="s">
        <v>23</v>
      </c>
      <c r="P3290" s="2" t="s">
        <v>24</v>
      </c>
    </row>
    <row r="3291" spans="1:16" s="2" customFormat="1" hidden="1" x14ac:dyDescent="0.25">
      <c r="A3291" s="2" t="s">
        <v>27</v>
      </c>
      <c r="B3291" s="2" t="s">
        <v>1638</v>
      </c>
      <c r="C3291" s="2" t="s">
        <v>31</v>
      </c>
      <c r="D3291" s="2" t="s">
        <v>34</v>
      </c>
      <c r="E3291" s="5" t="s">
        <v>4407</v>
      </c>
      <c r="F3291" s="2">
        <v>515</v>
      </c>
      <c r="G3291" s="2">
        <v>70452</v>
      </c>
      <c r="H3291" s="2" t="s">
        <v>380</v>
      </c>
      <c r="I3291" s="2" t="s">
        <v>168</v>
      </c>
      <c r="J3291" s="2" t="s">
        <v>1640</v>
      </c>
      <c r="O3291" s="2" t="s">
        <v>23</v>
      </c>
      <c r="P3291" s="2" t="s">
        <v>24</v>
      </c>
    </row>
    <row r="3292" spans="1:16" s="2" customFormat="1" ht="30" hidden="1" x14ac:dyDescent="0.25">
      <c r="A3292" s="2" t="s">
        <v>27</v>
      </c>
      <c r="B3292" s="2" t="s">
        <v>4408</v>
      </c>
      <c r="C3292" s="2" t="s">
        <v>31</v>
      </c>
      <c r="D3292" s="2" t="s">
        <v>29</v>
      </c>
      <c r="E3292" s="5" t="s">
        <v>4409</v>
      </c>
      <c r="F3292" s="2">
        <v>515</v>
      </c>
      <c r="G3292" s="2">
        <v>70455</v>
      </c>
      <c r="H3292" s="2" t="s">
        <v>617</v>
      </c>
      <c r="I3292" s="2" t="s">
        <v>618</v>
      </c>
      <c r="J3292" s="2" t="s">
        <v>4410</v>
      </c>
      <c r="O3292" s="2" t="s">
        <v>23</v>
      </c>
      <c r="P3292" s="2" t="s">
        <v>24</v>
      </c>
    </row>
    <row r="3293" spans="1:16" s="2" customFormat="1" hidden="1" x14ac:dyDescent="0.25">
      <c r="A3293" s="2" t="s">
        <v>27</v>
      </c>
      <c r="B3293" s="2" t="s">
        <v>1709</v>
      </c>
      <c r="C3293" s="2" t="s">
        <v>178</v>
      </c>
      <c r="D3293" s="2" t="s">
        <v>1184</v>
      </c>
      <c r="E3293" s="5" t="s">
        <v>4411</v>
      </c>
      <c r="F3293" s="2">
        <v>515</v>
      </c>
      <c r="G3293" s="2">
        <v>70558</v>
      </c>
      <c r="H3293" s="2" t="s">
        <v>393</v>
      </c>
      <c r="I3293" s="2" t="s">
        <v>394</v>
      </c>
      <c r="J3293" s="2" t="s">
        <v>395</v>
      </c>
      <c r="N3293" s="2" t="s">
        <v>81</v>
      </c>
      <c r="O3293" s="2" t="s">
        <v>23</v>
      </c>
      <c r="P3293" s="2" t="s">
        <v>24</v>
      </c>
    </row>
    <row r="3294" spans="1:16" s="2" customFormat="1" hidden="1" x14ac:dyDescent="0.25">
      <c r="A3294" s="2" t="s">
        <v>27</v>
      </c>
      <c r="B3294" s="2" t="s">
        <v>1814</v>
      </c>
      <c r="C3294" s="2" t="s">
        <v>33</v>
      </c>
      <c r="D3294" s="2" t="s">
        <v>34</v>
      </c>
      <c r="E3294" s="5" t="s">
        <v>2277</v>
      </c>
      <c r="F3294" s="2">
        <v>515</v>
      </c>
      <c r="G3294" s="2">
        <v>70563</v>
      </c>
      <c r="H3294" s="2" t="s">
        <v>674</v>
      </c>
      <c r="I3294" s="2" t="s">
        <v>173</v>
      </c>
      <c r="J3294" s="2" t="s">
        <v>174</v>
      </c>
      <c r="O3294" s="2" t="s">
        <v>23</v>
      </c>
      <c r="P3294" s="2" t="s">
        <v>24</v>
      </c>
    </row>
    <row r="3295" spans="1:16" s="2" customFormat="1" hidden="1" x14ac:dyDescent="0.25">
      <c r="A3295" s="2" t="s">
        <v>27</v>
      </c>
      <c r="B3295" s="2" t="s">
        <v>2015</v>
      </c>
      <c r="C3295" s="2" t="s">
        <v>33</v>
      </c>
      <c r="D3295" s="2" t="s">
        <v>34</v>
      </c>
      <c r="E3295" s="5" t="s">
        <v>4412</v>
      </c>
      <c r="F3295" s="2">
        <v>515</v>
      </c>
      <c r="G3295" s="2">
        <v>70616</v>
      </c>
      <c r="H3295" s="2" t="s">
        <v>900</v>
      </c>
      <c r="I3295" s="2" t="s">
        <v>130</v>
      </c>
      <c r="J3295" s="2" t="s">
        <v>131</v>
      </c>
      <c r="O3295" s="2" t="s">
        <v>23</v>
      </c>
      <c r="P3295" s="2" t="s">
        <v>24</v>
      </c>
    </row>
    <row r="3296" spans="1:16" s="2" customFormat="1" hidden="1" x14ac:dyDescent="0.25">
      <c r="A3296" s="2" t="s">
        <v>27</v>
      </c>
      <c r="B3296" s="2" t="s">
        <v>1616</v>
      </c>
      <c r="C3296" s="2" t="s">
        <v>31</v>
      </c>
      <c r="D3296" s="2" t="s">
        <v>29</v>
      </c>
      <c r="E3296" s="5" t="s">
        <v>4413</v>
      </c>
      <c r="F3296" s="2">
        <v>515</v>
      </c>
      <c r="G3296" s="2">
        <v>70629</v>
      </c>
      <c r="H3296" s="2" t="s">
        <v>218</v>
      </c>
      <c r="I3296" s="2" t="s">
        <v>64</v>
      </c>
      <c r="J3296" s="2" t="s">
        <v>65</v>
      </c>
      <c r="O3296" s="2" t="s">
        <v>23</v>
      </c>
      <c r="P3296" s="2" t="s">
        <v>24</v>
      </c>
    </row>
    <row r="3297" spans="1:16" s="2" customFormat="1" hidden="1" x14ac:dyDescent="0.25">
      <c r="A3297" s="2" t="s">
        <v>27</v>
      </c>
      <c r="B3297" s="2" t="s">
        <v>1755</v>
      </c>
      <c r="C3297" s="2" t="s">
        <v>178</v>
      </c>
      <c r="D3297" s="2" t="s">
        <v>29</v>
      </c>
      <c r="E3297" s="5" t="s">
        <v>4414</v>
      </c>
      <c r="F3297" s="2">
        <v>515</v>
      </c>
      <c r="G3297" s="2">
        <v>70639</v>
      </c>
      <c r="H3297" s="2" t="s">
        <v>717</v>
      </c>
      <c r="I3297" s="2" t="s">
        <v>718</v>
      </c>
      <c r="J3297" s="2" t="s">
        <v>719</v>
      </c>
      <c r="O3297" s="2" t="s">
        <v>23</v>
      </c>
      <c r="P3297" s="2" t="s">
        <v>24</v>
      </c>
    </row>
    <row r="3298" spans="1:16" s="2" customFormat="1" hidden="1" x14ac:dyDescent="0.25">
      <c r="A3298" s="2" t="s">
        <v>27</v>
      </c>
      <c r="B3298" s="2" t="s">
        <v>2357</v>
      </c>
      <c r="C3298" s="2" t="s">
        <v>33</v>
      </c>
      <c r="D3298" s="2" t="s">
        <v>34</v>
      </c>
      <c r="E3298" s="5" t="s">
        <v>2931</v>
      </c>
      <c r="F3298" s="2">
        <v>515</v>
      </c>
      <c r="G3298" s="2">
        <v>70683</v>
      </c>
      <c r="H3298" s="2" t="s">
        <v>478</v>
      </c>
      <c r="I3298" s="2" t="s">
        <v>479</v>
      </c>
      <c r="J3298" s="2" t="s">
        <v>480</v>
      </c>
      <c r="O3298" s="2" t="s">
        <v>23</v>
      </c>
      <c r="P3298" s="2" t="s">
        <v>24</v>
      </c>
    </row>
    <row r="3299" spans="1:16" s="2" customFormat="1" ht="30" hidden="1" x14ac:dyDescent="0.25">
      <c r="A3299" s="2" t="s">
        <v>27</v>
      </c>
      <c r="B3299" s="2" t="s">
        <v>1729</v>
      </c>
      <c r="C3299" s="2" t="s">
        <v>31</v>
      </c>
      <c r="D3299" s="2" t="s">
        <v>34</v>
      </c>
      <c r="E3299" s="5" t="s">
        <v>4415</v>
      </c>
      <c r="F3299" s="2">
        <v>515</v>
      </c>
      <c r="G3299" s="2">
        <v>70690</v>
      </c>
      <c r="H3299" s="2" t="s">
        <v>496</v>
      </c>
      <c r="I3299" s="2" t="s">
        <v>92</v>
      </c>
      <c r="J3299" s="2" t="s">
        <v>93</v>
      </c>
      <c r="N3299" s="2" t="s">
        <v>384</v>
      </c>
      <c r="O3299" s="2" t="s">
        <v>23</v>
      </c>
      <c r="P3299" s="2" t="s">
        <v>24</v>
      </c>
    </row>
    <row r="3300" spans="1:16" s="2" customFormat="1" ht="30" hidden="1" x14ac:dyDescent="0.25">
      <c r="A3300" s="2" t="s">
        <v>27</v>
      </c>
      <c r="B3300" s="2" t="s">
        <v>4067</v>
      </c>
      <c r="C3300" s="2" t="s">
        <v>178</v>
      </c>
      <c r="D3300" s="2" t="s">
        <v>29</v>
      </c>
      <c r="E3300" s="5" t="s">
        <v>4416</v>
      </c>
      <c r="F3300" s="2">
        <v>515</v>
      </c>
      <c r="G3300" s="2">
        <v>70788</v>
      </c>
      <c r="H3300" s="2" t="s">
        <v>527</v>
      </c>
      <c r="I3300" s="2" t="s">
        <v>305</v>
      </c>
      <c r="J3300" s="2" t="s">
        <v>471</v>
      </c>
      <c r="N3300" s="2" t="s">
        <v>81</v>
      </c>
      <c r="O3300" s="2" t="s">
        <v>23</v>
      </c>
      <c r="P3300" s="2" t="s">
        <v>24</v>
      </c>
    </row>
    <row r="3301" spans="1:16" s="2" customFormat="1" hidden="1" x14ac:dyDescent="0.25">
      <c r="A3301" s="2" t="s">
        <v>27</v>
      </c>
      <c r="B3301" s="2" t="s">
        <v>1501</v>
      </c>
      <c r="C3301" s="2" t="s">
        <v>421</v>
      </c>
      <c r="D3301" s="2" t="s">
        <v>29</v>
      </c>
      <c r="E3301" s="5" t="s">
        <v>4417</v>
      </c>
      <c r="F3301" s="2">
        <v>514</v>
      </c>
      <c r="G3301" s="2">
        <v>70836</v>
      </c>
      <c r="H3301" s="2" t="s">
        <v>811</v>
      </c>
      <c r="I3301" s="2" t="s">
        <v>204</v>
      </c>
      <c r="J3301" s="2" t="s">
        <v>1503</v>
      </c>
      <c r="O3301" s="2" t="s">
        <v>23</v>
      </c>
      <c r="P3301" s="2" t="s">
        <v>24</v>
      </c>
    </row>
    <row r="3302" spans="1:16" s="2" customFormat="1" hidden="1" x14ac:dyDescent="0.25">
      <c r="A3302" s="2" t="s">
        <v>27</v>
      </c>
      <c r="B3302" s="2" t="s">
        <v>2145</v>
      </c>
      <c r="C3302" s="2" t="s">
        <v>82</v>
      </c>
      <c r="D3302" s="2" t="s">
        <v>29</v>
      </c>
      <c r="E3302" s="5" t="s">
        <v>4418</v>
      </c>
      <c r="F3302" s="2">
        <v>514</v>
      </c>
      <c r="G3302" s="2">
        <v>70861</v>
      </c>
      <c r="H3302" s="2" t="s">
        <v>319</v>
      </c>
      <c r="I3302" s="2" t="s">
        <v>105</v>
      </c>
      <c r="J3302" s="2" t="s">
        <v>2147</v>
      </c>
      <c r="O3302" s="2" t="s">
        <v>23</v>
      </c>
      <c r="P3302" s="2" t="s">
        <v>24</v>
      </c>
    </row>
    <row r="3303" spans="1:16" s="2" customFormat="1" hidden="1" x14ac:dyDescent="0.25">
      <c r="A3303" s="2" t="s">
        <v>27</v>
      </c>
      <c r="B3303" s="2" t="s">
        <v>1765</v>
      </c>
      <c r="C3303" s="2" t="s">
        <v>178</v>
      </c>
      <c r="D3303" s="6" t="s">
        <v>1323</v>
      </c>
      <c r="E3303" s="5" t="s">
        <v>4419</v>
      </c>
      <c r="F3303" s="2">
        <v>514</v>
      </c>
      <c r="G3303" s="2">
        <v>70888</v>
      </c>
      <c r="H3303" s="2" t="s">
        <v>78</v>
      </c>
      <c r="I3303" s="2" t="s">
        <v>79</v>
      </c>
      <c r="J3303" s="2" t="s">
        <v>80</v>
      </c>
      <c r="O3303" s="2" t="s">
        <v>23</v>
      </c>
      <c r="P3303" s="2" t="s">
        <v>24</v>
      </c>
    </row>
    <row r="3304" spans="1:16" s="2" customFormat="1" ht="30" hidden="1" x14ac:dyDescent="0.25">
      <c r="A3304" s="2" t="s">
        <v>27</v>
      </c>
      <c r="B3304" s="2" t="s">
        <v>3412</v>
      </c>
      <c r="C3304" s="2" t="s">
        <v>31</v>
      </c>
      <c r="D3304" s="2" t="s">
        <v>29</v>
      </c>
      <c r="E3304" s="5" t="s">
        <v>4420</v>
      </c>
      <c r="F3304" s="2">
        <v>514</v>
      </c>
      <c r="G3304" s="2">
        <v>70897</v>
      </c>
      <c r="H3304" s="2" t="s">
        <v>2479</v>
      </c>
      <c r="I3304" s="2" t="s">
        <v>173</v>
      </c>
      <c r="J3304" s="2" t="s">
        <v>174</v>
      </c>
      <c r="O3304" s="2" t="s">
        <v>23</v>
      </c>
      <c r="P3304" s="2" t="s">
        <v>142</v>
      </c>
    </row>
    <row r="3305" spans="1:16" s="2" customFormat="1" hidden="1" x14ac:dyDescent="0.25">
      <c r="A3305" s="2" t="s">
        <v>27</v>
      </c>
      <c r="B3305" s="2" t="s">
        <v>1800</v>
      </c>
      <c r="C3305" s="2" t="s">
        <v>1089</v>
      </c>
      <c r="D3305" s="2" t="s">
        <v>29</v>
      </c>
      <c r="E3305" s="5" t="s">
        <v>4099</v>
      </c>
      <c r="F3305" s="2">
        <v>514</v>
      </c>
      <c r="G3305" s="2">
        <v>70952</v>
      </c>
      <c r="H3305" s="2" t="s">
        <v>811</v>
      </c>
      <c r="I3305" s="2" t="s">
        <v>204</v>
      </c>
      <c r="J3305" s="2" t="s">
        <v>205</v>
      </c>
      <c r="N3305" s="2" t="s">
        <v>384</v>
      </c>
      <c r="O3305" s="2" t="s">
        <v>23</v>
      </c>
      <c r="P3305" s="2" t="s">
        <v>24</v>
      </c>
    </row>
    <row r="3306" spans="1:16" s="2" customFormat="1" hidden="1" x14ac:dyDescent="0.25">
      <c r="A3306" s="2" t="s">
        <v>27</v>
      </c>
      <c r="B3306" s="2" t="s">
        <v>2474</v>
      </c>
      <c r="C3306" s="2" t="s">
        <v>31</v>
      </c>
      <c r="D3306" s="2" t="s">
        <v>34</v>
      </c>
      <c r="E3306" s="5" t="s">
        <v>4421</v>
      </c>
      <c r="F3306" s="2">
        <v>514</v>
      </c>
      <c r="G3306" s="2">
        <v>70969</v>
      </c>
      <c r="H3306" s="2" t="s">
        <v>496</v>
      </c>
      <c r="I3306" s="2" t="s">
        <v>92</v>
      </c>
      <c r="J3306" s="2" t="s">
        <v>93</v>
      </c>
      <c r="O3306" s="2" t="s">
        <v>23</v>
      </c>
      <c r="P3306" s="2" t="s">
        <v>24</v>
      </c>
    </row>
    <row r="3307" spans="1:16" s="2" customFormat="1" hidden="1" x14ac:dyDescent="0.25">
      <c r="A3307" s="2" t="s">
        <v>27</v>
      </c>
      <c r="B3307" s="2" t="s">
        <v>1944</v>
      </c>
      <c r="C3307" s="2" t="s">
        <v>33</v>
      </c>
      <c r="D3307" s="2" t="s">
        <v>29</v>
      </c>
      <c r="E3307" s="5" t="s">
        <v>4422</v>
      </c>
      <c r="F3307" s="2">
        <v>514</v>
      </c>
      <c r="G3307" s="2">
        <v>70983</v>
      </c>
      <c r="H3307" s="2" t="s">
        <v>319</v>
      </c>
      <c r="I3307" s="2" t="s">
        <v>105</v>
      </c>
      <c r="J3307" s="2" t="s">
        <v>1946</v>
      </c>
      <c r="O3307" s="2" t="s">
        <v>23</v>
      </c>
      <c r="P3307" s="2" t="s">
        <v>24</v>
      </c>
    </row>
    <row r="3308" spans="1:16" s="2" customFormat="1" hidden="1" x14ac:dyDescent="0.25">
      <c r="A3308" s="2" t="s">
        <v>27</v>
      </c>
      <c r="B3308" s="2" t="s">
        <v>1760</v>
      </c>
      <c r="C3308" s="2" t="s">
        <v>31</v>
      </c>
      <c r="D3308" s="2" t="s">
        <v>34</v>
      </c>
      <c r="E3308" s="5" t="s">
        <v>4423</v>
      </c>
      <c r="F3308" s="2">
        <v>514</v>
      </c>
      <c r="G3308" s="2">
        <v>71026</v>
      </c>
      <c r="H3308" s="2" t="s">
        <v>846</v>
      </c>
      <c r="I3308" s="2" t="s">
        <v>280</v>
      </c>
      <c r="J3308" s="2" t="s">
        <v>281</v>
      </c>
      <c r="O3308" s="2" t="s">
        <v>23</v>
      </c>
      <c r="P3308" s="2" t="s">
        <v>24</v>
      </c>
    </row>
    <row r="3309" spans="1:16" s="2" customFormat="1" hidden="1" x14ac:dyDescent="0.25">
      <c r="A3309" s="2" t="s">
        <v>27</v>
      </c>
      <c r="B3309" s="2" t="s">
        <v>1959</v>
      </c>
      <c r="C3309" s="2" t="s">
        <v>33</v>
      </c>
      <c r="D3309" s="2" t="s">
        <v>34</v>
      </c>
      <c r="E3309" s="5" t="s">
        <v>4424</v>
      </c>
      <c r="F3309" s="2">
        <v>514</v>
      </c>
      <c r="G3309" s="2">
        <v>71135</v>
      </c>
      <c r="H3309" s="2" t="s">
        <v>706</v>
      </c>
      <c r="I3309" s="2" t="s">
        <v>98</v>
      </c>
      <c r="J3309" s="2" t="s">
        <v>99</v>
      </c>
      <c r="O3309" s="2" t="s">
        <v>23</v>
      </c>
      <c r="P3309" s="2" t="s">
        <v>24</v>
      </c>
    </row>
    <row r="3310" spans="1:16" s="2" customFormat="1" ht="105" hidden="1" x14ac:dyDescent="0.25">
      <c r="A3310" s="2" t="s">
        <v>27</v>
      </c>
      <c r="B3310" s="2" t="s">
        <v>2256</v>
      </c>
      <c r="C3310" s="2" t="s">
        <v>28</v>
      </c>
      <c r="D3310" s="2" t="s">
        <v>29</v>
      </c>
      <c r="E3310" s="5" t="s">
        <v>4425</v>
      </c>
      <c r="F3310" s="2">
        <v>514</v>
      </c>
      <c r="G3310" s="2">
        <v>71136</v>
      </c>
      <c r="H3310" s="2" t="s">
        <v>811</v>
      </c>
      <c r="I3310" s="2" t="s">
        <v>204</v>
      </c>
      <c r="J3310" s="2" t="s">
        <v>205</v>
      </c>
      <c r="O3310" s="2" t="s">
        <v>23</v>
      </c>
      <c r="P3310" s="2" t="s">
        <v>24</v>
      </c>
    </row>
    <row r="3311" spans="1:16" s="2" customFormat="1" hidden="1" x14ac:dyDescent="0.25">
      <c r="A3311" s="2" t="s">
        <v>27</v>
      </c>
      <c r="B3311" s="2" t="s">
        <v>2282</v>
      </c>
      <c r="C3311" s="2" t="s">
        <v>33</v>
      </c>
      <c r="D3311" s="2" t="s">
        <v>29</v>
      </c>
      <c r="E3311" s="5" t="s">
        <v>4426</v>
      </c>
      <c r="F3311" s="2">
        <v>514</v>
      </c>
      <c r="G3311" s="2">
        <v>71137</v>
      </c>
      <c r="H3311" s="2" t="s">
        <v>400</v>
      </c>
      <c r="I3311" s="2" t="s">
        <v>181</v>
      </c>
      <c r="J3311" s="2" t="s">
        <v>182</v>
      </c>
      <c r="O3311" s="2" t="s">
        <v>23</v>
      </c>
      <c r="P3311" s="2" t="s">
        <v>24</v>
      </c>
    </row>
    <row r="3312" spans="1:16" s="2" customFormat="1" hidden="1" x14ac:dyDescent="0.25">
      <c r="A3312" s="2" t="s">
        <v>27</v>
      </c>
      <c r="B3312" s="2" t="s">
        <v>1565</v>
      </c>
      <c r="C3312" s="2" t="s">
        <v>73</v>
      </c>
      <c r="D3312" s="2" t="s">
        <v>34</v>
      </c>
      <c r="E3312" s="5" t="s">
        <v>4427</v>
      </c>
      <c r="F3312" s="2">
        <v>514</v>
      </c>
      <c r="G3312" s="2">
        <v>71218</v>
      </c>
      <c r="H3312" s="2" t="s">
        <v>261</v>
      </c>
      <c r="I3312" s="2" t="s">
        <v>765</v>
      </c>
      <c r="J3312" s="2" t="s">
        <v>766</v>
      </c>
      <c r="O3312" s="2" t="s">
        <v>23</v>
      </c>
      <c r="P3312" s="2" t="s">
        <v>24</v>
      </c>
    </row>
    <row r="3313" spans="1:16" s="2" customFormat="1" ht="60" hidden="1" x14ac:dyDescent="0.25">
      <c r="A3313" s="2" t="s">
        <v>27</v>
      </c>
      <c r="B3313" s="2" t="s">
        <v>2214</v>
      </c>
      <c r="C3313" s="2" t="s">
        <v>329</v>
      </c>
      <c r="D3313" s="2" t="s">
        <v>29</v>
      </c>
      <c r="E3313" s="5" t="s">
        <v>4428</v>
      </c>
      <c r="F3313" s="2">
        <v>514</v>
      </c>
      <c r="G3313" s="2">
        <v>71230</v>
      </c>
      <c r="H3313" s="2" t="s">
        <v>900</v>
      </c>
      <c r="I3313" s="2" t="s">
        <v>130</v>
      </c>
      <c r="J3313" s="2" t="s">
        <v>131</v>
      </c>
      <c r="N3313" s="2" t="s">
        <v>94</v>
      </c>
      <c r="O3313" s="2" t="s">
        <v>23</v>
      </c>
      <c r="P3313" s="2" t="s">
        <v>24</v>
      </c>
    </row>
    <row r="3314" spans="1:16" s="2" customFormat="1" hidden="1" x14ac:dyDescent="0.25">
      <c r="A3314" s="2" t="s">
        <v>27</v>
      </c>
      <c r="B3314" s="2" t="s">
        <v>1611</v>
      </c>
      <c r="C3314" s="2" t="s">
        <v>4429</v>
      </c>
      <c r="D3314" s="2" t="s">
        <v>34</v>
      </c>
      <c r="E3314" s="5" t="s">
        <v>4327</v>
      </c>
      <c r="F3314" s="2">
        <v>514</v>
      </c>
      <c r="G3314" s="2">
        <v>71286</v>
      </c>
      <c r="H3314" s="2" t="s">
        <v>717</v>
      </c>
      <c r="I3314" s="2" t="s">
        <v>718</v>
      </c>
      <c r="J3314" s="2" t="s">
        <v>953</v>
      </c>
      <c r="N3314" s="2" t="s">
        <v>94</v>
      </c>
      <c r="O3314" s="2" t="s">
        <v>23</v>
      </c>
      <c r="P3314" s="2" t="s">
        <v>24</v>
      </c>
    </row>
    <row r="3315" spans="1:16" s="2" customFormat="1" x14ac:dyDescent="0.25">
      <c r="A3315" s="2" t="s">
        <v>27</v>
      </c>
      <c r="B3315" s="2" t="s">
        <v>4061</v>
      </c>
      <c r="C3315" s="2" t="s">
        <v>661</v>
      </c>
      <c r="D3315" s="2" t="s">
        <v>708</v>
      </c>
      <c r="E3315" s="5" t="s">
        <v>655</v>
      </c>
      <c r="F3315" s="2">
        <v>514</v>
      </c>
      <c r="G3315" s="2">
        <v>71298</v>
      </c>
      <c r="H3315" s="2" t="s">
        <v>319</v>
      </c>
      <c r="I3315" s="2" t="s">
        <v>105</v>
      </c>
      <c r="J3315" s="2" t="s">
        <v>4063</v>
      </c>
      <c r="O3315" s="2" t="s">
        <v>23</v>
      </c>
      <c r="P3315" s="2" t="s">
        <v>24</v>
      </c>
    </row>
    <row r="3316" spans="1:16" s="2" customFormat="1" hidden="1" x14ac:dyDescent="0.25">
      <c r="A3316" s="2" t="s">
        <v>27</v>
      </c>
      <c r="B3316" s="2" t="s">
        <v>1335</v>
      </c>
      <c r="C3316" s="2" t="s">
        <v>33</v>
      </c>
      <c r="D3316" s="2" t="s">
        <v>34</v>
      </c>
      <c r="E3316" s="5" t="s">
        <v>4430</v>
      </c>
      <c r="F3316" s="2">
        <v>514</v>
      </c>
      <c r="G3316" s="2">
        <v>71309</v>
      </c>
      <c r="H3316" s="2" t="s">
        <v>527</v>
      </c>
      <c r="I3316" s="2" t="s">
        <v>305</v>
      </c>
      <c r="J3316" s="2" t="s">
        <v>1336</v>
      </c>
      <c r="N3316" s="2" t="s">
        <v>22</v>
      </c>
      <c r="O3316" s="2" t="s">
        <v>23</v>
      </c>
      <c r="P3316" s="2" t="s">
        <v>24</v>
      </c>
    </row>
    <row r="3317" spans="1:16" s="2" customFormat="1" ht="45" hidden="1" x14ac:dyDescent="0.25">
      <c r="A3317" s="2" t="s">
        <v>27</v>
      </c>
      <c r="B3317" s="2" t="s">
        <v>1649</v>
      </c>
      <c r="C3317" s="2" t="s">
        <v>33</v>
      </c>
      <c r="D3317" s="2" t="s">
        <v>34</v>
      </c>
      <c r="E3317" s="5" t="s">
        <v>4431</v>
      </c>
      <c r="F3317" s="2">
        <v>514</v>
      </c>
      <c r="G3317" s="2">
        <v>71377</v>
      </c>
      <c r="H3317" s="2" t="s">
        <v>617</v>
      </c>
      <c r="I3317" s="2" t="s">
        <v>618</v>
      </c>
      <c r="J3317" s="2" t="s">
        <v>619</v>
      </c>
      <c r="N3317" s="2" t="s">
        <v>201</v>
      </c>
      <c r="O3317" s="2" t="s">
        <v>23</v>
      </c>
      <c r="P3317" s="2" t="s">
        <v>24</v>
      </c>
    </row>
    <row r="3318" spans="1:16" s="2" customFormat="1" ht="30" hidden="1" x14ac:dyDescent="0.25">
      <c r="A3318" s="2" t="s">
        <v>27</v>
      </c>
      <c r="B3318" s="2" t="s">
        <v>4383</v>
      </c>
      <c r="C3318" s="2" t="s">
        <v>28</v>
      </c>
      <c r="D3318" s="2" t="s">
        <v>29</v>
      </c>
      <c r="E3318" s="5" t="s">
        <v>4432</v>
      </c>
      <c r="F3318" s="2">
        <v>514</v>
      </c>
      <c r="G3318" s="2">
        <v>71385</v>
      </c>
      <c r="H3318" s="2" t="s">
        <v>870</v>
      </c>
      <c r="I3318" s="2" t="s">
        <v>438</v>
      </c>
      <c r="J3318" s="2" t="s">
        <v>545</v>
      </c>
      <c r="N3318" s="2" t="s">
        <v>81</v>
      </c>
      <c r="O3318" s="2" t="s">
        <v>23</v>
      </c>
      <c r="P3318" s="2" t="s">
        <v>24</v>
      </c>
    </row>
    <row r="3319" spans="1:16" s="2" customFormat="1" hidden="1" x14ac:dyDescent="0.25">
      <c r="A3319" s="2" t="s">
        <v>27</v>
      </c>
      <c r="B3319" s="2" t="s">
        <v>1360</v>
      </c>
      <c r="C3319" s="2" t="s">
        <v>31</v>
      </c>
      <c r="D3319" s="2" t="s">
        <v>34</v>
      </c>
      <c r="E3319" s="5" t="s">
        <v>2931</v>
      </c>
      <c r="F3319" s="2">
        <v>514</v>
      </c>
      <c r="G3319" s="2">
        <v>71395</v>
      </c>
      <c r="H3319" s="2" t="s">
        <v>900</v>
      </c>
      <c r="I3319" s="2" t="s">
        <v>130</v>
      </c>
      <c r="J3319" s="2" t="s">
        <v>1361</v>
      </c>
      <c r="N3319" s="2" t="s">
        <v>122</v>
      </c>
      <c r="O3319" s="2" t="s">
        <v>23</v>
      </c>
      <c r="P3319" s="2" t="s">
        <v>24</v>
      </c>
    </row>
    <row r="3320" spans="1:16" s="2" customFormat="1" ht="60" hidden="1" x14ac:dyDescent="0.25">
      <c r="A3320" s="2" t="s">
        <v>27</v>
      </c>
      <c r="B3320" s="2" t="s">
        <v>1971</v>
      </c>
      <c r="C3320" s="2" t="s">
        <v>28</v>
      </c>
      <c r="D3320" s="2" t="s">
        <v>29</v>
      </c>
      <c r="E3320" s="5" t="s">
        <v>4433</v>
      </c>
      <c r="F3320" s="2">
        <v>514</v>
      </c>
      <c r="G3320" s="2">
        <v>71398</v>
      </c>
      <c r="H3320" s="2" t="s">
        <v>1973</v>
      </c>
      <c r="I3320" s="2" t="s">
        <v>438</v>
      </c>
      <c r="J3320" s="2" t="s">
        <v>1974</v>
      </c>
      <c r="O3320" s="2" t="s">
        <v>23</v>
      </c>
      <c r="P3320" s="2" t="s">
        <v>24</v>
      </c>
    </row>
    <row r="3321" spans="1:16" s="2" customFormat="1" hidden="1" x14ac:dyDescent="0.25">
      <c r="A3321" s="2" t="s">
        <v>27</v>
      </c>
      <c r="B3321" s="2" t="s">
        <v>1417</v>
      </c>
      <c r="C3321" s="2" t="s">
        <v>421</v>
      </c>
      <c r="D3321" s="2" t="s">
        <v>34</v>
      </c>
      <c r="E3321" s="5" t="s">
        <v>3200</v>
      </c>
      <c r="F3321" s="2">
        <v>514</v>
      </c>
      <c r="G3321" s="2">
        <v>71418</v>
      </c>
      <c r="H3321" s="2" t="s">
        <v>564</v>
      </c>
      <c r="I3321" s="2" t="s">
        <v>565</v>
      </c>
      <c r="J3321" s="2" t="s">
        <v>566</v>
      </c>
      <c r="N3321" s="2" t="s">
        <v>201</v>
      </c>
      <c r="O3321" s="2" t="s">
        <v>23</v>
      </c>
      <c r="P3321" s="2" t="s">
        <v>24</v>
      </c>
    </row>
    <row r="3322" spans="1:16" s="2" customFormat="1" ht="30" hidden="1" x14ac:dyDescent="0.25">
      <c r="A3322" s="2" t="s">
        <v>27</v>
      </c>
      <c r="B3322" s="2" t="s">
        <v>1877</v>
      </c>
      <c r="C3322" s="2" t="s">
        <v>31</v>
      </c>
      <c r="D3322" s="2" t="s">
        <v>34</v>
      </c>
      <c r="E3322" s="5" t="s">
        <v>4434</v>
      </c>
      <c r="F3322" s="2">
        <v>514</v>
      </c>
      <c r="G3322" s="2">
        <v>71441</v>
      </c>
      <c r="H3322" s="2" t="s">
        <v>393</v>
      </c>
      <c r="I3322" s="2" t="s">
        <v>394</v>
      </c>
      <c r="J3322" s="2" t="s">
        <v>395</v>
      </c>
      <c r="N3322" s="2" t="s">
        <v>81</v>
      </c>
      <c r="O3322" s="2" t="s">
        <v>23</v>
      </c>
      <c r="P3322" s="2" t="s">
        <v>24</v>
      </c>
    </row>
    <row r="3323" spans="1:16" s="2" customFormat="1" ht="75" hidden="1" x14ac:dyDescent="0.25">
      <c r="A3323" s="2" t="s">
        <v>27</v>
      </c>
      <c r="B3323" s="2" t="s">
        <v>1966</v>
      </c>
      <c r="C3323" s="2" t="s">
        <v>31</v>
      </c>
      <c r="D3323" s="2" t="s">
        <v>29</v>
      </c>
      <c r="E3323" s="5" t="s">
        <v>4435</v>
      </c>
      <c r="F3323" s="2">
        <v>514</v>
      </c>
      <c r="G3323" s="2">
        <v>71457</v>
      </c>
      <c r="H3323" s="2" t="s">
        <v>496</v>
      </c>
      <c r="I3323" s="2" t="s">
        <v>92</v>
      </c>
      <c r="J3323" s="2" t="s">
        <v>1968</v>
      </c>
      <c r="O3323" s="2" t="s">
        <v>23</v>
      </c>
      <c r="P3323" s="2" t="s">
        <v>24</v>
      </c>
    </row>
    <row r="3324" spans="1:16" s="2" customFormat="1" hidden="1" x14ac:dyDescent="0.25">
      <c r="A3324" s="2" t="s">
        <v>27</v>
      </c>
      <c r="B3324" s="2" t="s">
        <v>2772</v>
      </c>
      <c r="C3324" s="2" t="s">
        <v>1110</v>
      </c>
      <c r="D3324" s="2" t="s">
        <v>179</v>
      </c>
      <c r="E3324" s="5" t="s">
        <v>4436</v>
      </c>
      <c r="F3324" s="2">
        <v>514</v>
      </c>
      <c r="G3324" s="2">
        <v>71478</v>
      </c>
      <c r="H3324" s="2" t="s">
        <v>900</v>
      </c>
      <c r="I3324" s="2" t="s">
        <v>130</v>
      </c>
      <c r="J3324" s="2" t="s">
        <v>1556</v>
      </c>
      <c r="O3324" s="2" t="s">
        <v>23</v>
      </c>
      <c r="P3324" s="2" t="s">
        <v>24</v>
      </c>
    </row>
    <row r="3325" spans="1:16" s="2" customFormat="1" hidden="1" x14ac:dyDescent="0.25">
      <c r="A3325" s="2" t="s">
        <v>27</v>
      </c>
      <c r="B3325" s="2" t="s">
        <v>1519</v>
      </c>
      <c r="C3325" s="2" t="s">
        <v>31</v>
      </c>
      <c r="D3325" s="2" t="s">
        <v>29</v>
      </c>
      <c r="E3325" s="5" t="s">
        <v>4437</v>
      </c>
      <c r="F3325" s="2">
        <v>514</v>
      </c>
      <c r="G3325" s="2">
        <v>71550</v>
      </c>
      <c r="H3325" s="2" t="s">
        <v>393</v>
      </c>
      <c r="I3325" s="2" t="s">
        <v>394</v>
      </c>
      <c r="J3325" s="2" t="s">
        <v>395</v>
      </c>
      <c r="O3325" s="2" t="s">
        <v>23</v>
      </c>
      <c r="P3325" s="2" t="s">
        <v>24</v>
      </c>
    </row>
    <row r="3326" spans="1:16" s="2" customFormat="1" hidden="1" x14ac:dyDescent="0.25">
      <c r="A3326" s="2" t="s">
        <v>27</v>
      </c>
      <c r="B3326" s="2" t="s">
        <v>2256</v>
      </c>
      <c r="C3326" s="2" t="s">
        <v>33</v>
      </c>
      <c r="D3326" s="2" t="s">
        <v>34</v>
      </c>
      <c r="E3326" s="5" t="s">
        <v>4438</v>
      </c>
      <c r="F3326" s="2">
        <v>514</v>
      </c>
      <c r="G3326" s="2">
        <v>71574</v>
      </c>
      <c r="H3326" s="2" t="s">
        <v>811</v>
      </c>
      <c r="I3326" s="2" t="s">
        <v>204</v>
      </c>
      <c r="J3326" s="2" t="s">
        <v>205</v>
      </c>
      <c r="O3326" s="2" t="s">
        <v>23</v>
      </c>
      <c r="P3326" s="2" t="s">
        <v>24</v>
      </c>
    </row>
    <row r="3327" spans="1:16" s="2" customFormat="1" hidden="1" x14ac:dyDescent="0.25">
      <c r="A3327" s="2" t="s">
        <v>27</v>
      </c>
      <c r="B3327" s="2" t="s">
        <v>1329</v>
      </c>
      <c r="C3327" s="2" t="s">
        <v>28</v>
      </c>
      <c r="D3327" s="2" t="s">
        <v>179</v>
      </c>
      <c r="E3327" s="5" t="s">
        <v>4439</v>
      </c>
      <c r="F3327" s="2">
        <v>514</v>
      </c>
      <c r="G3327" s="2">
        <v>71578</v>
      </c>
      <c r="H3327" s="2" t="s">
        <v>400</v>
      </c>
      <c r="I3327" s="2" t="s">
        <v>181</v>
      </c>
      <c r="J3327" s="2" t="s">
        <v>859</v>
      </c>
      <c r="O3327" s="2" t="s">
        <v>23</v>
      </c>
      <c r="P3327" s="2" t="s">
        <v>24</v>
      </c>
    </row>
    <row r="3328" spans="1:16" s="2" customFormat="1" ht="45" hidden="1" x14ac:dyDescent="0.25">
      <c r="A3328" s="2" t="s">
        <v>27</v>
      </c>
      <c r="B3328" s="2" t="s">
        <v>4440</v>
      </c>
      <c r="C3328" s="2" t="s">
        <v>28</v>
      </c>
      <c r="D3328" s="2" t="s">
        <v>29</v>
      </c>
      <c r="E3328" s="5" t="s">
        <v>4441</v>
      </c>
      <c r="F3328" s="2">
        <v>514</v>
      </c>
      <c r="G3328" s="2">
        <v>71585</v>
      </c>
      <c r="H3328" s="2" t="s">
        <v>617</v>
      </c>
      <c r="I3328" s="2" t="s">
        <v>618</v>
      </c>
      <c r="J3328" s="2" t="s">
        <v>2467</v>
      </c>
      <c r="O3328" s="2" t="s">
        <v>23</v>
      </c>
      <c r="P3328" s="2" t="s">
        <v>24</v>
      </c>
    </row>
    <row r="3329" spans="1:16" s="2" customFormat="1" ht="30" hidden="1" x14ac:dyDescent="0.25">
      <c r="A3329" s="2" t="s">
        <v>27</v>
      </c>
      <c r="B3329" s="2" t="s">
        <v>4442</v>
      </c>
      <c r="C3329" s="2" t="s">
        <v>28</v>
      </c>
      <c r="D3329" s="2" t="s">
        <v>1323</v>
      </c>
      <c r="E3329" s="5" t="s">
        <v>4443</v>
      </c>
      <c r="F3329" s="2">
        <v>514</v>
      </c>
      <c r="G3329" s="2">
        <v>71672</v>
      </c>
      <c r="H3329" s="2" t="s">
        <v>496</v>
      </c>
      <c r="I3329" s="2" t="s">
        <v>92</v>
      </c>
      <c r="J3329" s="2" t="s">
        <v>2088</v>
      </c>
      <c r="O3329" s="2" t="s">
        <v>23</v>
      </c>
      <c r="P3329" s="2" t="s">
        <v>24</v>
      </c>
    </row>
    <row r="3330" spans="1:16" s="2" customFormat="1" hidden="1" x14ac:dyDescent="0.25">
      <c r="A3330" s="2" t="s">
        <v>27</v>
      </c>
      <c r="B3330" s="2" t="s">
        <v>1396</v>
      </c>
      <c r="C3330" s="2" t="s">
        <v>31</v>
      </c>
      <c r="D3330" s="2" t="s">
        <v>34</v>
      </c>
      <c r="E3330" s="5" t="s">
        <v>3057</v>
      </c>
      <c r="F3330" s="2">
        <v>514</v>
      </c>
      <c r="G3330" s="2">
        <v>71677</v>
      </c>
      <c r="H3330" s="2" t="s">
        <v>319</v>
      </c>
      <c r="I3330" s="2" t="s">
        <v>105</v>
      </c>
      <c r="J3330" s="2" t="s">
        <v>1398</v>
      </c>
      <c r="O3330" s="2" t="s">
        <v>23</v>
      </c>
      <c r="P3330" s="2" t="s">
        <v>24</v>
      </c>
    </row>
    <row r="3331" spans="1:16" s="2" customFormat="1" hidden="1" x14ac:dyDescent="0.25">
      <c r="A3331" s="2" t="s">
        <v>27</v>
      </c>
      <c r="B3331" s="2" t="s">
        <v>1607</v>
      </c>
      <c r="C3331" s="2" t="s">
        <v>31</v>
      </c>
      <c r="D3331" s="2" t="s">
        <v>34</v>
      </c>
      <c r="E3331" s="5" t="s">
        <v>4444</v>
      </c>
      <c r="F3331" s="2">
        <v>514</v>
      </c>
      <c r="G3331" s="2">
        <v>71704</v>
      </c>
      <c r="H3331" s="2" t="s">
        <v>478</v>
      </c>
      <c r="I3331" s="2" t="s">
        <v>479</v>
      </c>
      <c r="J3331" s="2" t="s">
        <v>480</v>
      </c>
      <c r="N3331" s="2" t="s">
        <v>81</v>
      </c>
      <c r="O3331" s="2" t="s">
        <v>23</v>
      </c>
      <c r="P3331" s="2" t="s">
        <v>24</v>
      </c>
    </row>
    <row r="3332" spans="1:16" s="2" customFormat="1" hidden="1" x14ac:dyDescent="0.25">
      <c r="A3332" s="2" t="s">
        <v>27</v>
      </c>
      <c r="B3332" s="2" t="s">
        <v>4440</v>
      </c>
      <c r="C3332" s="2" t="s">
        <v>178</v>
      </c>
      <c r="D3332" s="2" t="s">
        <v>1184</v>
      </c>
      <c r="E3332" s="5" t="s">
        <v>4445</v>
      </c>
      <c r="F3332" s="2">
        <v>514</v>
      </c>
      <c r="G3332" s="2">
        <v>71763</v>
      </c>
      <c r="H3332" s="2" t="s">
        <v>617</v>
      </c>
      <c r="I3332" s="2" t="s">
        <v>618</v>
      </c>
      <c r="J3332" s="2" t="s">
        <v>2467</v>
      </c>
      <c r="O3332" s="2" t="s">
        <v>23</v>
      </c>
      <c r="P3332" s="2" t="s">
        <v>24</v>
      </c>
    </row>
    <row r="3333" spans="1:16" s="2" customFormat="1" ht="60" hidden="1" x14ac:dyDescent="0.25">
      <c r="A3333" s="2" t="s">
        <v>27</v>
      </c>
      <c r="B3333" s="2" t="s">
        <v>2621</v>
      </c>
      <c r="C3333" s="2" t="s">
        <v>33</v>
      </c>
      <c r="D3333" s="2" t="s">
        <v>29</v>
      </c>
      <c r="E3333" s="5" t="s">
        <v>4446</v>
      </c>
      <c r="F3333" s="2">
        <v>514</v>
      </c>
      <c r="G3333" s="2">
        <v>71786</v>
      </c>
      <c r="H3333" s="2" t="s">
        <v>717</v>
      </c>
      <c r="I3333" s="2" t="s">
        <v>718</v>
      </c>
      <c r="J3333" s="2" t="s">
        <v>953</v>
      </c>
      <c r="O3333" s="2" t="s">
        <v>23</v>
      </c>
      <c r="P3333" s="2" t="s">
        <v>24</v>
      </c>
    </row>
    <row r="3334" spans="1:16" s="2" customFormat="1" hidden="1" x14ac:dyDescent="0.25">
      <c r="A3334" s="2" t="s">
        <v>27</v>
      </c>
      <c r="B3334" s="2" t="s">
        <v>1524</v>
      </c>
      <c r="C3334" s="2" t="s">
        <v>31</v>
      </c>
      <c r="D3334" s="2" t="s">
        <v>34</v>
      </c>
      <c r="E3334" s="5" t="s">
        <v>4447</v>
      </c>
      <c r="F3334" s="2">
        <v>514</v>
      </c>
      <c r="G3334" s="2">
        <v>71794</v>
      </c>
      <c r="H3334" s="2" t="s">
        <v>527</v>
      </c>
      <c r="I3334" s="2" t="s">
        <v>305</v>
      </c>
      <c r="J3334" s="2" t="s">
        <v>306</v>
      </c>
      <c r="O3334" s="2" t="s">
        <v>23</v>
      </c>
      <c r="P3334" s="2" t="s">
        <v>24</v>
      </c>
    </row>
    <row r="3335" spans="1:16" s="2" customFormat="1" hidden="1" x14ac:dyDescent="0.25">
      <c r="A3335" s="2" t="s">
        <v>27</v>
      </c>
      <c r="B3335" s="2" t="s">
        <v>4314</v>
      </c>
      <c r="C3335" s="2" t="s">
        <v>33</v>
      </c>
      <c r="D3335" s="2" t="s">
        <v>29</v>
      </c>
      <c r="E3335" s="5" t="s">
        <v>4448</v>
      </c>
      <c r="F3335" s="2">
        <v>514</v>
      </c>
      <c r="G3335" s="2">
        <v>71829</v>
      </c>
      <c r="H3335" s="2" t="s">
        <v>728</v>
      </c>
      <c r="I3335" s="2" t="s">
        <v>150</v>
      </c>
      <c r="J3335" s="2" t="s">
        <v>2700</v>
      </c>
      <c r="O3335" s="2" t="s">
        <v>23</v>
      </c>
      <c r="P3335" s="2" t="s">
        <v>24</v>
      </c>
    </row>
    <row r="3336" spans="1:16" s="2" customFormat="1" hidden="1" x14ac:dyDescent="0.25">
      <c r="A3336" s="2" t="s">
        <v>27</v>
      </c>
      <c r="B3336" s="2" t="s">
        <v>2918</v>
      </c>
      <c r="C3336" s="2" t="s">
        <v>33</v>
      </c>
      <c r="D3336" s="2" t="s">
        <v>179</v>
      </c>
      <c r="E3336" s="5" t="s">
        <v>4449</v>
      </c>
      <c r="F3336" s="2">
        <v>513</v>
      </c>
      <c r="G3336" s="2">
        <v>71875</v>
      </c>
      <c r="H3336" s="2" t="s">
        <v>728</v>
      </c>
      <c r="I3336" s="2" t="s">
        <v>150</v>
      </c>
      <c r="J3336" s="2" t="s">
        <v>2031</v>
      </c>
      <c r="O3336" s="2" t="s">
        <v>23</v>
      </c>
      <c r="P3336" s="2" t="s">
        <v>24</v>
      </c>
    </row>
    <row r="3337" spans="1:16" s="2" customFormat="1" hidden="1" x14ac:dyDescent="0.25">
      <c r="A3337" s="2" t="s">
        <v>27</v>
      </c>
      <c r="B3337" s="2" t="s">
        <v>1501</v>
      </c>
      <c r="C3337" s="2" t="s">
        <v>329</v>
      </c>
      <c r="D3337" s="2" t="s">
        <v>29</v>
      </c>
      <c r="E3337" s="5" t="s">
        <v>4450</v>
      </c>
      <c r="F3337" s="2">
        <v>513</v>
      </c>
      <c r="G3337" s="2">
        <v>71881</v>
      </c>
      <c r="H3337" s="2" t="s">
        <v>811</v>
      </c>
      <c r="I3337" s="2" t="s">
        <v>204</v>
      </c>
      <c r="J3337" s="2" t="s">
        <v>1503</v>
      </c>
      <c r="O3337" s="2" t="s">
        <v>23</v>
      </c>
      <c r="P3337" s="2" t="s">
        <v>24</v>
      </c>
    </row>
    <row r="3338" spans="1:16" s="2" customFormat="1" hidden="1" x14ac:dyDescent="0.25">
      <c r="A3338" s="2" t="s">
        <v>27</v>
      </c>
      <c r="B3338" s="2" t="s">
        <v>1691</v>
      </c>
      <c r="C3338" s="2" t="s">
        <v>329</v>
      </c>
      <c r="D3338" s="2" t="s">
        <v>29</v>
      </c>
      <c r="E3338" s="5" t="s">
        <v>4451</v>
      </c>
      <c r="F3338" s="2">
        <v>513</v>
      </c>
      <c r="G3338" s="2">
        <v>71940</v>
      </c>
      <c r="H3338" s="2" t="s">
        <v>811</v>
      </c>
      <c r="I3338" s="2" t="s">
        <v>204</v>
      </c>
      <c r="J3338" s="2" t="s">
        <v>1692</v>
      </c>
      <c r="O3338" s="2" t="s">
        <v>23</v>
      </c>
      <c r="P3338" s="2" t="s">
        <v>24</v>
      </c>
    </row>
    <row r="3339" spans="1:16" s="2" customFormat="1" x14ac:dyDescent="0.25">
      <c r="A3339" s="2" t="s">
        <v>27</v>
      </c>
      <c r="B3339" s="2" t="s">
        <v>4061</v>
      </c>
      <c r="C3339" s="2" t="s">
        <v>421</v>
      </c>
      <c r="D3339" s="2" t="s">
        <v>29</v>
      </c>
      <c r="E3339" s="5" t="s">
        <v>4452</v>
      </c>
      <c r="F3339" s="2">
        <v>513</v>
      </c>
      <c r="G3339" s="2">
        <v>72096</v>
      </c>
      <c r="H3339" s="2" t="s">
        <v>319</v>
      </c>
      <c r="I3339" s="2" t="s">
        <v>105</v>
      </c>
      <c r="J3339" s="2" t="s">
        <v>4063</v>
      </c>
      <c r="O3339" s="2" t="s">
        <v>23</v>
      </c>
      <c r="P3339" s="2" t="s">
        <v>24</v>
      </c>
    </row>
    <row r="3340" spans="1:16" s="2" customFormat="1" hidden="1" x14ac:dyDescent="0.25">
      <c r="A3340" s="2" t="s">
        <v>27</v>
      </c>
      <c r="B3340" s="2" t="s">
        <v>1552</v>
      </c>
      <c r="C3340" s="2" t="s">
        <v>31</v>
      </c>
      <c r="D3340" s="2" t="s">
        <v>34</v>
      </c>
      <c r="E3340" s="5" t="s">
        <v>4453</v>
      </c>
      <c r="F3340" s="2">
        <v>513</v>
      </c>
      <c r="G3340" s="2">
        <v>72141</v>
      </c>
      <c r="H3340" s="2" t="s">
        <v>674</v>
      </c>
      <c r="I3340" s="2" t="s">
        <v>173</v>
      </c>
      <c r="J3340" s="2" t="s">
        <v>174</v>
      </c>
      <c r="O3340" s="2" t="s">
        <v>23</v>
      </c>
      <c r="P3340" s="2" t="s">
        <v>24</v>
      </c>
    </row>
    <row r="3341" spans="1:16" s="2" customFormat="1" hidden="1" x14ac:dyDescent="0.25">
      <c r="A3341" s="2" t="s">
        <v>27</v>
      </c>
      <c r="B3341" s="2" t="s">
        <v>1982</v>
      </c>
      <c r="C3341" s="2" t="s">
        <v>31</v>
      </c>
      <c r="D3341" s="2" t="s">
        <v>34</v>
      </c>
      <c r="E3341" s="5" t="s">
        <v>4454</v>
      </c>
      <c r="F3341" s="2">
        <v>513</v>
      </c>
      <c r="G3341" s="2">
        <v>72194</v>
      </c>
      <c r="H3341" s="2" t="s">
        <v>717</v>
      </c>
      <c r="I3341" s="2" t="s">
        <v>718</v>
      </c>
      <c r="J3341" s="2" t="s">
        <v>719</v>
      </c>
      <c r="O3341" s="2" t="s">
        <v>23</v>
      </c>
      <c r="P3341" s="2" t="s">
        <v>24</v>
      </c>
    </row>
    <row r="3342" spans="1:16" s="2" customFormat="1" hidden="1" x14ac:dyDescent="0.25">
      <c r="A3342" s="2" t="s">
        <v>27</v>
      </c>
      <c r="B3342" s="2" t="s">
        <v>1784</v>
      </c>
      <c r="C3342" s="2" t="s">
        <v>178</v>
      </c>
      <c r="D3342" s="2" t="s">
        <v>1323</v>
      </c>
      <c r="E3342" s="5" t="s">
        <v>345</v>
      </c>
      <c r="F3342" s="2">
        <v>513</v>
      </c>
      <c r="G3342" s="2">
        <v>72248</v>
      </c>
      <c r="H3342" s="2" t="s">
        <v>900</v>
      </c>
      <c r="I3342" s="2" t="s">
        <v>130</v>
      </c>
      <c r="J3342" s="2" t="s">
        <v>131</v>
      </c>
      <c r="O3342" s="2" t="s">
        <v>23</v>
      </c>
      <c r="P3342" s="2" t="s">
        <v>24</v>
      </c>
    </row>
    <row r="3343" spans="1:16" s="2" customFormat="1" hidden="1" x14ac:dyDescent="0.25">
      <c r="A3343" s="2" t="s">
        <v>27</v>
      </c>
      <c r="B3343" s="2" t="s">
        <v>1691</v>
      </c>
      <c r="C3343" s="2" t="s">
        <v>421</v>
      </c>
      <c r="D3343" s="2" t="s">
        <v>29</v>
      </c>
      <c r="E3343" s="5" t="s">
        <v>4455</v>
      </c>
      <c r="F3343" s="2">
        <v>513</v>
      </c>
      <c r="G3343" s="2">
        <v>72324</v>
      </c>
      <c r="H3343" s="2" t="s">
        <v>811</v>
      </c>
      <c r="I3343" s="2" t="s">
        <v>204</v>
      </c>
      <c r="J3343" s="2" t="s">
        <v>1692</v>
      </c>
      <c r="O3343" s="2" t="s">
        <v>23</v>
      </c>
      <c r="P3343" s="2" t="s">
        <v>24</v>
      </c>
    </row>
    <row r="3344" spans="1:16" s="2" customFormat="1" ht="90" hidden="1" x14ac:dyDescent="0.25">
      <c r="A3344" s="2" t="s">
        <v>27</v>
      </c>
      <c r="B3344" s="2" t="s">
        <v>2048</v>
      </c>
      <c r="C3344" s="2" t="s">
        <v>28</v>
      </c>
      <c r="D3344" s="2" t="s">
        <v>29</v>
      </c>
      <c r="E3344" s="5" t="s">
        <v>4456</v>
      </c>
      <c r="F3344" s="2">
        <v>513</v>
      </c>
      <c r="G3344" s="2">
        <v>72326</v>
      </c>
      <c r="H3344" s="2" t="s">
        <v>478</v>
      </c>
      <c r="I3344" s="2" t="s">
        <v>479</v>
      </c>
      <c r="J3344" s="2" t="s">
        <v>480</v>
      </c>
      <c r="O3344" s="2" t="s">
        <v>23</v>
      </c>
      <c r="P3344" s="2" t="s">
        <v>24</v>
      </c>
    </row>
    <row r="3345" spans="1:16" s="2" customFormat="1" hidden="1" x14ac:dyDescent="0.25">
      <c r="A3345" s="2" t="s">
        <v>27</v>
      </c>
      <c r="B3345" s="2" t="s">
        <v>2041</v>
      </c>
      <c r="C3345" s="2" t="s">
        <v>31</v>
      </c>
      <c r="D3345" s="2" t="s">
        <v>34</v>
      </c>
      <c r="E3345" s="5" t="s">
        <v>4457</v>
      </c>
      <c r="F3345" s="2">
        <v>513</v>
      </c>
      <c r="G3345" s="2">
        <v>72442</v>
      </c>
      <c r="H3345" s="2" t="s">
        <v>717</v>
      </c>
      <c r="I3345" s="2" t="s">
        <v>718</v>
      </c>
      <c r="J3345" s="2" t="s">
        <v>953</v>
      </c>
      <c r="N3345" s="2" t="s">
        <v>94</v>
      </c>
      <c r="O3345" s="2" t="s">
        <v>23</v>
      </c>
      <c r="P3345" s="2" t="s">
        <v>24</v>
      </c>
    </row>
    <row r="3346" spans="1:16" s="2" customFormat="1" hidden="1" x14ac:dyDescent="0.25">
      <c r="A3346" s="2" t="s">
        <v>27</v>
      </c>
      <c r="B3346" s="2" t="s">
        <v>4235</v>
      </c>
      <c r="C3346" s="2" t="s">
        <v>31</v>
      </c>
      <c r="D3346" s="2" t="s">
        <v>34</v>
      </c>
      <c r="E3346" s="5" t="s">
        <v>4458</v>
      </c>
      <c r="F3346" s="2">
        <v>513</v>
      </c>
      <c r="G3346" s="2">
        <v>72492</v>
      </c>
      <c r="H3346" s="2" t="s">
        <v>319</v>
      </c>
      <c r="I3346" s="2" t="s">
        <v>105</v>
      </c>
      <c r="J3346" s="2" t="s">
        <v>106</v>
      </c>
      <c r="O3346" s="2" t="s">
        <v>23</v>
      </c>
      <c r="P3346" s="2" t="s">
        <v>24</v>
      </c>
    </row>
    <row r="3347" spans="1:16" s="2" customFormat="1" ht="30" hidden="1" x14ac:dyDescent="0.25">
      <c r="A3347" s="2" t="s">
        <v>27</v>
      </c>
      <c r="B3347" s="2" t="s">
        <v>2044</v>
      </c>
      <c r="C3347" s="2" t="s">
        <v>33</v>
      </c>
      <c r="D3347" s="2" t="s">
        <v>29</v>
      </c>
      <c r="E3347" s="5" t="s">
        <v>4459</v>
      </c>
      <c r="F3347" s="2">
        <v>513</v>
      </c>
      <c r="G3347" s="2">
        <v>72505</v>
      </c>
      <c r="H3347" s="2" t="s">
        <v>400</v>
      </c>
      <c r="I3347" s="2" t="s">
        <v>181</v>
      </c>
      <c r="J3347" s="2" t="s">
        <v>1912</v>
      </c>
      <c r="O3347" s="2" t="s">
        <v>23</v>
      </c>
      <c r="P3347" s="2" t="s">
        <v>24</v>
      </c>
    </row>
    <row r="3348" spans="1:16" s="2" customFormat="1" hidden="1" x14ac:dyDescent="0.25">
      <c r="A3348" s="2" t="s">
        <v>27</v>
      </c>
      <c r="B3348" s="2" t="s">
        <v>2148</v>
      </c>
      <c r="C3348" s="2" t="s">
        <v>421</v>
      </c>
      <c r="D3348" s="2" t="s">
        <v>29</v>
      </c>
      <c r="E3348" s="5" t="s">
        <v>4460</v>
      </c>
      <c r="F3348" s="2">
        <v>513</v>
      </c>
      <c r="G3348" s="2">
        <v>72518</v>
      </c>
      <c r="H3348" s="2" t="s">
        <v>564</v>
      </c>
      <c r="I3348" s="2" t="s">
        <v>565</v>
      </c>
      <c r="J3348" s="2" t="s">
        <v>566</v>
      </c>
      <c r="N3348" s="2" t="s">
        <v>384</v>
      </c>
      <c r="O3348" s="2" t="s">
        <v>23</v>
      </c>
      <c r="P3348" s="2" t="s">
        <v>24</v>
      </c>
    </row>
    <row r="3349" spans="1:16" s="2" customFormat="1" ht="30" hidden="1" x14ac:dyDescent="0.25">
      <c r="A3349" s="2" t="s">
        <v>27</v>
      </c>
      <c r="B3349" s="2" t="s">
        <v>1454</v>
      </c>
      <c r="C3349" s="2" t="s">
        <v>178</v>
      </c>
      <c r="D3349" s="2" t="s">
        <v>29</v>
      </c>
      <c r="E3349" s="5" t="s">
        <v>4461</v>
      </c>
      <c r="F3349" s="2">
        <v>513</v>
      </c>
      <c r="G3349" s="2">
        <v>72618</v>
      </c>
      <c r="H3349" s="2" t="s">
        <v>243</v>
      </c>
      <c r="I3349" s="2" t="s">
        <v>190</v>
      </c>
      <c r="J3349" s="2" t="s">
        <v>190</v>
      </c>
      <c r="O3349" s="2" t="s">
        <v>23</v>
      </c>
      <c r="P3349" s="2" t="s">
        <v>24</v>
      </c>
    </row>
    <row r="3350" spans="1:16" s="2" customFormat="1" hidden="1" x14ac:dyDescent="0.25">
      <c r="A3350" s="2" t="s">
        <v>27</v>
      </c>
      <c r="B3350" s="2" t="s">
        <v>1431</v>
      </c>
      <c r="C3350" s="2" t="s">
        <v>329</v>
      </c>
      <c r="D3350" s="6" t="s">
        <v>29</v>
      </c>
      <c r="E3350" s="5" t="s">
        <v>4462</v>
      </c>
      <c r="F3350" s="2">
        <v>513</v>
      </c>
      <c r="G3350" s="2">
        <v>72624</v>
      </c>
      <c r="H3350" s="2" t="s">
        <v>78</v>
      </c>
      <c r="I3350" s="2" t="s">
        <v>79</v>
      </c>
      <c r="J3350" s="2" t="s">
        <v>80</v>
      </c>
      <c r="O3350" s="2" t="s">
        <v>23</v>
      </c>
      <c r="P3350" s="2" t="s">
        <v>24</v>
      </c>
    </row>
    <row r="3351" spans="1:16" s="2" customFormat="1" hidden="1" x14ac:dyDescent="0.25">
      <c r="A3351" s="2" t="s">
        <v>27</v>
      </c>
      <c r="B3351" s="2" t="s">
        <v>1770</v>
      </c>
      <c r="C3351" s="2" t="s">
        <v>33</v>
      </c>
      <c r="D3351" s="2" t="s">
        <v>29</v>
      </c>
      <c r="E3351" s="5" t="s">
        <v>4463</v>
      </c>
      <c r="F3351" s="2">
        <v>513</v>
      </c>
      <c r="G3351" s="2">
        <v>72628</v>
      </c>
      <c r="H3351" s="2" t="s">
        <v>527</v>
      </c>
      <c r="I3351" s="2" t="s">
        <v>305</v>
      </c>
      <c r="J3351" s="2" t="s">
        <v>471</v>
      </c>
      <c r="N3351" s="2" t="s">
        <v>94</v>
      </c>
      <c r="O3351" s="2" t="s">
        <v>23</v>
      </c>
      <c r="P3351" s="2" t="s">
        <v>24</v>
      </c>
    </row>
    <row r="3352" spans="1:16" s="2" customFormat="1" hidden="1" x14ac:dyDescent="0.25">
      <c r="A3352" s="2" t="s">
        <v>27</v>
      </c>
      <c r="B3352" s="2" t="s">
        <v>3797</v>
      </c>
      <c r="C3352" s="2" t="s">
        <v>28</v>
      </c>
      <c r="D3352" s="2" t="s">
        <v>1184</v>
      </c>
      <c r="E3352" s="5" t="s">
        <v>4464</v>
      </c>
      <c r="F3352" s="2">
        <v>513</v>
      </c>
      <c r="G3352" s="2">
        <v>72644</v>
      </c>
      <c r="H3352" s="2" t="s">
        <v>289</v>
      </c>
      <c r="I3352" s="2" t="s">
        <v>111</v>
      </c>
      <c r="J3352" s="2" t="s">
        <v>112</v>
      </c>
      <c r="O3352" s="2" t="s">
        <v>23</v>
      </c>
      <c r="P3352" s="2" t="s">
        <v>24</v>
      </c>
    </row>
    <row r="3353" spans="1:16" s="2" customFormat="1" hidden="1" x14ac:dyDescent="0.25">
      <c r="A3353" s="2" t="s">
        <v>27</v>
      </c>
      <c r="B3353" s="2" t="s">
        <v>1272</v>
      </c>
      <c r="C3353" s="2" t="s">
        <v>31</v>
      </c>
      <c r="D3353" s="2" t="s">
        <v>34</v>
      </c>
      <c r="E3353" s="5" t="s">
        <v>4465</v>
      </c>
      <c r="F3353" s="2">
        <v>513</v>
      </c>
      <c r="G3353" s="2">
        <v>72711</v>
      </c>
      <c r="H3353" s="2" t="s">
        <v>380</v>
      </c>
      <c r="I3353" s="2" t="s">
        <v>168</v>
      </c>
      <c r="J3353" s="2" t="s">
        <v>169</v>
      </c>
      <c r="N3353" s="2" t="s">
        <v>94</v>
      </c>
      <c r="O3353" s="2" t="s">
        <v>23</v>
      </c>
      <c r="P3353" s="2" t="s">
        <v>24</v>
      </c>
    </row>
    <row r="3354" spans="1:16" s="2" customFormat="1" ht="75" hidden="1" x14ac:dyDescent="0.25">
      <c r="A3354" s="2" t="s">
        <v>27</v>
      </c>
      <c r="B3354" s="2" t="s">
        <v>4466</v>
      </c>
      <c r="C3354" s="2" t="s">
        <v>33</v>
      </c>
      <c r="D3354" s="2" t="s">
        <v>29</v>
      </c>
      <c r="E3354" s="5" t="s">
        <v>4467</v>
      </c>
      <c r="F3354" s="2">
        <v>513</v>
      </c>
      <c r="G3354" s="2">
        <v>72732</v>
      </c>
      <c r="H3354" s="2" t="s">
        <v>728</v>
      </c>
      <c r="I3354" s="2" t="s">
        <v>150</v>
      </c>
      <c r="J3354" s="2" t="s">
        <v>151</v>
      </c>
      <c r="O3354" s="2" t="s">
        <v>23</v>
      </c>
      <c r="P3354" s="2" t="s">
        <v>24</v>
      </c>
    </row>
    <row r="3355" spans="1:16" s="2" customFormat="1" hidden="1" x14ac:dyDescent="0.25">
      <c r="A3355" s="2" t="s">
        <v>27</v>
      </c>
      <c r="B3355" s="2" t="s">
        <v>2586</v>
      </c>
      <c r="C3355" s="2" t="s">
        <v>31</v>
      </c>
      <c r="D3355" s="2" t="s">
        <v>29</v>
      </c>
      <c r="E3355" s="5" t="s">
        <v>4468</v>
      </c>
      <c r="F3355" s="2">
        <v>513</v>
      </c>
      <c r="G3355" s="2">
        <v>72741</v>
      </c>
      <c r="H3355" s="2" t="s">
        <v>400</v>
      </c>
      <c r="I3355" s="2" t="s">
        <v>181</v>
      </c>
      <c r="J3355" s="2" t="s">
        <v>2588</v>
      </c>
      <c r="O3355" s="2" t="s">
        <v>23</v>
      </c>
      <c r="P3355" s="2" t="s">
        <v>24</v>
      </c>
    </row>
    <row r="3356" spans="1:16" s="2" customFormat="1" hidden="1" x14ac:dyDescent="0.25">
      <c r="A3356" s="2" t="s">
        <v>27</v>
      </c>
      <c r="B3356" s="2" t="s">
        <v>4163</v>
      </c>
      <c r="C3356" s="2" t="s">
        <v>28</v>
      </c>
      <c r="D3356" s="2" t="s">
        <v>29</v>
      </c>
      <c r="E3356" s="5" t="s">
        <v>4469</v>
      </c>
      <c r="F3356" s="2">
        <v>513</v>
      </c>
      <c r="G3356" s="2">
        <v>72742</v>
      </c>
      <c r="H3356" s="2" t="s">
        <v>393</v>
      </c>
      <c r="I3356" s="2" t="s">
        <v>394</v>
      </c>
      <c r="J3356" s="2" t="s">
        <v>395</v>
      </c>
      <c r="O3356" s="2" t="s">
        <v>23</v>
      </c>
      <c r="P3356" s="2" t="s">
        <v>24</v>
      </c>
    </row>
    <row r="3357" spans="1:16" s="2" customFormat="1" hidden="1" x14ac:dyDescent="0.25">
      <c r="A3357" s="2" t="s">
        <v>27</v>
      </c>
      <c r="B3357" s="2" t="s">
        <v>1979</v>
      </c>
      <c r="C3357" s="2" t="s">
        <v>28</v>
      </c>
      <c r="D3357" s="2" t="s">
        <v>179</v>
      </c>
      <c r="E3357" s="5" t="s">
        <v>4470</v>
      </c>
      <c r="F3357" s="2">
        <v>513</v>
      </c>
      <c r="G3357" s="2">
        <v>72799</v>
      </c>
      <c r="H3357" s="2" t="s">
        <v>380</v>
      </c>
      <c r="I3357" s="2" t="s">
        <v>168</v>
      </c>
      <c r="J3357" s="2" t="s">
        <v>169</v>
      </c>
      <c r="O3357" s="2" t="s">
        <v>23</v>
      </c>
      <c r="P3357" s="2" t="s">
        <v>24</v>
      </c>
    </row>
    <row r="3358" spans="1:16" s="2" customFormat="1" ht="30" hidden="1" x14ac:dyDescent="0.25">
      <c r="A3358" s="2" t="s">
        <v>27</v>
      </c>
      <c r="B3358" s="2" t="s">
        <v>1798</v>
      </c>
      <c r="C3358" s="2" t="s">
        <v>33</v>
      </c>
      <c r="D3358" s="2" t="s">
        <v>29</v>
      </c>
      <c r="E3358" s="5" t="s">
        <v>4471</v>
      </c>
      <c r="F3358" s="2">
        <v>513</v>
      </c>
      <c r="G3358" s="2">
        <v>72836</v>
      </c>
      <c r="H3358" s="2" t="s">
        <v>383</v>
      </c>
      <c r="I3358" s="2" t="s">
        <v>116</v>
      </c>
      <c r="J3358" s="2" t="s">
        <v>116</v>
      </c>
      <c r="O3358" s="2" t="s">
        <v>23</v>
      </c>
      <c r="P3358" s="2" t="s">
        <v>24</v>
      </c>
    </row>
    <row r="3359" spans="1:16" s="2" customFormat="1" ht="45" hidden="1" x14ac:dyDescent="0.25">
      <c r="A3359" s="2" t="s">
        <v>27</v>
      </c>
      <c r="B3359" s="2" t="s">
        <v>76</v>
      </c>
      <c r="C3359" s="2" t="s">
        <v>33</v>
      </c>
      <c r="D3359" s="6" t="s">
        <v>34</v>
      </c>
      <c r="E3359" s="5" t="s">
        <v>4472</v>
      </c>
      <c r="F3359" s="2">
        <v>513</v>
      </c>
      <c r="G3359" s="2">
        <v>72841</v>
      </c>
      <c r="H3359" s="2" t="s">
        <v>78</v>
      </c>
      <c r="I3359" s="2" t="s">
        <v>79</v>
      </c>
      <c r="J3359" s="2" t="s">
        <v>80</v>
      </c>
      <c r="N3359" s="2" t="s">
        <v>81</v>
      </c>
      <c r="O3359" s="2" t="s">
        <v>23</v>
      </c>
      <c r="P3359" s="2" t="s">
        <v>24</v>
      </c>
    </row>
    <row r="3360" spans="1:16" s="2" customFormat="1" ht="105" hidden="1" x14ac:dyDescent="0.25">
      <c r="A3360" s="2" t="s">
        <v>27</v>
      </c>
      <c r="B3360" s="2" t="s">
        <v>1136</v>
      </c>
      <c r="C3360" s="2" t="s">
        <v>28</v>
      </c>
      <c r="D3360" s="2" t="s">
        <v>29</v>
      </c>
      <c r="E3360" s="5" t="s">
        <v>4473</v>
      </c>
      <c r="F3360" s="2">
        <v>513</v>
      </c>
      <c r="G3360" s="2">
        <v>72925</v>
      </c>
      <c r="H3360" s="2" t="s">
        <v>728</v>
      </c>
      <c r="I3360" s="2" t="s">
        <v>150</v>
      </c>
      <c r="J3360" s="2" t="s">
        <v>151</v>
      </c>
      <c r="N3360" s="2" t="s">
        <v>384</v>
      </c>
      <c r="O3360" s="2" t="s">
        <v>23</v>
      </c>
      <c r="P3360" s="2" t="s">
        <v>24</v>
      </c>
    </row>
    <row r="3361" spans="1:16" s="2" customFormat="1" hidden="1" x14ac:dyDescent="0.25">
      <c r="A3361" s="2" t="s">
        <v>27</v>
      </c>
      <c r="B3361" s="2" t="s">
        <v>1601</v>
      </c>
      <c r="C3361" s="2" t="s">
        <v>421</v>
      </c>
      <c r="D3361" s="2" t="s">
        <v>1184</v>
      </c>
      <c r="E3361" s="5" t="s">
        <v>4474</v>
      </c>
      <c r="F3361" s="2">
        <v>513</v>
      </c>
      <c r="G3361" s="2">
        <v>72931</v>
      </c>
      <c r="H3361" s="2" t="s">
        <v>349</v>
      </c>
      <c r="I3361" s="2" t="s">
        <v>69</v>
      </c>
      <c r="J3361" s="2" t="s">
        <v>1602</v>
      </c>
      <c r="O3361" s="2" t="s">
        <v>23</v>
      </c>
      <c r="P3361" s="2" t="s">
        <v>24</v>
      </c>
    </row>
    <row r="3362" spans="1:16" s="2" customFormat="1" hidden="1" x14ac:dyDescent="0.25">
      <c r="A3362" s="2" t="s">
        <v>27</v>
      </c>
      <c r="B3362" s="2" t="s">
        <v>2015</v>
      </c>
      <c r="C3362" s="2" t="s">
        <v>28</v>
      </c>
      <c r="D3362" s="2" t="s">
        <v>34</v>
      </c>
      <c r="E3362" s="5" t="s">
        <v>1180</v>
      </c>
      <c r="F3362" s="2">
        <v>512</v>
      </c>
      <c r="G3362" s="2">
        <v>72976</v>
      </c>
      <c r="H3362" s="2" t="s">
        <v>900</v>
      </c>
      <c r="I3362" s="2" t="s">
        <v>130</v>
      </c>
      <c r="J3362" s="2" t="s">
        <v>131</v>
      </c>
      <c r="O3362" s="2" t="s">
        <v>23</v>
      </c>
      <c r="P3362" s="2" t="s">
        <v>24</v>
      </c>
    </row>
    <row r="3363" spans="1:16" s="2" customFormat="1" hidden="1" x14ac:dyDescent="0.25">
      <c r="A3363" s="2" t="s">
        <v>27</v>
      </c>
      <c r="B3363" s="2" t="s">
        <v>1800</v>
      </c>
      <c r="C3363" s="2" t="s">
        <v>33</v>
      </c>
      <c r="D3363" s="2" t="s">
        <v>34</v>
      </c>
      <c r="E3363" s="5" t="s">
        <v>4475</v>
      </c>
      <c r="F3363" s="2">
        <v>512</v>
      </c>
      <c r="G3363" s="2">
        <v>73057</v>
      </c>
      <c r="H3363" s="2" t="s">
        <v>811</v>
      </c>
      <c r="I3363" s="2" t="s">
        <v>204</v>
      </c>
      <c r="J3363" s="2" t="s">
        <v>205</v>
      </c>
      <c r="N3363" s="2" t="s">
        <v>384</v>
      </c>
      <c r="O3363" s="2" t="s">
        <v>23</v>
      </c>
      <c r="P3363" s="2" t="s">
        <v>24</v>
      </c>
    </row>
    <row r="3364" spans="1:16" s="2" customFormat="1" hidden="1" x14ac:dyDescent="0.25">
      <c r="A3364" s="2" t="s">
        <v>27</v>
      </c>
      <c r="B3364" s="2" t="s">
        <v>2214</v>
      </c>
      <c r="C3364" s="2" t="s">
        <v>28</v>
      </c>
      <c r="D3364" s="2" t="s">
        <v>34</v>
      </c>
      <c r="E3364" s="5" t="s">
        <v>4476</v>
      </c>
      <c r="F3364" s="2">
        <v>512</v>
      </c>
      <c r="G3364" s="2">
        <v>73080</v>
      </c>
      <c r="H3364" s="2" t="s">
        <v>900</v>
      </c>
      <c r="I3364" s="2" t="s">
        <v>130</v>
      </c>
      <c r="J3364" s="2" t="s">
        <v>131</v>
      </c>
      <c r="N3364" s="2" t="s">
        <v>94</v>
      </c>
      <c r="O3364" s="2" t="s">
        <v>23</v>
      </c>
      <c r="P3364" s="2" t="s">
        <v>24</v>
      </c>
    </row>
    <row r="3365" spans="1:16" s="2" customFormat="1" hidden="1" x14ac:dyDescent="0.25">
      <c r="A3365" s="2" t="s">
        <v>27</v>
      </c>
      <c r="B3365" s="2" t="s">
        <v>1792</v>
      </c>
      <c r="C3365" s="2" t="s">
        <v>33</v>
      </c>
      <c r="D3365" s="2" t="s">
        <v>34</v>
      </c>
      <c r="E3365" s="5" t="s">
        <v>4477</v>
      </c>
      <c r="F3365" s="2">
        <v>512</v>
      </c>
      <c r="G3365" s="2">
        <v>73135</v>
      </c>
      <c r="H3365" s="2" t="s">
        <v>319</v>
      </c>
      <c r="I3365" s="2" t="s">
        <v>105</v>
      </c>
      <c r="J3365" s="2" t="s">
        <v>1463</v>
      </c>
      <c r="O3365" s="2" t="s">
        <v>23</v>
      </c>
      <c r="P3365" s="2" t="s">
        <v>24</v>
      </c>
    </row>
    <row r="3366" spans="1:16" s="2" customFormat="1" hidden="1" x14ac:dyDescent="0.25">
      <c r="A3366" s="2" t="s">
        <v>27</v>
      </c>
      <c r="B3366" s="2" t="s">
        <v>1814</v>
      </c>
      <c r="C3366" s="2" t="s">
        <v>329</v>
      </c>
      <c r="D3366" s="2" t="s">
        <v>29</v>
      </c>
      <c r="E3366" s="5" t="s">
        <v>4478</v>
      </c>
      <c r="F3366" s="2">
        <v>512</v>
      </c>
      <c r="G3366" s="2">
        <v>73167</v>
      </c>
      <c r="H3366" s="2" t="s">
        <v>674</v>
      </c>
      <c r="I3366" s="2" t="s">
        <v>173</v>
      </c>
      <c r="J3366" s="2" t="s">
        <v>174</v>
      </c>
      <c r="O3366" s="2" t="s">
        <v>23</v>
      </c>
      <c r="P3366" s="2" t="s">
        <v>24</v>
      </c>
    </row>
    <row r="3367" spans="1:16" s="2" customFormat="1" ht="45" hidden="1" x14ac:dyDescent="0.25">
      <c r="A3367" s="2" t="s">
        <v>27</v>
      </c>
      <c r="B3367" s="2" t="s">
        <v>1527</v>
      </c>
      <c r="C3367" s="2" t="s">
        <v>31</v>
      </c>
      <c r="D3367" s="2" t="s">
        <v>34</v>
      </c>
      <c r="E3367" s="5" t="s">
        <v>4479</v>
      </c>
      <c r="F3367" s="2">
        <v>512</v>
      </c>
      <c r="G3367" s="2">
        <v>73174</v>
      </c>
      <c r="H3367" s="2" t="s">
        <v>900</v>
      </c>
      <c r="I3367" s="2" t="s">
        <v>130</v>
      </c>
      <c r="J3367" s="2" t="s">
        <v>131</v>
      </c>
      <c r="N3367" s="2" t="s">
        <v>201</v>
      </c>
      <c r="O3367" s="2" t="s">
        <v>23</v>
      </c>
      <c r="P3367" s="2" t="s">
        <v>24</v>
      </c>
    </row>
    <row r="3368" spans="1:16" s="2" customFormat="1" ht="30" hidden="1" x14ac:dyDescent="0.25">
      <c r="A3368" s="2" t="s">
        <v>27</v>
      </c>
      <c r="B3368" s="2" t="s">
        <v>2297</v>
      </c>
      <c r="C3368" s="2" t="s">
        <v>33</v>
      </c>
      <c r="D3368" s="2" t="s">
        <v>29</v>
      </c>
      <c r="E3368" s="5" t="s">
        <v>4480</v>
      </c>
      <c r="F3368" s="2">
        <v>512</v>
      </c>
      <c r="G3368" s="2">
        <v>73175</v>
      </c>
      <c r="H3368" s="2" t="s">
        <v>527</v>
      </c>
      <c r="I3368" s="2" t="s">
        <v>305</v>
      </c>
      <c r="J3368" s="2" t="s">
        <v>306</v>
      </c>
      <c r="N3368" s="2" t="s">
        <v>384</v>
      </c>
      <c r="O3368" s="2" t="s">
        <v>23</v>
      </c>
      <c r="P3368" s="2" t="s">
        <v>24</v>
      </c>
    </row>
    <row r="3369" spans="1:16" s="2" customFormat="1" hidden="1" x14ac:dyDescent="0.25">
      <c r="A3369" s="2" t="s">
        <v>27</v>
      </c>
      <c r="B3369" s="2" t="s">
        <v>1891</v>
      </c>
      <c r="C3369" s="2" t="s">
        <v>31</v>
      </c>
      <c r="D3369" s="2" t="s">
        <v>29</v>
      </c>
      <c r="E3369" s="5" t="s">
        <v>4481</v>
      </c>
      <c r="F3369" s="2">
        <v>512</v>
      </c>
      <c r="G3369" s="2">
        <v>73179</v>
      </c>
      <c r="H3369" s="2" t="s">
        <v>218</v>
      </c>
      <c r="I3369" s="2" t="s">
        <v>64</v>
      </c>
      <c r="J3369" s="2" t="s">
        <v>1893</v>
      </c>
      <c r="O3369" s="2" t="s">
        <v>23</v>
      </c>
      <c r="P3369" s="2" t="s">
        <v>24</v>
      </c>
    </row>
    <row r="3370" spans="1:16" s="2" customFormat="1" ht="135" hidden="1" x14ac:dyDescent="0.25">
      <c r="A3370" s="2" t="s">
        <v>27</v>
      </c>
      <c r="B3370" s="2" t="s">
        <v>1729</v>
      </c>
      <c r="C3370" s="2" t="s">
        <v>33</v>
      </c>
      <c r="D3370" s="2" t="s">
        <v>29</v>
      </c>
      <c r="E3370" s="5" t="s">
        <v>4482</v>
      </c>
      <c r="F3370" s="2">
        <v>512</v>
      </c>
      <c r="G3370" s="2">
        <v>73266</v>
      </c>
      <c r="H3370" s="2" t="s">
        <v>496</v>
      </c>
      <c r="I3370" s="2" t="s">
        <v>92</v>
      </c>
      <c r="J3370" s="2" t="s">
        <v>93</v>
      </c>
      <c r="N3370" s="2" t="s">
        <v>384</v>
      </c>
      <c r="O3370" s="2" t="s">
        <v>23</v>
      </c>
      <c r="P3370" s="2" t="s">
        <v>24</v>
      </c>
    </row>
    <row r="3371" spans="1:16" s="2" customFormat="1" hidden="1" x14ac:dyDescent="0.25">
      <c r="A3371" s="2" t="s">
        <v>27</v>
      </c>
      <c r="B3371" s="2" t="s">
        <v>4358</v>
      </c>
      <c r="C3371" s="2" t="s">
        <v>31</v>
      </c>
      <c r="D3371" s="2" t="s">
        <v>34</v>
      </c>
      <c r="E3371" s="5" t="s">
        <v>4483</v>
      </c>
      <c r="F3371" s="2">
        <v>512</v>
      </c>
      <c r="G3371" s="2">
        <v>73277</v>
      </c>
      <c r="H3371" s="2" t="s">
        <v>218</v>
      </c>
      <c r="I3371" s="2" t="s">
        <v>64</v>
      </c>
      <c r="J3371" s="2" t="s">
        <v>1893</v>
      </c>
      <c r="O3371" s="2" t="s">
        <v>23</v>
      </c>
      <c r="P3371" s="2" t="s">
        <v>24</v>
      </c>
    </row>
    <row r="3372" spans="1:16" s="2" customFormat="1" hidden="1" x14ac:dyDescent="0.25">
      <c r="A3372" s="2" t="s">
        <v>27</v>
      </c>
      <c r="B3372" s="2" t="s">
        <v>4484</v>
      </c>
      <c r="C3372" s="2" t="s">
        <v>31</v>
      </c>
      <c r="D3372" s="2" t="s">
        <v>29</v>
      </c>
      <c r="E3372" s="5" t="s">
        <v>4485</v>
      </c>
      <c r="F3372" s="2">
        <v>512</v>
      </c>
      <c r="G3372" s="2">
        <v>73313</v>
      </c>
      <c r="H3372" s="2" t="s">
        <v>218</v>
      </c>
      <c r="I3372" s="2" t="s">
        <v>64</v>
      </c>
      <c r="J3372" s="2" t="s">
        <v>2997</v>
      </c>
      <c r="O3372" s="2" t="s">
        <v>23</v>
      </c>
      <c r="P3372" s="2" t="s">
        <v>24</v>
      </c>
    </row>
    <row r="3373" spans="1:16" s="2" customFormat="1" hidden="1" x14ac:dyDescent="0.25">
      <c r="A3373" s="2" t="s">
        <v>27</v>
      </c>
      <c r="B3373" s="2" t="s">
        <v>119</v>
      </c>
      <c r="C3373" s="2" t="s">
        <v>2742</v>
      </c>
      <c r="D3373" s="6" t="s">
        <v>708</v>
      </c>
      <c r="E3373" s="5" t="s">
        <v>2242</v>
      </c>
      <c r="F3373" s="2">
        <v>512</v>
      </c>
      <c r="G3373" s="2">
        <v>73387</v>
      </c>
      <c r="H3373" s="2" t="s">
        <v>78</v>
      </c>
      <c r="I3373" s="2" t="s">
        <v>79</v>
      </c>
      <c r="J3373" s="2" t="s">
        <v>80</v>
      </c>
      <c r="O3373" s="2" t="s">
        <v>23</v>
      </c>
      <c r="P3373" s="2" t="s">
        <v>24</v>
      </c>
    </row>
    <row r="3374" spans="1:16" s="2" customFormat="1" ht="60" hidden="1" x14ac:dyDescent="0.25">
      <c r="A3374" s="2" t="s">
        <v>27</v>
      </c>
      <c r="B3374" s="2" t="s">
        <v>4486</v>
      </c>
      <c r="C3374" s="2" t="s">
        <v>33</v>
      </c>
      <c r="D3374" s="2" t="s">
        <v>29</v>
      </c>
      <c r="E3374" s="5" t="s">
        <v>4487</v>
      </c>
      <c r="F3374" s="2">
        <v>512</v>
      </c>
      <c r="G3374" s="2">
        <v>73428</v>
      </c>
      <c r="H3374" s="2" t="s">
        <v>870</v>
      </c>
      <c r="I3374" s="2" t="s">
        <v>438</v>
      </c>
      <c r="J3374" s="2" t="s">
        <v>924</v>
      </c>
      <c r="N3374" s="2" t="s">
        <v>94</v>
      </c>
      <c r="O3374" s="2" t="s">
        <v>23</v>
      </c>
      <c r="P3374" s="2" t="s">
        <v>24</v>
      </c>
    </row>
    <row r="3375" spans="1:16" s="2" customFormat="1" hidden="1" x14ac:dyDescent="0.25">
      <c r="A3375" s="2" t="s">
        <v>27</v>
      </c>
      <c r="B3375" s="2" t="s">
        <v>702</v>
      </c>
      <c r="C3375" s="2" t="s">
        <v>82</v>
      </c>
      <c r="D3375" s="2" t="s">
        <v>29</v>
      </c>
      <c r="E3375" s="5" t="s">
        <v>4488</v>
      </c>
      <c r="F3375" s="2">
        <v>512</v>
      </c>
      <c r="G3375" s="2">
        <v>73456</v>
      </c>
      <c r="H3375" s="2" t="s">
        <v>527</v>
      </c>
      <c r="I3375" s="2" t="s">
        <v>305</v>
      </c>
      <c r="J3375" s="2" t="s">
        <v>471</v>
      </c>
      <c r="N3375" s="2" t="s">
        <v>384</v>
      </c>
      <c r="O3375" s="2" t="s">
        <v>23</v>
      </c>
      <c r="P3375" s="2" t="s">
        <v>24</v>
      </c>
    </row>
    <row r="3376" spans="1:16" s="2" customFormat="1" hidden="1" x14ac:dyDescent="0.25">
      <c r="A3376" s="2" t="s">
        <v>27</v>
      </c>
      <c r="B3376" s="2" t="s">
        <v>2176</v>
      </c>
      <c r="C3376" s="2" t="s">
        <v>31</v>
      </c>
      <c r="D3376" s="2" t="s">
        <v>34</v>
      </c>
      <c r="E3376" s="5" t="s">
        <v>4489</v>
      </c>
      <c r="F3376" s="2">
        <v>512</v>
      </c>
      <c r="G3376" s="2">
        <v>73523</v>
      </c>
      <c r="H3376" s="2" t="s">
        <v>811</v>
      </c>
      <c r="I3376" s="2" t="s">
        <v>204</v>
      </c>
      <c r="J3376" s="2" t="s">
        <v>2177</v>
      </c>
      <c r="O3376" s="2" t="s">
        <v>23</v>
      </c>
      <c r="P3376" s="2" t="s">
        <v>24</v>
      </c>
    </row>
    <row r="3377" spans="1:16" s="2" customFormat="1" ht="30" hidden="1" x14ac:dyDescent="0.25">
      <c r="A3377" s="2" t="s">
        <v>27</v>
      </c>
      <c r="B3377" s="2" t="s">
        <v>1557</v>
      </c>
      <c r="C3377" s="2" t="s">
        <v>33</v>
      </c>
      <c r="D3377" s="2" t="s">
        <v>29</v>
      </c>
      <c r="E3377" s="5" t="s">
        <v>4490</v>
      </c>
      <c r="F3377" s="2">
        <v>512</v>
      </c>
      <c r="G3377" s="2">
        <v>73524</v>
      </c>
      <c r="H3377" s="2" t="s">
        <v>717</v>
      </c>
      <c r="I3377" s="2" t="s">
        <v>718</v>
      </c>
      <c r="J3377" s="2" t="s">
        <v>719</v>
      </c>
      <c r="N3377" s="2" t="s">
        <v>262</v>
      </c>
      <c r="O3377" s="2" t="s">
        <v>23</v>
      </c>
      <c r="P3377" s="2" t="s">
        <v>24</v>
      </c>
    </row>
    <row r="3378" spans="1:16" s="2" customFormat="1" hidden="1" x14ac:dyDescent="0.25">
      <c r="A3378" s="2" t="s">
        <v>27</v>
      </c>
      <c r="B3378" s="2" t="s">
        <v>1691</v>
      </c>
      <c r="C3378" s="2" t="s">
        <v>31</v>
      </c>
      <c r="D3378" s="2" t="s">
        <v>29</v>
      </c>
      <c r="E3378" s="5" t="s">
        <v>4090</v>
      </c>
      <c r="F3378" s="2">
        <v>512</v>
      </c>
      <c r="G3378" s="2">
        <v>73544</v>
      </c>
      <c r="H3378" s="2" t="s">
        <v>811</v>
      </c>
      <c r="I3378" s="2" t="s">
        <v>204</v>
      </c>
      <c r="J3378" s="2" t="s">
        <v>1692</v>
      </c>
      <c r="O3378" s="2" t="s">
        <v>23</v>
      </c>
      <c r="P3378" s="2" t="s">
        <v>24</v>
      </c>
    </row>
    <row r="3379" spans="1:16" s="2" customFormat="1" ht="135" hidden="1" x14ac:dyDescent="0.25">
      <c r="A3379" s="2" t="s">
        <v>27</v>
      </c>
      <c r="B3379" s="2" t="s">
        <v>1200</v>
      </c>
      <c r="C3379" s="2" t="s">
        <v>28</v>
      </c>
      <c r="D3379" s="6" t="s">
        <v>34</v>
      </c>
      <c r="E3379" s="5" t="s">
        <v>4491</v>
      </c>
      <c r="F3379" s="2">
        <v>512</v>
      </c>
      <c r="G3379" s="2">
        <v>73556</v>
      </c>
      <c r="H3379" s="2" t="s">
        <v>78</v>
      </c>
      <c r="I3379" s="2" t="s">
        <v>79</v>
      </c>
      <c r="J3379" s="2" t="s">
        <v>80</v>
      </c>
      <c r="N3379" s="2" t="s">
        <v>94</v>
      </c>
      <c r="O3379" s="2" t="s">
        <v>23</v>
      </c>
      <c r="P3379" s="2" t="s">
        <v>24</v>
      </c>
    </row>
    <row r="3380" spans="1:16" s="2" customFormat="1" hidden="1" x14ac:dyDescent="0.25">
      <c r="A3380" s="2" t="s">
        <v>27</v>
      </c>
      <c r="B3380" s="2" t="s">
        <v>1406</v>
      </c>
      <c r="C3380" s="2" t="s">
        <v>178</v>
      </c>
      <c r="D3380" s="2" t="s">
        <v>1184</v>
      </c>
      <c r="E3380" s="5" t="s">
        <v>4492</v>
      </c>
      <c r="F3380" s="2">
        <v>512</v>
      </c>
      <c r="G3380" s="2">
        <v>73620</v>
      </c>
      <c r="H3380" s="2" t="s">
        <v>393</v>
      </c>
      <c r="I3380" s="2" t="s">
        <v>394</v>
      </c>
      <c r="J3380" s="2" t="s">
        <v>1408</v>
      </c>
      <c r="O3380" s="2" t="s">
        <v>23</v>
      </c>
      <c r="P3380" s="2" t="s">
        <v>24</v>
      </c>
    </row>
    <row r="3381" spans="1:16" s="2" customFormat="1" ht="45" hidden="1" x14ac:dyDescent="0.25">
      <c r="A3381" s="2" t="s">
        <v>27</v>
      </c>
      <c r="B3381" s="2" t="s">
        <v>2068</v>
      </c>
      <c r="C3381" s="2" t="s">
        <v>28</v>
      </c>
      <c r="D3381" s="2" t="s">
        <v>29</v>
      </c>
      <c r="E3381" s="5" t="s">
        <v>4493</v>
      </c>
      <c r="F3381" s="2">
        <v>512</v>
      </c>
      <c r="G3381" s="2">
        <v>73730</v>
      </c>
      <c r="H3381" s="2" t="s">
        <v>400</v>
      </c>
      <c r="I3381" s="2" t="s">
        <v>181</v>
      </c>
      <c r="J3381" s="2" t="s">
        <v>597</v>
      </c>
      <c r="O3381" s="2" t="s">
        <v>23</v>
      </c>
      <c r="P3381" s="2" t="s">
        <v>24</v>
      </c>
    </row>
    <row r="3382" spans="1:16" s="2" customFormat="1" ht="75" hidden="1" x14ac:dyDescent="0.25">
      <c r="A3382" s="2" t="s">
        <v>27</v>
      </c>
      <c r="B3382" s="2" t="s">
        <v>1795</v>
      </c>
      <c r="C3382" s="2" t="s">
        <v>28</v>
      </c>
      <c r="D3382" s="6" t="s">
        <v>29</v>
      </c>
      <c r="E3382" s="5" t="s">
        <v>4494</v>
      </c>
      <c r="F3382" s="2">
        <v>512</v>
      </c>
      <c r="G3382" s="2">
        <v>73867</v>
      </c>
      <c r="H3382" s="2" t="s">
        <v>78</v>
      </c>
      <c r="I3382" s="2" t="s">
        <v>79</v>
      </c>
      <c r="J3382" s="2" t="s">
        <v>1797</v>
      </c>
      <c r="N3382" s="2" t="s">
        <v>94</v>
      </c>
      <c r="O3382" s="2" t="s">
        <v>23</v>
      </c>
      <c r="P3382" s="2" t="s">
        <v>24</v>
      </c>
    </row>
    <row r="3383" spans="1:16" s="2" customFormat="1" hidden="1" x14ac:dyDescent="0.25">
      <c r="A3383" s="2" t="s">
        <v>27</v>
      </c>
      <c r="B3383" s="2" t="s">
        <v>1827</v>
      </c>
      <c r="C3383" s="2" t="s">
        <v>31</v>
      </c>
      <c r="D3383" s="2" t="s">
        <v>34</v>
      </c>
      <c r="E3383" s="5" t="s">
        <v>4495</v>
      </c>
      <c r="F3383" s="2">
        <v>512</v>
      </c>
      <c r="G3383" s="2">
        <v>73909</v>
      </c>
      <c r="H3383" s="2" t="s">
        <v>400</v>
      </c>
      <c r="I3383" s="2" t="s">
        <v>181</v>
      </c>
      <c r="J3383" s="2" t="s">
        <v>1829</v>
      </c>
      <c r="O3383" s="2" t="s">
        <v>23</v>
      </c>
      <c r="P3383" s="2" t="s">
        <v>24</v>
      </c>
    </row>
    <row r="3384" spans="1:16" s="2" customFormat="1" ht="30" hidden="1" x14ac:dyDescent="0.25">
      <c r="A3384" s="2" t="s">
        <v>27</v>
      </c>
      <c r="B3384" s="2" t="s">
        <v>2297</v>
      </c>
      <c r="C3384" s="2" t="s">
        <v>421</v>
      </c>
      <c r="D3384" s="2" t="s">
        <v>29</v>
      </c>
      <c r="E3384" s="5" t="s">
        <v>4496</v>
      </c>
      <c r="F3384" s="2">
        <v>512</v>
      </c>
      <c r="G3384" s="2">
        <v>73922</v>
      </c>
      <c r="H3384" s="2" t="s">
        <v>527</v>
      </c>
      <c r="I3384" s="2" t="s">
        <v>305</v>
      </c>
      <c r="J3384" s="2" t="s">
        <v>306</v>
      </c>
      <c r="N3384" s="2" t="s">
        <v>384</v>
      </c>
      <c r="O3384" s="2" t="s">
        <v>23</v>
      </c>
      <c r="P3384" s="2" t="s">
        <v>24</v>
      </c>
    </row>
    <row r="3385" spans="1:16" s="2" customFormat="1" ht="30" hidden="1" x14ac:dyDescent="0.25">
      <c r="A3385" s="2" t="s">
        <v>27</v>
      </c>
      <c r="B3385" s="2" t="s">
        <v>1758</v>
      </c>
      <c r="C3385" s="2" t="s">
        <v>31</v>
      </c>
      <c r="D3385" s="2" t="s">
        <v>34</v>
      </c>
      <c r="E3385" s="5" t="s">
        <v>4497</v>
      </c>
      <c r="F3385" s="2">
        <v>512</v>
      </c>
      <c r="G3385" s="2">
        <v>73952</v>
      </c>
      <c r="H3385" s="2" t="s">
        <v>478</v>
      </c>
      <c r="I3385" s="2" t="s">
        <v>479</v>
      </c>
      <c r="J3385" s="2" t="s">
        <v>480</v>
      </c>
      <c r="N3385" s="2" t="s">
        <v>384</v>
      </c>
      <c r="O3385" s="2" t="s">
        <v>23</v>
      </c>
      <c r="P3385" s="2" t="s">
        <v>24</v>
      </c>
    </row>
    <row r="3386" spans="1:16" s="2" customFormat="1" hidden="1" x14ac:dyDescent="0.25">
      <c r="A3386" s="2" t="s">
        <v>27</v>
      </c>
      <c r="B3386" s="2" t="s">
        <v>2015</v>
      </c>
      <c r="C3386" s="2" t="s">
        <v>31</v>
      </c>
      <c r="D3386" s="2" t="s">
        <v>34</v>
      </c>
      <c r="E3386" s="5" t="s">
        <v>4498</v>
      </c>
      <c r="F3386" s="2">
        <v>512</v>
      </c>
      <c r="G3386" s="2">
        <v>73956</v>
      </c>
      <c r="H3386" s="2" t="s">
        <v>900</v>
      </c>
      <c r="I3386" s="2" t="s">
        <v>130</v>
      </c>
      <c r="J3386" s="2" t="s">
        <v>131</v>
      </c>
      <c r="O3386" s="2" t="s">
        <v>23</v>
      </c>
      <c r="P3386" s="2" t="s">
        <v>24</v>
      </c>
    </row>
    <row r="3387" spans="1:16" s="2" customFormat="1" ht="30" hidden="1" x14ac:dyDescent="0.25">
      <c r="A3387" s="2" t="s">
        <v>27</v>
      </c>
      <c r="B3387" s="2" t="s">
        <v>2474</v>
      </c>
      <c r="C3387" s="2" t="s">
        <v>33</v>
      </c>
      <c r="D3387" s="2" t="s">
        <v>29</v>
      </c>
      <c r="E3387" s="5" t="s">
        <v>4499</v>
      </c>
      <c r="F3387" s="2">
        <v>512</v>
      </c>
      <c r="G3387" s="2">
        <v>73961</v>
      </c>
      <c r="H3387" s="2" t="s">
        <v>496</v>
      </c>
      <c r="I3387" s="2" t="s">
        <v>92</v>
      </c>
      <c r="J3387" s="2" t="s">
        <v>93</v>
      </c>
      <c r="O3387" s="2" t="s">
        <v>23</v>
      </c>
      <c r="P3387" s="2" t="s">
        <v>24</v>
      </c>
    </row>
    <row r="3388" spans="1:16" s="2" customFormat="1" hidden="1" x14ac:dyDescent="0.25">
      <c r="A3388" s="2" t="s">
        <v>27</v>
      </c>
      <c r="B3388" s="2" t="s">
        <v>1684</v>
      </c>
      <c r="C3388" s="2" t="s">
        <v>33</v>
      </c>
      <c r="D3388" s="2" t="s">
        <v>34</v>
      </c>
      <c r="E3388" s="5" t="s">
        <v>4500</v>
      </c>
      <c r="F3388" s="2">
        <v>512</v>
      </c>
      <c r="G3388" s="2">
        <v>73987</v>
      </c>
      <c r="H3388" s="2" t="s">
        <v>243</v>
      </c>
      <c r="I3388" s="2" t="s">
        <v>190</v>
      </c>
      <c r="J3388" s="2" t="s">
        <v>190</v>
      </c>
      <c r="O3388" s="2" t="s">
        <v>23</v>
      </c>
      <c r="P3388" s="2" t="s">
        <v>24</v>
      </c>
    </row>
    <row r="3389" spans="1:16" s="2" customFormat="1" hidden="1" x14ac:dyDescent="0.25">
      <c r="A3389" s="2" t="s">
        <v>27</v>
      </c>
      <c r="B3389" s="2" t="s">
        <v>1760</v>
      </c>
      <c r="C3389" s="2" t="s">
        <v>33</v>
      </c>
      <c r="D3389" s="2" t="s">
        <v>34</v>
      </c>
      <c r="E3389" s="5" t="s">
        <v>4501</v>
      </c>
      <c r="F3389" s="2">
        <v>512</v>
      </c>
      <c r="G3389" s="2">
        <v>73997</v>
      </c>
      <c r="H3389" s="2" t="s">
        <v>846</v>
      </c>
      <c r="I3389" s="2" t="s">
        <v>280</v>
      </c>
      <c r="J3389" s="2" t="s">
        <v>281</v>
      </c>
      <c r="O3389" s="2" t="s">
        <v>23</v>
      </c>
      <c r="P3389" s="2" t="s">
        <v>24</v>
      </c>
    </row>
    <row r="3390" spans="1:16" s="2" customFormat="1" hidden="1" x14ac:dyDescent="0.25">
      <c r="A3390" s="2" t="s">
        <v>27</v>
      </c>
      <c r="B3390" s="2" t="s">
        <v>1786</v>
      </c>
      <c r="C3390" s="2" t="s">
        <v>28</v>
      </c>
      <c r="D3390" s="2" t="s">
        <v>29</v>
      </c>
      <c r="E3390" s="5" t="s">
        <v>4502</v>
      </c>
      <c r="F3390" s="2">
        <v>511</v>
      </c>
      <c r="G3390" s="2">
        <v>74010</v>
      </c>
      <c r="H3390" s="2" t="s">
        <v>319</v>
      </c>
      <c r="I3390" s="2" t="s">
        <v>105</v>
      </c>
      <c r="J3390" s="2" t="s">
        <v>1788</v>
      </c>
      <c r="O3390" s="2" t="s">
        <v>23</v>
      </c>
      <c r="P3390" s="2" t="s">
        <v>24</v>
      </c>
    </row>
    <row r="3391" spans="1:16" s="2" customFormat="1" hidden="1" x14ac:dyDescent="0.25">
      <c r="A3391" s="2" t="s">
        <v>27</v>
      </c>
      <c r="B3391" s="2" t="s">
        <v>1844</v>
      </c>
      <c r="C3391" s="2" t="s">
        <v>28</v>
      </c>
      <c r="D3391" s="2" t="s">
        <v>34</v>
      </c>
      <c r="E3391" s="5" t="s">
        <v>3231</v>
      </c>
      <c r="F3391" s="2">
        <v>511</v>
      </c>
      <c r="G3391" s="2">
        <v>74022</v>
      </c>
      <c r="H3391" s="2" t="s">
        <v>564</v>
      </c>
      <c r="I3391" s="2" t="s">
        <v>565</v>
      </c>
      <c r="J3391" s="2" t="s">
        <v>566</v>
      </c>
      <c r="O3391" s="2" t="s">
        <v>23</v>
      </c>
      <c r="P3391" s="2" t="s">
        <v>24</v>
      </c>
    </row>
    <row r="3392" spans="1:16" s="2" customFormat="1" hidden="1" x14ac:dyDescent="0.25">
      <c r="A3392" s="2" t="s">
        <v>27</v>
      </c>
      <c r="B3392" s="2" t="s">
        <v>4503</v>
      </c>
      <c r="C3392" s="2" t="s">
        <v>31</v>
      </c>
      <c r="D3392" s="2" t="s">
        <v>29</v>
      </c>
      <c r="E3392" s="5" t="s">
        <v>4504</v>
      </c>
      <c r="F3392" s="2">
        <v>511</v>
      </c>
      <c r="G3392" s="2">
        <v>74056</v>
      </c>
      <c r="H3392" s="2" t="s">
        <v>564</v>
      </c>
      <c r="I3392" s="2" t="s">
        <v>565</v>
      </c>
      <c r="J3392" s="2" t="s">
        <v>4505</v>
      </c>
      <c r="O3392" s="2" t="s">
        <v>23</v>
      </c>
      <c r="P3392" s="2" t="s">
        <v>24</v>
      </c>
    </row>
    <row r="3393" spans="1:16" s="2" customFormat="1" ht="60" hidden="1" x14ac:dyDescent="0.25">
      <c r="A3393" s="2" t="s">
        <v>27</v>
      </c>
      <c r="B3393" s="2" t="s">
        <v>1601</v>
      </c>
      <c r="C3393" s="2" t="s">
        <v>178</v>
      </c>
      <c r="D3393" s="2" t="s">
        <v>29</v>
      </c>
      <c r="E3393" s="5" t="s">
        <v>4506</v>
      </c>
      <c r="F3393" s="2">
        <v>511</v>
      </c>
      <c r="G3393" s="2">
        <v>74074</v>
      </c>
      <c r="H3393" s="2" t="s">
        <v>349</v>
      </c>
      <c r="I3393" s="2" t="s">
        <v>69</v>
      </c>
      <c r="J3393" s="2" t="s">
        <v>1602</v>
      </c>
      <c r="O3393" s="2" t="s">
        <v>23</v>
      </c>
      <c r="P3393" s="2" t="s">
        <v>24</v>
      </c>
    </row>
    <row r="3394" spans="1:16" s="2" customFormat="1" hidden="1" x14ac:dyDescent="0.25">
      <c r="A3394" s="2" t="s">
        <v>27</v>
      </c>
      <c r="B3394" s="2" t="s">
        <v>119</v>
      </c>
      <c r="C3394" s="2" t="s">
        <v>977</v>
      </c>
      <c r="D3394" s="6" t="s">
        <v>708</v>
      </c>
      <c r="E3394" s="5" t="s">
        <v>2242</v>
      </c>
      <c r="F3394" s="2">
        <v>511</v>
      </c>
      <c r="G3394" s="2">
        <v>74089</v>
      </c>
      <c r="H3394" s="2" t="s">
        <v>78</v>
      </c>
      <c r="I3394" s="2" t="s">
        <v>79</v>
      </c>
      <c r="J3394" s="2" t="s">
        <v>80</v>
      </c>
      <c r="O3394" s="2" t="s">
        <v>23</v>
      </c>
      <c r="P3394" s="2" t="s">
        <v>24</v>
      </c>
    </row>
    <row r="3395" spans="1:16" s="2" customFormat="1" hidden="1" x14ac:dyDescent="0.25">
      <c r="A3395" s="2" t="s">
        <v>27</v>
      </c>
      <c r="B3395" s="2" t="s">
        <v>1691</v>
      </c>
      <c r="C3395" s="2" t="s">
        <v>661</v>
      </c>
      <c r="D3395" s="2" t="s">
        <v>29</v>
      </c>
      <c r="E3395" s="5" t="s">
        <v>4507</v>
      </c>
      <c r="F3395" s="2">
        <v>511</v>
      </c>
      <c r="G3395" s="2">
        <v>74132</v>
      </c>
      <c r="H3395" s="2" t="s">
        <v>811</v>
      </c>
      <c r="I3395" s="2" t="s">
        <v>204</v>
      </c>
      <c r="J3395" s="2" t="s">
        <v>1692</v>
      </c>
      <c r="O3395" s="2" t="s">
        <v>23</v>
      </c>
      <c r="P3395" s="2" t="s">
        <v>24</v>
      </c>
    </row>
    <row r="3396" spans="1:16" s="2" customFormat="1" hidden="1" x14ac:dyDescent="0.25">
      <c r="A3396" s="2" t="s">
        <v>27</v>
      </c>
      <c r="B3396" s="2" t="s">
        <v>4508</v>
      </c>
      <c r="C3396" s="2" t="s">
        <v>31</v>
      </c>
      <c r="D3396" s="2" t="s">
        <v>34</v>
      </c>
      <c r="E3396" s="5" t="s">
        <v>4509</v>
      </c>
      <c r="F3396" s="2">
        <v>511</v>
      </c>
      <c r="G3396" s="2">
        <v>74234</v>
      </c>
      <c r="H3396" s="2" t="s">
        <v>900</v>
      </c>
      <c r="I3396" s="2" t="s">
        <v>130</v>
      </c>
      <c r="J3396" s="2" t="s">
        <v>131</v>
      </c>
      <c r="N3396" s="2" t="s">
        <v>81</v>
      </c>
      <c r="O3396" s="2" t="s">
        <v>23</v>
      </c>
      <c r="P3396" s="2" t="s">
        <v>24</v>
      </c>
    </row>
    <row r="3397" spans="1:16" s="2" customFormat="1" hidden="1" x14ac:dyDescent="0.25">
      <c r="A3397" s="2" t="s">
        <v>27</v>
      </c>
      <c r="B3397" s="2" t="s">
        <v>1811</v>
      </c>
      <c r="C3397" s="2" t="s">
        <v>421</v>
      </c>
      <c r="D3397" s="2" t="s">
        <v>1323</v>
      </c>
      <c r="E3397" s="5" t="s">
        <v>1812</v>
      </c>
      <c r="F3397" s="2">
        <v>511</v>
      </c>
      <c r="G3397" s="2">
        <v>74244</v>
      </c>
      <c r="H3397" s="2" t="s">
        <v>478</v>
      </c>
      <c r="I3397" s="2" t="s">
        <v>479</v>
      </c>
      <c r="J3397" s="2" t="s">
        <v>1813</v>
      </c>
      <c r="O3397" s="2" t="s">
        <v>23</v>
      </c>
      <c r="P3397" s="2" t="s">
        <v>24</v>
      </c>
    </row>
    <row r="3398" spans="1:16" s="2" customFormat="1" hidden="1" x14ac:dyDescent="0.25">
      <c r="A3398" s="2" t="s">
        <v>27</v>
      </c>
      <c r="B3398" s="2" t="s">
        <v>1329</v>
      </c>
      <c r="C3398" s="2" t="s">
        <v>31</v>
      </c>
      <c r="D3398" s="2" t="s">
        <v>34</v>
      </c>
      <c r="E3398" s="5" t="s">
        <v>4510</v>
      </c>
      <c r="F3398" s="2">
        <v>511</v>
      </c>
      <c r="G3398" s="2">
        <v>74280</v>
      </c>
      <c r="H3398" s="2" t="s">
        <v>400</v>
      </c>
      <c r="I3398" s="2" t="s">
        <v>181</v>
      </c>
      <c r="J3398" s="2" t="s">
        <v>859</v>
      </c>
      <c r="O3398" s="2" t="s">
        <v>23</v>
      </c>
      <c r="P3398" s="2" t="s">
        <v>24</v>
      </c>
    </row>
    <row r="3399" spans="1:16" s="2" customFormat="1" ht="30" hidden="1" x14ac:dyDescent="0.25">
      <c r="A3399" s="2" t="s">
        <v>27</v>
      </c>
      <c r="B3399" s="2" t="s">
        <v>3945</v>
      </c>
      <c r="C3399" s="2" t="s">
        <v>31</v>
      </c>
      <c r="D3399" s="6" t="s">
        <v>34</v>
      </c>
      <c r="E3399" s="5" t="s">
        <v>4511</v>
      </c>
      <c r="F3399" s="2">
        <v>511</v>
      </c>
      <c r="G3399" s="2">
        <v>74302</v>
      </c>
      <c r="H3399" s="2" t="s">
        <v>527</v>
      </c>
      <c r="I3399" s="2" t="s">
        <v>305</v>
      </c>
      <c r="J3399" s="2" t="s">
        <v>2728</v>
      </c>
      <c r="N3399" s="2" t="s">
        <v>94</v>
      </c>
      <c r="O3399" s="2" t="s">
        <v>23</v>
      </c>
      <c r="P3399" s="2" t="s">
        <v>24</v>
      </c>
    </row>
    <row r="3400" spans="1:16" s="2" customFormat="1" hidden="1" x14ac:dyDescent="0.25">
      <c r="A3400" s="2" t="s">
        <v>27</v>
      </c>
      <c r="B3400" s="2" t="s">
        <v>1641</v>
      </c>
      <c r="C3400" s="2" t="s">
        <v>329</v>
      </c>
      <c r="D3400" s="2" t="s">
        <v>29</v>
      </c>
      <c r="E3400" s="5" t="s">
        <v>4512</v>
      </c>
      <c r="F3400" s="2">
        <v>511</v>
      </c>
      <c r="G3400" s="2">
        <v>74318</v>
      </c>
      <c r="H3400" s="2" t="s">
        <v>674</v>
      </c>
      <c r="I3400" s="2" t="s">
        <v>173</v>
      </c>
      <c r="J3400" s="2" t="s">
        <v>1217</v>
      </c>
      <c r="O3400" s="2" t="s">
        <v>23</v>
      </c>
      <c r="P3400" s="2" t="s">
        <v>24</v>
      </c>
    </row>
    <row r="3401" spans="1:16" s="2" customFormat="1" hidden="1" x14ac:dyDescent="0.25">
      <c r="A3401" s="2" t="s">
        <v>27</v>
      </c>
      <c r="B3401" s="2" t="s">
        <v>4513</v>
      </c>
      <c r="C3401" s="2" t="s">
        <v>31</v>
      </c>
      <c r="D3401" s="2" t="s">
        <v>29</v>
      </c>
      <c r="E3401" s="5" t="s">
        <v>4514</v>
      </c>
      <c r="F3401" s="2">
        <v>511</v>
      </c>
      <c r="G3401" s="2">
        <v>74344</v>
      </c>
      <c r="H3401" s="2" t="s">
        <v>811</v>
      </c>
      <c r="I3401" s="2" t="s">
        <v>204</v>
      </c>
      <c r="J3401" s="2" t="s">
        <v>4515</v>
      </c>
      <c r="O3401" s="2" t="s">
        <v>23</v>
      </c>
      <c r="P3401" s="2" t="s">
        <v>24</v>
      </c>
    </row>
    <row r="3402" spans="1:16" s="2" customFormat="1" hidden="1" x14ac:dyDescent="0.25">
      <c r="A3402" s="2" t="s">
        <v>27</v>
      </c>
      <c r="B3402" s="2" t="s">
        <v>1959</v>
      </c>
      <c r="C3402" s="2" t="s">
        <v>178</v>
      </c>
      <c r="D3402" s="2" t="s">
        <v>29</v>
      </c>
      <c r="E3402" s="5" t="s">
        <v>4516</v>
      </c>
      <c r="F3402" s="2">
        <v>511</v>
      </c>
      <c r="G3402" s="2">
        <v>74369</v>
      </c>
      <c r="H3402" s="2" t="s">
        <v>706</v>
      </c>
      <c r="I3402" s="2" t="s">
        <v>98</v>
      </c>
      <c r="J3402" s="2" t="s">
        <v>99</v>
      </c>
      <c r="O3402" s="2" t="s">
        <v>23</v>
      </c>
      <c r="P3402" s="2" t="s">
        <v>24</v>
      </c>
    </row>
    <row r="3403" spans="1:16" s="2" customFormat="1" hidden="1" x14ac:dyDescent="0.25">
      <c r="A3403" s="2" t="s">
        <v>27</v>
      </c>
      <c r="B3403" s="2" t="s">
        <v>1784</v>
      </c>
      <c r="C3403" s="2" t="s">
        <v>31</v>
      </c>
      <c r="D3403" s="2" t="s">
        <v>34</v>
      </c>
      <c r="E3403" s="5" t="s">
        <v>4517</v>
      </c>
      <c r="F3403" s="2">
        <v>511</v>
      </c>
      <c r="G3403" s="2">
        <v>74379</v>
      </c>
      <c r="H3403" s="2" t="s">
        <v>900</v>
      </c>
      <c r="I3403" s="2" t="s">
        <v>130</v>
      </c>
      <c r="J3403" s="2" t="s">
        <v>131</v>
      </c>
      <c r="O3403" s="2" t="s">
        <v>23</v>
      </c>
      <c r="P3403" s="2" t="s">
        <v>24</v>
      </c>
    </row>
    <row r="3404" spans="1:16" s="2" customFormat="1" ht="45" hidden="1" x14ac:dyDescent="0.25">
      <c r="A3404" s="2" t="s">
        <v>27</v>
      </c>
      <c r="B3404" s="2" t="s">
        <v>4174</v>
      </c>
      <c r="C3404" s="2" t="s">
        <v>28</v>
      </c>
      <c r="D3404" s="2" t="s">
        <v>29</v>
      </c>
      <c r="E3404" s="5" t="s">
        <v>4518</v>
      </c>
      <c r="F3404" s="2">
        <v>511</v>
      </c>
      <c r="G3404" s="2">
        <v>74425</v>
      </c>
      <c r="H3404" s="2" t="s">
        <v>527</v>
      </c>
      <c r="I3404" s="2" t="s">
        <v>305</v>
      </c>
      <c r="J3404" s="2" t="s">
        <v>306</v>
      </c>
      <c r="O3404" s="2" t="s">
        <v>23</v>
      </c>
      <c r="P3404" s="2" t="s">
        <v>24</v>
      </c>
    </row>
    <row r="3405" spans="1:16" s="2" customFormat="1" hidden="1" x14ac:dyDescent="0.25">
      <c r="A3405" s="2" t="s">
        <v>27</v>
      </c>
      <c r="B3405" s="2" t="s">
        <v>4519</v>
      </c>
      <c r="C3405" s="2" t="s">
        <v>33</v>
      </c>
      <c r="D3405" s="2" t="s">
        <v>29</v>
      </c>
      <c r="E3405" s="5" t="s">
        <v>4520</v>
      </c>
      <c r="F3405" s="2">
        <v>511</v>
      </c>
      <c r="G3405" s="2">
        <v>74442</v>
      </c>
      <c r="H3405" s="2" t="s">
        <v>383</v>
      </c>
      <c r="I3405" s="2" t="s">
        <v>116</v>
      </c>
      <c r="J3405" s="2" t="s">
        <v>116</v>
      </c>
      <c r="O3405" s="2" t="s">
        <v>23</v>
      </c>
      <c r="P3405" s="2" t="s">
        <v>24</v>
      </c>
    </row>
    <row r="3406" spans="1:16" s="2" customFormat="1" x14ac:dyDescent="0.25">
      <c r="A3406" s="2" t="s">
        <v>27</v>
      </c>
      <c r="B3406" s="2" t="s">
        <v>4061</v>
      </c>
      <c r="C3406" s="2" t="s">
        <v>329</v>
      </c>
      <c r="D3406" s="2" t="s">
        <v>29</v>
      </c>
      <c r="E3406" s="5" t="s">
        <v>4521</v>
      </c>
      <c r="F3406" s="2">
        <v>511</v>
      </c>
      <c r="G3406" s="2">
        <v>74458</v>
      </c>
      <c r="H3406" s="2" t="s">
        <v>319</v>
      </c>
      <c r="I3406" s="2" t="s">
        <v>105</v>
      </c>
      <c r="J3406" s="2" t="s">
        <v>4063</v>
      </c>
      <c r="O3406" s="2" t="s">
        <v>23</v>
      </c>
      <c r="P3406" s="2" t="s">
        <v>24</v>
      </c>
    </row>
    <row r="3407" spans="1:16" s="2" customFormat="1" hidden="1" x14ac:dyDescent="0.25">
      <c r="A3407" s="2" t="s">
        <v>27</v>
      </c>
      <c r="B3407" s="2" t="s">
        <v>1817</v>
      </c>
      <c r="C3407" s="2" t="s">
        <v>33</v>
      </c>
      <c r="D3407" s="2" t="s">
        <v>29</v>
      </c>
      <c r="E3407" s="5" t="s">
        <v>4522</v>
      </c>
      <c r="F3407" s="2">
        <v>511</v>
      </c>
      <c r="G3407" s="2">
        <v>74465</v>
      </c>
      <c r="H3407" s="2" t="s">
        <v>564</v>
      </c>
      <c r="I3407" s="2" t="s">
        <v>565</v>
      </c>
      <c r="J3407" s="2" t="s">
        <v>1523</v>
      </c>
      <c r="O3407" s="2" t="s">
        <v>23</v>
      </c>
      <c r="P3407" s="2" t="s">
        <v>24</v>
      </c>
    </row>
    <row r="3408" spans="1:16" s="2" customFormat="1" hidden="1" x14ac:dyDescent="0.25">
      <c r="A3408" s="2" t="s">
        <v>27</v>
      </c>
      <c r="B3408" s="2" t="s">
        <v>1483</v>
      </c>
      <c r="C3408" s="2" t="s">
        <v>1246</v>
      </c>
      <c r="D3408" s="2" t="s">
        <v>1323</v>
      </c>
      <c r="E3408" s="5" t="s">
        <v>1545</v>
      </c>
      <c r="F3408" s="2">
        <v>511</v>
      </c>
      <c r="G3408" s="2">
        <v>74470</v>
      </c>
      <c r="H3408" s="2" t="s">
        <v>717</v>
      </c>
      <c r="I3408" s="2" t="s">
        <v>718</v>
      </c>
      <c r="J3408" s="2" t="s">
        <v>1485</v>
      </c>
      <c r="O3408" s="2" t="s">
        <v>23</v>
      </c>
      <c r="P3408" s="2" t="s">
        <v>24</v>
      </c>
    </row>
    <row r="3409" spans="1:16" s="2" customFormat="1" hidden="1" x14ac:dyDescent="0.25">
      <c r="A3409" s="2" t="s">
        <v>27</v>
      </c>
      <c r="B3409" s="2" t="s">
        <v>1396</v>
      </c>
      <c r="C3409" s="2" t="s">
        <v>33</v>
      </c>
      <c r="D3409" s="2" t="s">
        <v>29</v>
      </c>
      <c r="E3409" s="5" t="s">
        <v>4523</v>
      </c>
      <c r="F3409" s="2">
        <v>511</v>
      </c>
      <c r="G3409" s="2">
        <v>74496</v>
      </c>
      <c r="H3409" s="2" t="s">
        <v>319</v>
      </c>
      <c r="I3409" s="2" t="s">
        <v>105</v>
      </c>
      <c r="J3409" s="2" t="s">
        <v>1398</v>
      </c>
      <c r="O3409" s="2" t="s">
        <v>23</v>
      </c>
      <c r="P3409" s="2" t="s">
        <v>24</v>
      </c>
    </row>
    <row r="3410" spans="1:16" s="2" customFormat="1" hidden="1" x14ac:dyDescent="0.25">
      <c r="A3410" s="2" t="s">
        <v>27</v>
      </c>
      <c r="B3410" s="2" t="s">
        <v>2380</v>
      </c>
      <c r="C3410" s="2" t="s">
        <v>661</v>
      </c>
      <c r="D3410" s="2" t="s">
        <v>29</v>
      </c>
      <c r="E3410" s="5" t="s">
        <v>4524</v>
      </c>
      <c r="F3410" s="2">
        <v>511</v>
      </c>
      <c r="G3410" s="2">
        <v>74513</v>
      </c>
      <c r="H3410" s="2" t="s">
        <v>478</v>
      </c>
      <c r="I3410" s="2" t="s">
        <v>479</v>
      </c>
      <c r="J3410" s="2" t="s">
        <v>1813</v>
      </c>
      <c r="O3410" s="2" t="s">
        <v>23</v>
      </c>
      <c r="P3410" s="2" t="s">
        <v>24</v>
      </c>
    </row>
    <row r="3411" spans="1:16" s="2" customFormat="1" ht="30" hidden="1" x14ac:dyDescent="0.25">
      <c r="A3411" s="2" t="s">
        <v>27</v>
      </c>
      <c r="B3411" s="2" t="s">
        <v>1700</v>
      </c>
      <c r="C3411" s="2" t="s">
        <v>31</v>
      </c>
      <c r="D3411" s="2" t="s">
        <v>29</v>
      </c>
      <c r="E3411" s="5" t="s">
        <v>4525</v>
      </c>
      <c r="F3411" s="2">
        <v>511</v>
      </c>
      <c r="G3411" s="2">
        <v>74654</v>
      </c>
      <c r="H3411" s="2" t="s">
        <v>706</v>
      </c>
      <c r="I3411" s="2" t="s">
        <v>98</v>
      </c>
      <c r="J3411" s="2" t="s">
        <v>1702</v>
      </c>
      <c r="O3411" s="2" t="s">
        <v>23</v>
      </c>
      <c r="P3411" s="2" t="s">
        <v>24</v>
      </c>
    </row>
    <row r="3412" spans="1:16" s="2" customFormat="1" hidden="1" x14ac:dyDescent="0.25">
      <c r="A3412" s="2" t="s">
        <v>27</v>
      </c>
      <c r="B3412" s="2" t="s">
        <v>1570</v>
      </c>
      <c r="C3412" s="2" t="s">
        <v>33</v>
      </c>
      <c r="D3412" s="2" t="s">
        <v>34</v>
      </c>
      <c r="E3412" s="5" t="s">
        <v>3027</v>
      </c>
      <c r="F3412" s="2">
        <v>511</v>
      </c>
      <c r="G3412" s="2">
        <v>74670</v>
      </c>
      <c r="H3412" s="2" t="s">
        <v>617</v>
      </c>
      <c r="I3412" s="2" t="s">
        <v>618</v>
      </c>
      <c r="J3412" s="2" t="s">
        <v>619</v>
      </c>
      <c r="O3412" s="2" t="s">
        <v>23</v>
      </c>
      <c r="P3412" s="2" t="s">
        <v>24</v>
      </c>
    </row>
    <row r="3413" spans="1:16" s="2" customFormat="1" hidden="1" x14ac:dyDescent="0.25">
      <c r="A3413" s="2" t="s">
        <v>27</v>
      </c>
      <c r="B3413" s="2" t="s">
        <v>994</v>
      </c>
      <c r="C3413" s="2" t="s">
        <v>31</v>
      </c>
      <c r="D3413" s="2" t="s">
        <v>34</v>
      </c>
      <c r="E3413" s="5" t="s">
        <v>4526</v>
      </c>
      <c r="F3413" s="2">
        <v>511</v>
      </c>
      <c r="G3413" s="2">
        <v>74690</v>
      </c>
      <c r="H3413" s="2" t="s">
        <v>617</v>
      </c>
      <c r="I3413" s="2" t="s">
        <v>618</v>
      </c>
      <c r="J3413" s="2" t="s">
        <v>619</v>
      </c>
      <c r="N3413" s="2" t="s">
        <v>122</v>
      </c>
      <c r="O3413" s="2" t="s">
        <v>23</v>
      </c>
      <c r="P3413" s="2" t="s">
        <v>24</v>
      </c>
    </row>
    <row r="3414" spans="1:16" s="2" customFormat="1" hidden="1" x14ac:dyDescent="0.25">
      <c r="A3414" s="2" t="s">
        <v>27</v>
      </c>
      <c r="B3414" s="2" t="s">
        <v>2772</v>
      </c>
      <c r="C3414" s="2" t="s">
        <v>661</v>
      </c>
      <c r="D3414" s="2" t="s">
        <v>29</v>
      </c>
      <c r="E3414" s="5" t="s">
        <v>4527</v>
      </c>
      <c r="F3414" s="2">
        <v>511</v>
      </c>
      <c r="G3414" s="2">
        <v>74699</v>
      </c>
      <c r="H3414" s="2" t="s">
        <v>900</v>
      </c>
      <c r="I3414" s="2" t="s">
        <v>130</v>
      </c>
      <c r="J3414" s="2" t="s">
        <v>1556</v>
      </c>
      <c r="O3414" s="2" t="s">
        <v>23</v>
      </c>
      <c r="P3414" s="2" t="s">
        <v>24</v>
      </c>
    </row>
    <row r="3415" spans="1:16" s="2" customFormat="1" hidden="1" x14ac:dyDescent="0.25">
      <c r="A3415" s="2" t="s">
        <v>27</v>
      </c>
      <c r="B3415" s="2" t="s">
        <v>2082</v>
      </c>
      <c r="C3415" s="2" t="s">
        <v>28</v>
      </c>
      <c r="D3415" s="2" t="s">
        <v>1323</v>
      </c>
      <c r="E3415" s="5" t="s">
        <v>4164</v>
      </c>
      <c r="F3415" s="2">
        <v>511</v>
      </c>
      <c r="G3415" s="2">
        <v>74735</v>
      </c>
      <c r="H3415" s="2" t="s">
        <v>1739</v>
      </c>
      <c r="I3415" s="2" t="s">
        <v>1740</v>
      </c>
      <c r="J3415" s="2" t="s">
        <v>1741</v>
      </c>
      <c r="N3415" s="2" t="s">
        <v>122</v>
      </c>
      <c r="O3415" s="2" t="s">
        <v>23</v>
      </c>
      <c r="P3415" s="2" t="s">
        <v>24</v>
      </c>
    </row>
    <row r="3416" spans="1:16" s="2" customFormat="1" ht="60" hidden="1" x14ac:dyDescent="0.25">
      <c r="A3416" s="2" t="s">
        <v>27</v>
      </c>
      <c r="B3416" s="2" t="s">
        <v>2187</v>
      </c>
      <c r="C3416" s="2" t="s">
        <v>31</v>
      </c>
      <c r="D3416" s="2" t="s">
        <v>29</v>
      </c>
      <c r="E3416" s="5" t="s">
        <v>4528</v>
      </c>
      <c r="F3416" s="2">
        <v>511</v>
      </c>
      <c r="G3416" s="2">
        <v>74815</v>
      </c>
      <c r="H3416" s="2" t="s">
        <v>2189</v>
      </c>
      <c r="I3416" s="2" t="s">
        <v>438</v>
      </c>
      <c r="J3416" s="2" t="s">
        <v>1974</v>
      </c>
      <c r="O3416" s="2" t="s">
        <v>23</v>
      </c>
      <c r="P3416" s="2" t="s">
        <v>24</v>
      </c>
    </row>
    <row r="3417" spans="1:16" s="2" customFormat="1" hidden="1" x14ac:dyDescent="0.25">
      <c r="A3417" s="2" t="s">
        <v>27</v>
      </c>
      <c r="B3417" s="2" t="s">
        <v>1800</v>
      </c>
      <c r="C3417" s="2" t="s">
        <v>31</v>
      </c>
      <c r="D3417" s="2" t="s">
        <v>34</v>
      </c>
      <c r="E3417" s="5" t="s">
        <v>4529</v>
      </c>
      <c r="F3417" s="2">
        <v>511</v>
      </c>
      <c r="G3417" s="2">
        <v>74931</v>
      </c>
      <c r="H3417" s="2" t="s">
        <v>811</v>
      </c>
      <c r="I3417" s="2" t="s">
        <v>204</v>
      </c>
      <c r="J3417" s="2" t="s">
        <v>205</v>
      </c>
      <c r="N3417" s="2" t="s">
        <v>384</v>
      </c>
      <c r="O3417" s="2" t="s">
        <v>23</v>
      </c>
      <c r="P3417" s="2" t="s">
        <v>24</v>
      </c>
    </row>
    <row r="3418" spans="1:16" s="2" customFormat="1" ht="30" hidden="1" x14ac:dyDescent="0.25">
      <c r="A3418" s="2" t="s">
        <v>27</v>
      </c>
      <c r="B3418" s="2" t="s">
        <v>1855</v>
      </c>
      <c r="C3418" s="2" t="s">
        <v>329</v>
      </c>
      <c r="D3418" s="2" t="s">
        <v>29</v>
      </c>
      <c r="E3418" s="5" t="s">
        <v>4530</v>
      </c>
      <c r="F3418" s="2">
        <v>511</v>
      </c>
      <c r="G3418" s="2">
        <v>74934</v>
      </c>
      <c r="H3418" s="2" t="s">
        <v>717</v>
      </c>
      <c r="I3418" s="2" t="s">
        <v>718</v>
      </c>
      <c r="J3418" s="2" t="s">
        <v>719</v>
      </c>
      <c r="N3418" s="2" t="s">
        <v>384</v>
      </c>
      <c r="O3418" s="2" t="s">
        <v>23</v>
      </c>
      <c r="P3418" s="2" t="s">
        <v>24</v>
      </c>
    </row>
    <row r="3419" spans="1:16" s="2" customFormat="1" ht="30" hidden="1" x14ac:dyDescent="0.25">
      <c r="A3419" s="2" t="s">
        <v>27</v>
      </c>
      <c r="B3419" s="2" t="s">
        <v>4067</v>
      </c>
      <c r="C3419" s="2" t="s">
        <v>28</v>
      </c>
      <c r="D3419" s="2" t="s">
        <v>29</v>
      </c>
      <c r="E3419" s="5" t="s">
        <v>4531</v>
      </c>
      <c r="F3419" s="2">
        <v>511</v>
      </c>
      <c r="G3419" s="2">
        <v>74979</v>
      </c>
      <c r="H3419" s="2" t="s">
        <v>527</v>
      </c>
      <c r="I3419" s="2" t="s">
        <v>305</v>
      </c>
      <c r="J3419" s="2" t="s">
        <v>471</v>
      </c>
      <c r="N3419" s="2" t="s">
        <v>81</v>
      </c>
      <c r="O3419" s="2" t="s">
        <v>23</v>
      </c>
      <c r="P3419" s="2" t="s">
        <v>24</v>
      </c>
    </row>
    <row r="3420" spans="1:16" s="2" customFormat="1" hidden="1" x14ac:dyDescent="0.25">
      <c r="A3420" s="2" t="s">
        <v>27</v>
      </c>
      <c r="B3420" s="2" t="s">
        <v>4151</v>
      </c>
      <c r="C3420" s="2" t="s">
        <v>31</v>
      </c>
      <c r="D3420" s="2" t="s">
        <v>34</v>
      </c>
      <c r="E3420" s="5" t="s">
        <v>4532</v>
      </c>
      <c r="F3420" s="2">
        <v>511</v>
      </c>
      <c r="G3420" s="2">
        <v>74989</v>
      </c>
      <c r="H3420" s="2" t="s">
        <v>717</v>
      </c>
      <c r="I3420" s="2" t="s">
        <v>718</v>
      </c>
      <c r="J3420" s="2" t="s">
        <v>3592</v>
      </c>
      <c r="O3420" s="2" t="s">
        <v>23</v>
      </c>
      <c r="P3420" s="2" t="s">
        <v>24</v>
      </c>
    </row>
    <row r="3421" spans="1:16" s="2" customFormat="1" ht="45" hidden="1" x14ac:dyDescent="0.25">
      <c r="A3421" s="2" t="s">
        <v>27</v>
      </c>
      <c r="B3421" s="2" t="s">
        <v>4533</v>
      </c>
      <c r="C3421" s="2" t="s">
        <v>31</v>
      </c>
      <c r="D3421" s="2" t="s">
        <v>29</v>
      </c>
      <c r="E3421" s="5" t="s">
        <v>4534</v>
      </c>
      <c r="F3421" s="2">
        <v>511</v>
      </c>
      <c r="G3421" s="2">
        <v>75064</v>
      </c>
      <c r="H3421" s="2" t="s">
        <v>527</v>
      </c>
      <c r="I3421" s="2" t="s">
        <v>305</v>
      </c>
      <c r="J3421" s="2" t="s">
        <v>4535</v>
      </c>
      <c r="N3421" s="2" t="s">
        <v>94</v>
      </c>
      <c r="O3421" s="2" t="s">
        <v>23</v>
      </c>
      <c r="P3421" s="2" t="s">
        <v>24</v>
      </c>
    </row>
    <row r="3422" spans="1:16" s="2" customFormat="1" hidden="1" x14ac:dyDescent="0.25">
      <c r="A3422" s="2" t="s">
        <v>27</v>
      </c>
      <c r="B3422" s="2" t="s">
        <v>1417</v>
      </c>
      <c r="C3422" s="2" t="s">
        <v>178</v>
      </c>
      <c r="D3422" s="2" t="s">
        <v>34</v>
      </c>
      <c r="E3422" s="5" t="s">
        <v>4536</v>
      </c>
      <c r="F3422" s="2">
        <v>511</v>
      </c>
      <c r="G3422" s="2">
        <v>75072</v>
      </c>
      <c r="H3422" s="2" t="s">
        <v>564</v>
      </c>
      <c r="I3422" s="2" t="s">
        <v>565</v>
      </c>
      <c r="J3422" s="2" t="s">
        <v>566</v>
      </c>
      <c r="N3422" s="2" t="s">
        <v>201</v>
      </c>
      <c r="O3422" s="2" t="s">
        <v>23</v>
      </c>
      <c r="P3422" s="2" t="s">
        <v>24</v>
      </c>
    </row>
    <row r="3423" spans="1:16" s="2" customFormat="1" ht="45" hidden="1" x14ac:dyDescent="0.25">
      <c r="A3423" s="2" t="s">
        <v>27</v>
      </c>
      <c r="B3423" s="2" t="s">
        <v>2811</v>
      </c>
      <c r="C3423" s="2" t="s">
        <v>28</v>
      </c>
      <c r="D3423" s="2" t="s">
        <v>29</v>
      </c>
      <c r="E3423" s="5" t="s">
        <v>4537</v>
      </c>
      <c r="F3423" s="2">
        <v>510</v>
      </c>
      <c r="G3423" s="2">
        <v>75259</v>
      </c>
      <c r="H3423" s="2" t="s">
        <v>380</v>
      </c>
      <c r="I3423" s="2" t="s">
        <v>168</v>
      </c>
      <c r="J3423" s="2" t="s">
        <v>169</v>
      </c>
      <c r="O3423" s="2" t="s">
        <v>23</v>
      </c>
      <c r="P3423" s="2" t="s">
        <v>24</v>
      </c>
    </row>
    <row r="3424" spans="1:16" s="2" customFormat="1" ht="30" hidden="1" x14ac:dyDescent="0.25">
      <c r="A3424" s="2" t="s">
        <v>27</v>
      </c>
      <c r="B3424" s="2" t="s">
        <v>1547</v>
      </c>
      <c r="C3424" s="2" t="s">
        <v>33</v>
      </c>
      <c r="D3424" s="2" t="s">
        <v>29</v>
      </c>
      <c r="E3424" s="5" t="s">
        <v>4538</v>
      </c>
      <c r="F3424" s="2">
        <v>510</v>
      </c>
      <c r="G3424" s="2">
        <v>75284</v>
      </c>
      <c r="H3424" s="2" t="s">
        <v>811</v>
      </c>
      <c r="I3424" s="2" t="s">
        <v>204</v>
      </c>
      <c r="J3424" s="2" t="s">
        <v>1548</v>
      </c>
      <c r="O3424" s="2" t="s">
        <v>23</v>
      </c>
      <c r="P3424" s="2" t="s">
        <v>24</v>
      </c>
    </row>
    <row r="3425" spans="1:16" s="2" customFormat="1" hidden="1" x14ac:dyDescent="0.25">
      <c r="A3425" s="2" t="s">
        <v>27</v>
      </c>
      <c r="B3425" s="2" t="s">
        <v>2015</v>
      </c>
      <c r="C3425" s="2" t="s">
        <v>1273</v>
      </c>
      <c r="D3425" s="2" t="s">
        <v>29</v>
      </c>
      <c r="E3425" s="5" t="s">
        <v>4539</v>
      </c>
      <c r="F3425" s="2">
        <v>510</v>
      </c>
      <c r="G3425" s="2">
        <v>75349</v>
      </c>
      <c r="H3425" s="2" t="s">
        <v>900</v>
      </c>
      <c r="I3425" s="2" t="s">
        <v>130</v>
      </c>
      <c r="J3425" s="2" t="s">
        <v>131</v>
      </c>
      <c r="O3425" s="2" t="s">
        <v>23</v>
      </c>
      <c r="P3425" s="2" t="s">
        <v>24</v>
      </c>
    </row>
    <row r="3426" spans="1:16" s="2" customFormat="1" hidden="1" x14ac:dyDescent="0.25">
      <c r="A3426" s="2" t="s">
        <v>27</v>
      </c>
      <c r="B3426" s="2" t="s">
        <v>1691</v>
      </c>
      <c r="C3426" s="2" t="s">
        <v>33</v>
      </c>
      <c r="D3426" s="2" t="s">
        <v>29</v>
      </c>
      <c r="E3426" s="5" t="s">
        <v>4540</v>
      </c>
      <c r="F3426" s="2">
        <v>510</v>
      </c>
      <c r="G3426" s="2">
        <v>75360</v>
      </c>
      <c r="H3426" s="2" t="s">
        <v>811</v>
      </c>
      <c r="I3426" s="2" t="s">
        <v>204</v>
      </c>
      <c r="J3426" s="2" t="s">
        <v>1692</v>
      </c>
      <c r="O3426" s="2" t="s">
        <v>23</v>
      </c>
      <c r="P3426" s="2" t="s">
        <v>24</v>
      </c>
    </row>
    <row r="3427" spans="1:16" s="2" customFormat="1" hidden="1" x14ac:dyDescent="0.25">
      <c r="A3427" s="2" t="s">
        <v>27</v>
      </c>
      <c r="B3427" s="2" t="s">
        <v>1290</v>
      </c>
      <c r="C3427" s="2" t="s">
        <v>1273</v>
      </c>
      <c r="D3427" s="6" t="s">
        <v>1184</v>
      </c>
      <c r="E3427" s="5" t="s">
        <v>4541</v>
      </c>
      <c r="F3427" s="2">
        <v>510</v>
      </c>
      <c r="G3427" s="2">
        <v>75403</v>
      </c>
      <c r="H3427" s="2" t="s">
        <v>78</v>
      </c>
      <c r="I3427" s="2" t="s">
        <v>79</v>
      </c>
      <c r="J3427" s="2" t="s">
        <v>80</v>
      </c>
      <c r="O3427" s="2" t="s">
        <v>23</v>
      </c>
      <c r="P3427" s="2" t="s">
        <v>24</v>
      </c>
    </row>
    <row r="3428" spans="1:16" s="2" customFormat="1" ht="45" hidden="1" x14ac:dyDescent="0.25">
      <c r="A3428" s="2" t="s">
        <v>27</v>
      </c>
      <c r="B3428" s="2" t="s">
        <v>1454</v>
      </c>
      <c r="C3428" s="2" t="s">
        <v>33</v>
      </c>
      <c r="D3428" s="2" t="s">
        <v>34</v>
      </c>
      <c r="E3428" s="5" t="s">
        <v>4542</v>
      </c>
      <c r="F3428" s="2">
        <v>510</v>
      </c>
      <c r="G3428" s="2">
        <v>75435</v>
      </c>
      <c r="H3428" s="2" t="s">
        <v>243</v>
      </c>
      <c r="I3428" s="2" t="s">
        <v>190</v>
      </c>
      <c r="J3428" s="2" t="s">
        <v>190</v>
      </c>
      <c r="O3428" s="2" t="s">
        <v>23</v>
      </c>
      <c r="P3428" s="2" t="s">
        <v>24</v>
      </c>
    </row>
    <row r="3429" spans="1:16" s="2" customFormat="1" hidden="1" x14ac:dyDescent="0.25">
      <c r="A3429" s="2" t="s">
        <v>27</v>
      </c>
      <c r="B3429" s="2" t="s">
        <v>4440</v>
      </c>
      <c r="C3429" s="2" t="s">
        <v>31</v>
      </c>
      <c r="D3429" s="2" t="s">
        <v>34</v>
      </c>
      <c r="E3429" s="5" t="s">
        <v>3027</v>
      </c>
      <c r="F3429" s="2">
        <v>510</v>
      </c>
      <c r="G3429" s="2">
        <v>75530</v>
      </c>
      <c r="H3429" s="2" t="s">
        <v>617</v>
      </c>
      <c r="I3429" s="2" t="s">
        <v>618</v>
      </c>
      <c r="J3429" s="2" t="s">
        <v>2467</v>
      </c>
      <c r="O3429" s="2" t="s">
        <v>23</v>
      </c>
      <c r="P3429" s="2" t="s">
        <v>24</v>
      </c>
    </row>
    <row r="3430" spans="1:16" s="2" customFormat="1" hidden="1" x14ac:dyDescent="0.25">
      <c r="A3430" s="2" t="s">
        <v>27</v>
      </c>
      <c r="B3430" s="2" t="s">
        <v>4151</v>
      </c>
      <c r="C3430" s="2" t="s">
        <v>178</v>
      </c>
      <c r="D3430" s="2" t="s">
        <v>29</v>
      </c>
      <c r="E3430" s="5" t="s">
        <v>4543</v>
      </c>
      <c r="F3430" s="2">
        <v>510</v>
      </c>
      <c r="G3430" s="2">
        <v>75571</v>
      </c>
      <c r="H3430" s="2" t="s">
        <v>717</v>
      </c>
      <c r="I3430" s="2" t="s">
        <v>718</v>
      </c>
      <c r="J3430" s="2" t="s">
        <v>3592</v>
      </c>
      <c r="O3430" s="2" t="s">
        <v>23</v>
      </c>
      <c r="P3430" s="2" t="s">
        <v>24</v>
      </c>
    </row>
    <row r="3431" spans="1:16" s="2" customFormat="1" ht="30" hidden="1" x14ac:dyDescent="0.25">
      <c r="A3431" s="2" t="s">
        <v>27</v>
      </c>
      <c r="B3431" s="2" t="s">
        <v>1675</v>
      </c>
      <c r="C3431" s="2" t="s">
        <v>31</v>
      </c>
      <c r="D3431" s="2" t="s">
        <v>29</v>
      </c>
      <c r="E3431" s="5" t="s">
        <v>4544</v>
      </c>
      <c r="F3431" s="2">
        <v>510</v>
      </c>
      <c r="G3431" s="2">
        <v>75574</v>
      </c>
      <c r="H3431" s="2" t="s">
        <v>706</v>
      </c>
      <c r="I3431" s="2" t="s">
        <v>98</v>
      </c>
      <c r="J3431" s="2" t="s">
        <v>1677</v>
      </c>
      <c r="O3431" s="2" t="s">
        <v>23</v>
      </c>
      <c r="P3431" s="2" t="s">
        <v>24</v>
      </c>
    </row>
    <row r="3432" spans="1:16" s="2" customFormat="1" hidden="1" x14ac:dyDescent="0.25">
      <c r="A3432" s="2" t="s">
        <v>27</v>
      </c>
      <c r="B3432" s="2" t="s">
        <v>1658</v>
      </c>
      <c r="C3432" s="2" t="s">
        <v>33</v>
      </c>
      <c r="D3432" s="2" t="s">
        <v>179</v>
      </c>
      <c r="E3432" s="5" t="s">
        <v>4545</v>
      </c>
      <c r="F3432" s="2">
        <v>510</v>
      </c>
      <c r="G3432" s="2">
        <v>75744</v>
      </c>
      <c r="H3432" s="2" t="s">
        <v>261</v>
      </c>
      <c r="I3432" s="2" t="s">
        <v>305</v>
      </c>
      <c r="J3432" s="2" t="s">
        <v>471</v>
      </c>
      <c r="O3432" s="2" t="s">
        <v>23</v>
      </c>
      <c r="P3432" s="2" t="s">
        <v>24</v>
      </c>
    </row>
    <row r="3433" spans="1:16" s="2" customFormat="1" hidden="1" x14ac:dyDescent="0.25">
      <c r="A3433" s="2" t="s">
        <v>27</v>
      </c>
      <c r="B3433" s="2" t="s">
        <v>1971</v>
      </c>
      <c r="C3433" s="2" t="s">
        <v>33</v>
      </c>
      <c r="D3433" s="2" t="s">
        <v>34</v>
      </c>
      <c r="E3433" s="5" t="s">
        <v>4546</v>
      </c>
      <c r="F3433" s="2">
        <v>510</v>
      </c>
      <c r="G3433" s="2">
        <v>75796</v>
      </c>
      <c r="H3433" s="2" t="s">
        <v>1973</v>
      </c>
      <c r="I3433" s="2" t="s">
        <v>438</v>
      </c>
      <c r="J3433" s="2" t="s">
        <v>1974</v>
      </c>
      <c r="O3433" s="2" t="s">
        <v>23</v>
      </c>
      <c r="P3433" s="2" t="s">
        <v>24</v>
      </c>
    </row>
    <row r="3434" spans="1:16" s="2" customFormat="1" ht="30" hidden="1" x14ac:dyDescent="0.25">
      <c r="A3434" s="2" t="s">
        <v>27</v>
      </c>
      <c r="B3434" s="2" t="s">
        <v>1136</v>
      </c>
      <c r="C3434" s="2" t="s">
        <v>31</v>
      </c>
      <c r="D3434" s="2" t="s">
        <v>34</v>
      </c>
      <c r="E3434" s="5" t="s">
        <v>4547</v>
      </c>
      <c r="F3434" s="2">
        <v>510</v>
      </c>
      <c r="G3434" s="2">
        <v>75862</v>
      </c>
      <c r="H3434" s="2" t="s">
        <v>728</v>
      </c>
      <c r="I3434" s="2" t="s">
        <v>150</v>
      </c>
      <c r="J3434" s="2" t="s">
        <v>151</v>
      </c>
      <c r="N3434" s="2" t="s">
        <v>384</v>
      </c>
      <c r="O3434" s="2" t="s">
        <v>23</v>
      </c>
      <c r="P3434" s="2" t="s">
        <v>24</v>
      </c>
    </row>
    <row r="3435" spans="1:16" s="2" customFormat="1" hidden="1" x14ac:dyDescent="0.25">
      <c r="A3435" s="2" t="s">
        <v>27</v>
      </c>
      <c r="B3435" s="2" t="s">
        <v>4548</v>
      </c>
      <c r="C3435" s="2" t="s">
        <v>31</v>
      </c>
      <c r="D3435" s="2" t="s">
        <v>29</v>
      </c>
      <c r="E3435" s="5" t="s">
        <v>4549</v>
      </c>
      <c r="F3435" s="2">
        <v>510</v>
      </c>
      <c r="G3435" s="2">
        <v>75878</v>
      </c>
      <c r="H3435" s="2" t="s">
        <v>846</v>
      </c>
      <c r="I3435" s="2" t="s">
        <v>280</v>
      </c>
      <c r="J3435" s="2" t="s">
        <v>4550</v>
      </c>
      <c r="O3435" s="2" t="s">
        <v>23</v>
      </c>
      <c r="P3435" s="2" t="s">
        <v>24</v>
      </c>
    </row>
    <row r="3436" spans="1:16" s="2" customFormat="1" hidden="1" x14ac:dyDescent="0.25">
      <c r="A3436" s="2" t="s">
        <v>27</v>
      </c>
      <c r="B3436" s="2" t="s">
        <v>1755</v>
      </c>
      <c r="C3436" s="2" t="s">
        <v>31</v>
      </c>
      <c r="D3436" s="2" t="s">
        <v>34</v>
      </c>
      <c r="E3436" s="5" t="s">
        <v>4551</v>
      </c>
      <c r="F3436" s="2">
        <v>510</v>
      </c>
      <c r="G3436" s="2">
        <v>75889</v>
      </c>
      <c r="H3436" s="2" t="s">
        <v>717</v>
      </c>
      <c r="I3436" s="2" t="s">
        <v>718</v>
      </c>
      <c r="J3436" s="2" t="s">
        <v>719</v>
      </c>
      <c r="O3436" s="2" t="s">
        <v>23</v>
      </c>
      <c r="P3436" s="2" t="s">
        <v>24</v>
      </c>
    </row>
    <row r="3437" spans="1:16" s="2" customFormat="1" ht="30" hidden="1" x14ac:dyDescent="0.25">
      <c r="A3437" s="2" t="s">
        <v>27</v>
      </c>
      <c r="B3437" s="2" t="s">
        <v>4508</v>
      </c>
      <c r="C3437" s="2" t="s">
        <v>82</v>
      </c>
      <c r="D3437" s="2" t="s">
        <v>34</v>
      </c>
      <c r="E3437" s="5" t="s">
        <v>4552</v>
      </c>
      <c r="F3437" s="2">
        <v>510</v>
      </c>
      <c r="G3437" s="2">
        <v>75938</v>
      </c>
      <c r="H3437" s="2" t="s">
        <v>900</v>
      </c>
      <c r="I3437" s="2" t="s">
        <v>130</v>
      </c>
      <c r="J3437" s="2" t="s">
        <v>131</v>
      </c>
      <c r="N3437" s="2" t="s">
        <v>81</v>
      </c>
      <c r="O3437" s="2" t="s">
        <v>23</v>
      </c>
      <c r="P3437" s="2" t="s">
        <v>24</v>
      </c>
    </row>
    <row r="3438" spans="1:16" s="2" customFormat="1" hidden="1" x14ac:dyDescent="0.25">
      <c r="A3438" s="2" t="s">
        <v>27</v>
      </c>
      <c r="B3438" s="2" t="s">
        <v>1860</v>
      </c>
      <c r="C3438" s="2" t="s">
        <v>31</v>
      </c>
      <c r="D3438" s="2" t="s">
        <v>29</v>
      </c>
      <c r="E3438" s="5" t="s">
        <v>4553</v>
      </c>
      <c r="F3438" s="2">
        <v>510</v>
      </c>
      <c r="G3438" s="2">
        <v>75942</v>
      </c>
      <c r="H3438" s="2" t="s">
        <v>478</v>
      </c>
      <c r="I3438" s="2" t="s">
        <v>479</v>
      </c>
      <c r="J3438" s="2" t="s">
        <v>1862</v>
      </c>
      <c r="O3438" s="2" t="s">
        <v>23</v>
      </c>
      <c r="P3438" s="2" t="s">
        <v>24</v>
      </c>
    </row>
    <row r="3439" spans="1:16" s="2" customFormat="1" ht="30" hidden="1" x14ac:dyDescent="0.25">
      <c r="A3439" s="2" t="s">
        <v>27</v>
      </c>
      <c r="B3439" s="2" t="s">
        <v>2297</v>
      </c>
      <c r="C3439" s="2" t="s">
        <v>1022</v>
      </c>
      <c r="D3439" s="2" t="s">
        <v>29</v>
      </c>
      <c r="E3439" s="5" t="s">
        <v>4554</v>
      </c>
      <c r="F3439" s="2">
        <v>510</v>
      </c>
      <c r="G3439" s="2">
        <v>75956</v>
      </c>
      <c r="H3439" s="2" t="s">
        <v>527</v>
      </c>
      <c r="I3439" s="2" t="s">
        <v>305</v>
      </c>
      <c r="J3439" s="2" t="s">
        <v>306</v>
      </c>
      <c r="N3439" s="2" t="s">
        <v>384</v>
      </c>
      <c r="O3439" s="2" t="s">
        <v>23</v>
      </c>
      <c r="P3439" s="2" t="s">
        <v>24</v>
      </c>
    </row>
    <row r="3440" spans="1:16" s="2" customFormat="1" hidden="1" x14ac:dyDescent="0.25">
      <c r="A3440" s="2" t="s">
        <v>27</v>
      </c>
      <c r="B3440" s="2" t="s">
        <v>1817</v>
      </c>
      <c r="C3440" s="2" t="s">
        <v>31</v>
      </c>
      <c r="D3440" s="2" t="s">
        <v>34</v>
      </c>
      <c r="E3440" s="5" t="s">
        <v>2931</v>
      </c>
      <c r="F3440" s="2">
        <v>510</v>
      </c>
      <c r="G3440" s="2">
        <v>75959</v>
      </c>
      <c r="H3440" s="2" t="s">
        <v>564</v>
      </c>
      <c r="I3440" s="2" t="s">
        <v>565</v>
      </c>
      <c r="J3440" s="2" t="s">
        <v>1523</v>
      </c>
      <c r="O3440" s="2" t="s">
        <v>23</v>
      </c>
      <c r="P3440" s="2" t="s">
        <v>24</v>
      </c>
    </row>
    <row r="3441" spans="1:16" s="2" customFormat="1" ht="75" hidden="1" x14ac:dyDescent="0.25">
      <c r="A3441" s="2" t="s">
        <v>27</v>
      </c>
      <c r="B3441" s="2" t="s">
        <v>994</v>
      </c>
      <c r="C3441" s="2" t="s">
        <v>28</v>
      </c>
      <c r="D3441" s="2" t="s">
        <v>29</v>
      </c>
      <c r="E3441" s="5" t="s">
        <v>4555</v>
      </c>
      <c r="F3441" s="2">
        <v>510</v>
      </c>
      <c r="G3441" s="2">
        <v>76033</v>
      </c>
      <c r="H3441" s="2" t="s">
        <v>617</v>
      </c>
      <c r="I3441" s="2" t="s">
        <v>618</v>
      </c>
      <c r="J3441" s="2" t="s">
        <v>619</v>
      </c>
      <c r="N3441" s="2" t="s">
        <v>122</v>
      </c>
      <c r="O3441" s="2" t="s">
        <v>23</v>
      </c>
      <c r="P3441" s="2" t="s">
        <v>24</v>
      </c>
    </row>
    <row r="3442" spans="1:16" s="2" customFormat="1" ht="30" hidden="1" x14ac:dyDescent="0.25">
      <c r="A3442" s="2" t="s">
        <v>27</v>
      </c>
      <c r="B3442" s="2" t="s">
        <v>2380</v>
      </c>
      <c r="C3442" s="2" t="s">
        <v>421</v>
      </c>
      <c r="D3442" s="2" t="s">
        <v>29</v>
      </c>
      <c r="E3442" s="5" t="s">
        <v>4556</v>
      </c>
      <c r="F3442" s="2">
        <v>510</v>
      </c>
      <c r="G3442" s="2">
        <v>76037</v>
      </c>
      <c r="H3442" s="2" t="s">
        <v>478</v>
      </c>
      <c r="I3442" s="2" t="s">
        <v>479</v>
      </c>
      <c r="J3442" s="2" t="s">
        <v>1813</v>
      </c>
      <c r="O3442" s="2" t="s">
        <v>23</v>
      </c>
      <c r="P3442" s="2" t="s">
        <v>24</v>
      </c>
    </row>
    <row r="3443" spans="1:16" s="2" customFormat="1" ht="45" hidden="1" x14ac:dyDescent="0.25">
      <c r="A3443" s="2" t="s">
        <v>27</v>
      </c>
      <c r="B3443" s="2" t="s">
        <v>1111</v>
      </c>
      <c r="C3443" s="2" t="s">
        <v>661</v>
      </c>
      <c r="D3443" s="6" t="s">
        <v>34</v>
      </c>
      <c r="E3443" s="5" t="s">
        <v>4557</v>
      </c>
      <c r="F3443" s="2">
        <v>510</v>
      </c>
      <c r="G3443" s="2">
        <v>76093</v>
      </c>
      <c r="H3443" s="2" t="s">
        <v>78</v>
      </c>
      <c r="I3443" s="2" t="s">
        <v>79</v>
      </c>
      <c r="J3443" s="2" t="s">
        <v>1113</v>
      </c>
      <c r="O3443" s="2" t="s">
        <v>23</v>
      </c>
      <c r="P3443" s="2" t="s">
        <v>24</v>
      </c>
    </row>
    <row r="3444" spans="1:16" s="2" customFormat="1" hidden="1" x14ac:dyDescent="0.25">
      <c r="A3444" s="2" t="s">
        <v>27</v>
      </c>
      <c r="B3444" s="2" t="s">
        <v>1709</v>
      </c>
      <c r="C3444" s="2" t="s">
        <v>33</v>
      </c>
      <c r="D3444" s="2" t="s">
        <v>29</v>
      </c>
      <c r="E3444" s="5" t="s">
        <v>4558</v>
      </c>
      <c r="F3444" s="2">
        <v>510</v>
      </c>
      <c r="G3444" s="2">
        <v>76167</v>
      </c>
      <c r="H3444" s="2" t="s">
        <v>393</v>
      </c>
      <c r="I3444" s="2" t="s">
        <v>394</v>
      </c>
      <c r="J3444" s="2" t="s">
        <v>395</v>
      </c>
      <c r="N3444" s="2" t="s">
        <v>81</v>
      </c>
      <c r="O3444" s="2" t="s">
        <v>23</v>
      </c>
      <c r="P3444" s="2" t="s">
        <v>24</v>
      </c>
    </row>
    <row r="3445" spans="1:16" s="2" customFormat="1" hidden="1" x14ac:dyDescent="0.25">
      <c r="A3445" s="2" t="s">
        <v>27</v>
      </c>
      <c r="B3445" s="2" t="s">
        <v>4267</v>
      </c>
      <c r="C3445" s="2" t="s">
        <v>31</v>
      </c>
      <c r="D3445" s="2" t="s">
        <v>179</v>
      </c>
      <c r="E3445" s="5" t="s">
        <v>2084</v>
      </c>
      <c r="F3445" s="2">
        <v>509</v>
      </c>
      <c r="G3445" s="2">
        <v>76262</v>
      </c>
      <c r="H3445" s="2" t="s">
        <v>647</v>
      </c>
      <c r="I3445" s="2" t="s">
        <v>648</v>
      </c>
      <c r="J3445" s="2" t="s">
        <v>789</v>
      </c>
      <c r="O3445" s="2" t="s">
        <v>23</v>
      </c>
      <c r="P3445" s="2" t="s">
        <v>24</v>
      </c>
    </row>
    <row r="3446" spans="1:16" s="2" customFormat="1" hidden="1" x14ac:dyDescent="0.25">
      <c r="A3446" s="2" t="s">
        <v>27</v>
      </c>
      <c r="B3446" s="2" t="s">
        <v>1678</v>
      </c>
      <c r="C3446" s="2" t="s">
        <v>31</v>
      </c>
      <c r="D3446" s="2" t="s">
        <v>34</v>
      </c>
      <c r="E3446" s="5" t="s">
        <v>4559</v>
      </c>
      <c r="F3446" s="2">
        <v>509</v>
      </c>
      <c r="G3446" s="2">
        <v>76287</v>
      </c>
      <c r="H3446" s="2" t="s">
        <v>243</v>
      </c>
      <c r="I3446" s="2" t="s">
        <v>190</v>
      </c>
      <c r="J3446" s="2" t="s">
        <v>190</v>
      </c>
      <c r="N3446" s="2" t="s">
        <v>514</v>
      </c>
      <c r="O3446" s="2" t="s">
        <v>23</v>
      </c>
      <c r="P3446" s="2" t="s">
        <v>24</v>
      </c>
    </row>
    <row r="3447" spans="1:16" s="2" customFormat="1" ht="105" hidden="1" x14ac:dyDescent="0.25">
      <c r="A3447" s="2" t="s">
        <v>27</v>
      </c>
      <c r="B3447" s="2" t="s">
        <v>1792</v>
      </c>
      <c r="C3447" s="2" t="s">
        <v>178</v>
      </c>
      <c r="D3447" s="2" t="s">
        <v>29</v>
      </c>
      <c r="E3447" s="5" t="s">
        <v>4560</v>
      </c>
      <c r="F3447" s="2">
        <v>509</v>
      </c>
      <c r="G3447" s="2">
        <v>76306</v>
      </c>
      <c r="H3447" s="2" t="s">
        <v>319</v>
      </c>
      <c r="I3447" s="2" t="s">
        <v>105</v>
      </c>
      <c r="J3447" s="2" t="s">
        <v>1463</v>
      </c>
      <c r="O3447" s="2" t="s">
        <v>23</v>
      </c>
      <c r="P3447" s="2" t="s">
        <v>24</v>
      </c>
    </row>
    <row r="3448" spans="1:16" s="2" customFormat="1" hidden="1" x14ac:dyDescent="0.25">
      <c r="A3448" s="2" t="s">
        <v>27</v>
      </c>
      <c r="B3448" s="2" t="s">
        <v>1501</v>
      </c>
      <c r="C3448" s="2" t="s">
        <v>28</v>
      </c>
      <c r="D3448" s="2" t="s">
        <v>29</v>
      </c>
      <c r="E3448" s="5" t="s">
        <v>4561</v>
      </c>
      <c r="F3448" s="2">
        <v>509</v>
      </c>
      <c r="G3448" s="2">
        <v>76403</v>
      </c>
      <c r="H3448" s="2" t="s">
        <v>811</v>
      </c>
      <c r="I3448" s="2" t="s">
        <v>204</v>
      </c>
      <c r="J3448" s="2" t="s">
        <v>1503</v>
      </c>
      <c r="O3448" s="2" t="s">
        <v>23</v>
      </c>
      <c r="P3448" s="2" t="s">
        <v>24</v>
      </c>
    </row>
    <row r="3449" spans="1:16" s="2" customFormat="1" ht="75" hidden="1" x14ac:dyDescent="0.25">
      <c r="A3449" s="2" t="s">
        <v>27</v>
      </c>
      <c r="B3449" s="2" t="s">
        <v>2343</v>
      </c>
      <c r="C3449" s="2" t="s">
        <v>31</v>
      </c>
      <c r="D3449" s="2" t="s">
        <v>29</v>
      </c>
      <c r="E3449" s="5" t="s">
        <v>4562</v>
      </c>
      <c r="F3449" s="2">
        <v>509</v>
      </c>
      <c r="G3449" s="2">
        <v>76470</v>
      </c>
      <c r="H3449" s="2" t="s">
        <v>400</v>
      </c>
      <c r="I3449" s="2" t="s">
        <v>181</v>
      </c>
      <c r="J3449" s="2" t="s">
        <v>2345</v>
      </c>
      <c r="O3449" s="2" t="s">
        <v>23</v>
      </c>
      <c r="P3449" s="2" t="s">
        <v>24</v>
      </c>
    </row>
    <row r="3450" spans="1:16" s="2" customFormat="1" hidden="1" x14ac:dyDescent="0.25">
      <c r="A3450" s="2" t="s">
        <v>27</v>
      </c>
      <c r="B3450" s="2" t="s">
        <v>1691</v>
      </c>
      <c r="C3450" s="2" t="s">
        <v>1273</v>
      </c>
      <c r="D3450" s="2" t="s">
        <v>29</v>
      </c>
      <c r="E3450" s="5" t="s">
        <v>4563</v>
      </c>
      <c r="F3450" s="2">
        <v>509</v>
      </c>
      <c r="G3450" s="2">
        <v>76482</v>
      </c>
      <c r="H3450" s="2" t="s">
        <v>811</v>
      </c>
      <c r="I3450" s="2" t="s">
        <v>204</v>
      </c>
      <c r="J3450" s="2" t="s">
        <v>1692</v>
      </c>
      <c r="O3450" s="2" t="s">
        <v>23</v>
      </c>
      <c r="P3450" s="2" t="s">
        <v>24</v>
      </c>
    </row>
    <row r="3451" spans="1:16" s="2" customFormat="1" hidden="1" x14ac:dyDescent="0.25">
      <c r="A3451" s="2" t="s">
        <v>27</v>
      </c>
      <c r="B3451" s="2" t="s">
        <v>1380</v>
      </c>
      <c r="C3451" s="2" t="s">
        <v>33</v>
      </c>
      <c r="D3451" s="2" t="s">
        <v>34</v>
      </c>
      <c r="E3451" s="5" t="s">
        <v>722</v>
      </c>
      <c r="F3451" s="2">
        <v>509</v>
      </c>
      <c r="G3451" s="2">
        <v>76483</v>
      </c>
      <c r="H3451" s="2" t="s">
        <v>400</v>
      </c>
      <c r="I3451" s="2" t="s">
        <v>181</v>
      </c>
      <c r="J3451" s="2" t="s">
        <v>182</v>
      </c>
      <c r="O3451" s="2" t="s">
        <v>23</v>
      </c>
      <c r="P3451" s="2" t="s">
        <v>24</v>
      </c>
    </row>
    <row r="3452" spans="1:16" s="2" customFormat="1" ht="30" hidden="1" x14ac:dyDescent="0.25">
      <c r="A3452" s="2" t="s">
        <v>27</v>
      </c>
      <c r="B3452" s="2" t="s">
        <v>2029</v>
      </c>
      <c r="C3452" s="2" t="s">
        <v>33</v>
      </c>
      <c r="D3452" s="2" t="s">
        <v>29</v>
      </c>
      <c r="E3452" s="5" t="s">
        <v>4564</v>
      </c>
      <c r="F3452" s="2">
        <v>509</v>
      </c>
      <c r="G3452" s="2">
        <v>76531</v>
      </c>
      <c r="H3452" s="2" t="s">
        <v>728</v>
      </c>
      <c r="I3452" s="2" t="s">
        <v>150</v>
      </c>
      <c r="J3452" s="2" t="s">
        <v>2031</v>
      </c>
      <c r="N3452" s="2" t="s">
        <v>22</v>
      </c>
      <c r="O3452" s="2" t="s">
        <v>23</v>
      </c>
      <c r="P3452" s="2" t="s">
        <v>24</v>
      </c>
    </row>
    <row r="3453" spans="1:16" s="2" customFormat="1" ht="30" hidden="1" x14ac:dyDescent="0.25">
      <c r="A3453" s="2" t="s">
        <v>27</v>
      </c>
      <c r="B3453" s="2" t="s">
        <v>2214</v>
      </c>
      <c r="C3453" s="2" t="s">
        <v>31</v>
      </c>
      <c r="D3453" s="2" t="s">
        <v>34</v>
      </c>
      <c r="E3453" s="5" t="s">
        <v>4565</v>
      </c>
      <c r="F3453" s="2">
        <v>509</v>
      </c>
      <c r="G3453" s="2">
        <v>76588</v>
      </c>
      <c r="H3453" s="2" t="s">
        <v>900</v>
      </c>
      <c r="I3453" s="2" t="s">
        <v>130</v>
      </c>
      <c r="J3453" s="2" t="s">
        <v>131</v>
      </c>
      <c r="N3453" s="2" t="s">
        <v>94</v>
      </c>
      <c r="O3453" s="2" t="s">
        <v>23</v>
      </c>
      <c r="P3453" s="2" t="s">
        <v>24</v>
      </c>
    </row>
    <row r="3454" spans="1:16" s="2" customFormat="1" hidden="1" x14ac:dyDescent="0.25">
      <c r="A3454" s="2" t="s">
        <v>27</v>
      </c>
      <c r="B3454" s="2" t="s">
        <v>4368</v>
      </c>
      <c r="C3454" s="2" t="s">
        <v>33</v>
      </c>
      <c r="D3454" s="2" t="s">
        <v>29</v>
      </c>
      <c r="E3454" s="5" t="s">
        <v>4566</v>
      </c>
      <c r="F3454" s="2">
        <v>509</v>
      </c>
      <c r="G3454" s="2">
        <v>76615</v>
      </c>
      <c r="H3454" s="2" t="s">
        <v>349</v>
      </c>
      <c r="I3454" s="2" t="s">
        <v>69</v>
      </c>
      <c r="J3454" s="2" t="s">
        <v>70</v>
      </c>
      <c r="O3454" s="2" t="s">
        <v>23</v>
      </c>
      <c r="P3454" s="2" t="s">
        <v>24</v>
      </c>
    </row>
    <row r="3455" spans="1:16" s="2" customFormat="1" ht="30" hidden="1" x14ac:dyDescent="0.25">
      <c r="A3455" s="2" t="s">
        <v>27</v>
      </c>
      <c r="B3455" s="2" t="s">
        <v>4383</v>
      </c>
      <c r="C3455" s="2" t="s">
        <v>33</v>
      </c>
      <c r="D3455" s="2" t="s">
        <v>29</v>
      </c>
      <c r="E3455" s="5" t="s">
        <v>4567</v>
      </c>
      <c r="F3455" s="2">
        <v>509</v>
      </c>
      <c r="G3455" s="2">
        <v>76634</v>
      </c>
      <c r="H3455" s="2" t="s">
        <v>870</v>
      </c>
      <c r="I3455" s="2" t="s">
        <v>438</v>
      </c>
      <c r="J3455" s="2" t="s">
        <v>545</v>
      </c>
      <c r="N3455" s="2" t="s">
        <v>81</v>
      </c>
      <c r="O3455" s="2" t="s">
        <v>23</v>
      </c>
      <c r="P3455" s="2" t="s">
        <v>24</v>
      </c>
    </row>
    <row r="3456" spans="1:16" s="2" customFormat="1" ht="30" hidden="1" x14ac:dyDescent="0.25">
      <c r="A3456" s="2" t="s">
        <v>27</v>
      </c>
      <c r="B3456" s="2" t="s">
        <v>2044</v>
      </c>
      <c r="C3456" s="2" t="s">
        <v>28</v>
      </c>
      <c r="D3456" s="2" t="s">
        <v>29</v>
      </c>
      <c r="E3456" s="5" t="s">
        <v>4568</v>
      </c>
      <c r="F3456" s="2">
        <v>509</v>
      </c>
      <c r="G3456" s="2">
        <v>76674</v>
      </c>
      <c r="H3456" s="2" t="s">
        <v>400</v>
      </c>
      <c r="I3456" s="2" t="s">
        <v>181</v>
      </c>
      <c r="J3456" s="2" t="s">
        <v>1912</v>
      </c>
      <c r="O3456" s="2" t="s">
        <v>23</v>
      </c>
      <c r="P3456" s="2" t="s">
        <v>24</v>
      </c>
    </row>
    <row r="3457" spans="1:16" s="2" customFormat="1" ht="30" hidden="1" x14ac:dyDescent="0.25">
      <c r="A3457" s="2" t="s">
        <v>27</v>
      </c>
      <c r="B3457" s="2" t="s">
        <v>1885</v>
      </c>
      <c r="C3457" s="2" t="s">
        <v>33</v>
      </c>
      <c r="D3457" s="2" t="s">
        <v>29</v>
      </c>
      <c r="E3457" s="5" t="s">
        <v>4569</v>
      </c>
      <c r="F3457" s="2">
        <v>509</v>
      </c>
      <c r="G3457" s="2">
        <v>76785</v>
      </c>
      <c r="H3457" s="2" t="s">
        <v>383</v>
      </c>
      <c r="I3457" s="2" t="s">
        <v>116</v>
      </c>
      <c r="J3457" s="2" t="s">
        <v>116</v>
      </c>
      <c r="O3457" s="2" t="s">
        <v>23</v>
      </c>
      <c r="P3457" s="2" t="s">
        <v>24</v>
      </c>
    </row>
    <row r="3458" spans="1:16" s="2" customFormat="1" ht="30" hidden="1" x14ac:dyDescent="0.25">
      <c r="A3458" s="2" t="s">
        <v>27</v>
      </c>
      <c r="B3458" s="2" t="s">
        <v>1916</v>
      </c>
      <c r="C3458" s="2" t="s">
        <v>33</v>
      </c>
      <c r="D3458" s="2" t="s">
        <v>29</v>
      </c>
      <c r="E3458" s="5" t="s">
        <v>4570</v>
      </c>
      <c r="F3458" s="2">
        <v>509</v>
      </c>
      <c r="G3458" s="2">
        <v>76844</v>
      </c>
      <c r="H3458" s="2" t="s">
        <v>674</v>
      </c>
      <c r="I3458" s="2" t="s">
        <v>173</v>
      </c>
      <c r="J3458" s="2" t="s">
        <v>1918</v>
      </c>
      <c r="O3458" s="2" t="s">
        <v>23</v>
      </c>
      <c r="P3458" s="2" t="s">
        <v>24</v>
      </c>
    </row>
    <row r="3459" spans="1:16" s="2" customFormat="1" hidden="1" x14ac:dyDescent="0.25">
      <c r="A3459" s="2" t="s">
        <v>27</v>
      </c>
      <c r="B3459" s="2" t="s">
        <v>2357</v>
      </c>
      <c r="C3459" s="2" t="s">
        <v>28</v>
      </c>
      <c r="D3459" s="2" t="s">
        <v>34</v>
      </c>
      <c r="E3459" s="5" t="s">
        <v>4571</v>
      </c>
      <c r="F3459" s="2">
        <v>509</v>
      </c>
      <c r="G3459" s="2">
        <v>76863</v>
      </c>
      <c r="H3459" s="2" t="s">
        <v>478</v>
      </c>
      <c r="I3459" s="2" t="s">
        <v>479</v>
      </c>
      <c r="J3459" s="2" t="s">
        <v>480</v>
      </c>
      <c r="O3459" s="2" t="s">
        <v>23</v>
      </c>
      <c r="P3459" s="2" t="s">
        <v>24</v>
      </c>
    </row>
    <row r="3460" spans="1:16" s="2" customFormat="1" hidden="1" x14ac:dyDescent="0.25">
      <c r="A3460" s="2" t="s">
        <v>27</v>
      </c>
      <c r="B3460" s="2" t="s">
        <v>1264</v>
      </c>
      <c r="C3460" s="2" t="s">
        <v>31</v>
      </c>
      <c r="D3460" s="2" t="s">
        <v>34</v>
      </c>
      <c r="E3460" s="5" t="s">
        <v>4572</v>
      </c>
      <c r="F3460" s="2">
        <v>509</v>
      </c>
      <c r="G3460" s="2">
        <v>76883</v>
      </c>
      <c r="H3460" s="2" t="s">
        <v>527</v>
      </c>
      <c r="I3460" s="2" t="s">
        <v>305</v>
      </c>
      <c r="J3460" s="2" t="s">
        <v>471</v>
      </c>
      <c r="N3460" s="2" t="s">
        <v>122</v>
      </c>
      <c r="O3460" s="2" t="s">
        <v>23</v>
      </c>
      <c r="P3460" s="2" t="s">
        <v>24</v>
      </c>
    </row>
    <row r="3461" spans="1:16" s="2" customFormat="1" hidden="1" x14ac:dyDescent="0.25">
      <c r="A3461" s="2" t="s">
        <v>27</v>
      </c>
      <c r="B3461" s="2" t="s">
        <v>1417</v>
      </c>
      <c r="C3461" s="2" t="s">
        <v>661</v>
      </c>
      <c r="D3461" s="2" t="s">
        <v>29</v>
      </c>
      <c r="E3461" s="5" t="s">
        <v>1584</v>
      </c>
      <c r="F3461" s="2">
        <v>509</v>
      </c>
      <c r="G3461" s="2">
        <v>76888</v>
      </c>
      <c r="H3461" s="2" t="s">
        <v>564</v>
      </c>
      <c r="I3461" s="2" t="s">
        <v>565</v>
      </c>
      <c r="J3461" s="2" t="s">
        <v>566</v>
      </c>
      <c r="N3461" s="2" t="s">
        <v>201</v>
      </c>
      <c r="O3461" s="2" t="s">
        <v>23</v>
      </c>
      <c r="P3461" s="2" t="s">
        <v>24</v>
      </c>
    </row>
    <row r="3462" spans="1:16" s="2" customFormat="1" hidden="1" x14ac:dyDescent="0.25">
      <c r="A3462" s="2" t="s">
        <v>27</v>
      </c>
      <c r="B3462" s="2" t="s">
        <v>1691</v>
      </c>
      <c r="C3462" s="2" t="s">
        <v>28</v>
      </c>
      <c r="D3462" s="2" t="s">
        <v>29</v>
      </c>
      <c r="E3462" s="5" t="s">
        <v>4573</v>
      </c>
      <c r="F3462" s="2">
        <v>509</v>
      </c>
      <c r="G3462" s="2">
        <v>77021</v>
      </c>
      <c r="H3462" s="2" t="s">
        <v>811</v>
      </c>
      <c r="I3462" s="2" t="s">
        <v>204</v>
      </c>
      <c r="J3462" s="2" t="s">
        <v>1692</v>
      </c>
      <c r="O3462" s="2" t="s">
        <v>23</v>
      </c>
      <c r="P3462" s="2" t="s">
        <v>24</v>
      </c>
    </row>
    <row r="3463" spans="1:16" s="2" customFormat="1" hidden="1" x14ac:dyDescent="0.25">
      <c r="A3463" s="2" t="s">
        <v>27</v>
      </c>
      <c r="B3463" s="2" t="s">
        <v>1854</v>
      </c>
      <c r="C3463" s="2" t="s">
        <v>33</v>
      </c>
      <c r="D3463" s="2" t="s">
        <v>29</v>
      </c>
      <c r="E3463" s="5" t="s">
        <v>4574</v>
      </c>
      <c r="F3463" s="2">
        <v>509</v>
      </c>
      <c r="G3463" s="2">
        <v>77059</v>
      </c>
      <c r="H3463" s="2" t="s">
        <v>564</v>
      </c>
      <c r="I3463" s="2" t="s">
        <v>565</v>
      </c>
      <c r="J3463" s="2" t="s">
        <v>566</v>
      </c>
      <c r="O3463" s="2" t="s">
        <v>23</v>
      </c>
      <c r="P3463" s="2" t="s">
        <v>24</v>
      </c>
    </row>
    <row r="3464" spans="1:16" s="2" customFormat="1" ht="60" hidden="1" x14ac:dyDescent="0.25">
      <c r="A3464" s="2" t="s">
        <v>27</v>
      </c>
      <c r="B3464" s="2" t="s">
        <v>1833</v>
      </c>
      <c r="C3464" s="2" t="s">
        <v>33</v>
      </c>
      <c r="D3464" s="2" t="s">
        <v>29</v>
      </c>
      <c r="E3464" s="5" t="s">
        <v>4575</v>
      </c>
      <c r="F3464" s="2">
        <v>509</v>
      </c>
      <c r="G3464" s="2">
        <v>77063</v>
      </c>
      <c r="H3464" s="2" t="s">
        <v>900</v>
      </c>
      <c r="I3464" s="2" t="s">
        <v>130</v>
      </c>
      <c r="J3464" s="2" t="s">
        <v>1556</v>
      </c>
      <c r="N3464" s="2" t="s">
        <v>22</v>
      </c>
      <c r="O3464" s="2" t="s">
        <v>23</v>
      </c>
      <c r="P3464" s="2" t="s">
        <v>24</v>
      </c>
    </row>
    <row r="3465" spans="1:16" s="2" customFormat="1" hidden="1" x14ac:dyDescent="0.25">
      <c r="A3465" s="2" t="s">
        <v>27</v>
      </c>
      <c r="B3465" s="2" t="s">
        <v>1817</v>
      </c>
      <c r="C3465" s="2" t="s">
        <v>28</v>
      </c>
      <c r="D3465" s="2" t="s">
        <v>179</v>
      </c>
      <c r="E3465" s="5" t="s">
        <v>4576</v>
      </c>
      <c r="F3465" s="2">
        <v>509</v>
      </c>
      <c r="G3465" s="2">
        <v>77138</v>
      </c>
      <c r="H3465" s="2" t="s">
        <v>564</v>
      </c>
      <c r="I3465" s="2" t="s">
        <v>565</v>
      </c>
      <c r="J3465" s="2" t="s">
        <v>1523</v>
      </c>
      <c r="O3465" s="2" t="s">
        <v>23</v>
      </c>
      <c r="P3465" s="2" t="s">
        <v>24</v>
      </c>
    </row>
    <row r="3466" spans="1:16" s="2" customFormat="1" hidden="1" x14ac:dyDescent="0.25">
      <c r="A3466" s="2" t="s">
        <v>27</v>
      </c>
      <c r="B3466" s="2" t="s">
        <v>4577</v>
      </c>
      <c r="C3466" s="2" t="s">
        <v>31</v>
      </c>
      <c r="D3466" s="2" t="s">
        <v>34</v>
      </c>
      <c r="E3466" s="5" t="s">
        <v>4578</v>
      </c>
      <c r="F3466" s="2">
        <v>509</v>
      </c>
      <c r="G3466" s="2">
        <v>77175</v>
      </c>
      <c r="H3466" s="2" t="s">
        <v>870</v>
      </c>
      <c r="I3466" s="2" t="s">
        <v>438</v>
      </c>
      <c r="J3466" s="2" t="s">
        <v>4195</v>
      </c>
      <c r="O3466" s="2" t="s">
        <v>23</v>
      </c>
      <c r="P3466" s="2" t="s">
        <v>24</v>
      </c>
    </row>
    <row r="3467" spans="1:16" s="2" customFormat="1" hidden="1" x14ac:dyDescent="0.25">
      <c r="A3467" s="2" t="s">
        <v>27</v>
      </c>
      <c r="B3467" s="2" t="s">
        <v>1658</v>
      </c>
      <c r="C3467" s="2" t="s">
        <v>82</v>
      </c>
      <c r="D3467" s="2" t="s">
        <v>29</v>
      </c>
      <c r="E3467" s="5" t="s">
        <v>4579</v>
      </c>
      <c r="F3467" s="2">
        <v>509</v>
      </c>
      <c r="G3467" s="2">
        <v>77221</v>
      </c>
      <c r="H3467" s="2" t="s">
        <v>261</v>
      </c>
      <c r="I3467" s="2" t="s">
        <v>305</v>
      </c>
      <c r="J3467" s="2" t="s">
        <v>471</v>
      </c>
      <c r="O3467" s="2" t="s">
        <v>23</v>
      </c>
      <c r="P3467" s="2" t="s">
        <v>24</v>
      </c>
    </row>
    <row r="3468" spans="1:16" s="2" customFormat="1" ht="45" hidden="1" x14ac:dyDescent="0.25">
      <c r="A3468" s="2" t="s">
        <v>27</v>
      </c>
      <c r="B3468" s="2" t="s">
        <v>1903</v>
      </c>
      <c r="C3468" s="2" t="s">
        <v>28</v>
      </c>
      <c r="D3468" s="2" t="s">
        <v>29</v>
      </c>
      <c r="E3468" s="5" t="s">
        <v>4580</v>
      </c>
      <c r="F3468" s="2">
        <v>509</v>
      </c>
      <c r="G3468" s="2">
        <v>77235</v>
      </c>
      <c r="H3468" s="2" t="s">
        <v>380</v>
      </c>
      <c r="I3468" s="2" t="s">
        <v>168</v>
      </c>
      <c r="J3468" s="2" t="s">
        <v>1905</v>
      </c>
      <c r="O3468" s="2" t="s">
        <v>23</v>
      </c>
      <c r="P3468" s="2" t="s">
        <v>24</v>
      </c>
    </row>
    <row r="3469" spans="1:16" s="2" customFormat="1" ht="45" hidden="1" x14ac:dyDescent="0.25">
      <c r="A3469" s="2" t="s">
        <v>27</v>
      </c>
      <c r="B3469" s="2" t="s">
        <v>1688</v>
      </c>
      <c r="C3469" s="2" t="s">
        <v>28</v>
      </c>
      <c r="D3469" s="2" t="s">
        <v>34</v>
      </c>
      <c r="E3469" s="5" t="s">
        <v>4581</v>
      </c>
      <c r="F3469" s="2">
        <v>509</v>
      </c>
      <c r="G3469" s="2">
        <v>77258</v>
      </c>
      <c r="H3469" s="2" t="s">
        <v>880</v>
      </c>
      <c r="I3469" s="2" t="s">
        <v>173</v>
      </c>
      <c r="J3469" s="2" t="s">
        <v>1689</v>
      </c>
      <c r="O3469" s="2" t="s">
        <v>23</v>
      </c>
      <c r="P3469" s="2" t="s">
        <v>24</v>
      </c>
    </row>
    <row r="3470" spans="1:16" s="2" customFormat="1" hidden="1" x14ac:dyDescent="0.25">
      <c r="A3470" s="2" t="s">
        <v>27</v>
      </c>
      <c r="B3470" s="2" t="s">
        <v>4582</v>
      </c>
      <c r="C3470" s="2" t="s">
        <v>1273</v>
      </c>
      <c r="D3470" s="2" t="s">
        <v>29</v>
      </c>
      <c r="E3470" s="5" t="s">
        <v>4583</v>
      </c>
      <c r="F3470" s="2">
        <v>509</v>
      </c>
      <c r="G3470" s="2">
        <v>77260</v>
      </c>
      <c r="H3470" s="2" t="s">
        <v>527</v>
      </c>
      <c r="I3470" s="2" t="s">
        <v>305</v>
      </c>
      <c r="J3470" s="2" t="s">
        <v>4584</v>
      </c>
      <c r="O3470" s="2" t="s">
        <v>23</v>
      </c>
      <c r="P3470" s="2" t="s">
        <v>24</v>
      </c>
    </row>
    <row r="3471" spans="1:16" s="2" customFormat="1" hidden="1" x14ac:dyDescent="0.25">
      <c r="A3471" s="2" t="s">
        <v>27</v>
      </c>
      <c r="B3471" s="2" t="s">
        <v>1991</v>
      </c>
      <c r="C3471" s="2" t="s">
        <v>31</v>
      </c>
      <c r="D3471" s="2" t="s">
        <v>34</v>
      </c>
      <c r="E3471" s="5" t="s">
        <v>4585</v>
      </c>
      <c r="F3471" s="2">
        <v>508</v>
      </c>
      <c r="G3471" s="2">
        <v>77324</v>
      </c>
      <c r="H3471" s="2" t="s">
        <v>218</v>
      </c>
      <c r="I3471" s="2" t="s">
        <v>64</v>
      </c>
      <c r="J3471" s="2" t="s">
        <v>1993</v>
      </c>
      <c r="O3471" s="2" t="s">
        <v>23</v>
      </c>
      <c r="P3471" s="2" t="s">
        <v>24</v>
      </c>
    </row>
    <row r="3472" spans="1:16" s="2" customFormat="1" ht="30" hidden="1" x14ac:dyDescent="0.25">
      <c r="A3472" s="2" t="s">
        <v>27</v>
      </c>
      <c r="B3472" s="2" t="s">
        <v>1403</v>
      </c>
      <c r="C3472" s="2" t="s">
        <v>178</v>
      </c>
      <c r="D3472" s="2" t="s">
        <v>29</v>
      </c>
      <c r="E3472" s="5" t="s">
        <v>4586</v>
      </c>
      <c r="F3472" s="2">
        <v>508</v>
      </c>
      <c r="G3472" s="2">
        <v>77340</v>
      </c>
      <c r="H3472" s="2" t="s">
        <v>478</v>
      </c>
      <c r="I3472" s="2" t="s">
        <v>479</v>
      </c>
      <c r="J3472" s="2" t="s">
        <v>480</v>
      </c>
      <c r="N3472" s="2" t="s">
        <v>94</v>
      </c>
      <c r="O3472" s="2" t="s">
        <v>23</v>
      </c>
      <c r="P3472" s="2" t="s">
        <v>24</v>
      </c>
    </row>
    <row r="3473" spans="1:16" s="2" customFormat="1" hidden="1" x14ac:dyDescent="0.25">
      <c r="A3473" s="2" t="s">
        <v>27</v>
      </c>
      <c r="B3473" s="2" t="s">
        <v>2822</v>
      </c>
      <c r="C3473" s="2" t="s">
        <v>31</v>
      </c>
      <c r="D3473" s="2" t="s">
        <v>29</v>
      </c>
      <c r="E3473" s="5" t="s">
        <v>4587</v>
      </c>
      <c r="F3473" s="2">
        <v>508</v>
      </c>
      <c r="G3473" s="2">
        <v>77431</v>
      </c>
      <c r="H3473" s="2" t="s">
        <v>870</v>
      </c>
      <c r="I3473" s="2" t="s">
        <v>438</v>
      </c>
      <c r="J3473" s="2" t="s">
        <v>2824</v>
      </c>
      <c r="O3473" s="2" t="s">
        <v>23</v>
      </c>
      <c r="P3473" s="2" t="s">
        <v>24</v>
      </c>
    </row>
    <row r="3474" spans="1:16" s="2" customFormat="1" ht="30" hidden="1" x14ac:dyDescent="0.25">
      <c r="A3474" s="2" t="s">
        <v>27</v>
      </c>
      <c r="B3474" s="2" t="s">
        <v>1929</v>
      </c>
      <c r="C3474" s="2" t="s">
        <v>33</v>
      </c>
      <c r="D3474" s="2" t="s">
        <v>29</v>
      </c>
      <c r="E3474" s="5" t="s">
        <v>4588</v>
      </c>
      <c r="F3474" s="2">
        <v>508</v>
      </c>
      <c r="G3474" s="2">
        <v>77443</v>
      </c>
      <c r="H3474" s="2" t="s">
        <v>289</v>
      </c>
      <c r="I3474" s="2" t="s">
        <v>111</v>
      </c>
      <c r="J3474" s="2" t="s">
        <v>290</v>
      </c>
      <c r="O3474" s="2" t="s">
        <v>23</v>
      </c>
      <c r="P3474" s="2" t="s">
        <v>24</v>
      </c>
    </row>
    <row r="3475" spans="1:16" s="2" customFormat="1" ht="45" hidden="1" x14ac:dyDescent="0.25">
      <c r="A3475" s="2" t="s">
        <v>27</v>
      </c>
      <c r="B3475" s="2" t="s">
        <v>2148</v>
      </c>
      <c r="C3475" s="2" t="s">
        <v>178</v>
      </c>
      <c r="D3475" s="2" t="s">
        <v>29</v>
      </c>
      <c r="E3475" s="5" t="s">
        <v>4589</v>
      </c>
      <c r="F3475" s="2">
        <v>508</v>
      </c>
      <c r="G3475" s="2">
        <v>77478</v>
      </c>
      <c r="H3475" s="2" t="s">
        <v>564</v>
      </c>
      <c r="I3475" s="2" t="s">
        <v>565</v>
      </c>
      <c r="J3475" s="2" t="s">
        <v>566</v>
      </c>
      <c r="N3475" s="2" t="s">
        <v>384</v>
      </c>
      <c r="O3475" s="2" t="s">
        <v>23</v>
      </c>
      <c r="P3475" s="2" t="s">
        <v>24</v>
      </c>
    </row>
    <row r="3476" spans="1:16" s="2" customFormat="1" hidden="1" x14ac:dyDescent="0.25">
      <c r="A3476" s="2" t="s">
        <v>27</v>
      </c>
      <c r="B3476" s="2" t="s">
        <v>4508</v>
      </c>
      <c r="C3476" s="2" t="s">
        <v>178</v>
      </c>
      <c r="D3476" s="2" t="s">
        <v>1184</v>
      </c>
      <c r="E3476" s="5" t="s">
        <v>1932</v>
      </c>
      <c r="F3476" s="2">
        <v>508</v>
      </c>
      <c r="G3476" s="2">
        <v>77496</v>
      </c>
      <c r="H3476" s="2" t="s">
        <v>900</v>
      </c>
      <c r="I3476" s="2" t="s">
        <v>130</v>
      </c>
      <c r="J3476" s="2" t="s">
        <v>131</v>
      </c>
      <c r="N3476" s="2" t="s">
        <v>81</v>
      </c>
      <c r="O3476" s="2" t="s">
        <v>23</v>
      </c>
      <c r="P3476" s="2" t="s">
        <v>24</v>
      </c>
    </row>
    <row r="3477" spans="1:16" s="2" customFormat="1" hidden="1" x14ac:dyDescent="0.25">
      <c r="A3477" s="2" t="s">
        <v>27</v>
      </c>
      <c r="B3477" s="2" t="s">
        <v>2772</v>
      </c>
      <c r="C3477" s="2" t="s">
        <v>977</v>
      </c>
      <c r="D3477" s="2" t="s">
        <v>179</v>
      </c>
      <c r="E3477" s="5" t="s">
        <v>4436</v>
      </c>
      <c r="F3477" s="2">
        <v>508</v>
      </c>
      <c r="G3477" s="2">
        <v>77644</v>
      </c>
      <c r="H3477" s="2" t="s">
        <v>900</v>
      </c>
      <c r="I3477" s="2" t="s">
        <v>130</v>
      </c>
      <c r="J3477" s="2" t="s">
        <v>1556</v>
      </c>
      <c r="O3477" s="2" t="s">
        <v>23</v>
      </c>
      <c r="P3477" s="2" t="s">
        <v>24</v>
      </c>
    </row>
    <row r="3478" spans="1:16" s="2" customFormat="1" hidden="1" x14ac:dyDescent="0.25">
      <c r="A3478" s="2" t="s">
        <v>27</v>
      </c>
      <c r="B3478" s="2" t="s">
        <v>2621</v>
      </c>
      <c r="C3478" s="2" t="s">
        <v>31</v>
      </c>
      <c r="D3478" s="2" t="s">
        <v>34</v>
      </c>
      <c r="E3478" s="5" t="s">
        <v>4590</v>
      </c>
      <c r="F3478" s="2">
        <v>508</v>
      </c>
      <c r="G3478" s="2">
        <v>77675</v>
      </c>
      <c r="H3478" s="2" t="s">
        <v>717</v>
      </c>
      <c r="I3478" s="2" t="s">
        <v>718</v>
      </c>
      <c r="J3478" s="2" t="s">
        <v>953</v>
      </c>
      <c r="O3478" s="2" t="s">
        <v>23</v>
      </c>
      <c r="P3478" s="2" t="s">
        <v>24</v>
      </c>
    </row>
    <row r="3479" spans="1:16" s="2" customFormat="1" ht="45" hidden="1" x14ac:dyDescent="0.25">
      <c r="A3479" s="2" t="s">
        <v>27</v>
      </c>
      <c r="B3479" s="2" t="s">
        <v>2778</v>
      </c>
      <c r="C3479" s="2" t="s">
        <v>28</v>
      </c>
      <c r="D3479" s="2" t="s">
        <v>29</v>
      </c>
      <c r="E3479" s="5" t="s">
        <v>4591</v>
      </c>
      <c r="F3479" s="2">
        <v>508</v>
      </c>
      <c r="G3479" s="2">
        <v>77804</v>
      </c>
      <c r="H3479" s="2" t="s">
        <v>289</v>
      </c>
      <c r="I3479" s="2" t="s">
        <v>111</v>
      </c>
      <c r="J3479" s="2" t="s">
        <v>2780</v>
      </c>
      <c r="O3479" s="2" t="s">
        <v>23</v>
      </c>
      <c r="P3479" s="2" t="s">
        <v>24</v>
      </c>
    </row>
    <row r="3480" spans="1:16" s="2" customFormat="1" hidden="1" x14ac:dyDescent="0.25">
      <c r="A3480" s="2" t="s">
        <v>27</v>
      </c>
      <c r="B3480" s="2" t="s">
        <v>1192</v>
      </c>
      <c r="C3480" s="2" t="s">
        <v>33</v>
      </c>
      <c r="D3480" s="2" t="s">
        <v>29</v>
      </c>
      <c r="E3480" s="5" t="s">
        <v>4592</v>
      </c>
      <c r="F3480" s="2">
        <v>508</v>
      </c>
      <c r="G3480" s="2">
        <v>77826</v>
      </c>
      <c r="H3480" s="2" t="s">
        <v>349</v>
      </c>
      <c r="I3480" s="2" t="s">
        <v>69</v>
      </c>
      <c r="J3480" s="2" t="s">
        <v>1194</v>
      </c>
      <c r="O3480" s="2" t="s">
        <v>23</v>
      </c>
      <c r="P3480" s="2" t="s">
        <v>24</v>
      </c>
    </row>
    <row r="3481" spans="1:16" s="2" customFormat="1" ht="60" hidden="1" x14ac:dyDescent="0.25">
      <c r="A3481" s="2" t="s">
        <v>27</v>
      </c>
      <c r="B3481" s="2" t="s">
        <v>1290</v>
      </c>
      <c r="C3481" s="2" t="s">
        <v>421</v>
      </c>
      <c r="D3481" s="6" t="s">
        <v>29</v>
      </c>
      <c r="E3481" s="5" t="s">
        <v>4593</v>
      </c>
      <c r="F3481" s="2">
        <v>508</v>
      </c>
      <c r="G3481" s="2">
        <v>77838</v>
      </c>
      <c r="H3481" s="2" t="s">
        <v>78</v>
      </c>
      <c r="I3481" s="2" t="s">
        <v>79</v>
      </c>
      <c r="J3481" s="2" t="s">
        <v>80</v>
      </c>
      <c r="O3481" s="2" t="s">
        <v>23</v>
      </c>
      <c r="P3481" s="2" t="s">
        <v>24</v>
      </c>
    </row>
    <row r="3482" spans="1:16" s="2" customFormat="1" hidden="1" x14ac:dyDescent="0.25">
      <c r="A3482" s="2" t="s">
        <v>27</v>
      </c>
      <c r="B3482" s="2" t="s">
        <v>2176</v>
      </c>
      <c r="C3482" s="2" t="s">
        <v>28</v>
      </c>
      <c r="D3482" s="2" t="s">
        <v>708</v>
      </c>
      <c r="E3482" s="5" t="s">
        <v>230</v>
      </c>
      <c r="F3482" s="2">
        <v>508</v>
      </c>
      <c r="G3482" s="2">
        <v>77860</v>
      </c>
      <c r="H3482" s="2" t="s">
        <v>811</v>
      </c>
      <c r="I3482" s="2" t="s">
        <v>204</v>
      </c>
      <c r="J3482" s="2" t="s">
        <v>2177</v>
      </c>
      <c r="O3482" s="2" t="s">
        <v>23</v>
      </c>
      <c r="P3482" s="2" t="s">
        <v>24</v>
      </c>
    </row>
    <row r="3483" spans="1:16" s="2" customFormat="1" ht="30" hidden="1" x14ac:dyDescent="0.25">
      <c r="A3483" s="2" t="s">
        <v>27</v>
      </c>
      <c r="B3483" s="2" t="s">
        <v>1925</v>
      </c>
      <c r="C3483" s="2" t="s">
        <v>28</v>
      </c>
      <c r="D3483" s="2" t="s">
        <v>29</v>
      </c>
      <c r="E3483" s="5" t="s">
        <v>4594</v>
      </c>
      <c r="F3483" s="2">
        <v>508</v>
      </c>
      <c r="G3483" s="2">
        <v>77936</v>
      </c>
      <c r="H3483" s="2" t="s">
        <v>218</v>
      </c>
      <c r="I3483" s="2" t="s">
        <v>64</v>
      </c>
      <c r="J3483" s="2" t="s">
        <v>1927</v>
      </c>
      <c r="O3483" s="2" t="s">
        <v>23</v>
      </c>
      <c r="P3483" s="2" t="s">
        <v>24</v>
      </c>
    </row>
    <row r="3484" spans="1:16" s="2" customFormat="1" hidden="1" x14ac:dyDescent="0.25">
      <c r="A3484" s="2" t="s">
        <v>27</v>
      </c>
      <c r="B3484" s="2" t="s">
        <v>1765</v>
      </c>
      <c r="C3484" s="2" t="s">
        <v>28</v>
      </c>
      <c r="D3484" s="6" t="s">
        <v>708</v>
      </c>
      <c r="E3484" s="5" t="s">
        <v>4595</v>
      </c>
      <c r="F3484" s="2">
        <v>508</v>
      </c>
      <c r="G3484" s="2">
        <v>77954</v>
      </c>
      <c r="H3484" s="2" t="s">
        <v>78</v>
      </c>
      <c r="I3484" s="2" t="s">
        <v>79</v>
      </c>
      <c r="J3484" s="2" t="s">
        <v>80</v>
      </c>
      <c r="O3484" s="2" t="s">
        <v>23</v>
      </c>
      <c r="P3484" s="2" t="s">
        <v>24</v>
      </c>
    </row>
    <row r="3485" spans="1:16" s="2" customFormat="1" ht="105" hidden="1" x14ac:dyDescent="0.25">
      <c r="A3485" s="2" t="s">
        <v>27</v>
      </c>
      <c r="B3485" s="2" t="s">
        <v>2151</v>
      </c>
      <c r="C3485" s="2" t="s">
        <v>33</v>
      </c>
      <c r="D3485" s="2" t="s">
        <v>29</v>
      </c>
      <c r="E3485" s="5" t="s">
        <v>4596</v>
      </c>
      <c r="F3485" s="2">
        <v>508</v>
      </c>
      <c r="G3485" s="2">
        <v>77966</v>
      </c>
      <c r="H3485" s="2" t="s">
        <v>706</v>
      </c>
      <c r="I3485" s="2" t="s">
        <v>98</v>
      </c>
      <c r="J3485" s="2" t="s">
        <v>2153</v>
      </c>
      <c r="O3485" s="2" t="s">
        <v>23</v>
      </c>
      <c r="P3485" s="2" t="s">
        <v>24</v>
      </c>
    </row>
    <row r="3486" spans="1:16" s="2" customFormat="1" ht="75" hidden="1" x14ac:dyDescent="0.25">
      <c r="A3486" s="2" t="s">
        <v>27</v>
      </c>
      <c r="B3486" s="2" t="s">
        <v>1541</v>
      </c>
      <c r="C3486" s="2" t="s">
        <v>28</v>
      </c>
      <c r="D3486" s="2" t="s">
        <v>29</v>
      </c>
      <c r="E3486" s="5" t="s">
        <v>4597</v>
      </c>
      <c r="F3486" s="2">
        <v>508</v>
      </c>
      <c r="G3486" s="2">
        <v>78053</v>
      </c>
      <c r="H3486" s="2" t="s">
        <v>289</v>
      </c>
      <c r="I3486" s="2" t="s">
        <v>111</v>
      </c>
      <c r="J3486" s="2" t="s">
        <v>795</v>
      </c>
      <c r="O3486" s="2" t="s">
        <v>23</v>
      </c>
      <c r="P3486" s="2" t="s">
        <v>24</v>
      </c>
    </row>
    <row r="3487" spans="1:16" s="2" customFormat="1" hidden="1" x14ac:dyDescent="0.25">
      <c r="A3487" s="2" t="s">
        <v>27</v>
      </c>
      <c r="B3487" s="2" t="s">
        <v>2004</v>
      </c>
      <c r="C3487" s="2" t="s">
        <v>31</v>
      </c>
      <c r="D3487" s="2" t="s">
        <v>34</v>
      </c>
      <c r="E3487" s="5" t="s">
        <v>4598</v>
      </c>
      <c r="F3487" s="2">
        <v>508</v>
      </c>
      <c r="G3487" s="2">
        <v>78145</v>
      </c>
      <c r="H3487" s="2" t="s">
        <v>478</v>
      </c>
      <c r="I3487" s="2" t="s">
        <v>479</v>
      </c>
      <c r="J3487" s="2" t="s">
        <v>480</v>
      </c>
      <c r="O3487" s="2" t="s">
        <v>23</v>
      </c>
      <c r="P3487" s="2" t="s">
        <v>24</v>
      </c>
    </row>
    <row r="3488" spans="1:16" s="2" customFormat="1" hidden="1" x14ac:dyDescent="0.25">
      <c r="A3488" s="2" t="s">
        <v>27</v>
      </c>
      <c r="B3488" s="2" t="s">
        <v>1401</v>
      </c>
      <c r="C3488" s="2" t="s">
        <v>31</v>
      </c>
      <c r="D3488" s="2" t="s">
        <v>34</v>
      </c>
      <c r="E3488" s="5" t="s">
        <v>4599</v>
      </c>
      <c r="F3488" s="2">
        <v>508</v>
      </c>
      <c r="G3488" s="2">
        <v>78151</v>
      </c>
      <c r="H3488" s="2" t="s">
        <v>647</v>
      </c>
      <c r="I3488" s="2" t="s">
        <v>648</v>
      </c>
      <c r="J3488" s="2" t="s">
        <v>649</v>
      </c>
      <c r="N3488" s="2" t="s">
        <v>122</v>
      </c>
      <c r="O3488" s="2" t="s">
        <v>23</v>
      </c>
      <c r="P3488" s="2" t="s">
        <v>24</v>
      </c>
    </row>
    <row r="3489" spans="1:16" s="2" customFormat="1" ht="30" hidden="1" x14ac:dyDescent="0.25">
      <c r="A3489" s="2" t="s">
        <v>27</v>
      </c>
      <c r="B3489" s="2" t="s">
        <v>995</v>
      </c>
      <c r="C3489" s="2" t="s">
        <v>4600</v>
      </c>
      <c r="D3489" s="2" t="s">
        <v>34</v>
      </c>
      <c r="E3489" s="5" t="s">
        <v>4601</v>
      </c>
      <c r="F3489" s="2">
        <v>508</v>
      </c>
      <c r="G3489" s="2">
        <v>78178</v>
      </c>
      <c r="H3489" s="2" t="s">
        <v>706</v>
      </c>
      <c r="I3489" s="2" t="s">
        <v>98</v>
      </c>
      <c r="J3489" s="2" t="s">
        <v>998</v>
      </c>
      <c r="N3489" s="2" t="s">
        <v>22</v>
      </c>
      <c r="O3489" s="2" t="s">
        <v>23</v>
      </c>
      <c r="P3489" s="2" t="s">
        <v>24</v>
      </c>
    </row>
    <row r="3490" spans="1:16" s="2" customFormat="1" hidden="1" x14ac:dyDescent="0.25">
      <c r="A3490" s="2" t="s">
        <v>27</v>
      </c>
      <c r="B3490" s="2" t="s">
        <v>2217</v>
      </c>
      <c r="C3490" s="2" t="s">
        <v>421</v>
      </c>
      <c r="D3490" s="6" t="s">
        <v>1323</v>
      </c>
      <c r="E3490" s="5" t="s">
        <v>4602</v>
      </c>
      <c r="F3490" s="2">
        <v>508</v>
      </c>
      <c r="G3490" s="2">
        <v>78236</v>
      </c>
      <c r="H3490" s="2" t="s">
        <v>78</v>
      </c>
      <c r="I3490" s="2" t="s">
        <v>79</v>
      </c>
      <c r="J3490" s="2" t="s">
        <v>2219</v>
      </c>
      <c r="O3490" s="2" t="s">
        <v>23</v>
      </c>
      <c r="P3490" s="2" t="s">
        <v>24</v>
      </c>
    </row>
    <row r="3491" spans="1:16" s="2" customFormat="1" ht="45" hidden="1" x14ac:dyDescent="0.25">
      <c r="A3491" s="2" t="s">
        <v>27</v>
      </c>
      <c r="B3491" s="2" t="s">
        <v>2297</v>
      </c>
      <c r="C3491" s="2" t="s">
        <v>329</v>
      </c>
      <c r="D3491" s="2" t="s">
        <v>29</v>
      </c>
      <c r="E3491" s="5" t="s">
        <v>4603</v>
      </c>
      <c r="F3491" s="2">
        <v>508</v>
      </c>
      <c r="G3491" s="2">
        <v>78305</v>
      </c>
      <c r="H3491" s="2" t="s">
        <v>527</v>
      </c>
      <c r="I3491" s="2" t="s">
        <v>305</v>
      </c>
      <c r="J3491" s="2" t="s">
        <v>306</v>
      </c>
      <c r="N3491" s="2" t="s">
        <v>384</v>
      </c>
      <c r="O3491" s="2" t="s">
        <v>23</v>
      </c>
      <c r="P3491" s="2" t="s">
        <v>24</v>
      </c>
    </row>
    <row r="3492" spans="1:16" s="2" customFormat="1" hidden="1" x14ac:dyDescent="0.25">
      <c r="A3492" s="2" t="s">
        <v>27</v>
      </c>
      <c r="B3492" s="2" t="s">
        <v>1524</v>
      </c>
      <c r="C3492" s="2" t="s">
        <v>178</v>
      </c>
      <c r="D3492" s="2" t="s">
        <v>29</v>
      </c>
      <c r="E3492" s="5" t="s">
        <v>4604</v>
      </c>
      <c r="F3492" s="2">
        <v>508</v>
      </c>
      <c r="G3492" s="2">
        <v>78308</v>
      </c>
      <c r="H3492" s="2" t="s">
        <v>527</v>
      </c>
      <c r="I3492" s="2" t="s">
        <v>305</v>
      </c>
      <c r="J3492" s="2" t="s">
        <v>306</v>
      </c>
      <c r="O3492" s="2" t="s">
        <v>23</v>
      </c>
      <c r="P3492" s="2" t="s">
        <v>24</v>
      </c>
    </row>
    <row r="3493" spans="1:16" s="2" customFormat="1" hidden="1" x14ac:dyDescent="0.25">
      <c r="A3493" s="2" t="s">
        <v>27</v>
      </c>
      <c r="B3493" s="2" t="s">
        <v>1409</v>
      </c>
      <c r="C3493" s="2" t="s">
        <v>33</v>
      </c>
      <c r="D3493" s="2" t="s">
        <v>708</v>
      </c>
      <c r="E3493" s="5" t="s">
        <v>1410</v>
      </c>
      <c r="F3493" s="2">
        <v>508</v>
      </c>
      <c r="G3493" s="2">
        <v>78368</v>
      </c>
      <c r="H3493" s="2" t="s">
        <v>243</v>
      </c>
      <c r="I3493" s="2" t="s">
        <v>190</v>
      </c>
      <c r="J3493" s="2" t="s">
        <v>190</v>
      </c>
      <c r="O3493" s="2" t="s">
        <v>23</v>
      </c>
      <c r="P3493" s="2" t="s">
        <v>24</v>
      </c>
    </row>
    <row r="3494" spans="1:16" s="2" customFormat="1" hidden="1" x14ac:dyDescent="0.25">
      <c r="A3494" s="2" t="s">
        <v>27</v>
      </c>
      <c r="B3494" s="2" t="s">
        <v>1483</v>
      </c>
      <c r="C3494" s="2" t="s">
        <v>28</v>
      </c>
      <c r="D3494" s="2" t="s">
        <v>34</v>
      </c>
      <c r="E3494" s="5" t="s">
        <v>1713</v>
      </c>
      <c r="F3494" s="2">
        <v>507</v>
      </c>
      <c r="G3494" s="2">
        <v>78432</v>
      </c>
      <c r="H3494" s="2" t="s">
        <v>717</v>
      </c>
      <c r="I3494" s="2" t="s">
        <v>718</v>
      </c>
      <c r="J3494" s="2" t="s">
        <v>1485</v>
      </c>
      <c r="O3494" s="2" t="s">
        <v>23</v>
      </c>
      <c r="P3494" s="2" t="s">
        <v>24</v>
      </c>
    </row>
    <row r="3495" spans="1:16" s="2" customFormat="1" hidden="1" x14ac:dyDescent="0.25">
      <c r="A3495" s="2" t="s">
        <v>27</v>
      </c>
      <c r="B3495" s="2" t="s">
        <v>1844</v>
      </c>
      <c r="C3495" s="2" t="s">
        <v>661</v>
      </c>
      <c r="D3495" s="2" t="s">
        <v>179</v>
      </c>
      <c r="E3495" s="5" t="s">
        <v>4605</v>
      </c>
      <c r="F3495" s="2">
        <v>507</v>
      </c>
      <c r="G3495" s="2">
        <v>78467</v>
      </c>
      <c r="H3495" s="2" t="s">
        <v>564</v>
      </c>
      <c r="I3495" s="2" t="s">
        <v>565</v>
      </c>
      <c r="J3495" s="2" t="s">
        <v>566</v>
      </c>
      <c r="O3495" s="2" t="s">
        <v>23</v>
      </c>
      <c r="P3495" s="2" t="s">
        <v>24</v>
      </c>
    </row>
    <row r="3496" spans="1:16" s="2" customFormat="1" ht="105" hidden="1" x14ac:dyDescent="0.25">
      <c r="A3496" s="2" t="s">
        <v>27</v>
      </c>
      <c r="B3496" s="2" t="s">
        <v>4606</v>
      </c>
      <c r="C3496" s="2" t="s">
        <v>31</v>
      </c>
      <c r="D3496" s="2" t="s">
        <v>29</v>
      </c>
      <c r="E3496" s="5" t="s">
        <v>4607</v>
      </c>
      <c r="F3496" s="2">
        <v>507</v>
      </c>
      <c r="G3496" s="2">
        <v>78493</v>
      </c>
      <c r="H3496" s="2" t="s">
        <v>811</v>
      </c>
      <c r="I3496" s="2" t="s">
        <v>204</v>
      </c>
      <c r="J3496" s="2" t="s">
        <v>254</v>
      </c>
      <c r="N3496" s="2" t="s">
        <v>81</v>
      </c>
      <c r="O3496" s="2" t="s">
        <v>23</v>
      </c>
      <c r="P3496" s="2" t="s">
        <v>24</v>
      </c>
    </row>
    <row r="3497" spans="1:16" s="2" customFormat="1" ht="60" hidden="1" x14ac:dyDescent="0.25">
      <c r="A3497" s="2" t="s">
        <v>27</v>
      </c>
      <c r="B3497" s="2" t="s">
        <v>2558</v>
      </c>
      <c r="C3497" s="2" t="s">
        <v>33</v>
      </c>
      <c r="D3497" s="2" t="s">
        <v>29</v>
      </c>
      <c r="E3497" s="5" t="s">
        <v>4608</v>
      </c>
      <c r="F3497" s="2">
        <v>507</v>
      </c>
      <c r="G3497" s="2">
        <v>78503</v>
      </c>
      <c r="H3497" s="2" t="s">
        <v>706</v>
      </c>
      <c r="I3497" s="2" t="s">
        <v>98</v>
      </c>
      <c r="J3497" s="2" t="s">
        <v>2560</v>
      </c>
      <c r="O3497" s="2" t="s">
        <v>23</v>
      </c>
      <c r="P3497" s="2" t="s">
        <v>24</v>
      </c>
    </row>
    <row r="3498" spans="1:16" s="2" customFormat="1" ht="45" hidden="1" x14ac:dyDescent="0.25">
      <c r="A3498" s="2" t="s">
        <v>27</v>
      </c>
      <c r="B3498" s="2" t="s">
        <v>4067</v>
      </c>
      <c r="C3498" s="2" t="s">
        <v>31</v>
      </c>
      <c r="D3498" s="2" t="s">
        <v>34</v>
      </c>
      <c r="E3498" s="5" t="s">
        <v>4609</v>
      </c>
      <c r="F3498" s="2">
        <v>507</v>
      </c>
      <c r="G3498" s="2">
        <v>78617</v>
      </c>
      <c r="H3498" s="2" t="s">
        <v>527</v>
      </c>
      <c r="I3498" s="2" t="s">
        <v>305</v>
      </c>
      <c r="J3498" s="2" t="s">
        <v>471</v>
      </c>
      <c r="N3498" s="2" t="s">
        <v>81</v>
      </c>
      <c r="O3498" s="2" t="s">
        <v>23</v>
      </c>
      <c r="P3498" s="2" t="s">
        <v>24</v>
      </c>
    </row>
    <row r="3499" spans="1:16" s="2" customFormat="1" hidden="1" x14ac:dyDescent="0.25">
      <c r="A3499" s="2" t="s">
        <v>27</v>
      </c>
      <c r="B3499" s="2" t="s">
        <v>119</v>
      </c>
      <c r="C3499" s="2" t="s">
        <v>1057</v>
      </c>
      <c r="D3499" s="6" t="s">
        <v>708</v>
      </c>
      <c r="E3499" s="5" t="s">
        <v>2242</v>
      </c>
      <c r="F3499" s="2">
        <v>507</v>
      </c>
      <c r="G3499" s="2">
        <v>78624</v>
      </c>
      <c r="H3499" s="2" t="s">
        <v>78</v>
      </c>
      <c r="I3499" s="2" t="s">
        <v>79</v>
      </c>
      <c r="J3499" s="2" t="s">
        <v>80</v>
      </c>
      <c r="O3499" s="2" t="s">
        <v>23</v>
      </c>
      <c r="P3499" s="2" t="s">
        <v>24</v>
      </c>
    </row>
    <row r="3500" spans="1:16" s="2" customFormat="1" ht="30" hidden="1" x14ac:dyDescent="0.25">
      <c r="A3500" s="2" t="s">
        <v>27</v>
      </c>
      <c r="B3500" s="2" t="s">
        <v>2068</v>
      </c>
      <c r="C3500" s="2" t="s">
        <v>31</v>
      </c>
      <c r="D3500" s="2" t="s">
        <v>34</v>
      </c>
      <c r="E3500" s="5" t="s">
        <v>4610</v>
      </c>
      <c r="F3500" s="2">
        <v>507</v>
      </c>
      <c r="G3500" s="2">
        <v>78628</v>
      </c>
      <c r="H3500" s="2" t="s">
        <v>400</v>
      </c>
      <c r="I3500" s="2" t="s">
        <v>181</v>
      </c>
      <c r="J3500" s="2" t="s">
        <v>597</v>
      </c>
      <c r="O3500" s="2" t="s">
        <v>23</v>
      </c>
      <c r="P3500" s="2" t="s">
        <v>24</v>
      </c>
    </row>
    <row r="3501" spans="1:16" s="2" customFormat="1" hidden="1" x14ac:dyDescent="0.25">
      <c r="A3501" s="2" t="s">
        <v>27</v>
      </c>
      <c r="B3501" s="2" t="s">
        <v>4267</v>
      </c>
      <c r="C3501" s="2" t="s">
        <v>661</v>
      </c>
      <c r="D3501" s="2" t="s">
        <v>179</v>
      </c>
      <c r="E3501" s="5" t="s">
        <v>1714</v>
      </c>
      <c r="F3501" s="2">
        <v>507</v>
      </c>
      <c r="G3501" s="2">
        <v>78631</v>
      </c>
      <c r="H3501" s="2" t="s">
        <v>647</v>
      </c>
      <c r="I3501" s="2" t="s">
        <v>648</v>
      </c>
      <c r="J3501" s="2" t="s">
        <v>789</v>
      </c>
      <c r="O3501" s="2" t="s">
        <v>23</v>
      </c>
      <c r="P3501" s="2" t="s">
        <v>24</v>
      </c>
    </row>
    <row r="3502" spans="1:16" s="2" customFormat="1" ht="210" hidden="1" x14ac:dyDescent="0.25">
      <c r="A3502" s="2" t="s">
        <v>27</v>
      </c>
      <c r="B3502" s="2" t="s">
        <v>2238</v>
      </c>
      <c r="C3502" s="2" t="s">
        <v>33</v>
      </c>
      <c r="D3502" s="2" t="s">
        <v>29</v>
      </c>
      <c r="E3502" s="5" t="s">
        <v>4611</v>
      </c>
      <c r="F3502" s="2">
        <v>507</v>
      </c>
      <c r="G3502" s="2">
        <v>78635</v>
      </c>
      <c r="H3502" s="2" t="s">
        <v>400</v>
      </c>
      <c r="I3502" s="2" t="s">
        <v>181</v>
      </c>
      <c r="J3502" s="2" t="s">
        <v>2240</v>
      </c>
      <c r="O3502" s="2" t="s">
        <v>23</v>
      </c>
      <c r="P3502" s="2" t="s">
        <v>24</v>
      </c>
    </row>
    <row r="3503" spans="1:16" s="2" customFormat="1" hidden="1" x14ac:dyDescent="0.25">
      <c r="A3503" s="2" t="s">
        <v>27</v>
      </c>
      <c r="B3503" s="2" t="s">
        <v>2558</v>
      </c>
      <c r="C3503" s="2" t="s">
        <v>329</v>
      </c>
      <c r="D3503" s="2" t="s">
        <v>29</v>
      </c>
      <c r="E3503" s="5" t="s">
        <v>4612</v>
      </c>
      <c r="F3503" s="2">
        <v>507</v>
      </c>
      <c r="G3503" s="2">
        <v>78719</v>
      </c>
      <c r="H3503" s="2" t="s">
        <v>706</v>
      </c>
      <c r="I3503" s="2" t="s">
        <v>98</v>
      </c>
      <c r="J3503" s="2" t="s">
        <v>2560</v>
      </c>
      <c r="O3503" s="2" t="s">
        <v>23</v>
      </c>
      <c r="P3503" s="2" t="s">
        <v>24</v>
      </c>
    </row>
    <row r="3504" spans="1:16" s="2" customFormat="1" hidden="1" x14ac:dyDescent="0.25">
      <c r="A3504" s="2" t="s">
        <v>27</v>
      </c>
      <c r="B3504" s="2" t="s">
        <v>1483</v>
      </c>
      <c r="C3504" s="2" t="s">
        <v>1273</v>
      </c>
      <c r="D3504" s="2" t="s">
        <v>29</v>
      </c>
      <c r="E3504" s="5" t="s">
        <v>4613</v>
      </c>
      <c r="F3504" s="2">
        <v>507</v>
      </c>
      <c r="G3504" s="2">
        <v>79020</v>
      </c>
      <c r="H3504" s="2" t="s">
        <v>717</v>
      </c>
      <c r="I3504" s="2" t="s">
        <v>718</v>
      </c>
      <c r="J3504" s="2" t="s">
        <v>1485</v>
      </c>
      <c r="O3504" s="2" t="s">
        <v>23</v>
      </c>
      <c r="P3504" s="2" t="s">
        <v>24</v>
      </c>
    </row>
    <row r="3505" spans="1:16" s="2" customFormat="1" ht="30" hidden="1" x14ac:dyDescent="0.25">
      <c r="A3505" s="2" t="s">
        <v>27</v>
      </c>
      <c r="B3505" s="2" t="s">
        <v>2249</v>
      </c>
      <c r="C3505" s="2" t="s">
        <v>31</v>
      </c>
      <c r="D3505" s="2" t="s">
        <v>29</v>
      </c>
      <c r="E3505" s="5" t="s">
        <v>4614</v>
      </c>
      <c r="F3505" s="2">
        <v>507</v>
      </c>
      <c r="G3505" s="2">
        <v>79033</v>
      </c>
      <c r="H3505" s="2" t="s">
        <v>811</v>
      </c>
      <c r="I3505" s="2" t="s">
        <v>204</v>
      </c>
      <c r="J3505" s="2" t="s">
        <v>205</v>
      </c>
      <c r="O3505" s="2" t="s">
        <v>23</v>
      </c>
      <c r="P3505" s="2" t="s">
        <v>24</v>
      </c>
    </row>
    <row r="3506" spans="1:16" s="2" customFormat="1" hidden="1" x14ac:dyDescent="0.25">
      <c r="A3506" s="2" t="s">
        <v>27</v>
      </c>
      <c r="B3506" s="2" t="s">
        <v>3227</v>
      </c>
      <c r="C3506" s="2" t="s">
        <v>178</v>
      </c>
      <c r="D3506" s="2" t="s">
        <v>179</v>
      </c>
      <c r="E3506" s="5" t="s">
        <v>4615</v>
      </c>
      <c r="F3506" s="2">
        <v>507</v>
      </c>
      <c r="G3506" s="2">
        <v>79102</v>
      </c>
      <c r="H3506" s="2" t="s">
        <v>3136</v>
      </c>
      <c r="I3506" s="2" t="s">
        <v>116</v>
      </c>
      <c r="J3506" s="2" t="s">
        <v>116</v>
      </c>
      <c r="N3506" s="2" t="s">
        <v>384</v>
      </c>
      <c r="O3506" s="2" t="s">
        <v>23</v>
      </c>
      <c r="P3506" s="2" t="s">
        <v>2570</v>
      </c>
    </row>
    <row r="3507" spans="1:16" s="2" customFormat="1" ht="30" hidden="1" x14ac:dyDescent="0.25">
      <c r="A3507" s="2" t="s">
        <v>27</v>
      </c>
      <c r="B3507" s="2" t="s">
        <v>1795</v>
      </c>
      <c r="C3507" s="2" t="s">
        <v>31</v>
      </c>
      <c r="D3507" s="6" t="s">
        <v>34</v>
      </c>
      <c r="E3507" s="5" t="s">
        <v>4616</v>
      </c>
      <c r="F3507" s="2">
        <v>507</v>
      </c>
      <c r="G3507" s="2">
        <v>79200</v>
      </c>
      <c r="H3507" s="2" t="s">
        <v>78</v>
      </c>
      <c r="I3507" s="2" t="s">
        <v>79</v>
      </c>
      <c r="J3507" s="2" t="s">
        <v>1797</v>
      </c>
      <c r="N3507" s="2" t="s">
        <v>94</v>
      </c>
      <c r="O3507" s="2" t="s">
        <v>23</v>
      </c>
      <c r="P3507" s="2" t="s">
        <v>24</v>
      </c>
    </row>
    <row r="3508" spans="1:16" s="2" customFormat="1" ht="45" hidden="1" x14ac:dyDescent="0.25">
      <c r="A3508" s="2" t="s">
        <v>27</v>
      </c>
      <c r="B3508" s="2" t="s">
        <v>1360</v>
      </c>
      <c r="C3508" s="2" t="s">
        <v>33</v>
      </c>
      <c r="D3508" s="2" t="s">
        <v>29</v>
      </c>
      <c r="E3508" s="5" t="s">
        <v>4617</v>
      </c>
      <c r="F3508" s="2">
        <v>507</v>
      </c>
      <c r="G3508" s="2">
        <v>79297</v>
      </c>
      <c r="H3508" s="2" t="s">
        <v>900</v>
      </c>
      <c r="I3508" s="2" t="s">
        <v>130</v>
      </c>
      <c r="J3508" s="2" t="s">
        <v>1361</v>
      </c>
      <c r="N3508" s="2" t="s">
        <v>122</v>
      </c>
      <c r="O3508" s="2" t="s">
        <v>23</v>
      </c>
      <c r="P3508" s="2" t="s">
        <v>24</v>
      </c>
    </row>
    <row r="3509" spans="1:16" s="2" customFormat="1" ht="75" hidden="1" x14ac:dyDescent="0.25">
      <c r="A3509" s="2" t="s">
        <v>27</v>
      </c>
      <c r="B3509" s="2" t="s">
        <v>4508</v>
      </c>
      <c r="C3509" s="2" t="s">
        <v>33</v>
      </c>
      <c r="D3509" s="2" t="s">
        <v>29</v>
      </c>
      <c r="E3509" s="5" t="s">
        <v>4618</v>
      </c>
      <c r="F3509" s="2">
        <v>507</v>
      </c>
      <c r="G3509" s="2">
        <v>79305</v>
      </c>
      <c r="H3509" s="2" t="s">
        <v>900</v>
      </c>
      <c r="I3509" s="2" t="s">
        <v>130</v>
      </c>
      <c r="J3509" s="2" t="s">
        <v>131</v>
      </c>
      <c r="N3509" s="2" t="s">
        <v>81</v>
      </c>
      <c r="O3509" s="2" t="s">
        <v>23</v>
      </c>
      <c r="P3509" s="2" t="s">
        <v>24</v>
      </c>
    </row>
    <row r="3510" spans="1:16" s="2" customFormat="1" ht="90" hidden="1" x14ac:dyDescent="0.25">
      <c r="A3510" s="2" t="s">
        <v>27</v>
      </c>
      <c r="B3510" s="2" t="s">
        <v>1709</v>
      </c>
      <c r="C3510" s="2" t="s">
        <v>28</v>
      </c>
      <c r="D3510" s="2" t="s">
        <v>29</v>
      </c>
      <c r="E3510" s="5" t="s">
        <v>4619</v>
      </c>
      <c r="F3510" s="2">
        <v>507</v>
      </c>
      <c r="G3510" s="2">
        <v>79361</v>
      </c>
      <c r="H3510" s="2" t="s">
        <v>393</v>
      </c>
      <c r="I3510" s="2" t="s">
        <v>394</v>
      </c>
      <c r="J3510" s="2" t="s">
        <v>395</v>
      </c>
      <c r="N3510" s="2" t="s">
        <v>81</v>
      </c>
      <c r="O3510" s="2" t="s">
        <v>23</v>
      </c>
      <c r="P3510" s="2" t="s">
        <v>24</v>
      </c>
    </row>
    <row r="3511" spans="1:16" s="2" customFormat="1" hidden="1" x14ac:dyDescent="0.25">
      <c r="A3511" s="2" t="s">
        <v>27</v>
      </c>
      <c r="B3511" s="2" t="s">
        <v>1665</v>
      </c>
      <c r="C3511" s="2" t="s">
        <v>1273</v>
      </c>
      <c r="D3511" s="2" t="s">
        <v>1184</v>
      </c>
      <c r="E3511" s="5" t="s">
        <v>4620</v>
      </c>
      <c r="F3511" s="2">
        <v>507</v>
      </c>
      <c r="G3511" s="2">
        <v>79365</v>
      </c>
      <c r="H3511" s="2" t="s">
        <v>564</v>
      </c>
      <c r="I3511" s="2" t="s">
        <v>565</v>
      </c>
      <c r="J3511" s="2" t="s">
        <v>566</v>
      </c>
      <c r="N3511" s="2" t="s">
        <v>122</v>
      </c>
      <c r="O3511" s="2" t="s">
        <v>23</v>
      </c>
      <c r="P3511" s="2" t="s">
        <v>24</v>
      </c>
    </row>
    <row r="3512" spans="1:16" s="2" customFormat="1" hidden="1" x14ac:dyDescent="0.25">
      <c r="A3512" s="2" t="s">
        <v>27</v>
      </c>
      <c r="B3512" s="2" t="s">
        <v>2608</v>
      </c>
      <c r="C3512" s="2" t="s">
        <v>421</v>
      </c>
      <c r="D3512" s="6" t="s">
        <v>29</v>
      </c>
      <c r="E3512" s="5" t="s">
        <v>4621</v>
      </c>
      <c r="F3512" s="2">
        <v>507</v>
      </c>
      <c r="G3512" s="2">
        <v>79395</v>
      </c>
      <c r="H3512" s="2" t="s">
        <v>78</v>
      </c>
      <c r="I3512" s="2" t="s">
        <v>79</v>
      </c>
      <c r="J3512" s="2" t="s">
        <v>80</v>
      </c>
      <c r="O3512" s="2" t="s">
        <v>23</v>
      </c>
      <c r="P3512" s="2" t="s">
        <v>24</v>
      </c>
    </row>
    <row r="3513" spans="1:16" s="2" customFormat="1" hidden="1" x14ac:dyDescent="0.25">
      <c r="A3513" s="2" t="s">
        <v>27</v>
      </c>
      <c r="B3513" s="2" t="s">
        <v>1290</v>
      </c>
      <c r="C3513" s="2" t="s">
        <v>31</v>
      </c>
      <c r="D3513" s="6" t="s">
        <v>34</v>
      </c>
      <c r="E3513" s="5" t="s">
        <v>4622</v>
      </c>
      <c r="F3513" s="2">
        <v>507</v>
      </c>
      <c r="G3513" s="2">
        <v>79531</v>
      </c>
      <c r="H3513" s="2" t="s">
        <v>78</v>
      </c>
      <c r="I3513" s="2" t="s">
        <v>79</v>
      </c>
      <c r="J3513" s="2" t="s">
        <v>80</v>
      </c>
      <c r="O3513" s="2" t="s">
        <v>23</v>
      </c>
      <c r="P3513" s="2" t="s">
        <v>24</v>
      </c>
    </row>
    <row r="3514" spans="1:16" s="2" customFormat="1" hidden="1" x14ac:dyDescent="0.25">
      <c r="A3514" s="2" t="s">
        <v>27</v>
      </c>
      <c r="B3514" s="2" t="s">
        <v>2036</v>
      </c>
      <c r="C3514" s="2" t="s">
        <v>178</v>
      </c>
      <c r="D3514" s="2" t="s">
        <v>1323</v>
      </c>
      <c r="E3514" s="5" t="s">
        <v>4623</v>
      </c>
      <c r="F3514" s="2">
        <v>507</v>
      </c>
      <c r="G3514" s="2">
        <v>79553</v>
      </c>
      <c r="H3514" s="2" t="s">
        <v>319</v>
      </c>
      <c r="I3514" s="2" t="s">
        <v>105</v>
      </c>
      <c r="J3514" s="2" t="s">
        <v>2038</v>
      </c>
      <c r="O3514" s="2" t="s">
        <v>23</v>
      </c>
      <c r="P3514" s="2" t="s">
        <v>24</v>
      </c>
    </row>
    <row r="3515" spans="1:16" s="2" customFormat="1" hidden="1" x14ac:dyDescent="0.25">
      <c r="A3515" s="2" t="s">
        <v>27</v>
      </c>
      <c r="B3515" s="2" t="s">
        <v>1294</v>
      </c>
      <c r="C3515" s="2" t="s">
        <v>33</v>
      </c>
      <c r="D3515" s="2" t="s">
        <v>1184</v>
      </c>
      <c r="E3515" s="5" t="s">
        <v>3342</v>
      </c>
      <c r="F3515" s="2">
        <v>507</v>
      </c>
      <c r="G3515" s="2">
        <v>79577</v>
      </c>
      <c r="H3515" s="2" t="s">
        <v>811</v>
      </c>
      <c r="I3515" s="2" t="s">
        <v>204</v>
      </c>
      <c r="J3515" s="2" t="s">
        <v>1295</v>
      </c>
      <c r="N3515" s="2" t="s">
        <v>22</v>
      </c>
      <c r="O3515" s="2" t="s">
        <v>23</v>
      </c>
      <c r="P3515" s="2" t="s">
        <v>24</v>
      </c>
    </row>
    <row r="3516" spans="1:16" s="2" customFormat="1" hidden="1" x14ac:dyDescent="0.25">
      <c r="A3516" s="2" t="s">
        <v>27</v>
      </c>
      <c r="B3516" s="2" t="s">
        <v>2036</v>
      </c>
      <c r="C3516" s="2" t="s">
        <v>31</v>
      </c>
      <c r="D3516" s="2" t="s">
        <v>29</v>
      </c>
      <c r="E3516" s="5" t="s">
        <v>4624</v>
      </c>
      <c r="F3516" s="2">
        <v>506</v>
      </c>
      <c r="G3516" s="2">
        <v>79587</v>
      </c>
      <c r="H3516" s="2" t="s">
        <v>319</v>
      </c>
      <c r="I3516" s="2" t="s">
        <v>105</v>
      </c>
      <c r="J3516" s="2" t="s">
        <v>2038</v>
      </c>
      <c r="O3516" s="2" t="s">
        <v>23</v>
      </c>
      <c r="P3516" s="2" t="s">
        <v>24</v>
      </c>
    </row>
    <row r="3517" spans="1:16" s="2" customFormat="1" ht="30" hidden="1" x14ac:dyDescent="0.25">
      <c r="A3517" s="2" t="s">
        <v>27</v>
      </c>
      <c r="B3517" s="2" t="s">
        <v>1290</v>
      </c>
      <c r="C3517" s="2" t="s">
        <v>28</v>
      </c>
      <c r="D3517" s="6" t="s">
        <v>34</v>
      </c>
      <c r="E3517" s="5" t="s">
        <v>4625</v>
      </c>
      <c r="F3517" s="2">
        <v>506</v>
      </c>
      <c r="G3517" s="2">
        <v>79588</v>
      </c>
      <c r="H3517" s="2" t="s">
        <v>78</v>
      </c>
      <c r="I3517" s="2" t="s">
        <v>79</v>
      </c>
      <c r="J3517" s="2" t="s">
        <v>80</v>
      </c>
      <c r="O3517" s="2" t="s">
        <v>23</v>
      </c>
      <c r="P3517" s="2" t="s">
        <v>24</v>
      </c>
    </row>
    <row r="3518" spans="1:16" s="2" customFormat="1" hidden="1" x14ac:dyDescent="0.25">
      <c r="A3518" s="2" t="s">
        <v>27</v>
      </c>
      <c r="B3518" s="2" t="s">
        <v>2943</v>
      </c>
      <c r="C3518" s="2" t="s">
        <v>33</v>
      </c>
      <c r="D3518" s="2" t="s">
        <v>29</v>
      </c>
      <c r="E3518" s="5" t="s">
        <v>4626</v>
      </c>
      <c r="F3518" s="2">
        <v>506</v>
      </c>
      <c r="G3518" s="2">
        <v>79644</v>
      </c>
      <c r="H3518" s="2" t="s">
        <v>2945</v>
      </c>
      <c r="I3518" s="2" t="s">
        <v>394</v>
      </c>
      <c r="J3518" s="2" t="s">
        <v>395</v>
      </c>
      <c r="N3518" s="2" t="s">
        <v>384</v>
      </c>
      <c r="O3518" s="2" t="s">
        <v>23</v>
      </c>
      <c r="P3518" s="2" t="s">
        <v>142</v>
      </c>
    </row>
    <row r="3519" spans="1:16" s="2" customFormat="1" ht="60" hidden="1" x14ac:dyDescent="0.25">
      <c r="A3519" s="2" t="s">
        <v>27</v>
      </c>
      <c r="B3519" s="2" t="s">
        <v>1409</v>
      </c>
      <c r="C3519" s="2" t="s">
        <v>31</v>
      </c>
      <c r="D3519" s="2" t="s">
        <v>29</v>
      </c>
      <c r="E3519" s="5" t="s">
        <v>4627</v>
      </c>
      <c r="F3519" s="2">
        <v>506</v>
      </c>
      <c r="G3519" s="2">
        <v>79670</v>
      </c>
      <c r="H3519" s="2" t="s">
        <v>243</v>
      </c>
      <c r="I3519" s="2" t="s">
        <v>190</v>
      </c>
      <c r="J3519" s="2" t="s">
        <v>190</v>
      </c>
      <c r="O3519" s="2" t="s">
        <v>23</v>
      </c>
      <c r="P3519" s="2" t="s">
        <v>24</v>
      </c>
    </row>
    <row r="3520" spans="1:16" s="2" customFormat="1" hidden="1" x14ac:dyDescent="0.25">
      <c r="A3520" s="2" t="s">
        <v>27</v>
      </c>
      <c r="B3520" s="2" t="s">
        <v>4628</v>
      </c>
      <c r="C3520" s="2" t="s">
        <v>33</v>
      </c>
      <c r="D3520" s="2" t="s">
        <v>29</v>
      </c>
      <c r="E3520" s="5" t="s">
        <v>4629</v>
      </c>
      <c r="F3520" s="2">
        <v>506</v>
      </c>
      <c r="G3520" s="2">
        <v>79694</v>
      </c>
      <c r="H3520" s="2" t="s">
        <v>478</v>
      </c>
      <c r="I3520" s="2" t="s">
        <v>479</v>
      </c>
      <c r="J3520" s="2" t="s">
        <v>2278</v>
      </c>
      <c r="O3520" s="2" t="s">
        <v>23</v>
      </c>
      <c r="P3520" s="2" t="s">
        <v>24</v>
      </c>
    </row>
    <row r="3521" spans="1:16" s="2" customFormat="1" ht="30" hidden="1" x14ac:dyDescent="0.25">
      <c r="A3521" s="2" t="s">
        <v>27</v>
      </c>
      <c r="B3521" s="2" t="s">
        <v>1264</v>
      </c>
      <c r="C3521" s="2" t="s">
        <v>33</v>
      </c>
      <c r="D3521" s="2" t="s">
        <v>34</v>
      </c>
      <c r="E3521" s="5" t="s">
        <v>4630</v>
      </c>
      <c r="F3521" s="2">
        <v>506</v>
      </c>
      <c r="G3521" s="2">
        <v>79743</v>
      </c>
      <c r="H3521" s="2" t="s">
        <v>527</v>
      </c>
      <c r="I3521" s="2" t="s">
        <v>305</v>
      </c>
      <c r="J3521" s="2" t="s">
        <v>471</v>
      </c>
      <c r="N3521" s="2" t="s">
        <v>122</v>
      </c>
      <c r="O3521" s="2" t="s">
        <v>23</v>
      </c>
      <c r="P3521" s="2" t="s">
        <v>24</v>
      </c>
    </row>
    <row r="3522" spans="1:16" s="2" customFormat="1" hidden="1" x14ac:dyDescent="0.25">
      <c r="A3522" s="2" t="s">
        <v>27</v>
      </c>
      <c r="B3522" s="2" t="s">
        <v>2989</v>
      </c>
      <c r="C3522" s="2" t="s">
        <v>31</v>
      </c>
      <c r="D3522" s="2" t="s">
        <v>34</v>
      </c>
      <c r="E3522" s="5" t="s">
        <v>4631</v>
      </c>
      <c r="F3522" s="2">
        <v>506</v>
      </c>
      <c r="G3522" s="2">
        <v>79797</v>
      </c>
      <c r="H3522" s="2" t="s">
        <v>527</v>
      </c>
      <c r="I3522" s="2" t="s">
        <v>305</v>
      </c>
      <c r="J3522" s="2" t="s">
        <v>306</v>
      </c>
      <c r="O3522" s="2" t="s">
        <v>23</v>
      </c>
      <c r="P3522" s="2" t="s">
        <v>24</v>
      </c>
    </row>
    <row r="3523" spans="1:16" s="2" customFormat="1" ht="90" hidden="1" x14ac:dyDescent="0.25">
      <c r="A3523" s="2" t="s">
        <v>27</v>
      </c>
      <c r="B3523" s="2" t="s">
        <v>1565</v>
      </c>
      <c r="C3523" s="2" t="s">
        <v>28</v>
      </c>
      <c r="D3523" s="2" t="s">
        <v>29</v>
      </c>
      <c r="E3523" s="5" t="s">
        <v>4632</v>
      </c>
      <c r="F3523" s="2">
        <v>506</v>
      </c>
      <c r="G3523" s="2">
        <v>79806</v>
      </c>
      <c r="H3523" s="2" t="s">
        <v>261</v>
      </c>
      <c r="I3523" s="2" t="s">
        <v>765</v>
      </c>
      <c r="J3523" s="2" t="s">
        <v>766</v>
      </c>
      <c r="O3523" s="2" t="s">
        <v>23</v>
      </c>
      <c r="P3523" s="2" t="s">
        <v>24</v>
      </c>
    </row>
    <row r="3524" spans="1:16" s="2" customFormat="1" hidden="1" x14ac:dyDescent="0.25">
      <c r="A3524" s="2" t="s">
        <v>27</v>
      </c>
      <c r="B3524" s="2" t="s">
        <v>1854</v>
      </c>
      <c r="C3524" s="2" t="s">
        <v>31</v>
      </c>
      <c r="D3524" s="6" t="s">
        <v>34</v>
      </c>
      <c r="E3524" s="5" t="s">
        <v>1889</v>
      </c>
      <c r="F3524" s="2">
        <v>506</v>
      </c>
      <c r="G3524" s="2">
        <v>79811</v>
      </c>
      <c r="H3524" s="2" t="s">
        <v>564</v>
      </c>
      <c r="I3524" s="2" t="s">
        <v>565</v>
      </c>
      <c r="J3524" s="2" t="s">
        <v>566</v>
      </c>
      <c r="O3524" s="2" t="s">
        <v>23</v>
      </c>
      <c r="P3524" s="2" t="s">
        <v>24</v>
      </c>
    </row>
    <row r="3525" spans="1:16" s="2" customFormat="1" hidden="1" x14ac:dyDescent="0.25">
      <c r="A3525" s="2" t="s">
        <v>27</v>
      </c>
      <c r="B3525" s="2" t="s">
        <v>2290</v>
      </c>
      <c r="C3525" s="2" t="s">
        <v>33</v>
      </c>
      <c r="D3525" s="2" t="s">
        <v>34</v>
      </c>
      <c r="E3525" s="5" t="s">
        <v>4633</v>
      </c>
      <c r="F3525" s="2">
        <v>506</v>
      </c>
      <c r="G3525" s="2">
        <v>79867</v>
      </c>
      <c r="H3525" s="2" t="s">
        <v>530</v>
      </c>
      <c r="I3525" s="2" t="s">
        <v>531</v>
      </c>
      <c r="J3525" s="2" t="s">
        <v>2292</v>
      </c>
      <c r="O3525" s="2" t="s">
        <v>23</v>
      </c>
      <c r="P3525" s="2" t="s">
        <v>24</v>
      </c>
    </row>
    <row r="3526" spans="1:16" s="2" customFormat="1" hidden="1" x14ac:dyDescent="0.25">
      <c r="A3526" s="2" t="s">
        <v>27</v>
      </c>
      <c r="B3526" s="2" t="s">
        <v>1773</v>
      </c>
      <c r="C3526" s="2" t="s">
        <v>1273</v>
      </c>
      <c r="D3526" s="2" t="s">
        <v>29</v>
      </c>
      <c r="E3526" s="5" t="s">
        <v>4634</v>
      </c>
      <c r="F3526" s="2">
        <v>506</v>
      </c>
      <c r="G3526" s="2">
        <v>79880</v>
      </c>
      <c r="H3526" s="2" t="s">
        <v>530</v>
      </c>
      <c r="I3526" s="2" t="s">
        <v>531</v>
      </c>
      <c r="J3526" s="2" t="s">
        <v>532</v>
      </c>
      <c r="O3526" s="2" t="s">
        <v>23</v>
      </c>
      <c r="P3526" s="2" t="s">
        <v>24</v>
      </c>
    </row>
    <row r="3527" spans="1:16" s="2" customFormat="1" hidden="1" x14ac:dyDescent="0.25">
      <c r="A3527" s="2" t="s">
        <v>27</v>
      </c>
      <c r="B3527" s="2" t="s">
        <v>2744</v>
      </c>
      <c r="C3527" s="2" t="s">
        <v>31</v>
      </c>
      <c r="D3527" s="2" t="s">
        <v>29</v>
      </c>
      <c r="E3527" s="5" t="s">
        <v>4338</v>
      </c>
      <c r="F3527" s="2">
        <v>506</v>
      </c>
      <c r="G3527" s="2">
        <v>79928</v>
      </c>
      <c r="H3527" s="2" t="s">
        <v>674</v>
      </c>
      <c r="I3527" s="2" t="s">
        <v>173</v>
      </c>
      <c r="J3527" s="2" t="s">
        <v>2746</v>
      </c>
      <c r="O3527" s="2" t="s">
        <v>23</v>
      </c>
      <c r="P3527" s="2" t="s">
        <v>24</v>
      </c>
    </row>
    <row r="3528" spans="1:16" s="2" customFormat="1" hidden="1" x14ac:dyDescent="0.25">
      <c r="A3528" s="2" t="s">
        <v>27</v>
      </c>
      <c r="B3528" s="2" t="s">
        <v>2148</v>
      </c>
      <c r="C3528" s="2" t="s">
        <v>661</v>
      </c>
      <c r="D3528" s="2" t="s">
        <v>29</v>
      </c>
      <c r="E3528" s="5" t="s">
        <v>4635</v>
      </c>
      <c r="F3528" s="2">
        <v>506</v>
      </c>
      <c r="G3528" s="2">
        <v>79932</v>
      </c>
      <c r="H3528" s="2" t="s">
        <v>564</v>
      </c>
      <c r="I3528" s="2" t="s">
        <v>565</v>
      </c>
      <c r="J3528" s="2" t="s">
        <v>566</v>
      </c>
      <c r="N3528" s="2" t="s">
        <v>384</v>
      </c>
      <c r="O3528" s="2" t="s">
        <v>23</v>
      </c>
      <c r="P3528" s="2" t="s">
        <v>24</v>
      </c>
    </row>
    <row r="3529" spans="1:16" s="2" customFormat="1" hidden="1" x14ac:dyDescent="0.25">
      <c r="A3529" s="2" t="s">
        <v>27</v>
      </c>
      <c r="B3529" s="2" t="s">
        <v>1691</v>
      </c>
      <c r="C3529" s="2" t="s">
        <v>178</v>
      </c>
      <c r="D3529" s="2" t="s">
        <v>29</v>
      </c>
      <c r="E3529" s="5" t="s">
        <v>4636</v>
      </c>
      <c r="F3529" s="2">
        <v>506</v>
      </c>
      <c r="G3529" s="2">
        <v>79947</v>
      </c>
      <c r="H3529" s="2" t="s">
        <v>811</v>
      </c>
      <c r="I3529" s="2" t="s">
        <v>204</v>
      </c>
      <c r="J3529" s="2" t="s">
        <v>1692</v>
      </c>
      <c r="O3529" s="2" t="s">
        <v>23</v>
      </c>
      <c r="P3529" s="2" t="s">
        <v>24</v>
      </c>
    </row>
    <row r="3530" spans="1:16" s="2" customFormat="1" ht="45" hidden="1" x14ac:dyDescent="0.25">
      <c r="A3530" s="2" t="s">
        <v>27</v>
      </c>
      <c r="B3530" s="2" t="s">
        <v>4519</v>
      </c>
      <c r="C3530" s="2" t="s">
        <v>31</v>
      </c>
      <c r="D3530" s="2" t="s">
        <v>29</v>
      </c>
      <c r="E3530" s="5" t="s">
        <v>4637</v>
      </c>
      <c r="F3530" s="2">
        <v>506</v>
      </c>
      <c r="G3530" s="2">
        <v>79958</v>
      </c>
      <c r="H3530" s="2" t="s">
        <v>383</v>
      </c>
      <c r="I3530" s="2" t="s">
        <v>116</v>
      </c>
      <c r="J3530" s="2" t="s">
        <v>116</v>
      </c>
      <c r="O3530" s="2" t="s">
        <v>23</v>
      </c>
      <c r="P3530" s="2" t="s">
        <v>24</v>
      </c>
    </row>
    <row r="3531" spans="1:16" s="2" customFormat="1" ht="45" hidden="1" x14ac:dyDescent="0.25">
      <c r="A3531" s="2" t="s">
        <v>27</v>
      </c>
      <c r="B3531" s="2" t="s">
        <v>1304</v>
      </c>
      <c r="C3531" s="2" t="s">
        <v>82</v>
      </c>
      <c r="D3531" s="2" t="s">
        <v>29</v>
      </c>
      <c r="E3531" s="5" t="s">
        <v>4638</v>
      </c>
      <c r="F3531" s="2">
        <v>506</v>
      </c>
      <c r="G3531" s="2">
        <v>79966</v>
      </c>
      <c r="H3531" s="2" t="s">
        <v>289</v>
      </c>
      <c r="I3531" s="2" t="s">
        <v>111</v>
      </c>
      <c r="J3531" s="2" t="s">
        <v>290</v>
      </c>
      <c r="N3531" s="2" t="s">
        <v>81</v>
      </c>
      <c r="O3531" s="2" t="s">
        <v>23</v>
      </c>
      <c r="P3531" s="2" t="s">
        <v>24</v>
      </c>
    </row>
    <row r="3532" spans="1:16" s="2" customFormat="1" ht="75" hidden="1" x14ac:dyDescent="0.25">
      <c r="A3532" s="2" t="s">
        <v>27</v>
      </c>
      <c r="B3532" s="2" t="s">
        <v>2400</v>
      </c>
      <c r="C3532" s="2" t="s">
        <v>33</v>
      </c>
      <c r="D3532" s="2" t="s">
        <v>29</v>
      </c>
      <c r="E3532" s="5" t="s">
        <v>4639</v>
      </c>
      <c r="F3532" s="2">
        <v>506</v>
      </c>
      <c r="G3532" s="2">
        <v>79985</v>
      </c>
      <c r="H3532" s="2" t="s">
        <v>289</v>
      </c>
      <c r="I3532" s="2" t="s">
        <v>111</v>
      </c>
      <c r="J3532" s="2" t="s">
        <v>2402</v>
      </c>
      <c r="O3532" s="2" t="s">
        <v>23</v>
      </c>
      <c r="P3532" s="2" t="s">
        <v>24</v>
      </c>
    </row>
    <row r="3533" spans="1:16" s="2" customFormat="1" hidden="1" x14ac:dyDescent="0.25">
      <c r="A3533" s="2" t="s">
        <v>27</v>
      </c>
      <c r="B3533" s="2" t="s">
        <v>4466</v>
      </c>
      <c r="C3533" s="2" t="s">
        <v>31</v>
      </c>
      <c r="D3533" s="2" t="s">
        <v>34</v>
      </c>
      <c r="E3533" s="5" t="s">
        <v>4640</v>
      </c>
      <c r="F3533" s="2">
        <v>506</v>
      </c>
      <c r="G3533" s="2">
        <v>80009</v>
      </c>
      <c r="H3533" s="2" t="s">
        <v>728</v>
      </c>
      <c r="I3533" s="2" t="s">
        <v>150</v>
      </c>
      <c r="J3533" s="2" t="s">
        <v>151</v>
      </c>
      <c r="O3533" s="2" t="s">
        <v>23</v>
      </c>
      <c r="P3533" s="2" t="s">
        <v>24</v>
      </c>
    </row>
    <row r="3534" spans="1:16" s="2" customFormat="1" ht="75" hidden="1" x14ac:dyDescent="0.25">
      <c r="A3534" s="2" t="s">
        <v>27</v>
      </c>
      <c r="B3534" s="2" t="s">
        <v>818</v>
      </c>
      <c r="C3534" s="2" t="s">
        <v>31</v>
      </c>
      <c r="D3534" s="6" t="s">
        <v>34</v>
      </c>
      <c r="E3534" s="5" t="s">
        <v>4641</v>
      </c>
      <c r="F3534" s="2">
        <v>506</v>
      </c>
      <c r="G3534" s="2">
        <v>80035</v>
      </c>
      <c r="H3534" s="2" t="s">
        <v>496</v>
      </c>
      <c r="I3534" s="2" t="s">
        <v>92</v>
      </c>
      <c r="J3534" s="2" t="s">
        <v>820</v>
      </c>
      <c r="N3534" s="2" t="s">
        <v>122</v>
      </c>
      <c r="O3534" s="2" t="s">
        <v>23</v>
      </c>
      <c r="P3534" s="2" t="s">
        <v>24</v>
      </c>
    </row>
    <row r="3535" spans="1:16" s="2" customFormat="1" hidden="1" x14ac:dyDescent="0.25">
      <c r="A3535" s="2" t="s">
        <v>27</v>
      </c>
      <c r="B3535" s="2" t="s">
        <v>1833</v>
      </c>
      <c r="C3535" s="2" t="s">
        <v>31</v>
      </c>
      <c r="D3535" s="2" t="s">
        <v>34</v>
      </c>
      <c r="E3535" s="5" t="s">
        <v>4642</v>
      </c>
      <c r="F3535" s="2">
        <v>506</v>
      </c>
      <c r="G3535" s="2">
        <v>80042</v>
      </c>
      <c r="H3535" s="2" t="s">
        <v>900</v>
      </c>
      <c r="I3535" s="2" t="s">
        <v>130</v>
      </c>
      <c r="J3535" s="2" t="s">
        <v>1556</v>
      </c>
      <c r="N3535" s="2" t="s">
        <v>22</v>
      </c>
      <c r="O3535" s="2" t="s">
        <v>23</v>
      </c>
      <c r="P3535" s="2" t="s">
        <v>24</v>
      </c>
    </row>
    <row r="3536" spans="1:16" s="2" customFormat="1" hidden="1" x14ac:dyDescent="0.25">
      <c r="A3536" s="2" t="s">
        <v>27</v>
      </c>
      <c r="B3536" s="2" t="s">
        <v>1961</v>
      </c>
      <c r="C3536" s="2" t="s">
        <v>1273</v>
      </c>
      <c r="D3536" s="2" t="s">
        <v>29</v>
      </c>
      <c r="E3536" s="5" t="s">
        <v>4643</v>
      </c>
      <c r="F3536" s="2">
        <v>506</v>
      </c>
      <c r="G3536" s="2">
        <v>80071</v>
      </c>
      <c r="H3536" s="2" t="s">
        <v>380</v>
      </c>
      <c r="I3536" s="2" t="s">
        <v>168</v>
      </c>
      <c r="J3536" s="2" t="s">
        <v>1962</v>
      </c>
      <c r="O3536" s="2" t="s">
        <v>23</v>
      </c>
      <c r="P3536" s="2" t="s">
        <v>24</v>
      </c>
    </row>
    <row r="3537" spans="1:16" s="2" customFormat="1" ht="30" hidden="1" x14ac:dyDescent="0.25">
      <c r="A3537" s="2" t="s">
        <v>27</v>
      </c>
      <c r="B3537" s="2" t="s">
        <v>1709</v>
      </c>
      <c r="C3537" s="2" t="s">
        <v>31</v>
      </c>
      <c r="D3537" s="6" t="s">
        <v>34</v>
      </c>
      <c r="E3537" s="5" t="s">
        <v>4644</v>
      </c>
      <c r="F3537" s="2">
        <v>506</v>
      </c>
      <c r="G3537" s="2">
        <v>80096</v>
      </c>
      <c r="H3537" s="2" t="s">
        <v>393</v>
      </c>
      <c r="I3537" s="2" t="s">
        <v>394</v>
      </c>
      <c r="J3537" s="2" t="s">
        <v>395</v>
      </c>
      <c r="N3537" s="2" t="s">
        <v>81</v>
      </c>
      <c r="O3537" s="2" t="s">
        <v>23</v>
      </c>
      <c r="P3537" s="2" t="s">
        <v>24</v>
      </c>
    </row>
    <row r="3538" spans="1:16" s="2" customFormat="1" ht="30" hidden="1" x14ac:dyDescent="0.25">
      <c r="A3538" s="2" t="s">
        <v>27</v>
      </c>
      <c r="B3538" s="2" t="s">
        <v>1111</v>
      </c>
      <c r="C3538" s="2" t="s">
        <v>1273</v>
      </c>
      <c r="D3538" s="6" t="s">
        <v>34</v>
      </c>
      <c r="E3538" s="5" t="s">
        <v>4645</v>
      </c>
      <c r="F3538" s="2">
        <v>506</v>
      </c>
      <c r="G3538" s="2">
        <v>80112</v>
      </c>
      <c r="H3538" s="2" t="s">
        <v>78</v>
      </c>
      <c r="I3538" s="2" t="s">
        <v>79</v>
      </c>
      <c r="J3538" s="2" t="s">
        <v>1113</v>
      </c>
      <c r="O3538" s="2" t="s">
        <v>23</v>
      </c>
      <c r="P3538" s="2" t="s">
        <v>24</v>
      </c>
    </row>
    <row r="3539" spans="1:16" s="2" customFormat="1" hidden="1" x14ac:dyDescent="0.25">
      <c r="A3539" s="2" t="s">
        <v>27</v>
      </c>
      <c r="B3539" s="2" t="s">
        <v>1844</v>
      </c>
      <c r="C3539" s="2" t="s">
        <v>329</v>
      </c>
      <c r="D3539" s="2" t="s">
        <v>29</v>
      </c>
      <c r="E3539" s="5" t="s">
        <v>4646</v>
      </c>
      <c r="F3539" s="2">
        <v>506</v>
      </c>
      <c r="G3539" s="2">
        <v>80140</v>
      </c>
      <c r="H3539" s="2" t="s">
        <v>564</v>
      </c>
      <c r="I3539" s="2" t="s">
        <v>565</v>
      </c>
      <c r="J3539" s="2" t="s">
        <v>566</v>
      </c>
      <c r="O3539" s="2" t="s">
        <v>23</v>
      </c>
      <c r="P3539" s="2" t="s">
        <v>24</v>
      </c>
    </row>
    <row r="3540" spans="1:16" s="2" customFormat="1" ht="45" hidden="1" x14ac:dyDescent="0.25">
      <c r="A3540" s="2" t="s">
        <v>27</v>
      </c>
      <c r="B3540" s="2" t="s">
        <v>2065</v>
      </c>
      <c r="C3540" s="2" t="s">
        <v>33</v>
      </c>
      <c r="D3540" s="2" t="s">
        <v>29</v>
      </c>
      <c r="E3540" s="5" t="s">
        <v>4647</v>
      </c>
      <c r="F3540" s="2">
        <v>506</v>
      </c>
      <c r="G3540" s="2">
        <v>80185</v>
      </c>
      <c r="H3540" s="2" t="s">
        <v>706</v>
      </c>
      <c r="I3540" s="2" t="s">
        <v>98</v>
      </c>
      <c r="J3540" s="2" t="s">
        <v>2067</v>
      </c>
      <c r="O3540" s="2" t="s">
        <v>23</v>
      </c>
      <c r="P3540" s="2" t="s">
        <v>24</v>
      </c>
    </row>
    <row r="3541" spans="1:16" s="2" customFormat="1" hidden="1" x14ac:dyDescent="0.25">
      <c r="A3541" s="2" t="s">
        <v>27</v>
      </c>
      <c r="B3541" s="2" t="s">
        <v>1601</v>
      </c>
      <c r="C3541" s="2" t="s">
        <v>329</v>
      </c>
      <c r="D3541" s="2" t="s">
        <v>1184</v>
      </c>
      <c r="E3541" s="5" t="s">
        <v>4648</v>
      </c>
      <c r="F3541" s="2">
        <v>506</v>
      </c>
      <c r="G3541" s="2">
        <v>80190</v>
      </c>
      <c r="H3541" s="2" t="s">
        <v>349</v>
      </c>
      <c r="I3541" s="2" t="s">
        <v>69</v>
      </c>
      <c r="J3541" s="2" t="s">
        <v>1602</v>
      </c>
      <c r="O3541" s="2" t="s">
        <v>23</v>
      </c>
      <c r="P3541" s="2" t="s">
        <v>24</v>
      </c>
    </row>
    <row r="3542" spans="1:16" s="2" customFormat="1" hidden="1" x14ac:dyDescent="0.25">
      <c r="A3542" s="2" t="s">
        <v>27</v>
      </c>
      <c r="B3542" s="2" t="s">
        <v>1988</v>
      </c>
      <c r="C3542" s="2" t="s">
        <v>31</v>
      </c>
      <c r="D3542" s="2" t="s">
        <v>34</v>
      </c>
      <c r="E3542" s="5" t="s">
        <v>4649</v>
      </c>
      <c r="F3542" s="2">
        <v>506</v>
      </c>
      <c r="G3542" s="2">
        <v>80216</v>
      </c>
      <c r="H3542" s="2" t="s">
        <v>349</v>
      </c>
      <c r="I3542" s="2" t="s">
        <v>69</v>
      </c>
      <c r="J3542" s="2" t="s">
        <v>1990</v>
      </c>
      <c r="O3542" s="2" t="s">
        <v>23</v>
      </c>
      <c r="P3542" s="2" t="s">
        <v>24</v>
      </c>
    </row>
    <row r="3543" spans="1:16" s="2" customFormat="1" hidden="1" x14ac:dyDescent="0.25">
      <c r="A3543" s="2" t="s">
        <v>27</v>
      </c>
      <c r="B3543" s="2" t="s">
        <v>1348</v>
      </c>
      <c r="C3543" s="2" t="s">
        <v>178</v>
      </c>
      <c r="D3543" s="2" t="s">
        <v>29</v>
      </c>
      <c r="E3543" s="5" t="s">
        <v>4650</v>
      </c>
      <c r="F3543" s="2">
        <v>506</v>
      </c>
      <c r="G3543" s="2">
        <v>80271</v>
      </c>
      <c r="H3543" s="2" t="s">
        <v>706</v>
      </c>
      <c r="I3543" s="2" t="s">
        <v>98</v>
      </c>
      <c r="J3543" s="2" t="s">
        <v>99</v>
      </c>
      <c r="O3543" s="2" t="s">
        <v>23</v>
      </c>
      <c r="P3543" s="2" t="s">
        <v>24</v>
      </c>
    </row>
    <row r="3544" spans="1:16" s="2" customFormat="1" hidden="1" x14ac:dyDescent="0.25">
      <c r="A3544" s="2" t="s">
        <v>27</v>
      </c>
      <c r="B3544" s="2" t="s">
        <v>4151</v>
      </c>
      <c r="C3544" s="2" t="s">
        <v>1273</v>
      </c>
      <c r="D3544" s="2" t="s">
        <v>179</v>
      </c>
      <c r="E3544" s="5" t="s">
        <v>4651</v>
      </c>
      <c r="F3544" s="2">
        <v>506</v>
      </c>
      <c r="G3544" s="2">
        <v>80281</v>
      </c>
      <c r="H3544" s="2" t="s">
        <v>717</v>
      </c>
      <c r="I3544" s="2" t="s">
        <v>718</v>
      </c>
      <c r="J3544" s="2" t="s">
        <v>3592</v>
      </c>
      <c r="O3544" s="2" t="s">
        <v>23</v>
      </c>
      <c r="P3544" s="2" t="s">
        <v>24</v>
      </c>
    </row>
    <row r="3545" spans="1:16" s="2" customFormat="1" ht="30" hidden="1" x14ac:dyDescent="0.25">
      <c r="A3545" s="2" t="s">
        <v>27</v>
      </c>
      <c r="B3545" s="2" t="s">
        <v>1327</v>
      </c>
      <c r="C3545" s="2" t="s">
        <v>31</v>
      </c>
      <c r="D3545" s="2" t="s">
        <v>29</v>
      </c>
      <c r="E3545" s="5" t="s">
        <v>4652</v>
      </c>
      <c r="F3545" s="2">
        <v>506</v>
      </c>
      <c r="G3545" s="2">
        <v>80295</v>
      </c>
      <c r="H3545" s="2" t="s">
        <v>261</v>
      </c>
      <c r="I3545" s="2" t="s">
        <v>280</v>
      </c>
      <c r="J3545" s="2" t="s">
        <v>281</v>
      </c>
      <c r="N3545" s="2" t="s">
        <v>262</v>
      </c>
      <c r="O3545" s="2" t="s">
        <v>23</v>
      </c>
      <c r="P3545" s="2" t="s">
        <v>24</v>
      </c>
    </row>
    <row r="3546" spans="1:16" s="2" customFormat="1" hidden="1" x14ac:dyDescent="0.25">
      <c r="A3546" s="2" t="s">
        <v>27</v>
      </c>
      <c r="B3546" s="2" t="s">
        <v>1483</v>
      </c>
      <c r="C3546" s="2" t="s">
        <v>178</v>
      </c>
      <c r="D3546" s="2" t="s">
        <v>34</v>
      </c>
      <c r="E3546" s="5" t="s">
        <v>4121</v>
      </c>
      <c r="F3546" s="2">
        <v>506</v>
      </c>
      <c r="G3546" s="2">
        <v>80356</v>
      </c>
      <c r="H3546" s="2" t="s">
        <v>717</v>
      </c>
      <c r="I3546" s="2" t="s">
        <v>718</v>
      </c>
      <c r="J3546" s="2" t="s">
        <v>1485</v>
      </c>
      <c r="O3546" s="2" t="s">
        <v>23</v>
      </c>
      <c r="P3546" s="2" t="s">
        <v>24</v>
      </c>
    </row>
    <row r="3547" spans="1:16" s="2" customFormat="1" ht="30" hidden="1" x14ac:dyDescent="0.25">
      <c r="A3547" s="2" t="s">
        <v>27</v>
      </c>
      <c r="B3547" s="2" t="s">
        <v>2313</v>
      </c>
      <c r="C3547" s="2" t="s">
        <v>178</v>
      </c>
      <c r="D3547" s="2" t="s">
        <v>29</v>
      </c>
      <c r="E3547" s="5" t="s">
        <v>4653</v>
      </c>
      <c r="F3547" s="2">
        <v>506</v>
      </c>
      <c r="G3547" s="2">
        <v>80452</v>
      </c>
      <c r="H3547" s="2" t="s">
        <v>728</v>
      </c>
      <c r="I3547" s="2" t="s">
        <v>150</v>
      </c>
      <c r="J3547" s="2" t="s">
        <v>1514</v>
      </c>
      <c r="N3547" s="2" t="s">
        <v>81</v>
      </c>
      <c r="O3547" s="2" t="s">
        <v>23</v>
      </c>
      <c r="P3547" s="2" t="s">
        <v>24</v>
      </c>
    </row>
    <row r="3548" spans="1:16" s="2" customFormat="1" hidden="1" x14ac:dyDescent="0.25">
      <c r="A3548" s="2" t="s">
        <v>27</v>
      </c>
      <c r="B3548" s="2" t="s">
        <v>2621</v>
      </c>
      <c r="C3548" s="2" t="s">
        <v>28</v>
      </c>
      <c r="D3548" s="2" t="s">
        <v>29</v>
      </c>
      <c r="E3548" s="5" t="s">
        <v>4654</v>
      </c>
      <c r="F3548" s="2">
        <v>506</v>
      </c>
      <c r="G3548" s="2">
        <v>80671</v>
      </c>
      <c r="H3548" s="2" t="s">
        <v>717</v>
      </c>
      <c r="I3548" s="2" t="s">
        <v>718</v>
      </c>
      <c r="J3548" s="2" t="s">
        <v>953</v>
      </c>
      <c r="O3548" s="2" t="s">
        <v>23</v>
      </c>
      <c r="P3548" s="2" t="s">
        <v>24</v>
      </c>
    </row>
    <row r="3549" spans="1:16" s="2" customFormat="1" hidden="1" x14ac:dyDescent="0.25">
      <c r="A3549" s="2" t="s">
        <v>27</v>
      </c>
      <c r="B3549" s="2" t="s">
        <v>2380</v>
      </c>
      <c r="C3549" s="2" t="s">
        <v>1246</v>
      </c>
      <c r="D3549" s="2" t="s">
        <v>179</v>
      </c>
      <c r="E3549" s="5" t="s">
        <v>4655</v>
      </c>
      <c r="F3549" s="2">
        <v>505</v>
      </c>
      <c r="G3549" s="2">
        <v>80754</v>
      </c>
      <c r="H3549" s="2" t="s">
        <v>478</v>
      </c>
      <c r="I3549" s="2" t="s">
        <v>479</v>
      </c>
      <c r="J3549" s="2" t="s">
        <v>1813</v>
      </c>
      <c r="O3549" s="2" t="s">
        <v>23</v>
      </c>
      <c r="P3549" s="2" t="s">
        <v>24</v>
      </c>
    </row>
    <row r="3550" spans="1:16" s="2" customFormat="1" ht="30" hidden="1" x14ac:dyDescent="0.25">
      <c r="A3550" s="2" t="s">
        <v>27</v>
      </c>
      <c r="B3550" s="2" t="s">
        <v>1565</v>
      </c>
      <c r="C3550" s="2" t="s">
        <v>33</v>
      </c>
      <c r="D3550" s="2" t="s">
        <v>29</v>
      </c>
      <c r="E3550" s="5" t="s">
        <v>4656</v>
      </c>
      <c r="F3550" s="2">
        <v>505</v>
      </c>
      <c r="G3550" s="2">
        <v>80767</v>
      </c>
      <c r="H3550" s="2" t="s">
        <v>261</v>
      </c>
      <c r="I3550" s="2" t="s">
        <v>765</v>
      </c>
      <c r="J3550" s="2" t="s">
        <v>766</v>
      </c>
      <c r="O3550" s="2" t="s">
        <v>23</v>
      </c>
      <c r="P3550" s="2" t="s">
        <v>24</v>
      </c>
    </row>
    <row r="3551" spans="1:16" s="2" customFormat="1" ht="90" hidden="1" x14ac:dyDescent="0.25">
      <c r="A3551" s="2" t="s">
        <v>27</v>
      </c>
      <c r="B3551" s="2" t="s">
        <v>2448</v>
      </c>
      <c r="C3551" s="2" t="s">
        <v>33</v>
      </c>
      <c r="D3551" s="2" t="s">
        <v>29</v>
      </c>
      <c r="E3551" s="5" t="s">
        <v>4657</v>
      </c>
      <c r="F3551" s="2">
        <v>505</v>
      </c>
      <c r="G3551" s="2">
        <v>80780</v>
      </c>
      <c r="H3551" s="2" t="s">
        <v>349</v>
      </c>
      <c r="I3551" s="2" t="s">
        <v>69</v>
      </c>
      <c r="J3551" s="2" t="s">
        <v>350</v>
      </c>
      <c r="O3551" s="2" t="s">
        <v>23</v>
      </c>
      <c r="P3551" s="2" t="s">
        <v>24</v>
      </c>
    </row>
    <row r="3552" spans="1:16" s="2" customFormat="1" ht="30" hidden="1" x14ac:dyDescent="0.25">
      <c r="A3552" s="2" t="s">
        <v>27</v>
      </c>
      <c r="B3552" s="2" t="s">
        <v>2608</v>
      </c>
      <c r="C3552" s="2" t="s">
        <v>4658</v>
      </c>
      <c r="D3552" s="6" t="s">
        <v>1184</v>
      </c>
      <c r="E3552" s="5" t="s">
        <v>4659</v>
      </c>
      <c r="F3552" s="2">
        <v>505</v>
      </c>
      <c r="G3552" s="2">
        <v>80802</v>
      </c>
      <c r="H3552" s="2" t="s">
        <v>78</v>
      </c>
      <c r="I3552" s="2" t="s">
        <v>79</v>
      </c>
      <c r="J3552" s="2" t="s">
        <v>80</v>
      </c>
      <c r="O3552" s="2" t="s">
        <v>23</v>
      </c>
      <c r="P3552" s="2" t="s">
        <v>24</v>
      </c>
    </row>
    <row r="3553" spans="1:16" s="2" customFormat="1" ht="45" hidden="1" x14ac:dyDescent="0.25">
      <c r="A3553" s="2" t="s">
        <v>27</v>
      </c>
      <c r="B3553" s="2" t="s">
        <v>1954</v>
      </c>
      <c r="C3553" s="2" t="s">
        <v>28</v>
      </c>
      <c r="D3553" s="2" t="s">
        <v>29</v>
      </c>
      <c r="E3553" s="5" t="s">
        <v>4660</v>
      </c>
      <c r="F3553" s="2">
        <v>505</v>
      </c>
      <c r="G3553" s="2">
        <v>80843</v>
      </c>
      <c r="H3553" s="2" t="s">
        <v>728</v>
      </c>
      <c r="I3553" s="2" t="s">
        <v>150</v>
      </c>
      <c r="J3553" s="2" t="s">
        <v>151</v>
      </c>
      <c r="N3553" s="2" t="s">
        <v>201</v>
      </c>
      <c r="O3553" s="2" t="s">
        <v>23</v>
      </c>
      <c r="P3553" s="2" t="s">
        <v>24</v>
      </c>
    </row>
    <row r="3554" spans="1:16" s="2" customFormat="1" hidden="1" x14ac:dyDescent="0.25">
      <c r="A3554" s="2" t="s">
        <v>27</v>
      </c>
      <c r="B3554" s="2" t="s">
        <v>4174</v>
      </c>
      <c r="C3554" s="2" t="s">
        <v>31</v>
      </c>
      <c r="D3554" s="2" t="s">
        <v>34</v>
      </c>
      <c r="E3554" s="5" t="s">
        <v>4661</v>
      </c>
      <c r="F3554" s="2">
        <v>505</v>
      </c>
      <c r="G3554" s="2">
        <v>80943</v>
      </c>
      <c r="H3554" s="2" t="s">
        <v>527</v>
      </c>
      <c r="I3554" s="2" t="s">
        <v>305</v>
      </c>
      <c r="J3554" s="2" t="s">
        <v>306</v>
      </c>
      <c r="O3554" s="2" t="s">
        <v>23</v>
      </c>
      <c r="P3554" s="2" t="s">
        <v>24</v>
      </c>
    </row>
    <row r="3555" spans="1:16" s="2" customFormat="1" hidden="1" x14ac:dyDescent="0.25">
      <c r="A3555" s="2" t="s">
        <v>27</v>
      </c>
      <c r="B3555" s="2" t="s">
        <v>1844</v>
      </c>
      <c r="C3555" s="2" t="s">
        <v>178</v>
      </c>
      <c r="D3555" s="2" t="s">
        <v>29</v>
      </c>
      <c r="E3555" s="5" t="s">
        <v>4662</v>
      </c>
      <c r="F3555" s="2">
        <v>505</v>
      </c>
      <c r="G3555" s="2">
        <v>80957</v>
      </c>
      <c r="H3555" s="2" t="s">
        <v>564</v>
      </c>
      <c r="I3555" s="2" t="s">
        <v>565</v>
      </c>
      <c r="J3555" s="2" t="s">
        <v>566</v>
      </c>
      <c r="O3555" s="2" t="s">
        <v>23</v>
      </c>
      <c r="P3555" s="2" t="s">
        <v>24</v>
      </c>
    </row>
    <row r="3556" spans="1:16" s="2" customFormat="1" hidden="1" x14ac:dyDescent="0.25">
      <c r="A3556" s="2" t="s">
        <v>27</v>
      </c>
      <c r="B3556" s="2" t="s">
        <v>2214</v>
      </c>
      <c r="C3556" s="2" t="s">
        <v>73</v>
      </c>
      <c r="D3556" s="2" t="s">
        <v>29</v>
      </c>
      <c r="E3556" s="5" t="s">
        <v>4663</v>
      </c>
      <c r="F3556" s="2">
        <v>505</v>
      </c>
      <c r="G3556" s="2">
        <v>81055</v>
      </c>
      <c r="H3556" s="2" t="s">
        <v>900</v>
      </c>
      <c r="I3556" s="2" t="s">
        <v>130</v>
      </c>
      <c r="J3556" s="2" t="s">
        <v>131</v>
      </c>
      <c r="N3556" s="2" t="s">
        <v>94</v>
      </c>
      <c r="O3556" s="2" t="s">
        <v>23</v>
      </c>
      <c r="P3556" s="2" t="s">
        <v>24</v>
      </c>
    </row>
    <row r="3557" spans="1:16" s="2" customFormat="1" hidden="1" x14ac:dyDescent="0.25">
      <c r="A3557" s="2" t="s">
        <v>27</v>
      </c>
      <c r="B3557" s="2" t="s">
        <v>4440</v>
      </c>
      <c r="C3557" s="2" t="s">
        <v>33</v>
      </c>
      <c r="D3557" s="2" t="s">
        <v>34</v>
      </c>
      <c r="E3557" s="5" t="s">
        <v>4664</v>
      </c>
      <c r="F3557" s="2">
        <v>505</v>
      </c>
      <c r="G3557" s="2">
        <v>81066</v>
      </c>
      <c r="H3557" s="2" t="s">
        <v>617</v>
      </c>
      <c r="I3557" s="2" t="s">
        <v>618</v>
      </c>
      <c r="J3557" s="2" t="s">
        <v>2467</v>
      </c>
      <c r="O3557" s="2" t="s">
        <v>23</v>
      </c>
      <c r="P3557" s="2" t="s">
        <v>24</v>
      </c>
    </row>
    <row r="3558" spans="1:16" s="2" customFormat="1" hidden="1" x14ac:dyDescent="0.25">
      <c r="A3558" s="2" t="s">
        <v>27</v>
      </c>
      <c r="B3558" s="2" t="s">
        <v>2772</v>
      </c>
      <c r="C3558" s="2" t="s">
        <v>31</v>
      </c>
      <c r="D3558" s="2" t="s">
        <v>34</v>
      </c>
      <c r="E3558" s="5" t="s">
        <v>3142</v>
      </c>
      <c r="F3558" s="2">
        <v>505</v>
      </c>
      <c r="G3558" s="2">
        <v>81076</v>
      </c>
      <c r="H3558" s="2" t="s">
        <v>900</v>
      </c>
      <c r="I3558" s="2" t="s">
        <v>130</v>
      </c>
      <c r="J3558" s="2" t="s">
        <v>1556</v>
      </c>
      <c r="O3558" s="2" t="s">
        <v>23</v>
      </c>
      <c r="P3558" s="2" t="s">
        <v>24</v>
      </c>
    </row>
    <row r="3559" spans="1:16" s="2" customFormat="1" ht="60" hidden="1" x14ac:dyDescent="0.25">
      <c r="A3559" s="2" t="s">
        <v>27</v>
      </c>
      <c r="B3559" s="2" t="s">
        <v>1929</v>
      </c>
      <c r="C3559" s="2" t="s">
        <v>31</v>
      </c>
      <c r="D3559" s="2" t="s">
        <v>34</v>
      </c>
      <c r="E3559" s="5" t="s">
        <v>4665</v>
      </c>
      <c r="F3559" s="2">
        <v>505</v>
      </c>
      <c r="G3559" s="2">
        <v>81091</v>
      </c>
      <c r="H3559" s="2" t="s">
        <v>289</v>
      </c>
      <c r="I3559" s="2" t="s">
        <v>111</v>
      </c>
      <c r="J3559" s="2" t="s">
        <v>290</v>
      </c>
      <c r="O3559" s="2" t="s">
        <v>23</v>
      </c>
      <c r="P3559" s="2" t="s">
        <v>24</v>
      </c>
    </row>
    <row r="3560" spans="1:16" s="2" customFormat="1" ht="45" hidden="1" x14ac:dyDescent="0.25">
      <c r="A3560" s="2" t="s">
        <v>27</v>
      </c>
      <c r="B3560" s="2" t="s">
        <v>2669</v>
      </c>
      <c r="C3560" s="2" t="s">
        <v>31</v>
      </c>
      <c r="D3560" s="2" t="s">
        <v>29</v>
      </c>
      <c r="E3560" s="5" t="s">
        <v>4666</v>
      </c>
      <c r="F3560" s="2">
        <v>505</v>
      </c>
      <c r="G3560" s="2">
        <v>81125</v>
      </c>
      <c r="H3560" s="2" t="s">
        <v>617</v>
      </c>
      <c r="I3560" s="2" t="s">
        <v>618</v>
      </c>
      <c r="J3560" s="2" t="s">
        <v>619</v>
      </c>
      <c r="O3560" s="2" t="s">
        <v>23</v>
      </c>
      <c r="P3560" s="2" t="s">
        <v>24</v>
      </c>
    </row>
    <row r="3561" spans="1:16" s="2" customFormat="1" ht="45" hidden="1" x14ac:dyDescent="0.25">
      <c r="A3561" s="2" t="s">
        <v>27</v>
      </c>
      <c r="B3561" s="2" t="s">
        <v>1792</v>
      </c>
      <c r="C3561" s="2" t="s">
        <v>28</v>
      </c>
      <c r="D3561" s="2" t="s">
        <v>29</v>
      </c>
      <c r="E3561" s="5" t="s">
        <v>4667</v>
      </c>
      <c r="F3561" s="2">
        <v>505</v>
      </c>
      <c r="G3561" s="2">
        <v>81133</v>
      </c>
      <c r="H3561" s="2" t="s">
        <v>319</v>
      </c>
      <c r="I3561" s="2" t="s">
        <v>105</v>
      </c>
      <c r="J3561" s="2" t="s">
        <v>1463</v>
      </c>
      <c r="O3561" s="2" t="s">
        <v>23</v>
      </c>
      <c r="P3561" s="2" t="s">
        <v>24</v>
      </c>
    </row>
    <row r="3562" spans="1:16" s="2" customFormat="1" hidden="1" x14ac:dyDescent="0.25">
      <c r="A3562" s="2" t="s">
        <v>27</v>
      </c>
      <c r="B3562" s="2" t="s">
        <v>1982</v>
      </c>
      <c r="C3562" s="2" t="s">
        <v>33</v>
      </c>
      <c r="D3562" s="2" t="s">
        <v>29</v>
      </c>
      <c r="E3562" s="5" t="s">
        <v>4668</v>
      </c>
      <c r="F3562" s="2">
        <v>505</v>
      </c>
      <c r="G3562" s="2">
        <v>81152</v>
      </c>
      <c r="H3562" s="2" t="s">
        <v>717</v>
      </c>
      <c r="I3562" s="2" t="s">
        <v>718</v>
      </c>
      <c r="J3562" s="2" t="s">
        <v>719</v>
      </c>
      <c r="O3562" s="2" t="s">
        <v>23</v>
      </c>
      <c r="P3562" s="2" t="s">
        <v>24</v>
      </c>
    </row>
    <row r="3563" spans="1:16" s="2" customFormat="1" hidden="1" x14ac:dyDescent="0.25">
      <c r="A3563" s="2" t="s">
        <v>27</v>
      </c>
      <c r="B3563" s="2" t="s">
        <v>1658</v>
      </c>
      <c r="C3563" s="2" t="s">
        <v>31</v>
      </c>
      <c r="D3563" s="2" t="s">
        <v>29</v>
      </c>
      <c r="E3563" s="5" t="s">
        <v>4286</v>
      </c>
      <c r="F3563" s="2">
        <v>505</v>
      </c>
      <c r="G3563" s="2">
        <v>81253</v>
      </c>
      <c r="H3563" s="2" t="s">
        <v>261</v>
      </c>
      <c r="I3563" s="2" t="s">
        <v>305</v>
      </c>
      <c r="J3563" s="2" t="s">
        <v>471</v>
      </c>
      <c r="O3563" s="2" t="s">
        <v>23</v>
      </c>
      <c r="P3563" s="2" t="s">
        <v>24</v>
      </c>
    </row>
    <row r="3564" spans="1:16" s="2" customFormat="1" hidden="1" x14ac:dyDescent="0.25">
      <c r="A3564" s="2" t="s">
        <v>27</v>
      </c>
      <c r="B3564" s="2" t="s">
        <v>1792</v>
      </c>
      <c r="C3564" s="2" t="s">
        <v>31</v>
      </c>
      <c r="D3564" s="2" t="s">
        <v>34</v>
      </c>
      <c r="E3564" s="5" t="s">
        <v>4669</v>
      </c>
      <c r="F3564" s="2">
        <v>505</v>
      </c>
      <c r="G3564" s="2">
        <v>81262</v>
      </c>
      <c r="H3564" s="2" t="s">
        <v>319</v>
      </c>
      <c r="I3564" s="2" t="s">
        <v>105</v>
      </c>
      <c r="J3564" s="2" t="s">
        <v>1463</v>
      </c>
      <c r="O3564" s="2" t="s">
        <v>23</v>
      </c>
      <c r="P3564" s="2" t="s">
        <v>24</v>
      </c>
    </row>
    <row r="3565" spans="1:16" s="2" customFormat="1" hidden="1" x14ac:dyDescent="0.25">
      <c r="A3565" s="2" t="s">
        <v>27</v>
      </c>
      <c r="B3565" s="2" t="s">
        <v>1814</v>
      </c>
      <c r="C3565" s="2" t="s">
        <v>28</v>
      </c>
      <c r="D3565" s="2" t="s">
        <v>34</v>
      </c>
      <c r="E3565" s="5" t="s">
        <v>4670</v>
      </c>
      <c r="F3565" s="2">
        <v>505</v>
      </c>
      <c r="G3565" s="2">
        <v>81303</v>
      </c>
      <c r="H3565" s="2" t="s">
        <v>674</v>
      </c>
      <c r="I3565" s="2" t="s">
        <v>173</v>
      </c>
      <c r="J3565" s="2" t="s">
        <v>174</v>
      </c>
      <c r="O3565" s="2" t="s">
        <v>23</v>
      </c>
      <c r="P3565" s="2" t="s">
        <v>24</v>
      </c>
    </row>
    <row r="3566" spans="1:16" s="2" customFormat="1" hidden="1" x14ac:dyDescent="0.25">
      <c r="A3566" s="2" t="s">
        <v>27</v>
      </c>
      <c r="B3566" s="2" t="s">
        <v>4267</v>
      </c>
      <c r="C3566" s="2" t="s">
        <v>28</v>
      </c>
      <c r="D3566" s="2" t="s">
        <v>179</v>
      </c>
      <c r="E3566" s="5" t="s">
        <v>4671</v>
      </c>
      <c r="F3566" s="2">
        <v>505</v>
      </c>
      <c r="G3566" s="2">
        <v>81333</v>
      </c>
      <c r="H3566" s="2" t="s">
        <v>647</v>
      </c>
      <c r="I3566" s="2" t="s">
        <v>648</v>
      </c>
      <c r="J3566" s="2" t="s">
        <v>789</v>
      </c>
      <c r="O3566" s="2" t="s">
        <v>23</v>
      </c>
      <c r="P3566" s="2" t="s">
        <v>24</v>
      </c>
    </row>
    <row r="3567" spans="1:16" s="2" customFormat="1" hidden="1" x14ac:dyDescent="0.25">
      <c r="A3567" s="2" t="s">
        <v>27</v>
      </c>
      <c r="B3567" s="2" t="s">
        <v>1830</v>
      </c>
      <c r="C3567" s="2" t="s">
        <v>31</v>
      </c>
      <c r="D3567" s="2" t="s">
        <v>34</v>
      </c>
      <c r="E3567" s="5" t="s">
        <v>4672</v>
      </c>
      <c r="F3567" s="2">
        <v>505</v>
      </c>
      <c r="G3567" s="2">
        <v>81359</v>
      </c>
      <c r="H3567" s="2" t="s">
        <v>617</v>
      </c>
      <c r="I3567" s="2" t="s">
        <v>618</v>
      </c>
      <c r="J3567" s="2" t="s">
        <v>1832</v>
      </c>
      <c r="N3567" s="2" t="s">
        <v>81</v>
      </c>
      <c r="O3567" s="2" t="s">
        <v>23</v>
      </c>
      <c r="P3567" s="2" t="s">
        <v>24</v>
      </c>
    </row>
    <row r="3568" spans="1:16" s="2" customFormat="1" hidden="1" x14ac:dyDescent="0.25">
      <c r="A3568" s="2" t="s">
        <v>27</v>
      </c>
      <c r="B3568" s="2" t="s">
        <v>4673</v>
      </c>
      <c r="C3568" s="2" t="s">
        <v>31</v>
      </c>
      <c r="D3568" s="2" t="s">
        <v>29</v>
      </c>
      <c r="E3568" s="5" t="s">
        <v>4674</v>
      </c>
      <c r="F3568" s="2">
        <v>505</v>
      </c>
      <c r="G3568" s="2">
        <v>81367</v>
      </c>
      <c r="H3568" s="2" t="s">
        <v>3191</v>
      </c>
      <c r="I3568" s="2" t="s">
        <v>565</v>
      </c>
      <c r="J3568" s="2" t="s">
        <v>1523</v>
      </c>
      <c r="N3568" s="2" t="s">
        <v>384</v>
      </c>
      <c r="O3568" s="2" t="s">
        <v>23</v>
      </c>
      <c r="P3568" s="2" t="s">
        <v>142</v>
      </c>
    </row>
    <row r="3569" spans="1:16" s="2" customFormat="1" hidden="1" x14ac:dyDescent="0.25">
      <c r="A3569" s="2" t="s">
        <v>27</v>
      </c>
      <c r="B3569" s="2" t="s">
        <v>4391</v>
      </c>
      <c r="C3569" s="2" t="s">
        <v>4675</v>
      </c>
      <c r="D3569" s="2" t="s">
        <v>29</v>
      </c>
      <c r="E3569" s="5" t="s">
        <v>4676</v>
      </c>
      <c r="F3569" s="2">
        <v>505</v>
      </c>
      <c r="G3569" s="2">
        <v>81512</v>
      </c>
      <c r="H3569" s="2" t="s">
        <v>243</v>
      </c>
      <c r="I3569" s="2" t="s">
        <v>190</v>
      </c>
      <c r="J3569" s="2" t="s">
        <v>190</v>
      </c>
      <c r="O3569" s="2" t="s">
        <v>23</v>
      </c>
      <c r="P3569" s="2" t="s">
        <v>24</v>
      </c>
    </row>
    <row r="3570" spans="1:16" s="2" customFormat="1" ht="45" hidden="1" x14ac:dyDescent="0.25">
      <c r="A3570" s="2" t="s">
        <v>27</v>
      </c>
      <c r="B3570" s="2" t="s">
        <v>2357</v>
      </c>
      <c r="C3570" s="2" t="s">
        <v>178</v>
      </c>
      <c r="D3570" s="2" t="s">
        <v>29</v>
      </c>
      <c r="E3570" s="5" t="s">
        <v>4677</v>
      </c>
      <c r="F3570" s="2">
        <v>505</v>
      </c>
      <c r="G3570" s="2">
        <v>81555</v>
      </c>
      <c r="H3570" s="2" t="s">
        <v>478</v>
      </c>
      <c r="I3570" s="2" t="s">
        <v>479</v>
      </c>
      <c r="J3570" s="2" t="s">
        <v>480</v>
      </c>
      <c r="O3570" s="2" t="s">
        <v>23</v>
      </c>
      <c r="P3570" s="2" t="s">
        <v>24</v>
      </c>
    </row>
    <row r="3571" spans="1:16" s="2" customFormat="1" ht="60" hidden="1" x14ac:dyDescent="0.25">
      <c r="A3571" s="2" t="s">
        <v>27</v>
      </c>
      <c r="B3571" s="2" t="s">
        <v>4388</v>
      </c>
      <c r="C3571" s="2" t="s">
        <v>178</v>
      </c>
      <c r="D3571" s="2" t="s">
        <v>29</v>
      </c>
      <c r="E3571" s="5" t="s">
        <v>4678</v>
      </c>
      <c r="F3571" s="2">
        <v>505</v>
      </c>
      <c r="G3571" s="2">
        <v>81599</v>
      </c>
      <c r="H3571" s="2" t="s">
        <v>564</v>
      </c>
      <c r="I3571" s="2" t="s">
        <v>565</v>
      </c>
      <c r="J3571" s="2" t="s">
        <v>566</v>
      </c>
      <c r="O3571" s="2" t="s">
        <v>23</v>
      </c>
      <c r="P3571" s="2" t="s">
        <v>24</v>
      </c>
    </row>
    <row r="3572" spans="1:16" s="2" customFormat="1" ht="45" hidden="1" x14ac:dyDescent="0.25">
      <c r="A3572" s="2" t="s">
        <v>27</v>
      </c>
      <c r="B3572" s="2" t="s">
        <v>1541</v>
      </c>
      <c r="C3572" s="2" t="s">
        <v>33</v>
      </c>
      <c r="D3572" s="2" t="s">
        <v>34</v>
      </c>
      <c r="E3572" s="5" t="s">
        <v>4679</v>
      </c>
      <c r="F3572" s="2">
        <v>505</v>
      </c>
      <c r="G3572" s="2">
        <v>81668</v>
      </c>
      <c r="H3572" s="2" t="s">
        <v>289</v>
      </c>
      <c r="I3572" s="2" t="s">
        <v>111</v>
      </c>
      <c r="J3572" s="2" t="s">
        <v>795</v>
      </c>
      <c r="O3572" s="2" t="s">
        <v>23</v>
      </c>
      <c r="P3572" s="2" t="s">
        <v>24</v>
      </c>
    </row>
    <row r="3573" spans="1:16" s="2" customFormat="1" ht="30" hidden="1" x14ac:dyDescent="0.25">
      <c r="A3573" s="2" t="s">
        <v>27</v>
      </c>
      <c r="B3573" s="2" t="s">
        <v>1784</v>
      </c>
      <c r="C3573" s="2" t="s">
        <v>28</v>
      </c>
      <c r="D3573" s="2" t="s">
        <v>29</v>
      </c>
      <c r="E3573" s="5" t="s">
        <v>4680</v>
      </c>
      <c r="F3573" s="2">
        <v>505</v>
      </c>
      <c r="G3573" s="2">
        <v>81672</v>
      </c>
      <c r="H3573" s="2" t="s">
        <v>900</v>
      </c>
      <c r="I3573" s="2" t="s">
        <v>130</v>
      </c>
      <c r="J3573" s="2" t="s">
        <v>131</v>
      </c>
      <c r="O3573" s="2" t="s">
        <v>23</v>
      </c>
      <c r="P3573" s="2" t="s">
        <v>24</v>
      </c>
    </row>
    <row r="3574" spans="1:16" s="2" customFormat="1" hidden="1" x14ac:dyDescent="0.25">
      <c r="A3574" s="2" t="s">
        <v>27</v>
      </c>
      <c r="B3574" s="2" t="s">
        <v>2418</v>
      </c>
      <c r="C3574" s="2" t="s">
        <v>31</v>
      </c>
      <c r="D3574" s="2" t="s">
        <v>34</v>
      </c>
      <c r="E3574" s="5" t="s">
        <v>2931</v>
      </c>
      <c r="F3574" s="2">
        <v>505</v>
      </c>
      <c r="G3574" s="2">
        <v>81763</v>
      </c>
      <c r="H3574" s="2" t="s">
        <v>617</v>
      </c>
      <c r="I3574" s="2" t="s">
        <v>618</v>
      </c>
      <c r="J3574" s="2" t="s">
        <v>1832</v>
      </c>
      <c r="O3574" s="2" t="s">
        <v>23</v>
      </c>
      <c r="P3574" s="2" t="s">
        <v>24</v>
      </c>
    </row>
    <row r="3575" spans="1:16" s="2" customFormat="1" hidden="1" x14ac:dyDescent="0.25">
      <c r="A3575" s="2" t="s">
        <v>27</v>
      </c>
      <c r="B3575" s="2" t="s">
        <v>2558</v>
      </c>
      <c r="C3575" s="2" t="s">
        <v>178</v>
      </c>
      <c r="D3575" s="2" t="s">
        <v>29</v>
      </c>
      <c r="E3575" s="5" t="s">
        <v>4681</v>
      </c>
      <c r="F3575" s="2">
        <v>504</v>
      </c>
      <c r="G3575" s="2">
        <v>81949</v>
      </c>
      <c r="H3575" s="2" t="s">
        <v>706</v>
      </c>
      <c r="I3575" s="2" t="s">
        <v>98</v>
      </c>
      <c r="J3575" s="2" t="s">
        <v>2560</v>
      </c>
      <c r="O3575" s="2" t="s">
        <v>23</v>
      </c>
      <c r="P3575" s="2" t="s">
        <v>24</v>
      </c>
    </row>
    <row r="3576" spans="1:16" s="2" customFormat="1" ht="60" hidden="1" x14ac:dyDescent="0.25">
      <c r="A3576" s="2" t="s">
        <v>27</v>
      </c>
      <c r="B3576" s="2" t="s">
        <v>1304</v>
      </c>
      <c r="C3576" s="2" t="s">
        <v>28</v>
      </c>
      <c r="D3576" s="2" t="s">
        <v>29</v>
      </c>
      <c r="E3576" s="5" t="s">
        <v>4682</v>
      </c>
      <c r="F3576" s="2">
        <v>504</v>
      </c>
      <c r="G3576" s="2">
        <v>81954</v>
      </c>
      <c r="H3576" s="2" t="s">
        <v>289</v>
      </c>
      <c r="I3576" s="2" t="s">
        <v>111</v>
      </c>
      <c r="J3576" s="2" t="s">
        <v>290</v>
      </c>
      <c r="N3576" s="2" t="s">
        <v>81</v>
      </c>
      <c r="O3576" s="2" t="s">
        <v>23</v>
      </c>
      <c r="P3576" s="2" t="s">
        <v>24</v>
      </c>
    </row>
    <row r="3577" spans="1:16" s="2" customFormat="1" hidden="1" x14ac:dyDescent="0.25">
      <c r="A3577" s="2" t="s">
        <v>27</v>
      </c>
      <c r="B3577" s="2" t="s">
        <v>1638</v>
      </c>
      <c r="C3577" s="2" t="s">
        <v>178</v>
      </c>
      <c r="D3577" s="2" t="s">
        <v>179</v>
      </c>
      <c r="E3577" s="5" t="s">
        <v>1499</v>
      </c>
      <c r="F3577" s="2">
        <v>504</v>
      </c>
      <c r="G3577" s="2">
        <v>81968</v>
      </c>
      <c r="H3577" s="2" t="s">
        <v>380</v>
      </c>
      <c r="I3577" s="2" t="s">
        <v>168</v>
      </c>
      <c r="J3577" s="2" t="s">
        <v>1640</v>
      </c>
      <c r="O3577" s="2" t="s">
        <v>23</v>
      </c>
      <c r="P3577" s="2" t="s">
        <v>24</v>
      </c>
    </row>
    <row r="3578" spans="1:16" s="2" customFormat="1" hidden="1" x14ac:dyDescent="0.25">
      <c r="A3578" s="2" t="s">
        <v>27</v>
      </c>
      <c r="B3578" s="2" t="s">
        <v>4388</v>
      </c>
      <c r="C3578" s="2" t="s">
        <v>33</v>
      </c>
      <c r="D3578" s="2" t="s">
        <v>29</v>
      </c>
      <c r="E3578" s="5" t="s">
        <v>4683</v>
      </c>
      <c r="F3578" s="2">
        <v>504</v>
      </c>
      <c r="G3578" s="2">
        <v>82031</v>
      </c>
      <c r="H3578" s="2" t="s">
        <v>564</v>
      </c>
      <c r="I3578" s="2" t="s">
        <v>565</v>
      </c>
      <c r="J3578" s="2" t="s">
        <v>566</v>
      </c>
      <c r="O3578" s="2" t="s">
        <v>23</v>
      </c>
      <c r="P3578" s="2" t="s">
        <v>24</v>
      </c>
    </row>
    <row r="3579" spans="1:16" s="2" customFormat="1" ht="75" hidden="1" x14ac:dyDescent="0.25">
      <c r="A3579" s="2" t="s">
        <v>27</v>
      </c>
      <c r="B3579" s="2" t="s">
        <v>2048</v>
      </c>
      <c r="C3579" s="2" t="s">
        <v>31</v>
      </c>
      <c r="D3579" s="2" t="s">
        <v>34</v>
      </c>
      <c r="E3579" s="5" t="s">
        <v>4684</v>
      </c>
      <c r="F3579" s="2">
        <v>504</v>
      </c>
      <c r="G3579" s="2">
        <v>82070</v>
      </c>
      <c r="H3579" s="2" t="s">
        <v>478</v>
      </c>
      <c r="I3579" s="2" t="s">
        <v>479</v>
      </c>
      <c r="J3579" s="2" t="s">
        <v>480</v>
      </c>
      <c r="O3579" s="2" t="s">
        <v>23</v>
      </c>
      <c r="P3579" s="2" t="s">
        <v>24</v>
      </c>
    </row>
    <row r="3580" spans="1:16" s="2" customFormat="1" ht="45" hidden="1" x14ac:dyDescent="0.25">
      <c r="A3580" s="2" t="s">
        <v>27</v>
      </c>
      <c r="B3580" s="2" t="s">
        <v>2079</v>
      </c>
      <c r="C3580" s="2" t="s">
        <v>33</v>
      </c>
      <c r="D3580" s="2" t="s">
        <v>29</v>
      </c>
      <c r="E3580" s="5" t="s">
        <v>4685</v>
      </c>
      <c r="F3580" s="2">
        <v>504</v>
      </c>
      <c r="G3580" s="2">
        <v>82081</v>
      </c>
      <c r="H3580" s="2" t="s">
        <v>289</v>
      </c>
      <c r="I3580" s="2" t="s">
        <v>111</v>
      </c>
      <c r="J3580" s="2" t="s">
        <v>2081</v>
      </c>
      <c r="O3580" s="2" t="s">
        <v>23</v>
      </c>
      <c r="P3580" s="2" t="s">
        <v>24</v>
      </c>
    </row>
    <row r="3581" spans="1:16" s="2" customFormat="1" hidden="1" x14ac:dyDescent="0.25">
      <c r="A3581" s="2" t="s">
        <v>27</v>
      </c>
      <c r="B3581" s="2" t="s">
        <v>1665</v>
      </c>
      <c r="C3581" s="2" t="s">
        <v>329</v>
      </c>
      <c r="D3581" s="2" t="s">
        <v>29</v>
      </c>
      <c r="E3581" s="5" t="s">
        <v>4686</v>
      </c>
      <c r="F3581" s="2">
        <v>504</v>
      </c>
      <c r="G3581" s="2">
        <v>82109</v>
      </c>
      <c r="H3581" s="2" t="s">
        <v>564</v>
      </c>
      <c r="I3581" s="2" t="s">
        <v>565</v>
      </c>
      <c r="J3581" s="2" t="s">
        <v>566</v>
      </c>
      <c r="N3581" s="2" t="s">
        <v>122</v>
      </c>
      <c r="O3581" s="2" t="s">
        <v>23</v>
      </c>
      <c r="P3581" s="2" t="s">
        <v>24</v>
      </c>
    </row>
    <row r="3582" spans="1:16" s="2" customFormat="1" hidden="1" x14ac:dyDescent="0.25">
      <c r="A3582" s="2" t="s">
        <v>27</v>
      </c>
      <c r="B3582" s="2" t="s">
        <v>1601</v>
      </c>
      <c r="C3582" s="2" t="s">
        <v>28</v>
      </c>
      <c r="D3582" s="2" t="s">
        <v>29</v>
      </c>
      <c r="E3582" s="5" t="s">
        <v>4687</v>
      </c>
      <c r="F3582" s="2">
        <v>504</v>
      </c>
      <c r="G3582" s="2">
        <v>82150</v>
      </c>
      <c r="H3582" s="2" t="s">
        <v>349</v>
      </c>
      <c r="I3582" s="2" t="s">
        <v>69</v>
      </c>
      <c r="J3582" s="2" t="s">
        <v>1602</v>
      </c>
      <c r="O3582" s="2" t="s">
        <v>23</v>
      </c>
      <c r="P3582" s="2" t="s">
        <v>24</v>
      </c>
    </row>
    <row r="3583" spans="1:16" s="2" customFormat="1" hidden="1" x14ac:dyDescent="0.25">
      <c r="A3583" s="2" t="s">
        <v>27</v>
      </c>
      <c r="B3583" s="2" t="s">
        <v>1401</v>
      </c>
      <c r="C3583" s="2" t="s">
        <v>33</v>
      </c>
      <c r="D3583" s="2" t="s">
        <v>34</v>
      </c>
      <c r="E3583" s="5" t="s">
        <v>4250</v>
      </c>
      <c r="F3583" s="2">
        <v>504</v>
      </c>
      <c r="G3583" s="2">
        <v>82190</v>
      </c>
      <c r="H3583" s="2" t="s">
        <v>647</v>
      </c>
      <c r="I3583" s="2" t="s">
        <v>648</v>
      </c>
      <c r="J3583" s="2" t="s">
        <v>649</v>
      </c>
      <c r="N3583" s="2" t="s">
        <v>122</v>
      </c>
      <c r="O3583" s="2" t="s">
        <v>23</v>
      </c>
      <c r="P3583" s="2" t="s">
        <v>24</v>
      </c>
    </row>
    <row r="3584" spans="1:16" s="2" customFormat="1" ht="60" hidden="1" x14ac:dyDescent="0.25">
      <c r="A3584" s="2" t="s">
        <v>27</v>
      </c>
      <c r="B3584" s="2" t="s">
        <v>1668</v>
      </c>
      <c r="C3584" s="2" t="s">
        <v>31</v>
      </c>
      <c r="D3584" s="6" t="s">
        <v>34</v>
      </c>
      <c r="E3584" s="5" t="s">
        <v>4688</v>
      </c>
      <c r="F3584" s="2">
        <v>504</v>
      </c>
      <c r="G3584" s="2">
        <v>82215</v>
      </c>
      <c r="H3584" s="2" t="s">
        <v>78</v>
      </c>
      <c r="I3584" s="2" t="s">
        <v>79</v>
      </c>
      <c r="J3584" s="2" t="s">
        <v>1670</v>
      </c>
      <c r="O3584" s="2" t="s">
        <v>23</v>
      </c>
      <c r="P3584" s="2" t="s">
        <v>24</v>
      </c>
    </row>
    <row r="3585" spans="1:16" s="2" customFormat="1" hidden="1" x14ac:dyDescent="0.25">
      <c r="A3585" s="2" t="s">
        <v>27</v>
      </c>
      <c r="B3585" s="2" t="s">
        <v>1570</v>
      </c>
      <c r="C3585" s="2" t="s">
        <v>31</v>
      </c>
      <c r="D3585" s="2" t="s">
        <v>34</v>
      </c>
      <c r="E3585" s="5" t="s">
        <v>1571</v>
      </c>
      <c r="F3585" s="2">
        <v>504</v>
      </c>
      <c r="G3585" s="2">
        <v>82248</v>
      </c>
      <c r="H3585" s="2" t="s">
        <v>617</v>
      </c>
      <c r="I3585" s="2" t="s">
        <v>618</v>
      </c>
      <c r="J3585" s="2" t="s">
        <v>619</v>
      </c>
      <c r="O3585" s="2" t="s">
        <v>23</v>
      </c>
      <c r="P3585" s="2" t="s">
        <v>24</v>
      </c>
    </row>
    <row r="3586" spans="1:16" s="2" customFormat="1" hidden="1" x14ac:dyDescent="0.25">
      <c r="A3586" s="2" t="s">
        <v>27</v>
      </c>
      <c r="B3586" s="2" t="s">
        <v>1483</v>
      </c>
      <c r="C3586" s="2" t="s">
        <v>661</v>
      </c>
      <c r="D3586" s="2" t="s">
        <v>29</v>
      </c>
      <c r="E3586" s="5" t="s">
        <v>4689</v>
      </c>
      <c r="F3586" s="2">
        <v>504</v>
      </c>
      <c r="G3586" s="2">
        <v>82265</v>
      </c>
      <c r="H3586" s="2" t="s">
        <v>717</v>
      </c>
      <c r="I3586" s="2" t="s">
        <v>718</v>
      </c>
      <c r="J3586" s="2" t="s">
        <v>1485</v>
      </c>
      <c r="O3586" s="2" t="s">
        <v>23</v>
      </c>
      <c r="P3586" s="2" t="s">
        <v>24</v>
      </c>
    </row>
    <row r="3587" spans="1:16" s="2" customFormat="1" ht="75" hidden="1" x14ac:dyDescent="0.25">
      <c r="A3587" s="2" t="s">
        <v>27</v>
      </c>
      <c r="B3587" s="2" t="s">
        <v>4690</v>
      </c>
      <c r="C3587" s="2" t="s">
        <v>33</v>
      </c>
      <c r="D3587" s="2" t="s">
        <v>29</v>
      </c>
      <c r="E3587" s="5" t="s">
        <v>4691</v>
      </c>
      <c r="F3587" s="2">
        <v>504</v>
      </c>
      <c r="G3587" s="2">
        <v>82334</v>
      </c>
      <c r="H3587" s="2" t="s">
        <v>900</v>
      </c>
      <c r="I3587" s="2" t="s">
        <v>130</v>
      </c>
      <c r="J3587" s="2" t="s">
        <v>131</v>
      </c>
      <c r="O3587" s="2" t="s">
        <v>23</v>
      </c>
      <c r="P3587" s="2" t="s">
        <v>24</v>
      </c>
    </row>
    <row r="3588" spans="1:16" s="2" customFormat="1" ht="30" hidden="1" x14ac:dyDescent="0.25">
      <c r="A3588" s="2" t="s">
        <v>27</v>
      </c>
      <c r="B3588" s="2" t="s">
        <v>2238</v>
      </c>
      <c r="C3588" s="2" t="s">
        <v>31</v>
      </c>
      <c r="D3588" s="2" t="s">
        <v>34</v>
      </c>
      <c r="E3588" s="5" t="s">
        <v>4692</v>
      </c>
      <c r="F3588" s="2">
        <v>504</v>
      </c>
      <c r="G3588" s="2">
        <v>82362</v>
      </c>
      <c r="H3588" s="2" t="s">
        <v>400</v>
      </c>
      <c r="I3588" s="2" t="s">
        <v>181</v>
      </c>
      <c r="J3588" s="2" t="s">
        <v>2240</v>
      </c>
      <c r="O3588" s="2" t="s">
        <v>23</v>
      </c>
      <c r="P3588" s="2" t="s">
        <v>24</v>
      </c>
    </row>
    <row r="3589" spans="1:16" s="2" customFormat="1" hidden="1" x14ac:dyDescent="0.25">
      <c r="A3589" s="2" t="s">
        <v>27</v>
      </c>
      <c r="B3589" s="2" t="s">
        <v>2778</v>
      </c>
      <c r="C3589" s="2" t="s">
        <v>31</v>
      </c>
      <c r="D3589" s="2" t="s">
        <v>34</v>
      </c>
      <c r="E3589" s="5" t="s">
        <v>4693</v>
      </c>
      <c r="F3589" s="2">
        <v>504</v>
      </c>
      <c r="G3589" s="2">
        <v>82371</v>
      </c>
      <c r="H3589" s="2" t="s">
        <v>289</v>
      </c>
      <c r="I3589" s="2" t="s">
        <v>111</v>
      </c>
      <c r="J3589" s="2" t="s">
        <v>2780</v>
      </c>
      <c r="O3589" s="2" t="s">
        <v>23</v>
      </c>
      <c r="P3589" s="2" t="s">
        <v>24</v>
      </c>
    </row>
    <row r="3590" spans="1:16" s="2" customFormat="1" ht="120" hidden="1" x14ac:dyDescent="0.25">
      <c r="A3590" s="2" t="s">
        <v>27</v>
      </c>
      <c r="B3590" s="2" t="s">
        <v>1025</v>
      </c>
      <c r="C3590" s="2" t="s">
        <v>31</v>
      </c>
      <c r="D3590" s="6" t="s">
        <v>34</v>
      </c>
      <c r="E3590" s="5" t="s">
        <v>4694</v>
      </c>
      <c r="F3590" s="2">
        <v>504</v>
      </c>
      <c r="G3590" s="2">
        <v>82400</v>
      </c>
      <c r="H3590" s="2" t="s">
        <v>530</v>
      </c>
      <c r="I3590" s="2" t="s">
        <v>531</v>
      </c>
      <c r="J3590" s="2" t="s">
        <v>532</v>
      </c>
      <c r="N3590" s="2" t="s">
        <v>122</v>
      </c>
      <c r="O3590" s="2" t="s">
        <v>23</v>
      </c>
      <c r="P3590" s="2" t="s">
        <v>24</v>
      </c>
    </row>
    <row r="3591" spans="1:16" s="2" customFormat="1" hidden="1" x14ac:dyDescent="0.25">
      <c r="A3591" s="2" t="s">
        <v>27</v>
      </c>
      <c r="B3591" s="2" t="s">
        <v>1880</v>
      </c>
      <c r="C3591" s="2" t="s">
        <v>661</v>
      </c>
      <c r="D3591" s="6" t="s">
        <v>1184</v>
      </c>
      <c r="E3591" s="5" t="s">
        <v>4695</v>
      </c>
      <c r="F3591" s="2">
        <v>504</v>
      </c>
      <c r="G3591" s="2">
        <v>82447</v>
      </c>
      <c r="H3591" s="2" t="s">
        <v>78</v>
      </c>
      <c r="I3591" s="2" t="s">
        <v>79</v>
      </c>
      <c r="J3591" s="2" t="s">
        <v>80</v>
      </c>
      <c r="N3591" s="2" t="s">
        <v>384</v>
      </c>
      <c r="O3591" s="2" t="s">
        <v>23</v>
      </c>
      <c r="P3591" s="2" t="s">
        <v>24</v>
      </c>
    </row>
    <row r="3592" spans="1:16" s="2" customFormat="1" hidden="1" x14ac:dyDescent="0.25">
      <c r="A3592" s="2" t="s">
        <v>27</v>
      </c>
      <c r="B3592" s="2" t="s">
        <v>1855</v>
      </c>
      <c r="C3592" s="2" t="s">
        <v>28</v>
      </c>
      <c r="D3592" s="2" t="s">
        <v>29</v>
      </c>
      <c r="E3592" s="5" t="s">
        <v>4696</v>
      </c>
      <c r="F3592" s="2">
        <v>504</v>
      </c>
      <c r="G3592" s="2">
        <v>82561</v>
      </c>
      <c r="H3592" s="2" t="s">
        <v>717</v>
      </c>
      <c r="I3592" s="2" t="s">
        <v>718</v>
      </c>
      <c r="J3592" s="2" t="s">
        <v>719</v>
      </c>
      <c r="N3592" s="2" t="s">
        <v>384</v>
      </c>
      <c r="O3592" s="2" t="s">
        <v>23</v>
      </c>
      <c r="P3592" s="2" t="s">
        <v>24</v>
      </c>
    </row>
    <row r="3593" spans="1:16" s="2" customFormat="1" hidden="1" x14ac:dyDescent="0.25">
      <c r="A3593" s="2" t="s">
        <v>27</v>
      </c>
      <c r="B3593" s="2" t="s">
        <v>1795</v>
      </c>
      <c r="C3593" s="2" t="s">
        <v>4697</v>
      </c>
      <c r="D3593" s="6" t="s">
        <v>29</v>
      </c>
      <c r="E3593" s="5" t="s">
        <v>4698</v>
      </c>
      <c r="F3593" s="2">
        <v>504</v>
      </c>
      <c r="G3593" s="2">
        <v>82590</v>
      </c>
      <c r="H3593" s="2" t="s">
        <v>78</v>
      </c>
      <c r="I3593" s="2" t="s">
        <v>79</v>
      </c>
      <c r="J3593" s="2" t="s">
        <v>1797</v>
      </c>
      <c r="N3593" s="2" t="s">
        <v>94</v>
      </c>
      <c r="O3593" s="2" t="s">
        <v>23</v>
      </c>
      <c r="P3593" s="2" t="s">
        <v>24</v>
      </c>
    </row>
    <row r="3594" spans="1:16" s="2" customFormat="1" ht="45" hidden="1" x14ac:dyDescent="0.25">
      <c r="A3594" s="2" t="s">
        <v>27</v>
      </c>
      <c r="B3594" s="2" t="s">
        <v>4577</v>
      </c>
      <c r="C3594" s="2" t="s">
        <v>33</v>
      </c>
      <c r="D3594" s="2" t="s">
        <v>29</v>
      </c>
      <c r="E3594" s="5" t="s">
        <v>4699</v>
      </c>
      <c r="F3594" s="2">
        <v>504</v>
      </c>
      <c r="G3594" s="2">
        <v>82653</v>
      </c>
      <c r="H3594" s="2" t="s">
        <v>870</v>
      </c>
      <c r="I3594" s="2" t="s">
        <v>438</v>
      </c>
      <c r="J3594" s="2" t="s">
        <v>4195</v>
      </c>
      <c r="O3594" s="2" t="s">
        <v>23</v>
      </c>
      <c r="P3594" s="2" t="s">
        <v>24</v>
      </c>
    </row>
    <row r="3595" spans="1:16" s="2" customFormat="1" hidden="1" x14ac:dyDescent="0.25">
      <c r="A3595" s="2" t="s">
        <v>27</v>
      </c>
      <c r="B3595" s="2" t="s">
        <v>1570</v>
      </c>
      <c r="C3595" s="2" t="s">
        <v>329</v>
      </c>
      <c r="D3595" s="2" t="s">
        <v>1184</v>
      </c>
      <c r="E3595" s="5" t="s">
        <v>4700</v>
      </c>
      <c r="F3595" s="2">
        <v>504</v>
      </c>
      <c r="G3595" s="2">
        <v>82664</v>
      </c>
      <c r="H3595" s="2" t="s">
        <v>617</v>
      </c>
      <c r="I3595" s="2" t="s">
        <v>618</v>
      </c>
      <c r="J3595" s="2" t="s">
        <v>619</v>
      </c>
      <c r="O3595" s="2" t="s">
        <v>23</v>
      </c>
      <c r="P3595" s="2" t="s">
        <v>24</v>
      </c>
    </row>
    <row r="3596" spans="1:16" s="2" customFormat="1" hidden="1" x14ac:dyDescent="0.25">
      <c r="A3596" s="2" t="s">
        <v>27</v>
      </c>
      <c r="B3596" s="2" t="s">
        <v>1725</v>
      </c>
      <c r="C3596" s="2" t="s">
        <v>33</v>
      </c>
      <c r="D3596" s="2" t="s">
        <v>29</v>
      </c>
      <c r="E3596" s="5" t="s">
        <v>4701</v>
      </c>
      <c r="F3596" s="2">
        <v>504</v>
      </c>
      <c r="G3596" s="2">
        <v>82691</v>
      </c>
      <c r="H3596" s="2" t="s">
        <v>900</v>
      </c>
      <c r="I3596" s="2" t="s">
        <v>130</v>
      </c>
      <c r="J3596" s="2" t="s">
        <v>131</v>
      </c>
      <c r="O3596" s="2" t="s">
        <v>23</v>
      </c>
      <c r="P3596" s="2" t="s">
        <v>24</v>
      </c>
    </row>
    <row r="3597" spans="1:16" s="2" customFormat="1" ht="45" hidden="1" x14ac:dyDescent="0.25">
      <c r="A3597" s="2" t="s">
        <v>27</v>
      </c>
      <c r="B3597" s="2" t="s">
        <v>1792</v>
      </c>
      <c r="C3597" s="2" t="s">
        <v>329</v>
      </c>
      <c r="D3597" s="2" t="s">
        <v>29</v>
      </c>
      <c r="E3597" s="5" t="s">
        <v>4702</v>
      </c>
      <c r="F3597" s="2">
        <v>504</v>
      </c>
      <c r="G3597" s="2">
        <v>82708</v>
      </c>
      <c r="H3597" s="2" t="s">
        <v>319</v>
      </c>
      <c r="I3597" s="2" t="s">
        <v>105</v>
      </c>
      <c r="J3597" s="2" t="s">
        <v>1463</v>
      </c>
      <c r="O3597" s="2" t="s">
        <v>23</v>
      </c>
      <c r="P3597" s="2" t="s">
        <v>24</v>
      </c>
    </row>
    <row r="3598" spans="1:16" s="2" customFormat="1" hidden="1" x14ac:dyDescent="0.25">
      <c r="A3598" s="2" t="s">
        <v>27</v>
      </c>
      <c r="B3598" s="2" t="s">
        <v>4582</v>
      </c>
      <c r="C3598" s="2" t="s">
        <v>1022</v>
      </c>
      <c r="D3598" s="2" t="s">
        <v>29</v>
      </c>
      <c r="E3598" s="5" t="s">
        <v>4451</v>
      </c>
      <c r="F3598" s="2">
        <v>504</v>
      </c>
      <c r="G3598" s="2">
        <v>82869</v>
      </c>
      <c r="H3598" s="2" t="s">
        <v>527</v>
      </c>
      <c r="I3598" s="2" t="s">
        <v>305</v>
      </c>
      <c r="J3598" s="2" t="s">
        <v>4584</v>
      </c>
      <c r="O3598" s="2" t="s">
        <v>23</v>
      </c>
      <c r="P3598" s="2" t="s">
        <v>24</v>
      </c>
    </row>
    <row r="3599" spans="1:16" s="2" customFormat="1" ht="90" hidden="1" x14ac:dyDescent="0.25">
      <c r="A3599" s="2" t="s">
        <v>27</v>
      </c>
      <c r="B3599" s="2" t="s">
        <v>1880</v>
      </c>
      <c r="C3599" s="2" t="s">
        <v>178</v>
      </c>
      <c r="D3599" s="6" t="s">
        <v>29</v>
      </c>
      <c r="E3599" s="5" t="s">
        <v>4703</v>
      </c>
      <c r="F3599" s="2">
        <v>504</v>
      </c>
      <c r="G3599" s="2">
        <v>82875</v>
      </c>
      <c r="H3599" s="2" t="s">
        <v>78</v>
      </c>
      <c r="I3599" s="2" t="s">
        <v>79</v>
      </c>
      <c r="J3599" s="2" t="s">
        <v>80</v>
      </c>
      <c r="N3599" s="2" t="s">
        <v>384</v>
      </c>
      <c r="O3599" s="2" t="s">
        <v>23</v>
      </c>
      <c r="P3599" s="2" t="s">
        <v>24</v>
      </c>
    </row>
    <row r="3600" spans="1:16" s="2" customFormat="1" hidden="1" x14ac:dyDescent="0.25">
      <c r="A3600" s="2" t="s">
        <v>27</v>
      </c>
      <c r="B3600" s="2" t="s">
        <v>1817</v>
      </c>
      <c r="C3600" s="2" t="s">
        <v>178</v>
      </c>
      <c r="D3600" s="2" t="s">
        <v>1323</v>
      </c>
      <c r="E3600" s="5" t="s">
        <v>345</v>
      </c>
      <c r="F3600" s="2">
        <v>504</v>
      </c>
      <c r="G3600" s="2">
        <v>82987</v>
      </c>
      <c r="H3600" s="2" t="s">
        <v>564</v>
      </c>
      <c r="I3600" s="2" t="s">
        <v>565</v>
      </c>
      <c r="J3600" s="2" t="s">
        <v>1523</v>
      </c>
      <c r="O3600" s="2" t="s">
        <v>23</v>
      </c>
      <c r="P3600" s="2" t="s">
        <v>24</v>
      </c>
    </row>
    <row r="3601" spans="1:16" s="2" customFormat="1" hidden="1" x14ac:dyDescent="0.25">
      <c r="A3601" s="2" t="s">
        <v>27</v>
      </c>
      <c r="B3601" s="2" t="s">
        <v>2036</v>
      </c>
      <c r="C3601" s="2" t="s">
        <v>28</v>
      </c>
      <c r="D3601" s="2" t="s">
        <v>1184</v>
      </c>
      <c r="E3601" s="5" t="s">
        <v>2337</v>
      </c>
      <c r="F3601" s="2">
        <v>503</v>
      </c>
      <c r="G3601" s="2">
        <v>83087</v>
      </c>
      <c r="H3601" s="2" t="s">
        <v>319</v>
      </c>
      <c r="I3601" s="2" t="s">
        <v>105</v>
      </c>
      <c r="J3601" s="2" t="s">
        <v>2038</v>
      </c>
      <c r="O3601" s="2" t="s">
        <v>23</v>
      </c>
      <c r="P3601" s="2" t="s">
        <v>24</v>
      </c>
    </row>
    <row r="3602" spans="1:16" s="2" customFormat="1" hidden="1" x14ac:dyDescent="0.25">
      <c r="A3602" s="2" t="s">
        <v>27</v>
      </c>
      <c r="B3602" s="2" t="s">
        <v>4704</v>
      </c>
      <c r="C3602" s="2" t="s">
        <v>33</v>
      </c>
      <c r="D3602" s="2" t="s">
        <v>29</v>
      </c>
      <c r="E3602" s="5" t="s">
        <v>4705</v>
      </c>
      <c r="F3602" s="2">
        <v>503</v>
      </c>
      <c r="G3602" s="2">
        <v>83142</v>
      </c>
      <c r="H3602" s="2" t="s">
        <v>870</v>
      </c>
      <c r="I3602" s="2" t="s">
        <v>438</v>
      </c>
      <c r="J3602" s="2" t="s">
        <v>2289</v>
      </c>
      <c r="O3602" s="2" t="s">
        <v>23</v>
      </c>
      <c r="P3602" s="2" t="s">
        <v>24</v>
      </c>
    </row>
    <row r="3603" spans="1:16" s="2" customFormat="1" ht="45" hidden="1" x14ac:dyDescent="0.25">
      <c r="A3603" s="2" t="s">
        <v>27</v>
      </c>
      <c r="B3603" s="2" t="s">
        <v>1557</v>
      </c>
      <c r="C3603" s="2" t="s">
        <v>28</v>
      </c>
      <c r="D3603" s="2" t="s">
        <v>29</v>
      </c>
      <c r="E3603" s="5" t="s">
        <v>4706</v>
      </c>
      <c r="F3603" s="2">
        <v>503</v>
      </c>
      <c r="G3603" s="2">
        <v>83232</v>
      </c>
      <c r="H3603" s="2" t="s">
        <v>717</v>
      </c>
      <c r="I3603" s="2" t="s">
        <v>718</v>
      </c>
      <c r="J3603" s="2" t="s">
        <v>719</v>
      </c>
      <c r="N3603" s="2" t="s">
        <v>262</v>
      </c>
      <c r="O3603" s="2" t="s">
        <v>23</v>
      </c>
      <c r="P3603" s="2" t="s">
        <v>24</v>
      </c>
    </row>
    <row r="3604" spans="1:16" s="2" customFormat="1" hidden="1" x14ac:dyDescent="0.25">
      <c r="A3604" s="2" t="s">
        <v>27</v>
      </c>
      <c r="B3604" s="2" t="s">
        <v>1979</v>
      </c>
      <c r="C3604" s="2" t="s">
        <v>33</v>
      </c>
      <c r="D3604" s="2" t="s">
        <v>29</v>
      </c>
      <c r="E3604" s="5" t="s">
        <v>4707</v>
      </c>
      <c r="F3604" s="2">
        <v>503</v>
      </c>
      <c r="G3604" s="2">
        <v>83269</v>
      </c>
      <c r="H3604" s="2" t="s">
        <v>380</v>
      </c>
      <c r="I3604" s="2" t="s">
        <v>168</v>
      </c>
      <c r="J3604" s="2" t="s">
        <v>169</v>
      </c>
      <c r="O3604" s="2" t="s">
        <v>23</v>
      </c>
      <c r="P3604" s="2" t="s">
        <v>24</v>
      </c>
    </row>
    <row r="3605" spans="1:16" s="2" customFormat="1" hidden="1" x14ac:dyDescent="0.25">
      <c r="A3605" s="2" t="s">
        <v>27</v>
      </c>
      <c r="B3605" s="2" t="s">
        <v>1700</v>
      </c>
      <c r="C3605" s="2" t="s">
        <v>33</v>
      </c>
      <c r="D3605" s="2" t="s">
        <v>1184</v>
      </c>
      <c r="E3605" s="5" t="s">
        <v>3401</v>
      </c>
      <c r="F3605" s="2">
        <v>503</v>
      </c>
      <c r="G3605" s="2">
        <v>83270</v>
      </c>
      <c r="H3605" s="2" t="s">
        <v>706</v>
      </c>
      <c r="I3605" s="2" t="s">
        <v>98</v>
      </c>
      <c r="J3605" s="2" t="s">
        <v>1702</v>
      </c>
      <c r="O3605" s="2" t="s">
        <v>23</v>
      </c>
      <c r="P3605" s="2" t="s">
        <v>24</v>
      </c>
    </row>
    <row r="3606" spans="1:16" s="2" customFormat="1" ht="30" hidden="1" x14ac:dyDescent="0.25">
      <c r="A3606" s="2" t="s">
        <v>27</v>
      </c>
      <c r="B3606" s="2" t="s">
        <v>2118</v>
      </c>
      <c r="C3606" s="2" t="s">
        <v>31</v>
      </c>
      <c r="D3606" s="2" t="s">
        <v>34</v>
      </c>
      <c r="E3606" s="5" t="s">
        <v>4708</v>
      </c>
      <c r="F3606" s="2">
        <v>503</v>
      </c>
      <c r="G3606" s="2">
        <v>83273</v>
      </c>
      <c r="H3606" s="2" t="s">
        <v>383</v>
      </c>
      <c r="I3606" s="2" t="s">
        <v>116</v>
      </c>
      <c r="J3606" s="2" t="s">
        <v>116</v>
      </c>
      <c r="N3606" s="2" t="s">
        <v>503</v>
      </c>
      <c r="O3606" s="2" t="s">
        <v>23</v>
      </c>
      <c r="P3606" s="2" t="s">
        <v>24</v>
      </c>
    </row>
    <row r="3607" spans="1:16" s="2" customFormat="1" ht="75" hidden="1" x14ac:dyDescent="0.25">
      <c r="A3607" s="2" t="s">
        <v>27</v>
      </c>
      <c r="B3607" s="2" t="s">
        <v>951</v>
      </c>
      <c r="C3607" s="2" t="s">
        <v>33</v>
      </c>
      <c r="D3607" s="2" t="s">
        <v>34</v>
      </c>
      <c r="E3607" s="5" t="s">
        <v>4709</v>
      </c>
      <c r="F3607" s="2">
        <v>503</v>
      </c>
      <c r="G3607" s="2">
        <v>83287</v>
      </c>
      <c r="H3607" s="2" t="s">
        <v>717</v>
      </c>
      <c r="I3607" s="2" t="s">
        <v>718</v>
      </c>
      <c r="J3607" s="2" t="s">
        <v>953</v>
      </c>
      <c r="N3607" s="2" t="s">
        <v>122</v>
      </c>
      <c r="O3607" s="2" t="s">
        <v>23</v>
      </c>
      <c r="P3607" s="2" t="s">
        <v>24</v>
      </c>
    </row>
    <row r="3608" spans="1:16" s="2" customFormat="1" ht="45" hidden="1" x14ac:dyDescent="0.25">
      <c r="A3608" s="2" t="s">
        <v>27</v>
      </c>
      <c r="B3608" s="2" t="s">
        <v>1784</v>
      </c>
      <c r="C3608" s="2" t="s">
        <v>33</v>
      </c>
      <c r="D3608" s="2" t="s">
        <v>29</v>
      </c>
      <c r="E3608" s="5" t="s">
        <v>4710</v>
      </c>
      <c r="F3608" s="2">
        <v>503</v>
      </c>
      <c r="G3608" s="2">
        <v>83335</v>
      </c>
      <c r="H3608" s="2" t="s">
        <v>900</v>
      </c>
      <c r="I3608" s="2" t="s">
        <v>130</v>
      </c>
      <c r="J3608" s="2" t="s">
        <v>131</v>
      </c>
      <c r="O3608" s="2" t="s">
        <v>23</v>
      </c>
      <c r="P3608" s="2" t="s">
        <v>24</v>
      </c>
    </row>
    <row r="3609" spans="1:16" s="2" customFormat="1" ht="45" hidden="1" x14ac:dyDescent="0.25">
      <c r="A3609" s="2" t="s">
        <v>27</v>
      </c>
      <c r="B3609" s="2" t="s">
        <v>2151</v>
      </c>
      <c r="C3609" s="2" t="s">
        <v>31</v>
      </c>
      <c r="D3609" s="2" t="s">
        <v>34</v>
      </c>
      <c r="E3609" s="5" t="s">
        <v>4711</v>
      </c>
      <c r="F3609" s="2">
        <v>503</v>
      </c>
      <c r="G3609" s="2">
        <v>83357</v>
      </c>
      <c r="H3609" s="2" t="s">
        <v>706</v>
      </c>
      <c r="I3609" s="2" t="s">
        <v>98</v>
      </c>
      <c r="J3609" s="2" t="s">
        <v>2153</v>
      </c>
      <c r="O3609" s="2" t="s">
        <v>23</v>
      </c>
      <c r="P3609" s="2" t="s">
        <v>24</v>
      </c>
    </row>
    <row r="3610" spans="1:16" s="2" customFormat="1" hidden="1" x14ac:dyDescent="0.25">
      <c r="A3610" s="2" t="s">
        <v>27</v>
      </c>
      <c r="B3610" s="2" t="s">
        <v>2474</v>
      </c>
      <c r="C3610" s="2" t="s">
        <v>28</v>
      </c>
      <c r="D3610" s="2" t="s">
        <v>179</v>
      </c>
      <c r="E3610" s="5" t="s">
        <v>4712</v>
      </c>
      <c r="F3610" s="2">
        <v>503</v>
      </c>
      <c r="G3610" s="2">
        <v>83425</v>
      </c>
      <c r="H3610" s="2" t="s">
        <v>496</v>
      </c>
      <c r="I3610" s="2" t="s">
        <v>92</v>
      </c>
      <c r="J3610" s="2" t="s">
        <v>93</v>
      </c>
      <c r="O3610" s="2" t="s">
        <v>23</v>
      </c>
      <c r="P3610" s="2" t="s">
        <v>24</v>
      </c>
    </row>
    <row r="3611" spans="1:16" s="2" customFormat="1" hidden="1" x14ac:dyDescent="0.25">
      <c r="A3611" s="2" t="s">
        <v>27</v>
      </c>
      <c r="B3611" s="2" t="s">
        <v>2089</v>
      </c>
      <c r="C3611" s="2" t="s">
        <v>178</v>
      </c>
      <c r="D3611" s="2" t="s">
        <v>1323</v>
      </c>
      <c r="E3611" s="5" t="s">
        <v>1542</v>
      </c>
      <c r="F3611" s="2">
        <v>503</v>
      </c>
      <c r="G3611" s="2">
        <v>83432</v>
      </c>
      <c r="H3611" s="2" t="s">
        <v>564</v>
      </c>
      <c r="I3611" s="2" t="s">
        <v>565</v>
      </c>
      <c r="J3611" s="2" t="s">
        <v>566</v>
      </c>
      <c r="O3611" s="2" t="s">
        <v>23</v>
      </c>
      <c r="P3611" s="2" t="s">
        <v>24</v>
      </c>
    </row>
    <row r="3612" spans="1:16" s="2" customFormat="1" hidden="1" x14ac:dyDescent="0.25">
      <c r="A3612" s="2" t="s">
        <v>27</v>
      </c>
      <c r="B3612" s="2" t="s">
        <v>4713</v>
      </c>
      <c r="C3612" s="2" t="s">
        <v>33</v>
      </c>
      <c r="D3612" s="2" t="s">
        <v>1184</v>
      </c>
      <c r="E3612" s="5" t="s">
        <v>1932</v>
      </c>
      <c r="F3612" s="2">
        <v>503</v>
      </c>
      <c r="G3612" s="2">
        <v>83478</v>
      </c>
      <c r="H3612" s="2" t="s">
        <v>628</v>
      </c>
      <c r="I3612" s="2" t="s">
        <v>629</v>
      </c>
      <c r="J3612" s="2" t="s">
        <v>630</v>
      </c>
      <c r="N3612" s="2" t="s">
        <v>81</v>
      </c>
      <c r="O3612" s="2" t="s">
        <v>23</v>
      </c>
      <c r="P3612" s="2" t="s">
        <v>24</v>
      </c>
    </row>
    <row r="3613" spans="1:16" s="2" customFormat="1" hidden="1" x14ac:dyDescent="0.25">
      <c r="A3613" s="2" t="s">
        <v>27</v>
      </c>
      <c r="B3613" s="2" t="s">
        <v>2592</v>
      </c>
      <c r="C3613" s="2" t="s">
        <v>28</v>
      </c>
      <c r="D3613" s="2" t="s">
        <v>29</v>
      </c>
      <c r="E3613" s="5" t="s">
        <v>4714</v>
      </c>
      <c r="F3613" s="2">
        <v>503</v>
      </c>
      <c r="G3613" s="2">
        <v>83571</v>
      </c>
      <c r="H3613" s="2" t="s">
        <v>728</v>
      </c>
      <c r="I3613" s="2" t="s">
        <v>150</v>
      </c>
      <c r="J3613" s="2" t="s">
        <v>151</v>
      </c>
      <c r="O3613" s="2" t="s">
        <v>23</v>
      </c>
      <c r="P3613" s="2" t="s">
        <v>24</v>
      </c>
    </row>
    <row r="3614" spans="1:16" s="2" customFormat="1" ht="30" hidden="1" x14ac:dyDescent="0.25">
      <c r="A3614" s="2" t="s">
        <v>27</v>
      </c>
      <c r="B3614" s="2" t="s">
        <v>4715</v>
      </c>
      <c r="C3614" s="2" t="s">
        <v>33</v>
      </c>
      <c r="D3614" s="2" t="s">
        <v>29</v>
      </c>
      <c r="E3614" s="5" t="s">
        <v>4716</v>
      </c>
      <c r="F3614" s="2">
        <v>503</v>
      </c>
      <c r="G3614" s="2">
        <v>83592</v>
      </c>
      <c r="H3614" s="2" t="s">
        <v>478</v>
      </c>
      <c r="I3614" s="2" t="s">
        <v>479</v>
      </c>
      <c r="J3614" s="2" t="s">
        <v>1003</v>
      </c>
      <c r="O3614" s="2" t="s">
        <v>23</v>
      </c>
      <c r="P3614" s="2" t="s">
        <v>24</v>
      </c>
    </row>
    <row r="3615" spans="1:16" s="2" customFormat="1" ht="45" hidden="1" x14ac:dyDescent="0.25">
      <c r="A3615" s="2" t="s">
        <v>27</v>
      </c>
      <c r="B3615" s="2" t="s">
        <v>4717</v>
      </c>
      <c r="C3615" s="2" t="s">
        <v>31</v>
      </c>
      <c r="D3615" s="2" t="s">
        <v>29</v>
      </c>
      <c r="E3615" s="5" t="s">
        <v>4718</v>
      </c>
      <c r="F3615" s="2">
        <v>503</v>
      </c>
      <c r="G3615" s="2">
        <v>83643</v>
      </c>
      <c r="H3615" s="2" t="s">
        <v>617</v>
      </c>
      <c r="I3615" s="2" t="s">
        <v>618</v>
      </c>
      <c r="J3615" s="2" t="s">
        <v>4719</v>
      </c>
      <c r="O3615" s="2" t="s">
        <v>23</v>
      </c>
      <c r="P3615" s="2" t="s">
        <v>24</v>
      </c>
    </row>
    <row r="3616" spans="1:16" s="2" customFormat="1" ht="30" hidden="1" x14ac:dyDescent="0.25">
      <c r="A3616" s="2" t="s">
        <v>27</v>
      </c>
      <c r="B3616" s="2" t="s">
        <v>4720</v>
      </c>
      <c r="C3616" s="2" t="s">
        <v>82</v>
      </c>
      <c r="D3616" s="2" t="s">
        <v>29</v>
      </c>
      <c r="E3616" s="5" t="s">
        <v>4721</v>
      </c>
      <c r="F3616" s="2">
        <v>503</v>
      </c>
      <c r="G3616" s="2">
        <v>83667</v>
      </c>
      <c r="H3616" s="2" t="s">
        <v>900</v>
      </c>
      <c r="I3616" s="2" t="s">
        <v>130</v>
      </c>
      <c r="J3616" s="2" t="s">
        <v>131</v>
      </c>
      <c r="N3616" s="2" t="s">
        <v>384</v>
      </c>
      <c r="O3616" s="2" t="s">
        <v>23</v>
      </c>
      <c r="P3616" s="2" t="s">
        <v>24</v>
      </c>
    </row>
    <row r="3617" spans="1:16" s="2" customFormat="1" hidden="1" x14ac:dyDescent="0.25">
      <c r="A3617" s="2" t="s">
        <v>27</v>
      </c>
      <c r="B3617" s="2" t="s">
        <v>4151</v>
      </c>
      <c r="C3617" s="2" t="s">
        <v>661</v>
      </c>
      <c r="D3617" s="2" t="s">
        <v>179</v>
      </c>
      <c r="E3617" s="5" t="s">
        <v>1499</v>
      </c>
      <c r="F3617" s="2">
        <v>503</v>
      </c>
      <c r="G3617" s="2">
        <v>83699</v>
      </c>
      <c r="H3617" s="2" t="s">
        <v>717</v>
      </c>
      <c r="I3617" s="2" t="s">
        <v>718</v>
      </c>
      <c r="J3617" s="2" t="s">
        <v>3592</v>
      </c>
      <c r="O3617" s="2" t="s">
        <v>23</v>
      </c>
      <c r="P3617" s="2" t="s">
        <v>24</v>
      </c>
    </row>
    <row r="3618" spans="1:16" s="2" customFormat="1" hidden="1" x14ac:dyDescent="0.25">
      <c r="A3618" s="2" t="s">
        <v>27</v>
      </c>
      <c r="B3618" s="2" t="s">
        <v>2065</v>
      </c>
      <c r="C3618" s="2" t="s">
        <v>31</v>
      </c>
      <c r="D3618" s="2" t="s">
        <v>34</v>
      </c>
      <c r="E3618" s="5" t="s">
        <v>4722</v>
      </c>
      <c r="F3618" s="2">
        <v>503</v>
      </c>
      <c r="G3618" s="2">
        <v>83704</v>
      </c>
      <c r="H3618" s="2" t="s">
        <v>706</v>
      </c>
      <c r="I3618" s="2" t="s">
        <v>98</v>
      </c>
      <c r="J3618" s="2" t="s">
        <v>2067</v>
      </c>
      <c r="O3618" s="2" t="s">
        <v>23</v>
      </c>
      <c r="P3618" s="2" t="s">
        <v>24</v>
      </c>
    </row>
    <row r="3619" spans="1:16" s="2" customFormat="1" hidden="1" x14ac:dyDescent="0.25">
      <c r="A3619" s="2" t="s">
        <v>27</v>
      </c>
      <c r="B3619" s="2" t="s">
        <v>1959</v>
      </c>
      <c r="C3619" s="2" t="s">
        <v>31</v>
      </c>
      <c r="D3619" s="2" t="s">
        <v>34</v>
      </c>
      <c r="E3619" s="5" t="s">
        <v>4723</v>
      </c>
      <c r="F3619" s="2">
        <v>503</v>
      </c>
      <c r="G3619" s="2">
        <v>83737</v>
      </c>
      <c r="H3619" s="2" t="s">
        <v>706</v>
      </c>
      <c r="I3619" s="2" t="s">
        <v>98</v>
      </c>
      <c r="J3619" s="2" t="s">
        <v>99</v>
      </c>
      <c r="O3619" s="2" t="s">
        <v>23</v>
      </c>
      <c r="P3619" s="2" t="s">
        <v>24</v>
      </c>
    </row>
    <row r="3620" spans="1:16" s="2" customFormat="1" ht="90" hidden="1" x14ac:dyDescent="0.25">
      <c r="A3620" s="2" t="s">
        <v>27</v>
      </c>
      <c r="B3620" s="2" t="s">
        <v>1668</v>
      </c>
      <c r="C3620" s="2" t="s">
        <v>33</v>
      </c>
      <c r="D3620" s="6" t="s">
        <v>29</v>
      </c>
      <c r="E3620" s="5" t="s">
        <v>4724</v>
      </c>
      <c r="F3620" s="2">
        <v>503</v>
      </c>
      <c r="G3620" s="2">
        <v>83847</v>
      </c>
      <c r="H3620" s="2" t="s">
        <v>78</v>
      </c>
      <c r="I3620" s="2" t="s">
        <v>79</v>
      </c>
      <c r="J3620" s="2" t="s">
        <v>1670</v>
      </c>
      <c r="O3620" s="2" t="s">
        <v>23</v>
      </c>
      <c r="P3620" s="2" t="s">
        <v>24</v>
      </c>
    </row>
    <row r="3621" spans="1:16" s="2" customFormat="1" hidden="1" x14ac:dyDescent="0.25">
      <c r="A3621" s="2" t="s">
        <v>27</v>
      </c>
      <c r="B3621" s="2" t="s">
        <v>1885</v>
      </c>
      <c r="C3621" s="2" t="s">
        <v>31</v>
      </c>
      <c r="D3621" s="2" t="s">
        <v>34</v>
      </c>
      <c r="E3621" s="5" t="s">
        <v>4725</v>
      </c>
      <c r="F3621" s="2">
        <v>503</v>
      </c>
      <c r="G3621" s="2">
        <v>83855</v>
      </c>
      <c r="H3621" s="2" t="s">
        <v>383</v>
      </c>
      <c r="I3621" s="2" t="s">
        <v>116</v>
      </c>
      <c r="J3621" s="2" t="s">
        <v>116</v>
      </c>
      <c r="O3621" s="2" t="s">
        <v>23</v>
      </c>
      <c r="P3621" s="2" t="s">
        <v>24</v>
      </c>
    </row>
    <row r="3622" spans="1:16" s="2" customFormat="1" ht="30" hidden="1" x14ac:dyDescent="0.25">
      <c r="A3622" s="2" t="s">
        <v>27</v>
      </c>
      <c r="B3622" s="2" t="s">
        <v>1290</v>
      </c>
      <c r="C3622" s="2" t="s">
        <v>4726</v>
      </c>
      <c r="D3622" s="6" t="s">
        <v>29</v>
      </c>
      <c r="E3622" s="5" t="s">
        <v>4727</v>
      </c>
      <c r="F3622" s="2">
        <v>503</v>
      </c>
      <c r="G3622" s="2">
        <v>83922</v>
      </c>
      <c r="H3622" s="2" t="s">
        <v>78</v>
      </c>
      <c r="I3622" s="2" t="s">
        <v>79</v>
      </c>
      <c r="J3622" s="2" t="s">
        <v>80</v>
      </c>
      <c r="O3622" s="2" t="s">
        <v>23</v>
      </c>
      <c r="P3622" s="2" t="s">
        <v>24</v>
      </c>
    </row>
    <row r="3623" spans="1:16" s="2" customFormat="1" hidden="1" x14ac:dyDescent="0.25">
      <c r="A3623" s="2" t="s">
        <v>27</v>
      </c>
      <c r="B3623" s="2" t="s">
        <v>4582</v>
      </c>
      <c r="C3623" s="2" t="s">
        <v>28</v>
      </c>
      <c r="D3623" s="2" t="s">
        <v>29</v>
      </c>
      <c r="E3623" s="5" t="s">
        <v>4090</v>
      </c>
      <c r="F3623" s="2">
        <v>503</v>
      </c>
      <c r="G3623" s="2">
        <v>83971</v>
      </c>
      <c r="H3623" s="2" t="s">
        <v>527</v>
      </c>
      <c r="I3623" s="2" t="s">
        <v>305</v>
      </c>
      <c r="J3623" s="2" t="s">
        <v>4584</v>
      </c>
      <c r="O3623" s="2" t="s">
        <v>23</v>
      </c>
      <c r="P3623" s="2" t="s">
        <v>24</v>
      </c>
    </row>
    <row r="3624" spans="1:16" s="2" customFormat="1" hidden="1" x14ac:dyDescent="0.25">
      <c r="A3624" s="2" t="s">
        <v>27</v>
      </c>
      <c r="B3624" s="2" t="s">
        <v>1814</v>
      </c>
      <c r="C3624" s="2" t="s">
        <v>31</v>
      </c>
      <c r="D3624" s="2" t="s">
        <v>34</v>
      </c>
      <c r="E3624" s="5" t="s">
        <v>2223</v>
      </c>
      <c r="F3624" s="2">
        <v>503</v>
      </c>
      <c r="G3624" s="2">
        <v>83977</v>
      </c>
      <c r="H3624" s="2" t="s">
        <v>674</v>
      </c>
      <c r="I3624" s="2" t="s">
        <v>173</v>
      </c>
      <c r="J3624" s="2" t="s">
        <v>174</v>
      </c>
      <c r="O3624" s="2" t="s">
        <v>23</v>
      </c>
      <c r="P3624" s="2" t="s">
        <v>24</v>
      </c>
    </row>
    <row r="3625" spans="1:16" s="2" customFormat="1" ht="30" hidden="1" x14ac:dyDescent="0.25">
      <c r="A3625" s="2" t="s">
        <v>27</v>
      </c>
      <c r="B3625" s="2" t="s">
        <v>2190</v>
      </c>
      <c r="C3625" s="2" t="s">
        <v>28</v>
      </c>
      <c r="D3625" s="6" t="s">
        <v>34</v>
      </c>
      <c r="E3625" s="5" t="s">
        <v>4728</v>
      </c>
      <c r="F3625" s="2">
        <v>503</v>
      </c>
      <c r="G3625" s="2">
        <v>83984</v>
      </c>
      <c r="H3625" s="2" t="s">
        <v>78</v>
      </c>
      <c r="I3625" s="2" t="s">
        <v>79</v>
      </c>
      <c r="J3625" s="2" t="s">
        <v>1113</v>
      </c>
      <c r="O3625" s="2" t="s">
        <v>23</v>
      </c>
      <c r="P3625" s="2" t="s">
        <v>24</v>
      </c>
    </row>
    <row r="3626" spans="1:16" s="2" customFormat="1" hidden="1" x14ac:dyDescent="0.25">
      <c r="A3626" s="2" t="s">
        <v>27</v>
      </c>
      <c r="B3626" s="2" t="s">
        <v>1940</v>
      </c>
      <c r="C3626" s="2" t="s">
        <v>33</v>
      </c>
      <c r="D3626" s="2" t="s">
        <v>29</v>
      </c>
      <c r="E3626" s="5" t="s">
        <v>4729</v>
      </c>
      <c r="F3626" s="2">
        <v>503</v>
      </c>
      <c r="G3626" s="2">
        <v>84000</v>
      </c>
      <c r="H3626" s="2" t="s">
        <v>628</v>
      </c>
      <c r="I3626" s="2" t="s">
        <v>629</v>
      </c>
      <c r="J3626" s="2" t="s">
        <v>630</v>
      </c>
      <c r="O3626" s="2" t="s">
        <v>23</v>
      </c>
      <c r="P3626" s="2" t="s">
        <v>24</v>
      </c>
    </row>
    <row r="3627" spans="1:16" s="2" customFormat="1" hidden="1" x14ac:dyDescent="0.25">
      <c r="A3627" s="2" t="s">
        <v>27</v>
      </c>
      <c r="B3627" s="2" t="s">
        <v>1671</v>
      </c>
      <c r="C3627" s="2" t="s">
        <v>31</v>
      </c>
      <c r="D3627" s="2" t="s">
        <v>34</v>
      </c>
      <c r="E3627" s="5" t="s">
        <v>4730</v>
      </c>
      <c r="F3627" s="2">
        <v>502</v>
      </c>
      <c r="G3627" s="2">
        <v>84259</v>
      </c>
      <c r="H3627" s="2" t="s">
        <v>393</v>
      </c>
      <c r="I3627" s="2" t="s">
        <v>394</v>
      </c>
      <c r="J3627" s="2" t="s">
        <v>395</v>
      </c>
      <c r="O3627" s="2" t="s">
        <v>23</v>
      </c>
      <c r="P3627" s="2" t="s">
        <v>24</v>
      </c>
    </row>
    <row r="3628" spans="1:16" s="2" customFormat="1" hidden="1" x14ac:dyDescent="0.25">
      <c r="A3628" s="2" t="s">
        <v>27</v>
      </c>
      <c r="B3628" s="2" t="s">
        <v>1406</v>
      </c>
      <c r="C3628" s="2" t="s">
        <v>31</v>
      </c>
      <c r="D3628" s="2" t="s">
        <v>34</v>
      </c>
      <c r="E3628" s="5" t="s">
        <v>3046</v>
      </c>
      <c r="F3628" s="2">
        <v>502</v>
      </c>
      <c r="G3628" s="2">
        <v>84281</v>
      </c>
      <c r="H3628" s="2" t="s">
        <v>393</v>
      </c>
      <c r="I3628" s="2" t="s">
        <v>394</v>
      </c>
      <c r="J3628" s="2" t="s">
        <v>1408</v>
      </c>
      <c r="O3628" s="2" t="s">
        <v>23</v>
      </c>
      <c r="P3628" s="2" t="s">
        <v>24</v>
      </c>
    </row>
    <row r="3629" spans="1:16" s="2" customFormat="1" hidden="1" x14ac:dyDescent="0.25">
      <c r="A3629" s="2" t="s">
        <v>27</v>
      </c>
      <c r="B3629" s="2" t="s">
        <v>1940</v>
      </c>
      <c r="C3629" s="2" t="s">
        <v>31</v>
      </c>
      <c r="D3629" s="2" t="s">
        <v>34</v>
      </c>
      <c r="E3629" s="5" t="s">
        <v>4731</v>
      </c>
      <c r="F3629" s="2">
        <v>502</v>
      </c>
      <c r="G3629" s="2">
        <v>84419</v>
      </c>
      <c r="H3629" s="2" t="s">
        <v>628</v>
      </c>
      <c r="I3629" s="2" t="s">
        <v>629</v>
      </c>
      <c r="J3629" s="2" t="s">
        <v>630</v>
      </c>
      <c r="O3629" s="2" t="s">
        <v>23</v>
      </c>
      <c r="P3629" s="2" t="s">
        <v>24</v>
      </c>
    </row>
    <row r="3630" spans="1:16" s="2" customFormat="1" ht="30" hidden="1" x14ac:dyDescent="0.25">
      <c r="A3630" s="2" t="s">
        <v>27</v>
      </c>
      <c r="B3630" s="2" t="s">
        <v>2400</v>
      </c>
      <c r="C3630" s="2" t="s">
        <v>31</v>
      </c>
      <c r="D3630" s="2" t="s">
        <v>34</v>
      </c>
      <c r="E3630" s="5" t="s">
        <v>4732</v>
      </c>
      <c r="F3630" s="2">
        <v>502</v>
      </c>
      <c r="G3630" s="2">
        <v>84517</v>
      </c>
      <c r="H3630" s="2" t="s">
        <v>289</v>
      </c>
      <c r="I3630" s="2" t="s">
        <v>111</v>
      </c>
      <c r="J3630" s="2" t="s">
        <v>2402</v>
      </c>
      <c r="O3630" s="2" t="s">
        <v>23</v>
      </c>
      <c r="P3630" s="2" t="s">
        <v>24</v>
      </c>
    </row>
    <row r="3631" spans="1:16" s="2" customFormat="1" hidden="1" x14ac:dyDescent="0.25">
      <c r="A3631" s="2" t="s">
        <v>27</v>
      </c>
      <c r="B3631" s="2" t="s">
        <v>1786</v>
      </c>
      <c r="C3631" s="2" t="s">
        <v>421</v>
      </c>
      <c r="D3631" s="2" t="s">
        <v>29</v>
      </c>
      <c r="E3631" s="5" t="s">
        <v>4733</v>
      </c>
      <c r="F3631" s="2">
        <v>502</v>
      </c>
      <c r="G3631" s="2">
        <v>84638</v>
      </c>
      <c r="H3631" s="2" t="s">
        <v>319</v>
      </c>
      <c r="I3631" s="2" t="s">
        <v>105</v>
      </c>
      <c r="J3631" s="2" t="s">
        <v>1788</v>
      </c>
      <c r="O3631" s="2" t="s">
        <v>23</v>
      </c>
      <c r="P3631" s="2" t="s">
        <v>24</v>
      </c>
    </row>
    <row r="3632" spans="1:16" s="2" customFormat="1" ht="45" hidden="1" x14ac:dyDescent="0.25">
      <c r="A3632" s="2" t="s">
        <v>27</v>
      </c>
      <c r="B3632" s="2" t="s">
        <v>1565</v>
      </c>
      <c r="C3632" s="2" t="s">
        <v>31</v>
      </c>
      <c r="D3632" s="2" t="s">
        <v>34</v>
      </c>
      <c r="E3632" s="5" t="s">
        <v>4734</v>
      </c>
      <c r="F3632" s="2">
        <v>502</v>
      </c>
      <c r="G3632" s="2">
        <v>84644</v>
      </c>
      <c r="H3632" s="2" t="s">
        <v>261</v>
      </c>
      <c r="I3632" s="2" t="s">
        <v>765</v>
      </c>
      <c r="J3632" s="2" t="s">
        <v>766</v>
      </c>
      <c r="O3632" s="2" t="s">
        <v>23</v>
      </c>
      <c r="P3632" s="2" t="s">
        <v>24</v>
      </c>
    </row>
    <row r="3633" spans="1:16" s="2" customFormat="1" hidden="1" x14ac:dyDescent="0.25">
      <c r="A3633" s="2" t="s">
        <v>27</v>
      </c>
      <c r="B3633" s="2" t="s">
        <v>921</v>
      </c>
      <c r="C3633" s="2" t="s">
        <v>178</v>
      </c>
      <c r="D3633" s="6" t="s">
        <v>34</v>
      </c>
      <c r="E3633" s="5" t="s">
        <v>4735</v>
      </c>
      <c r="F3633" s="2">
        <v>502</v>
      </c>
      <c r="G3633" s="2">
        <v>84648</v>
      </c>
      <c r="H3633" s="2" t="s">
        <v>78</v>
      </c>
      <c r="I3633" s="2" t="s">
        <v>79</v>
      </c>
      <c r="J3633" s="2" t="s">
        <v>80</v>
      </c>
      <c r="N3633" s="2" t="s">
        <v>94</v>
      </c>
      <c r="O3633" s="2" t="s">
        <v>23</v>
      </c>
      <c r="P3633" s="2" t="s">
        <v>24</v>
      </c>
    </row>
    <row r="3634" spans="1:16" s="2" customFormat="1" hidden="1" x14ac:dyDescent="0.25">
      <c r="A3634" s="2" t="s">
        <v>27</v>
      </c>
      <c r="B3634" s="2" t="s">
        <v>1925</v>
      </c>
      <c r="C3634" s="2" t="s">
        <v>33</v>
      </c>
      <c r="D3634" s="2" t="s">
        <v>34</v>
      </c>
      <c r="E3634" s="5" t="s">
        <v>4736</v>
      </c>
      <c r="F3634" s="2">
        <v>502</v>
      </c>
      <c r="G3634" s="2">
        <v>84742</v>
      </c>
      <c r="H3634" s="2" t="s">
        <v>218</v>
      </c>
      <c r="I3634" s="2" t="s">
        <v>64</v>
      </c>
      <c r="J3634" s="2" t="s">
        <v>1927</v>
      </c>
      <c r="O3634" s="2" t="s">
        <v>23</v>
      </c>
      <c r="P3634" s="2" t="s">
        <v>24</v>
      </c>
    </row>
    <row r="3635" spans="1:16" s="2" customFormat="1" hidden="1" x14ac:dyDescent="0.25">
      <c r="A3635" s="2" t="s">
        <v>27</v>
      </c>
      <c r="B3635" s="2" t="s">
        <v>2404</v>
      </c>
      <c r="C3635" s="2" t="s">
        <v>28</v>
      </c>
      <c r="D3635" s="2" t="s">
        <v>29</v>
      </c>
      <c r="E3635" s="5" t="s">
        <v>4737</v>
      </c>
      <c r="F3635" s="2">
        <v>502</v>
      </c>
      <c r="G3635" s="2">
        <v>84802</v>
      </c>
      <c r="H3635" s="2" t="s">
        <v>400</v>
      </c>
      <c r="I3635" s="2" t="s">
        <v>181</v>
      </c>
      <c r="J3635" s="2" t="s">
        <v>2406</v>
      </c>
      <c r="O3635" s="2" t="s">
        <v>23</v>
      </c>
      <c r="P3635" s="2" t="s">
        <v>24</v>
      </c>
    </row>
    <row r="3636" spans="1:16" s="2" customFormat="1" hidden="1" x14ac:dyDescent="0.25">
      <c r="A3636" s="2" t="s">
        <v>27</v>
      </c>
      <c r="B3636" s="2" t="s">
        <v>2295</v>
      </c>
      <c r="C3636" s="2" t="s">
        <v>33</v>
      </c>
      <c r="D3636" s="2" t="s">
        <v>34</v>
      </c>
      <c r="E3636" s="5" t="s">
        <v>4738</v>
      </c>
      <c r="F3636" s="2">
        <v>502</v>
      </c>
      <c r="G3636" s="2">
        <v>84852</v>
      </c>
      <c r="H3636" s="2" t="s">
        <v>870</v>
      </c>
      <c r="I3636" s="2" t="s">
        <v>438</v>
      </c>
      <c r="J3636" s="2" t="s">
        <v>545</v>
      </c>
      <c r="O3636" s="2" t="s">
        <v>23</v>
      </c>
      <c r="P3636" s="2" t="s">
        <v>24</v>
      </c>
    </row>
    <row r="3637" spans="1:16" s="2" customFormat="1" hidden="1" x14ac:dyDescent="0.25">
      <c r="A3637" s="2" t="s">
        <v>27</v>
      </c>
      <c r="B3637" s="2" t="s">
        <v>1925</v>
      </c>
      <c r="C3637" s="2" t="s">
        <v>31</v>
      </c>
      <c r="D3637" s="2" t="s">
        <v>34</v>
      </c>
      <c r="E3637" s="5" t="s">
        <v>2812</v>
      </c>
      <c r="F3637" s="2">
        <v>502</v>
      </c>
      <c r="G3637" s="2">
        <v>84884</v>
      </c>
      <c r="H3637" s="2" t="s">
        <v>218</v>
      </c>
      <c r="I3637" s="2" t="s">
        <v>64</v>
      </c>
      <c r="J3637" s="2" t="s">
        <v>1927</v>
      </c>
      <c r="O3637" s="2" t="s">
        <v>23</v>
      </c>
      <c r="P3637" s="2" t="s">
        <v>24</v>
      </c>
    </row>
    <row r="3638" spans="1:16" s="2" customFormat="1" hidden="1" x14ac:dyDescent="0.25">
      <c r="A3638" s="2" t="s">
        <v>27</v>
      </c>
      <c r="B3638" s="2" t="s">
        <v>1855</v>
      </c>
      <c r="C3638" s="2" t="s">
        <v>31</v>
      </c>
      <c r="D3638" s="2" t="s">
        <v>34</v>
      </c>
      <c r="E3638" s="5" t="s">
        <v>1856</v>
      </c>
      <c r="F3638" s="2">
        <v>502</v>
      </c>
      <c r="G3638" s="2">
        <v>84949</v>
      </c>
      <c r="H3638" s="2" t="s">
        <v>717</v>
      </c>
      <c r="I3638" s="2" t="s">
        <v>718</v>
      </c>
      <c r="J3638" s="2" t="s">
        <v>719</v>
      </c>
      <c r="N3638" s="2" t="s">
        <v>384</v>
      </c>
      <c r="O3638" s="2" t="s">
        <v>23</v>
      </c>
      <c r="P3638" s="2" t="s">
        <v>24</v>
      </c>
    </row>
    <row r="3639" spans="1:16" s="2" customFormat="1" hidden="1" x14ac:dyDescent="0.25">
      <c r="A3639" s="2" t="s">
        <v>27</v>
      </c>
      <c r="B3639" s="2" t="s">
        <v>1961</v>
      </c>
      <c r="C3639" s="2" t="s">
        <v>1246</v>
      </c>
      <c r="D3639" s="2" t="s">
        <v>1323</v>
      </c>
      <c r="E3639" s="5" t="s">
        <v>2776</v>
      </c>
      <c r="F3639" s="2">
        <v>502</v>
      </c>
      <c r="G3639" s="2">
        <v>85078</v>
      </c>
      <c r="H3639" s="2" t="s">
        <v>380</v>
      </c>
      <c r="I3639" s="2" t="s">
        <v>168</v>
      </c>
      <c r="J3639" s="2" t="s">
        <v>1962</v>
      </c>
      <c r="O3639" s="2" t="s">
        <v>23</v>
      </c>
      <c r="P3639" s="2" t="s">
        <v>24</v>
      </c>
    </row>
    <row r="3640" spans="1:16" s="2" customFormat="1" ht="75" hidden="1" x14ac:dyDescent="0.25">
      <c r="A3640" s="2" t="s">
        <v>27</v>
      </c>
      <c r="B3640" s="2" t="s">
        <v>1570</v>
      </c>
      <c r="C3640" s="2" t="s">
        <v>28</v>
      </c>
      <c r="D3640" s="2" t="s">
        <v>29</v>
      </c>
      <c r="E3640" s="5" t="s">
        <v>4739</v>
      </c>
      <c r="F3640" s="2">
        <v>502</v>
      </c>
      <c r="G3640" s="2">
        <v>85114</v>
      </c>
      <c r="H3640" s="2" t="s">
        <v>617</v>
      </c>
      <c r="I3640" s="2" t="s">
        <v>618</v>
      </c>
      <c r="J3640" s="2" t="s">
        <v>619</v>
      </c>
      <c r="O3640" s="2" t="s">
        <v>23</v>
      </c>
      <c r="P3640" s="2" t="s">
        <v>24</v>
      </c>
    </row>
    <row r="3641" spans="1:16" s="2" customFormat="1" ht="45" hidden="1" x14ac:dyDescent="0.25">
      <c r="A3641" s="2" t="s">
        <v>27</v>
      </c>
      <c r="B3641" s="2" t="s">
        <v>1671</v>
      </c>
      <c r="C3641" s="2" t="s">
        <v>33</v>
      </c>
      <c r="D3641" s="2" t="s">
        <v>29</v>
      </c>
      <c r="E3641" s="5" t="s">
        <v>4740</v>
      </c>
      <c r="F3641" s="2">
        <v>502</v>
      </c>
      <c r="G3641" s="2">
        <v>85149</v>
      </c>
      <c r="H3641" s="2" t="s">
        <v>393</v>
      </c>
      <c r="I3641" s="2" t="s">
        <v>394</v>
      </c>
      <c r="J3641" s="2" t="s">
        <v>395</v>
      </c>
      <c r="O3641" s="2" t="s">
        <v>23</v>
      </c>
      <c r="P3641" s="2" t="s">
        <v>24</v>
      </c>
    </row>
    <row r="3642" spans="1:16" s="2" customFormat="1" hidden="1" x14ac:dyDescent="0.25">
      <c r="A3642" s="2" t="s">
        <v>27</v>
      </c>
      <c r="B3642" s="2" t="s">
        <v>1961</v>
      </c>
      <c r="C3642" s="2" t="s">
        <v>31</v>
      </c>
      <c r="D3642" s="2" t="s">
        <v>34</v>
      </c>
      <c r="E3642" s="5" t="s">
        <v>4250</v>
      </c>
      <c r="F3642" s="2">
        <v>502</v>
      </c>
      <c r="G3642" s="2">
        <v>85195</v>
      </c>
      <c r="H3642" s="2" t="s">
        <v>380</v>
      </c>
      <c r="I3642" s="2" t="s">
        <v>168</v>
      </c>
      <c r="J3642" s="2" t="s">
        <v>1962</v>
      </c>
      <c r="O3642" s="2" t="s">
        <v>23</v>
      </c>
      <c r="P3642" s="2" t="s">
        <v>24</v>
      </c>
    </row>
    <row r="3643" spans="1:16" s="2" customFormat="1" hidden="1" x14ac:dyDescent="0.25">
      <c r="A3643" s="2" t="s">
        <v>27</v>
      </c>
      <c r="B3643" s="2" t="s">
        <v>2120</v>
      </c>
      <c r="C3643" s="2" t="s">
        <v>28</v>
      </c>
      <c r="D3643" s="6" t="s">
        <v>708</v>
      </c>
      <c r="E3643" s="5" t="s">
        <v>703</v>
      </c>
      <c r="F3643" s="2">
        <v>502</v>
      </c>
      <c r="G3643" s="2">
        <v>85211</v>
      </c>
      <c r="H3643" s="2" t="s">
        <v>647</v>
      </c>
      <c r="I3643" s="2" t="s">
        <v>648</v>
      </c>
      <c r="J3643" s="2" t="s">
        <v>649</v>
      </c>
      <c r="N3643" s="2" t="s">
        <v>201</v>
      </c>
      <c r="O3643" s="2" t="s">
        <v>23</v>
      </c>
      <c r="P3643" s="2" t="s">
        <v>24</v>
      </c>
    </row>
    <row r="3644" spans="1:16" s="2" customFormat="1" hidden="1" x14ac:dyDescent="0.25">
      <c r="A3644" s="2" t="s">
        <v>27</v>
      </c>
      <c r="B3644" s="2" t="s">
        <v>2089</v>
      </c>
      <c r="C3644" s="2" t="s">
        <v>28</v>
      </c>
      <c r="D3644" s="2" t="s">
        <v>179</v>
      </c>
      <c r="E3644" s="5" t="s">
        <v>4741</v>
      </c>
      <c r="F3644" s="2">
        <v>501</v>
      </c>
      <c r="G3644" s="2">
        <v>85472</v>
      </c>
      <c r="H3644" s="2" t="s">
        <v>564</v>
      </c>
      <c r="I3644" s="2" t="s">
        <v>565</v>
      </c>
      <c r="J3644" s="2" t="s">
        <v>566</v>
      </c>
      <c r="O3644" s="2" t="s">
        <v>23</v>
      </c>
      <c r="P3644" s="2" t="s">
        <v>24</v>
      </c>
    </row>
    <row r="3645" spans="1:16" s="2" customFormat="1" ht="60" hidden="1" x14ac:dyDescent="0.25">
      <c r="A3645" s="2" t="s">
        <v>27</v>
      </c>
      <c r="B3645" s="2" t="s">
        <v>1830</v>
      </c>
      <c r="C3645" s="2" t="s">
        <v>33</v>
      </c>
      <c r="D3645" s="2" t="s">
        <v>29</v>
      </c>
      <c r="E3645" s="5" t="s">
        <v>4742</v>
      </c>
      <c r="F3645" s="2">
        <v>501</v>
      </c>
      <c r="G3645" s="2">
        <v>85498</v>
      </c>
      <c r="H3645" s="2" t="s">
        <v>617</v>
      </c>
      <c r="I3645" s="2" t="s">
        <v>618</v>
      </c>
      <c r="J3645" s="2" t="s">
        <v>1832</v>
      </c>
      <c r="N3645" s="2" t="s">
        <v>81</v>
      </c>
      <c r="O3645" s="2" t="s">
        <v>23</v>
      </c>
      <c r="P3645" s="2" t="s">
        <v>24</v>
      </c>
    </row>
    <row r="3646" spans="1:16" s="2" customFormat="1" hidden="1" x14ac:dyDescent="0.25">
      <c r="A3646" s="2" t="s">
        <v>27</v>
      </c>
      <c r="B3646" s="2" t="s">
        <v>1136</v>
      </c>
      <c r="C3646" s="2" t="s">
        <v>178</v>
      </c>
      <c r="D3646" s="2" t="s">
        <v>29</v>
      </c>
      <c r="E3646" s="5" t="s">
        <v>4743</v>
      </c>
      <c r="F3646" s="2">
        <v>501</v>
      </c>
      <c r="G3646" s="2">
        <v>85510</v>
      </c>
      <c r="H3646" s="2" t="s">
        <v>728</v>
      </c>
      <c r="I3646" s="2" t="s">
        <v>150</v>
      </c>
      <c r="J3646" s="2" t="s">
        <v>151</v>
      </c>
      <c r="N3646" s="2" t="s">
        <v>384</v>
      </c>
      <c r="O3646" s="2" t="s">
        <v>23</v>
      </c>
      <c r="P3646" s="2" t="s">
        <v>24</v>
      </c>
    </row>
    <row r="3647" spans="1:16" s="2" customFormat="1" hidden="1" x14ac:dyDescent="0.25">
      <c r="A3647" s="2" t="s">
        <v>27</v>
      </c>
      <c r="B3647" s="2" t="s">
        <v>1798</v>
      </c>
      <c r="C3647" s="2" t="s">
        <v>31</v>
      </c>
      <c r="D3647" s="2" t="s">
        <v>34</v>
      </c>
      <c r="E3647" s="5" t="s">
        <v>4744</v>
      </c>
      <c r="F3647" s="2">
        <v>501</v>
      </c>
      <c r="G3647" s="2">
        <v>85583</v>
      </c>
      <c r="H3647" s="2" t="s">
        <v>383</v>
      </c>
      <c r="I3647" s="2" t="s">
        <v>116</v>
      </c>
      <c r="J3647" s="2" t="s">
        <v>116</v>
      </c>
      <c r="O3647" s="2" t="s">
        <v>23</v>
      </c>
      <c r="P3647" s="2" t="s">
        <v>24</v>
      </c>
    </row>
    <row r="3648" spans="1:16" s="2" customFormat="1" hidden="1" x14ac:dyDescent="0.25">
      <c r="A3648" s="2" t="s">
        <v>27</v>
      </c>
      <c r="B3648" s="2" t="s">
        <v>4745</v>
      </c>
      <c r="C3648" s="2" t="s">
        <v>33</v>
      </c>
      <c r="D3648" s="2" t="s">
        <v>34</v>
      </c>
      <c r="E3648" s="5" t="s">
        <v>4746</v>
      </c>
      <c r="F3648" s="2">
        <v>501</v>
      </c>
      <c r="G3648" s="2">
        <v>85593</v>
      </c>
      <c r="H3648" s="2" t="s">
        <v>243</v>
      </c>
      <c r="I3648" s="2" t="s">
        <v>190</v>
      </c>
      <c r="J3648" s="2" t="s">
        <v>190</v>
      </c>
      <c r="O3648" s="2" t="s">
        <v>23</v>
      </c>
      <c r="P3648" s="2" t="s">
        <v>24</v>
      </c>
    </row>
    <row r="3649" spans="1:16" s="2" customFormat="1" ht="30" hidden="1" x14ac:dyDescent="0.25">
      <c r="A3649" s="2" t="s">
        <v>27</v>
      </c>
      <c r="B3649" s="2" t="s">
        <v>4747</v>
      </c>
      <c r="C3649" s="2" t="s">
        <v>31</v>
      </c>
      <c r="D3649" s="2" t="s">
        <v>29</v>
      </c>
      <c r="E3649" s="5" t="s">
        <v>4748</v>
      </c>
      <c r="F3649" s="2">
        <v>501</v>
      </c>
      <c r="G3649" s="2">
        <v>85597</v>
      </c>
      <c r="H3649" s="2" t="s">
        <v>617</v>
      </c>
      <c r="I3649" s="2" t="s">
        <v>618</v>
      </c>
      <c r="J3649" s="2" t="s">
        <v>4749</v>
      </c>
      <c r="O3649" s="2" t="s">
        <v>23</v>
      </c>
      <c r="P3649" s="2" t="s">
        <v>24</v>
      </c>
    </row>
    <row r="3650" spans="1:16" s="2" customFormat="1" hidden="1" x14ac:dyDescent="0.25">
      <c r="A3650" s="2" t="s">
        <v>27</v>
      </c>
      <c r="B3650" s="2" t="s">
        <v>1673</v>
      </c>
      <c r="C3650" s="2" t="s">
        <v>31</v>
      </c>
      <c r="D3650" s="2" t="s">
        <v>29</v>
      </c>
      <c r="E3650" s="5" t="s">
        <v>4750</v>
      </c>
      <c r="F3650" s="2">
        <v>501</v>
      </c>
      <c r="G3650" s="2">
        <v>85634</v>
      </c>
      <c r="H3650" s="2" t="s">
        <v>617</v>
      </c>
      <c r="I3650" s="2" t="s">
        <v>618</v>
      </c>
      <c r="J3650" s="2" t="s">
        <v>619</v>
      </c>
      <c r="O3650" s="2" t="s">
        <v>23</v>
      </c>
      <c r="P3650" s="2" t="s">
        <v>24</v>
      </c>
    </row>
    <row r="3651" spans="1:16" s="2" customFormat="1" ht="30" hidden="1" x14ac:dyDescent="0.25">
      <c r="A3651" s="2" t="s">
        <v>27</v>
      </c>
      <c r="B3651" s="2" t="s">
        <v>1665</v>
      </c>
      <c r="C3651" s="2" t="s">
        <v>31</v>
      </c>
      <c r="D3651" s="2" t="s">
        <v>34</v>
      </c>
      <c r="E3651" s="5" t="s">
        <v>4751</v>
      </c>
      <c r="F3651" s="2">
        <v>501</v>
      </c>
      <c r="G3651" s="2">
        <v>85707</v>
      </c>
      <c r="H3651" s="2" t="s">
        <v>564</v>
      </c>
      <c r="I3651" s="2" t="s">
        <v>565</v>
      </c>
      <c r="J3651" s="2" t="s">
        <v>566</v>
      </c>
      <c r="N3651" s="2" t="s">
        <v>122</v>
      </c>
      <c r="O3651" s="2" t="s">
        <v>23</v>
      </c>
      <c r="P3651" s="2" t="s">
        <v>24</v>
      </c>
    </row>
    <row r="3652" spans="1:16" s="2" customFormat="1" hidden="1" x14ac:dyDescent="0.25">
      <c r="A3652" s="2" t="s">
        <v>27</v>
      </c>
      <c r="B3652" s="2" t="s">
        <v>4752</v>
      </c>
      <c r="C3652" s="2" t="s">
        <v>31</v>
      </c>
      <c r="D3652" s="2" t="s">
        <v>34</v>
      </c>
      <c r="E3652" s="5" t="s">
        <v>4753</v>
      </c>
      <c r="F3652" s="2">
        <v>501</v>
      </c>
      <c r="G3652" s="2">
        <v>85714</v>
      </c>
      <c r="H3652" s="2" t="s">
        <v>1094</v>
      </c>
      <c r="I3652" s="2" t="s">
        <v>69</v>
      </c>
      <c r="J3652" s="2" t="s">
        <v>70</v>
      </c>
      <c r="N3652" s="2" t="s">
        <v>94</v>
      </c>
      <c r="O3652" s="2" t="s">
        <v>23</v>
      </c>
      <c r="P3652" s="2" t="s">
        <v>142</v>
      </c>
    </row>
    <row r="3653" spans="1:16" s="2" customFormat="1" hidden="1" x14ac:dyDescent="0.25">
      <c r="A3653" s="2" t="s">
        <v>27</v>
      </c>
      <c r="B3653" s="2" t="s">
        <v>2404</v>
      </c>
      <c r="C3653" s="2" t="s">
        <v>31</v>
      </c>
      <c r="D3653" s="2" t="s">
        <v>34</v>
      </c>
      <c r="E3653" s="5" t="s">
        <v>4754</v>
      </c>
      <c r="F3653" s="2">
        <v>501</v>
      </c>
      <c r="G3653" s="2">
        <v>85720</v>
      </c>
      <c r="H3653" s="2" t="s">
        <v>400</v>
      </c>
      <c r="I3653" s="2" t="s">
        <v>181</v>
      </c>
      <c r="J3653" s="2" t="s">
        <v>2406</v>
      </c>
      <c r="O3653" s="2" t="s">
        <v>23</v>
      </c>
      <c r="P3653" s="2" t="s">
        <v>24</v>
      </c>
    </row>
    <row r="3654" spans="1:16" s="2" customFormat="1" hidden="1" x14ac:dyDescent="0.25">
      <c r="A3654" s="2" t="s">
        <v>27</v>
      </c>
      <c r="B3654" s="2" t="s">
        <v>4628</v>
      </c>
      <c r="C3654" s="2" t="s">
        <v>31</v>
      </c>
      <c r="D3654" s="2" t="s">
        <v>34</v>
      </c>
      <c r="E3654" s="5" t="s">
        <v>2222</v>
      </c>
      <c r="F3654" s="2">
        <v>501</v>
      </c>
      <c r="G3654" s="2">
        <v>85901</v>
      </c>
      <c r="H3654" s="2" t="s">
        <v>478</v>
      </c>
      <c r="I3654" s="2" t="s">
        <v>479</v>
      </c>
      <c r="J3654" s="2" t="s">
        <v>2278</v>
      </c>
      <c r="O3654" s="2" t="s">
        <v>23</v>
      </c>
      <c r="P3654" s="2" t="s">
        <v>24</v>
      </c>
    </row>
    <row r="3655" spans="1:16" s="2" customFormat="1" hidden="1" x14ac:dyDescent="0.25">
      <c r="A3655" s="2" t="s">
        <v>27</v>
      </c>
      <c r="B3655" s="2" t="s">
        <v>2772</v>
      </c>
      <c r="C3655" s="2" t="s">
        <v>3676</v>
      </c>
      <c r="D3655" s="2" t="s">
        <v>179</v>
      </c>
      <c r="E3655" s="5" t="s">
        <v>4436</v>
      </c>
      <c r="F3655" s="2">
        <v>501</v>
      </c>
      <c r="G3655" s="2">
        <v>86014</v>
      </c>
      <c r="H3655" s="2" t="s">
        <v>900</v>
      </c>
      <c r="I3655" s="2" t="s">
        <v>130</v>
      </c>
      <c r="J3655" s="2" t="s">
        <v>1556</v>
      </c>
      <c r="O3655" s="2" t="s">
        <v>23</v>
      </c>
      <c r="P3655" s="2" t="s">
        <v>24</v>
      </c>
    </row>
    <row r="3656" spans="1:16" s="2" customFormat="1" hidden="1" x14ac:dyDescent="0.25">
      <c r="A3656" s="2" t="s">
        <v>27</v>
      </c>
      <c r="B3656" s="2" t="s">
        <v>2811</v>
      </c>
      <c r="C3656" s="2" t="s">
        <v>33</v>
      </c>
      <c r="D3656" s="2" t="s">
        <v>34</v>
      </c>
      <c r="E3656" s="5" t="s">
        <v>4755</v>
      </c>
      <c r="F3656" s="2">
        <v>501</v>
      </c>
      <c r="G3656" s="2">
        <v>86091</v>
      </c>
      <c r="H3656" s="2" t="s">
        <v>380</v>
      </c>
      <c r="I3656" s="2" t="s">
        <v>168</v>
      </c>
      <c r="J3656" s="2" t="s">
        <v>169</v>
      </c>
      <c r="O3656" s="2" t="s">
        <v>23</v>
      </c>
      <c r="P3656" s="2" t="s">
        <v>24</v>
      </c>
    </row>
    <row r="3657" spans="1:16" s="2" customFormat="1" ht="45" hidden="1" x14ac:dyDescent="0.25">
      <c r="A3657" s="2" t="s">
        <v>27</v>
      </c>
      <c r="B3657" s="2" t="s">
        <v>1765</v>
      </c>
      <c r="C3657" s="2" t="s">
        <v>33</v>
      </c>
      <c r="D3657" s="6" t="s">
        <v>29</v>
      </c>
      <c r="E3657" s="5" t="s">
        <v>4756</v>
      </c>
      <c r="F3657" s="2">
        <v>501</v>
      </c>
      <c r="G3657" s="2">
        <v>86115</v>
      </c>
      <c r="H3657" s="2" t="s">
        <v>78</v>
      </c>
      <c r="I3657" s="2" t="s">
        <v>79</v>
      </c>
      <c r="J3657" s="2" t="s">
        <v>80</v>
      </c>
      <c r="O3657" s="2" t="s">
        <v>23</v>
      </c>
      <c r="P3657" s="2" t="s">
        <v>24</v>
      </c>
    </row>
    <row r="3658" spans="1:16" s="2" customFormat="1" hidden="1" x14ac:dyDescent="0.25">
      <c r="A3658" s="2" t="s">
        <v>27</v>
      </c>
      <c r="B3658" s="2" t="s">
        <v>2052</v>
      </c>
      <c r="C3658" s="2" t="s">
        <v>31</v>
      </c>
      <c r="D3658" s="2" t="s">
        <v>29</v>
      </c>
      <c r="E3658" s="5" t="s">
        <v>4757</v>
      </c>
      <c r="F3658" s="2">
        <v>501</v>
      </c>
      <c r="G3658" s="2">
        <v>86190</v>
      </c>
      <c r="H3658" s="2" t="s">
        <v>674</v>
      </c>
      <c r="I3658" s="2" t="s">
        <v>173</v>
      </c>
      <c r="J3658" s="2" t="s">
        <v>1076</v>
      </c>
      <c r="O3658" s="2" t="s">
        <v>23</v>
      </c>
      <c r="P3658" s="2" t="s">
        <v>24</v>
      </c>
    </row>
    <row r="3659" spans="1:16" s="2" customFormat="1" ht="75" hidden="1" x14ac:dyDescent="0.25">
      <c r="A3659" s="2" t="s">
        <v>27</v>
      </c>
      <c r="B3659" s="2" t="s">
        <v>4758</v>
      </c>
      <c r="C3659" s="2" t="s">
        <v>33</v>
      </c>
      <c r="D3659" s="2" t="s">
        <v>29</v>
      </c>
      <c r="E3659" s="5" t="s">
        <v>4759</v>
      </c>
      <c r="F3659" s="2">
        <v>501</v>
      </c>
      <c r="G3659" s="2">
        <v>86243</v>
      </c>
      <c r="H3659" s="2" t="s">
        <v>900</v>
      </c>
      <c r="I3659" s="2" t="s">
        <v>130</v>
      </c>
      <c r="J3659" s="2" t="s">
        <v>131</v>
      </c>
      <c r="O3659" s="2" t="s">
        <v>23</v>
      </c>
      <c r="P3659" s="2" t="s">
        <v>24</v>
      </c>
    </row>
    <row r="3660" spans="1:16" s="2" customFormat="1" hidden="1" x14ac:dyDescent="0.25">
      <c r="A3660" s="2" t="s">
        <v>27</v>
      </c>
      <c r="B3660" s="2" t="s">
        <v>1961</v>
      </c>
      <c r="C3660" s="2" t="s">
        <v>661</v>
      </c>
      <c r="D3660" s="2" t="s">
        <v>29</v>
      </c>
      <c r="E3660" s="5" t="s">
        <v>1934</v>
      </c>
      <c r="F3660" s="2">
        <v>501</v>
      </c>
      <c r="G3660" s="2">
        <v>86248</v>
      </c>
      <c r="H3660" s="2" t="s">
        <v>380</v>
      </c>
      <c r="I3660" s="2" t="s">
        <v>168</v>
      </c>
      <c r="J3660" s="2" t="s">
        <v>1962</v>
      </c>
      <c r="O3660" s="2" t="s">
        <v>23</v>
      </c>
      <c r="P3660" s="2" t="s">
        <v>24</v>
      </c>
    </row>
    <row r="3661" spans="1:16" s="2" customFormat="1" hidden="1" x14ac:dyDescent="0.25">
      <c r="A3661" s="2" t="s">
        <v>27</v>
      </c>
      <c r="B3661" s="2" t="s">
        <v>2295</v>
      </c>
      <c r="C3661" s="2" t="s">
        <v>31</v>
      </c>
      <c r="D3661" s="2" t="s">
        <v>34</v>
      </c>
      <c r="E3661" s="5" t="s">
        <v>4760</v>
      </c>
      <c r="F3661" s="2">
        <v>501</v>
      </c>
      <c r="G3661" s="2">
        <v>86286</v>
      </c>
      <c r="H3661" s="2" t="s">
        <v>870</v>
      </c>
      <c r="I3661" s="2" t="s">
        <v>438</v>
      </c>
      <c r="J3661" s="2" t="s">
        <v>545</v>
      </c>
      <c r="O3661" s="2" t="s">
        <v>23</v>
      </c>
      <c r="P3661" s="2" t="s">
        <v>24</v>
      </c>
    </row>
    <row r="3662" spans="1:16" s="2" customFormat="1" hidden="1" x14ac:dyDescent="0.25">
      <c r="A3662" s="2" t="s">
        <v>27</v>
      </c>
      <c r="B3662" s="2" t="s">
        <v>1041</v>
      </c>
      <c r="C3662" s="2" t="s">
        <v>33</v>
      </c>
      <c r="D3662" s="2" t="s">
        <v>34</v>
      </c>
      <c r="E3662" s="5" t="s">
        <v>4761</v>
      </c>
      <c r="F3662" s="2">
        <v>501</v>
      </c>
      <c r="G3662" s="2">
        <v>86334</v>
      </c>
      <c r="H3662" s="2" t="s">
        <v>728</v>
      </c>
      <c r="I3662" s="2" t="s">
        <v>150</v>
      </c>
      <c r="J3662" s="2" t="s">
        <v>151</v>
      </c>
      <c r="N3662" s="2" t="s">
        <v>122</v>
      </c>
      <c r="O3662" s="2" t="s">
        <v>23</v>
      </c>
      <c r="P3662" s="2" t="s">
        <v>24</v>
      </c>
    </row>
    <row r="3663" spans="1:16" s="2" customFormat="1" ht="90" hidden="1" x14ac:dyDescent="0.25">
      <c r="A3663" s="2" t="s">
        <v>27</v>
      </c>
      <c r="B3663" s="2" t="s">
        <v>4762</v>
      </c>
      <c r="C3663" s="2" t="s">
        <v>31</v>
      </c>
      <c r="D3663" s="2" t="s">
        <v>29</v>
      </c>
      <c r="E3663" s="5" t="s">
        <v>4763</v>
      </c>
      <c r="F3663" s="2">
        <v>501</v>
      </c>
      <c r="G3663" s="2">
        <v>86373</v>
      </c>
      <c r="H3663" s="2" t="s">
        <v>811</v>
      </c>
      <c r="I3663" s="2" t="s">
        <v>204</v>
      </c>
      <c r="J3663" s="2" t="s">
        <v>1038</v>
      </c>
      <c r="O3663" s="2" t="s">
        <v>23</v>
      </c>
      <c r="P3663" s="2" t="s">
        <v>24</v>
      </c>
    </row>
    <row r="3664" spans="1:16" s="2" customFormat="1" hidden="1" x14ac:dyDescent="0.25">
      <c r="A3664" s="2" t="s">
        <v>27</v>
      </c>
      <c r="B3664" s="2" t="s">
        <v>4442</v>
      </c>
      <c r="C3664" s="2" t="s">
        <v>31</v>
      </c>
      <c r="D3664" s="2" t="s">
        <v>34</v>
      </c>
      <c r="E3664" s="5" t="s">
        <v>4764</v>
      </c>
      <c r="F3664" s="2">
        <v>501</v>
      </c>
      <c r="G3664" s="2">
        <v>86397</v>
      </c>
      <c r="H3664" s="2" t="s">
        <v>496</v>
      </c>
      <c r="I3664" s="2" t="s">
        <v>92</v>
      </c>
      <c r="J3664" s="2" t="s">
        <v>2088</v>
      </c>
      <c r="O3664" s="2" t="s">
        <v>23</v>
      </c>
      <c r="P3664" s="2" t="s">
        <v>24</v>
      </c>
    </row>
    <row r="3665" spans="1:16" s="2" customFormat="1" hidden="1" x14ac:dyDescent="0.25">
      <c r="A3665" s="2" t="s">
        <v>27</v>
      </c>
      <c r="B3665" s="2" t="s">
        <v>1971</v>
      </c>
      <c r="C3665" s="2" t="s">
        <v>82</v>
      </c>
      <c r="D3665" s="2" t="s">
        <v>29</v>
      </c>
      <c r="E3665" s="5" t="s">
        <v>4765</v>
      </c>
      <c r="F3665" s="2">
        <v>501</v>
      </c>
      <c r="G3665" s="2">
        <v>86405</v>
      </c>
      <c r="H3665" s="2" t="s">
        <v>1973</v>
      </c>
      <c r="I3665" s="2" t="s">
        <v>438</v>
      </c>
      <c r="J3665" s="2" t="s">
        <v>1974</v>
      </c>
      <c r="O3665" s="2" t="s">
        <v>23</v>
      </c>
      <c r="P3665" s="2" t="s">
        <v>24</v>
      </c>
    </row>
    <row r="3666" spans="1:16" s="2" customFormat="1" ht="30" hidden="1" x14ac:dyDescent="0.25">
      <c r="A3666" s="2" t="s">
        <v>27</v>
      </c>
      <c r="B3666" s="2" t="s">
        <v>2965</v>
      </c>
      <c r="C3666" s="2" t="s">
        <v>28</v>
      </c>
      <c r="D3666" s="2" t="s">
        <v>1184</v>
      </c>
      <c r="E3666" s="5" t="s">
        <v>2966</v>
      </c>
      <c r="F3666" s="2">
        <v>500</v>
      </c>
      <c r="G3666" s="2">
        <v>86551</v>
      </c>
      <c r="H3666" s="2" t="s">
        <v>717</v>
      </c>
      <c r="I3666" s="2" t="s">
        <v>718</v>
      </c>
      <c r="J3666" s="2" t="s">
        <v>2578</v>
      </c>
      <c r="O3666" s="2" t="s">
        <v>23</v>
      </c>
      <c r="P3666" s="2" t="s">
        <v>24</v>
      </c>
    </row>
    <row r="3667" spans="1:16" s="2" customFormat="1" ht="75" hidden="1" x14ac:dyDescent="0.25">
      <c r="A3667" s="2" t="s">
        <v>27</v>
      </c>
      <c r="B3667" s="2" t="s">
        <v>2290</v>
      </c>
      <c r="C3667" s="2" t="s">
        <v>178</v>
      </c>
      <c r="D3667" s="2" t="s">
        <v>29</v>
      </c>
      <c r="E3667" s="5" t="s">
        <v>4766</v>
      </c>
      <c r="F3667" s="2">
        <v>500</v>
      </c>
      <c r="G3667" s="2">
        <v>86628</v>
      </c>
      <c r="H3667" s="2" t="s">
        <v>530</v>
      </c>
      <c r="I3667" s="2" t="s">
        <v>531</v>
      </c>
      <c r="J3667" s="2" t="s">
        <v>2292</v>
      </c>
      <c r="O3667" s="2" t="s">
        <v>23</v>
      </c>
      <c r="P3667" s="2" t="s">
        <v>24</v>
      </c>
    </row>
    <row r="3668" spans="1:16" s="2" customFormat="1" ht="30" hidden="1" x14ac:dyDescent="0.25">
      <c r="A3668" s="2" t="s">
        <v>27</v>
      </c>
      <c r="B3668" s="2" t="s">
        <v>1880</v>
      </c>
      <c r="C3668" s="2" t="s">
        <v>33</v>
      </c>
      <c r="D3668" s="6" t="s">
        <v>34</v>
      </c>
      <c r="E3668" s="5" t="s">
        <v>4767</v>
      </c>
      <c r="F3668" s="2">
        <v>500</v>
      </c>
      <c r="G3668" s="2">
        <v>86734</v>
      </c>
      <c r="H3668" s="2" t="s">
        <v>78</v>
      </c>
      <c r="I3668" s="2" t="s">
        <v>79</v>
      </c>
      <c r="J3668" s="2" t="s">
        <v>80</v>
      </c>
      <c r="N3668" s="2" t="s">
        <v>384</v>
      </c>
      <c r="O3668" s="2" t="s">
        <v>23</v>
      </c>
      <c r="P3668" s="2" t="s">
        <v>24</v>
      </c>
    </row>
    <row r="3669" spans="1:16" s="2" customFormat="1" hidden="1" x14ac:dyDescent="0.25">
      <c r="A3669" s="2" t="s">
        <v>27</v>
      </c>
      <c r="B3669" s="2" t="s">
        <v>2772</v>
      </c>
      <c r="C3669" s="2" t="s">
        <v>421</v>
      </c>
      <c r="D3669" s="2" t="s">
        <v>29</v>
      </c>
      <c r="E3669" s="5" t="s">
        <v>4768</v>
      </c>
      <c r="F3669" s="2">
        <v>500</v>
      </c>
      <c r="G3669" s="2">
        <v>86815</v>
      </c>
      <c r="H3669" s="2" t="s">
        <v>900</v>
      </c>
      <c r="I3669" s="2" t="s">
        <v>130</v>
      </c>
      <c r="J3669" s="2" t="s">
        <v>1556</v>
      </c>
      <c r="O3669" s="2" t="s">
        <v>23</v>
      </c>
      <c r="P3669" s="2" t="s">
        <v>24</v>
      </c>
    </row>
    <row r="3670" spans="1:16" s="2" customFormat="1" hidden="1" x14ac:dyDescent="0.25">
      <c r="A3670" s="2" t="s">
        <v>27</v>
      </c>
      <c r="B3670" s="2" t="s">
        <v>1111</v>
      </c>
      <c r="C3670" s="2" t="s">
        <v>1022</v>
      </c>
      <c r="D3670" s="6" t="s">
        <v>34</v>
      </c>
      <c r="E3670" s="5" t="s">
        <v>4769</v>
      </c>
      <c r="F3670" s="2">
        <v>500</v>
      </c>
      <c r="G3670" s="2">
        <v>86828</v>
      </c>
      <c r="H3670" s="2" t="s">
        <v>78</v>
      </c>
      <c r="I3670" s="2" t="s">
        <v>79</v>
      </c>
      <c r="J3670" s="2" t="s">
        <v>1113</v>
      </c>
      <c r="O3670" s="2" t="s">
        <v>23</v>
      </c>
      <c r="P3670" s="2" t="s">
        <v>24</v>
      </c>
    </row>
    <row r="3671" spans="1:16" s="2" customFormat="1" ht="60" hidden="1" x14ac:dyDescent="0.25">
      <c r="A3671" s="2" t="s">
        <v>27</v>
      </c>
      <c r="B3671" s="2" t="s">
        <v>4770</v>
      </c>
      <c r="C3671" s="2" t="s">
        <v>33</v>
      </c>
      <c r="D3671" s="2" t="s">
        <v>29</v>
      </c>
      <c r="E3671" s="5" t="s">
        <v>4771</v>
      </c>
      <c r="F3671" s="2">
        <v>500</v>
      </c>
      <c r="G3671" s="2">
        <v>86885</v>
      </c>
      <c r="H3671" s="2" t="s">
        <v>628</v>
      </c>
      <c r="I3671" s="2" t="s">
        <v>629</v>
      </c>
      <c r="J3671" s="2" t="s">
        <v>630</v>
      </c>
      <c r="N3671" s="2" t="s">
        <v>94</v>
      </c>
      <c r="O3671" s="2" t="s">
        <v>23</v>
      </c>
      <c r="P3671" s="2" t="s">
        <v>24</v>
      </c>
    </row>
    <row r="3672" spans="1:16" s="2" customFormat="1" hidden="1" x14ac:dyDescent="0.25">
      <c r="A3672" s="2" t="s">
        <v>27</v>
      </c>
      <c r="B3672" s="2" t="s">
        <v>1673</v>
      </c>
      <c r="C3672" s="2" t="s">
        <v>178</v>
      </c>
      <c r="D3672" s="2" t="s">
        <v>1323</v>
      </c>
      <c r="E3672" s="5" t="s">
        <v>1542</v>
      </c>
      <c r="F3672" s="2">
        <v>500</v>
      </c>
      <c r="G3672" s="2">
        <v>86892</v>
      </c>
      <c r="H3672" s="2" t="s">
        <v>617</v>
      </c>
      <c r="I3672" s="2" t="s">
        <v>618</v>
      </c>
      <c r="J3672" s="2" t="s">
        <v>619</v>
      </c>
      <c r="O3672" s="2" t="s">
        <v>23</v>
      </c>
      <c r="P3672" s="2" t="s">
        <v>24</v>
      </c>
    </row>
    <row r="3673" spans="1:16" s="2" customFormat="1" ht="75" hidden="1" x14ac:dyDescent="0.25">
      <c r="A3673" s="2" t="s">
        <v>27</v>
      </c>
      <c r="B3673" s="2" t="s">
        <v>2190</v>
      </c>
      <c r="C3673" s="2" t="s">
        <v>2271</v>
      </c>
      <c r="D3673" s="6" t="s">
        <v>29</v>
      </c>
      <c r="E3673" s="5" t="s">
        <v>4772</v>
      </c>
      <c r="F3673" s="2">
        <v>500</v>
      </c>
      <c r="G3673" s="2">
        <v>86961</v>
      </c>
      <c r="H3673" s="2" t="s">
        <v>78</v>
      </c>
      <c r="I3673" s="2" t="s">
        <v>79</v>
      </c>
      <c r="J3673" s="2" t="s">
        <v>1113</v>
      </c>
      <c r="O3673" s="2" t="s">
        <v>23</v>
      </c>
      <c r="P3673" s="2" t="s">
        <v>24</v>
      </c>
    </row>
    <row r="3674" spans="1:16" s="2" customFormat="1" hidden="1" x14ac:dyDescent="0.25">
      <c r="A3674" s="2" t="s">
        <v>27</v>
      </c>
      <c r="B3674" s="2" t="s">
        <v>2380</v>
      </c>
      <c r="C3674" s="2" t="s">
        <v>329</v>
      </c>
      <c r="D3674" s="2" t="s">
        <v>34</v>
      </c>
      <c r="E3674" s="5" t="s">
        <v>3200</v>
      </c>
      <c r="F3674" s="2">
        <v>500</v>
      </c>
      <c r="G3674" s="2">
        <v>86967</v>
      </c>
      <c r="H3674" s="2" t="s">
        <v>478</v>
      </c>
      <c r="I3674" s="2" t="s">
        <v>479</v>
      </c>
      <c r="J3674" s="2" t="s">
        <v>1813</v>
      </c>
      <c r="O3674" s="2" t="s">
        <v>23</v>
      </c>
      <c r="P3674" s="2" t="s">
        <v>24</v>
      </c>
    </row>
    <row r="3675" spans="1:16" s="2" customFormat="1" hidden="1" x14ac:dyDescent="0.25">
      <c r="A3675" s="2" t="s">
        <v>27</v>
      </c>
      <c r="B3675" s="2" t="s">
        <v>1966</v>
      </c>
      <c r="C3675" s="2" t="s">
        <v>33</v>
      </c>
      <c r="D3675" s="2" t="s">
        <v>29</v>
      </c>
      <c r="E3675" s="5" t="s">
        <v>4773</v>
      </c>
      <c r="F3675" s="2">
        <v>500</v>
      </c>
      <c r="G3675" s="2">
        <v>87043</v>
      </c>
      <c r="H3675" s="2" t="s">
        <v>496</v>
      </c>
      <c r="I3675" s="2" t="s">
        <v>92</v>
      </c>
      <c r="J3675" s="2" t="s">
        <v>1968</v>
      </c>
      <c r="O3675" s="2" t="s">
        <v>23</v>
      </c>
      <c r="P3675" s="2" t="s">
        <v>24</v>
      </c>
    </row>
    <row r="3676" spans="1:16" s="2" customFormat="1" hidden="1" x14ac:dyDescent="0.25">
      <c r="A3676" s="2" t="s">
        <v>27</v>
      </c>
      <c r="B3676" s="2" t="s">
        <v>2600</v>
      </c>
      <c r="C3676" s="2" t="s">
        <v>33</v>
      </c>
      <c r="D3676" s="2" t="s">
        <v>29</v>
      </c>
      <c r="E3676" s="5" t="s">
        <v>4714</v>
      </c>
      <c r="F3676" s="2">
        <v>500</v>
      </c>
      <c r="G3676" s="2">
        <v>87112</v>
      </c>
      <c r="H3676" s="2" t="s">
        <v>564</v>
      </c>
      <c r="I3676" s="2" t="s">
        <v>565</v>
      </c>
      <c r="J3676" s="2" t="s">
        <v>566</v>
      </c>
      <c r="O3676" s="2" t="s">
        <v>23</v>
      </c>
      <c r="P3676" s="2" t="s">
        <v>24</v>
      </c>
    </row>
    <row r="3677" spans="1:16" s="2" customFormat="1" hidden="1" x14ac:dyDescent="0.25">
      <c r="A3677" s="2" t="s">
        <v>27</v>
      </c>
      <c r="B3677" s="2" t="s">
        <v>1483</v>
      </c>
      <c r="C3677" s="2" t="s">
        <v>1103</v>
      </c>
      <c r="D3677" s="2" t="s">
        <v>1323</v>
      </c>
      <c r="E3677" s="5" t="s">
        <v>1545</v>
      </c>
      <c r="F3677" s="2">
        <v>500</v>
      </c>
      <c r="G3677" s="2">
        <v>87119</v>
      </c>
      <c r="H3677" s="2" t="s">
        <v>717</v>
      </c>
      <c r="I3677" s="2" t="s">
        <v>718</v>
      </c>
      <c r="J3677" s="2" t="s">
        <v>1485</v>
      </c>
      <c r="O3677" s="2" t="s">
        <v>23</v>
      </c>
      <c r="P3677" s="2" t="s">
        <v>24</v>
      </c>
    </row>
    <row r="3678" spans="1:16" s="2" customFormat="1" ht="120" hidden="1" x14ac:dyDescent="0.25">
      <c r="A3678" s="2" t="s">
        <v>27</v>
      </c>
      <c r="B3678" s="2" t="s">
        <v>1557</v>
      </c>
      <c r="C3678" s="2" t="s">
        <v>31</v>
      </c>
      <c r="D3678" s="2" t="s">
        <v>34</v>
      </c>
      <c r="E3678" s="5" t="s">
        <v>4774</v>
      </c>
      <c r="F3678" s="2">
        <v>500</v>
      </c>
      <c r="G3678" s="2">
        <v>87121</v>
      </c>
      <c r="H3678" s="2" t="s">
        <v>717</v>
      </c>
      <c r="I3678" s="2" t="s">
        <v>718</v>
      </c>
      <c r="J3678" s="2" t="s">
        <v>719</v>
      </c>
      <c r="N3678" s="2" t="s">
        <v>262</v>
      </c>
      <c r="O3678" s="2" t="s">
        <v>23</v>
      </c>
      <c r="P3678" s="2" t="s">
        <v>24</v>
      </c>
    </row>
    <row r="3679" spans="1:16" s="2" customFormat="1" hidden="1" x14ac:dyDescent="0.25">
      <c r="A3679" s="2" t="s">
        <v>27</v>
      </c>
      <c r="B3679" s="2" t="s">
        <v>4704</v>
      </c>
      <c r="C3679" s="2" t="s">
        <v>31</v>
      </c>
      <c r="D3679" s="2" t="s">
        <v>34</v>
      </c>
      <c r="E3679" s="5" t="s">
        <v>3863</v>
      </c>
      <c r="F3679" s="2">
        <v>500</v>
      </c>
      <c r="G3679" s="2">
        <v>87145</v>
      </c>
      <c r="H3679" s="2" t="s">
        <v>870</v>
      </c>
      <c r="I3679" s="2" t="s">
        <v>438</v>
      </c>
      <c r="J3679" s="2" t="s">
        <v>2289</v>
      </c>
      <c r="O3679" s="2" t="s">
        <v>23</v>
      </c>
      <c r="P3679" s="2" t="s">
        <v>24</v>
      </c>
    </row>
    <row r="3680" spans="1:16" s="2" customFormat="1" hidden="1" x14ac:dyDescent="0.25">
      <c r="A3680" s="2" t="s">
        <v>27</v>
      </c>
      <c r="B3680" s="2" t="s">
        <v>2460</v>
      </c>
      <c r="C3680" s="2" t="s">
        <v>33</v>
      </c>
      <c r="D3680" s="2" t="s">
        <v>29</v>
      </c>
      <c r="E3680" s="5" t="s">
        <v>4775</v>
      </c>
      <c r="F3680" s="2">
        <v>500</v>
      </c>
      <c r="G3680" s="2">
        <v>87220</v>
      </c>
      <c r="H3680" s="2" t="s">
        <v>811</v>
      </c>
      <c r="I3680" s="2" t="s">
        <v>204</v>
      </c>
      <c r="J3680" s="2" t="s">
        <v>2462</v>
      </c>
      <c r="O3680" s="2" t="s">
        <v>23</v>
      </c>
      <c r="P3680" s="2" t="s">
        <v>24</v>
      </c>
    </row>
    <row r="3681" spans="1:16" s="2" customFormat="1" hidden="1" x14ac:dyDescent="0.25">
      <c r="A3681" s="2" t="s">
        <v>27</v>
      </c>
      <c r="B3681" s="2" t="s">
        <v>4582</v>
      </c>
      <c r="C3681" s="2" t="s">
        <v>178</v>
      </c>
      <c r="D3681" s="2" t="s">
        <v>29</v>
      </c>
      <c r="E3681" s="5" t="s">
        <v>4776</v>
      </c>
      <c r="F3681" s="2">
        <v>500</v>
      </c>
      <c r="G3681" s="2">
        <v>87268</v>
      </c>
      <c r="H3681" s="2" t="s">
        <v>527</v>
      </c>
      <c r="I3681" s="2" t="s">
        <v>305</v>
      </c>
      <c r="J3681" s="2" t="s">
        <v>4584</v>
      </c>
      <c r="O3681" s="2" t="s">
        <v>23</v>
      </c>
      <c r="P3681" s="2" t="s">
        <v>24</v>
      </c>
    </row>
    <row r="3682" spans="1:16" s="2" customFormat="1" hidden="1" x14ac:dyDescent="0.25">
      <c r="A3682" s="2" t="s">
        <v>27</v>
      </c>
      <c r="B3682" s="2" t="s">
        <v>2070</v>
      </c>
      <c r="C3682" s="2" t="s">
        <v>31</v>
      </c>
      <c r="D3682" s="6" t="s">
        <v>34</v>
      </c>
      <c r="E3682" s="5" t="s">
        <v>4777</v>
      </c>
      <c r="F3682" s="2">
        <v>500</v>
      </c>
      <c r="G3682" s="2">
        <v>87273</v>
      </c>
      <c r="H3682" s="2" t="s">
        <v>870</v>
      </c>
      <c r="I3682" s="2" t="s">
        <v>438</v>
      </c>
      <c r="J3682" s="2" t="s">
        <v>1974</v>
      </c>
      <c r="O3682" s="2" t="s">
        <v>23</v>
      </c>
      <c r="P3682" s="2" t="s">
        <v>24</v>
      </c>
    </row>
    <row r="3683" spans="1:16" s="2" customFormat="1" hidden="1" x14ac:dyDescent="0.25">
      <c r="A3683" s="2" t="s">
        <v>27</v>
      </c>
      <c r="B3683" s="2" t="s">
        <v>4778</v>
      </c>
      <c r="C3683" s="2" t="s">
        <v>31</v>
      </c>
      <c r="D3683" s="2" t="s">
        <v>29</v>
      </c>
      <c r="E3683" s="5" t="s">
        <v>4779</v>
      </c>
      <c r="F3683" s="2">
        <v>500</v>
      </c>
      <c r="G3683" s="2">
        <v>87371</v>
      </c>
      <c r="H3683" s="2" t="s">
        <v>811</v>
      </c>
      <c r="I3683" s="2" t="s">
        <v>204</v>
      </c>
      <c r="J3683" s="2" t="s">
        <v>3659</v>
      </c>
      <c r="O3683" s="2" t="s">
        <v>23</v>
      </c>
      <c r="P3683" s="2" t="s">
        <v>24</v>
      </c>
    </row>
    <row r="3684" spans="1:16" s="2" customFormat="1" hidden="1" x14ac:dyDescent="0.25">
      <c r="A3684" s="2" t="s">
        <v>27</v>
      </c>
      <c r="B3684" s="2" t="s">
        <v>2608</v>
      </c>
      <c r="C3684" s="2" t="s">
        <v>329</v>
      </c>
      <c r="D3684" s="6" t="s">
        <v>29</v>
      </c>
      <c r="E3684" s="5" t="s">
        <v>4780</v>
      </c>
      <c r="F3684" s="2">
        <v>500</v>
      </c>
      <c r="G3684" s="2">
        <v>87384</v>
      </c>
      <c r="H3684" s="2" t="s">
        <v>78</v>
      </c>
      <c r="I3684" s="2" t="s">
        <v>79</v>
      </c>
      <c r="J3684" s="2" t="s">
        <v>80</v>
      </c>
      <c r="O3684" s="2" t="s">
        <v>23</v>
      </c>
      <c r="P3684" s="2" t="s">
        <v>24</v>
      </c>
    </row>
    <row r="3685" spans="1:16" s="2" customFormat="1" hidden="1" x14ac:dyDescent="0.25">
      <c r="A3685" s="2" t="s">
        <v>27</v>
      </c>
      <c r="B3685" s="2" t="s">
        <v>1671</v>
      </c>
      <c r="C3685" s="2" t="s">
        <v>178</v>
      </c>
      <c r="D3685" s="2" t="s">
        <v>179</v>
      </c>
      <c r="E3685" s="5" t="s">
        <v>4781</v>
      </c>
      <c r="F3685" s="2">
        <v>500</v>
      </c>
      <c r="G3685" s="2">
        <v>87406</v>
      </c>
      <c r="H3685" s="2" t="s">
        <v>393</v>
      </c>
      <c r="I3685" s="2" t="s">
        <v>394</v>
      </c>
      <c r="J3685" s="2" t="s">
        <v>395</v>
      </c>
      <c r="O3685" s="2" t="s">
        <v>23</v>
      </c>
      <c r="P3685" s="2" t="s">
        <v>24</v>
      </c>
    </row>
    <row r="3686" spans="1:16" s="2" customFormat="1" hidden="1" x14ac:dyDescent="0.25">
      <c r="A3686" s="2" t="s">
        <v>27</v>
      </c>
      <c r="B3686" s="2" t="s">
        <v>2623</v>
      </c>
      <c r="C3686" s="2" t="s">
        <v>31</v>
      </c>
      <c r="D3686" s="2" t="s">
        <v>29</v>
      </c>
      <c r="E3686" s="5" t="s">
        <v>4782</v>
      </c>
      <c r="F3686" s="2">
        <v>500</v>
      </c>
      <c r="G3686" s="2">
        <v>87427</v>
      </c>
      <c r="H3686" s="2" t="s">
        <v>478</v>
      </c>
      <c r="I3686" s="2" t="s">
        <v>479</v>
      </c>
      <c r="J3686" s="2" t="s">
        <v>2625</v>
      </c>
      <c r="O3686" s="2" t="s">
        <v>23</v>
      </c>
      <c r="P3686" s="2" t="s">
        <v>24</v>
      </c>
    </row>
    <row r="3687" spans="1:16" s="2" customFormat="1" hidden="1" x14ac:dyDescent="0.25">
      <c r="A3687" s="2" t="s">
        <v>27</v>
      </c>
      <c r="B3687" s="2" t="s">
        <v>1547</v>
      </c>
      <c r="C3687" s="2" t="s">
        <v>31</v>
      </c>
      <c r="D3687" s="2" t="s">
        <v>34</v>
      </c>
      <c r="E3687" s="5" t="s">
        <v>4783</v>
      </c>
      <c r="F3687" s="2">
        <v>500</v>
      </c>
      <c r="G3687" s="2">
        <v>87446</v>
      </c>
      <c r="H3687" s="2" t="s">
        <v>811</v>
      </c>
      <c r="I3687" s="2" t="s">
        <v>204</v>
      </c>
      <c r="J3687" s="2" t="s">
        <v>1548</v>
      </c>
      <c r="O3687" s="2" t="s">
        <v>23</v>
      </c>
      <c r="P3687" s="2" t="s">
        <v>24</v>
      </c>
    </row>
    <row r="3688" spans="1:16" s="2" customFormat="1" hidden="1" x14ac:dyDescent="0.25">
      <c r="A3688" s="2" t="s">
        <v>27</v>
      </c>
      <c r="B3688" s="2" t="s">
        <v>2943</v>
      </c>
      <c r="C3688" s="2" t="s">
        <v>31</v>
      </c>
      <c r="D3688" s="2" t="s">
        <v>29</v>
      </c>
      <c r="E3688" s="5" t="s">
        <v>4784</v>
      </c>
      <c r="F3688" s="2">
        <v>500</v>
      </c>
      <c r="G3688" s="2">
        <v>87633</v>
      </c>
      <c r="H3688" s="2" t="s">
        <v>2945</v>
      </c>
      <c r="I3688" s="2" t="s">
        <v>394</v>
      </c>
      <c r="J3688" s="2" t="s">
        <v>395</v>
      </c>
      <c r="N3688" s="2" t="s">
        <v>384</v>
      </c>
      <c r="O3688" s="2" t="s">
        <v>23</v>
      </c>
      <c r="P3688" s="2" t="s">
        <v>142</v>
      </c>
    </row>
    <row r="3689" spans="1:16" s="2" customFormat="1" hidden="1" x14ac:dyDescent="0.25">
      <c r="A3689" s="2" t="s">
        <v>27</v>
      </c>
      <c r="B3689" s="2" t="s">
        <v>2772</v>
      </c>
      <c r="C3689" s="2" t="s">
        <v>33</v>
      </c>
      <c r="D3689" s="2" t="s">
        <v>29</v>
      </c>
      <c r="E3689" s="5" t="s">
        <v>4785</v>
      </c>
      <c r="F3689" s="2">
        <v>499</v>
      </c>
      <c r="G3689" s="2">
        <v>87688</v>
      </c>
      <c r="H3689" s="2" t="s">
        <v>900</v>
      </c>
      <c r="I3689" s="2" t="s">
        <v>130</v>
      </c>
      <c r="J3689" s="2" t="s">
        <v>1556</v>
      </c>
      <c r="O3689" s="2" t="s">
        <v>23</v>
      </c>
      <c r="P3689" s="2" t="s">
        <v>24</v>
      </c>
    </row>
    <row r="3690" spans="1:16" s="2" customFormat="1" hidden="1" x14ac:dyDescent="0.25">
      <c r="A3690" s="2" t="s">
        <v>27</v>
      </c>
      <c r="B3690" s="2" t="s">
        <v>3674</v>
      </c>
      <c r="C3690" s="2" t="s">
        <v>33</v>
      </c>
      <c r="D3690" s="2" t="s">
        <v>29</v>
      </c>
      <c r="E3690" s="5" t="s">
        <v>4786</v>
      </c>
      <c r="F3690" s="2">
        <v>499</v>
      </c>
      <c r="G3690" s="2">
        <v>87872</v>
      </c>
      <c r="H3690" s="2" t="s">
        <v>3543</v>
      </c>
      <c r="I3690" s="2" t="s">
        <v>305</v>
      </c>
      <c r="J3690" s="2" t="s">
        <v>471</v>
      </c>
      <c r="N3690" s="2" t="s">
        <v>384</v>
      </c>
      <c r="O3690" s="2" t="s">
        <v>23</v>
      </c>
      <c r="P3690" s="2" t="s">
        <v>2570</v>
      </c>
    </row>
    <row r="3691" spans="1:16" s="2" customFormat="1" hidden="1" x14ac:dyDescent="0.25">
      <c r="A3691" s="2" t="s">
        <v>27</v>
      </c>
      <c r="B3691" s="2" t="s">
        <v>2723</v>
      </c>
      <c r="C3691" s="2" t="s">
        <v>31</v>
      </c>
      <c r="D3691" s="2" t="s">
        <v>29</v>
      </c>
      <c r="E3691" s="5" t="s">
        <v>4787</v>
      </c>
      <c r="F3691" s="2">
        <v>499</v>
      </c>
      <c r="G3691" s="2">
        <v>87944</v>
      </c>
      <c r="H3691" s="2" t="s">
        <v>846</v>
      </c>
      <c r="I3691" s="2" t="s">
        <v>280</v>
      </c>
      <c r="J3691" s="2" t="s">
        <v>281</v>
      </c>
      <c r="O3691" s="2" t="s">
        <v>23</v>
      </c>
      <c r="P3691" s="2" t="s">
        <v>24</v>
      </c>
    </row>
    <row r="3692" spans="1:16" s="2" customFormat="1" hidden="1" x14ac:dyDescent="0.25">
      <c r="A3692" s="2" t="s">
        <v>27</v>
      </c>
      <c r="B3692" s="2" t="s">
        <v>1961</v>
      </c>
      <c r="C3692" s="2" t="s">
        <v>1057</v>
      </c>
      <c r="D3692" s="2" t="s">
        <v>1323</v>
      </c>
      <c r="E3692" s="5" t="s">
        <v>2776</v>
      </c>
      <c r="F3692" s="2">
        <v>499</v>
      </c>
      <c r="G3692" s="2">
        <v>87987</v>
      </c>
      <c r="H3692" s="2" t="s">
        <v>380</v>
      </c>
      <c r="I3692" s="2" t="s">
        <v>168</v>
      </c>
      <c r="J3692" s="2" t="s">
        <v>1962</v>
      </c>
      <c r="O3692" s="2" t="s">
        <v>23</v>
      </c>
      <c r="P3692" s="2" t="s">
        <v>24</v>
      </c>
    </row>
    <row r="3693" spans="1:16" s="2" customFormat="1" ht="30" hidden="1" x14ac:dyDescent="0.25">
      <c r="A3693" s="2" t="s">
        <v>27</v>
      </c>
      <c r="B3693" s="2" t="s">
        <v>2107</v>
      </c>
      <c r="C3693" s="2" t="s">
        <v>31</v>
      </c>
      <c r="D3693" s="2" t="s">
        <v>34</v>
      </c>
      <c r="E3693" s="5" t="s">
        <v>4788</v>
      </c>
      <c r="F3693" s="2">
        <v>499</v>
      </c>
      <c r="G3693" s="2">
        <v>88121</v>
      </c>
      <c r="H3693" s="2" t="s">
        <v>289</v>
      </c>
      <c r="I3693" s="2" t="s">
        <v>111</v>
      </c>
      <c r="J3693" s="2" t="s">
        <v>290</v>
      </c>
      <c r="O3693" s="2" t="s">
        <v>23</v>
      </c>
      <c r="P3693" s="2" t="s">
        <v>24</v>
      </c>
    </row>
    <row r="3694" spans="1:16" s="2" customFormat="1" hidden="1" x14ac:dyDescent="0.25">
      <c r="A3694" s="2" t="s">
        <v>27</v>
      </c>
      <c r="B3694" s="2" t="s">
        <v>2320</v>
      </c>
      <c r="C3694" s="2" t="s">
        <v>33</v>
      </c>
      <c r="D3694" s="2" t="s">
        <v>29</v>
      </c>
      <c r="E3694" s="5" t="s">
        <v>4789</v>
      </c>
      <c r="F3694" s="2">
        <v>499</v>
      </c>
      <c r="G3694" s="2">
        <v>88141</v>
      </c>
      <c r="H3694" s="2" t="s">
        <v>393</v>
      </c>
      <c r="I3694" s="2" t="s">
        <v>394</v>
      </c>
      <c r="J3694" s="2" t="s">
        <v>1408</v>
      </c>
      <c r="O3694" s="2" t="s">
        <v>23</v>
      </c>
      <c r="P3694" s="2" t="s">
        <v>24</v>
      </c>
    </row>
    <row r="3695" spans="1:16" s="2" customFormat="1" ht="60" hidden="1" x14ac:dyDescent="0.25">
      <c r="A3695" s="2" t="s">
        <v>27</v>
      </c>
      <c r="B3695" s="2" t="s">
        <v>2657</v>
      </c>
      <c r="C3695" s="2" t="s">
        <v>178</v>
      </c>
      <c r="D3695" s="2" t="s">
        <v>29</v>
      </c>
      <c r="E3695" s="5" t="s">
        <v>4790</v>
      </c>
      <c r="F3695" s="2">
        <v>499</v>
      </c>
      <c r="G3695" s="2">
        <v>88321</v>
      </c>
      <c r="H3695" s="2" t="s">
        <v>478</v>
      </c>
      <c r="I3695" s="2" t="s">
        <v>479</v>
      </c>
      <c r="J3695" s="2" t="s">
        <v>1862</v>
      </c>
      <c r="O3695" s="2" t="s">
        <v>23</v>
      </c>
      <c r="P3695" s="2" t="s">
        <v>24</v>
      </c>
    </row>
    <row r="3696" spans="1:16" s="2" customFormat="1" ht="75" hidden="1" x14ac:dyDescent="0.25">
      <c r="A3696" s="2" t="s">
        <v>27</v>
      </c>
      <c r="B3696" s="2" t="s">
        <v>2973</v>
      </c>
      <c r="C3696" s="2" t="s">
        <v>31</v>
      </c>
      <c r="D3696" s="2" t="s">
        <v>29</v>
      </c>
      <c r="E3696" s="5" t="s">
        <v>4791</v>
      </c>
      <c r="F3696" s="2">
        <v>499</v>
      </c>
      <c r="G3696" s="2">
        <v>88386</v>
      </c>
      <c r="H3696" s="2" t="s">
        <v>2620</v>
      </c>
      <c r="I3696" s="2" t="s">
        <v>190</v>
      </c>
      <c r="J3696" s="2" t="s">
        <v>190</v>
      </c>
      <c r="O3696" s="2" t="s">
        <v>23</v>
      </c>
      <c r="P3696" s="2" t="s">
        <v>142</v>
      </c>
    </row>
    <row r="3697" spans="1:16" s="2" customFormat="1" ht="30" hidden="1" x14ac:dyDescent="0.25">
      <c r="A3697" s="2" t="s">
        <v>27</v>
      </c>
      <c r="B3697" s="2" t="s">
        <v>3173</v>
      </c>
      <c r="C3697" s="2" t="s">
        <v>33</v>
      </c>
      <c r="D3697" s="2" t="s">
        <v>29</v>
      </c>
      <c r="E3697" s="5" t="s">
        <v>4792</v>
      </c>
      <c r="F3697" s="2">
        <v>499</v>
      </c>
      <c r="G3697" s="2">
        <v>88407</v>
      </c>
      <c r="H3697" s="2" t="s">
        <v>2479</v>
      </c>
      <c r="I3697" s="2" t="s">
        <v>173</v>
      </c>
      <c r="J3697" s="2" t="s">
        <v>174</v>
      </c>
      <c r="N3697" s="2" t="s">
        <v>22</v>
      </c>
      <c r="O3697" s="2" t="s">
        <v>23</v>
      </c>
      <c r="P3697" s="2" t="s">
        <v>142</v>
      </c>
    </row>
    <row r="3698" spans="1:16" s="2" customFormat="1" hidden="1" x14ac:dyDescent="0.25">
      <c r="A3698" s="2" t="s">
        <v>27</v>
      </c>
      <c r="B3698" s="2" t="s">
        <v>2089</v>
      </c>
      <c r="C3698" s="2" t="s">
        <v>31</v>
      </c>
      <c r="D3698" s="2" t="s">
        <v>34</v>
      </c>
      <c r="E3698" s="5" t="s">
        <v>4793</v>
      </c>
      <c r="F3698" s="2">
        <v>499</v>
      </c>
      <c r="G3698" s="2">
        <v>88409</v>
      </c>
      <c r="H3698" s="2" t="s">
        <v>564</v>
      </c>
      <c r="I3698" s="2" t="s">
        <v>565</v>
      </c>
      <c r="J3698" s="2" t="s">
        <v>566</v>
      </c>
      <c r="O3698" s="2" t="s">
        <v>23</v>
      </c>
      <c r="P3698" s="2" t="s">
        <v>24</v>
      </c>
    </row>
    <row r="3699" spans="1:16" s="2" customFormat="1" hidden="1" x14ac:dyDescent="0.25">
      <c r="A3699" s="2" t="s">
        <v>27</v>
      </c>
      <c r="B3699" s="2" t="s">
        <v>1643</v>
      </c>
      <c r="C3699" s="2" t="s">
        <v>31</v>
      </c>
      <c r="D3699" s="2" t="s">
        <v>29</v>
      </c>
      <c r="E3699" s="5" t="s">
        <v>4794</v>
      </c>
      <c r="F3699" s="2">
        <v>499</v>
      </c>
      <c r="G3699" s="2">
        <v>88414</v>
      </c>
      <c r="H3699" s="2" t="s">
        <v>478</v>
      </c>
      <c r="I3699" s="2" t="s">
        <v>479</v>
      </c>
      <c r="J3699" s="2" t="s">
        <v>1518</v>
      </c>
      <c r="O3699" s="2" t="s">
        <v>23</v>
      </c>
      <c r="P3699" s="2" t="s">
        <v>24</v>
      </c>
    </row>
    <row r="3700" spans="1:16" s="2" customFormat="1" ht="30" hidden="1" x14ac:dyDescent="0.25">
      <c r="A3700" s="2" t="s">
        <v>27</v>
      </c>
      <c r="B3700" s="2" t="s">
        <v>2973</v>
      </c>
      <c r="C3700" s="2" t="s">
        <v>33</v>
      </c>
      <c r="D3700" s="2" t="s">
        <v>29</v>
      </c>
      <c r="E3700" s="5" t="s">
        <v>4795</v>
      </c>
      <c r="F3700" s="2">
        <v>499</v>
      </c>
      <c r="G3700" s="2">
        <v>88416</v>
      </c>
      <c r="H3700" s="2" t="s">
        <v>2620</v>
      </c>
      <c r="I3700" s="2" t="s">
        <v>190</v>
      </c>
      <c r="J3700" s="2" t="s">
        <v>190</v>
      </c>
      <c r="O3700" s="2" t="s">
        <v>23</v>
      </c>
      <c r="P3700" s="2" t="s">
        <v>142</v>
      </c>
    </row>
    <row r="3701" spans="1:16" s="2" customFormat="1" hidden="1" x14ac:dyDescent="0.25">
      <c r="A3701" s="2" t="s">
        <v>27</v>
      </c>
      <c r="B3701" s="2" t="s">
        <v>2450</v>
      </c>
      <c r="C3701" s="2" t="s">
        <v>33</v>
      </c>
      <c r="D3701" s="2" t="s">
        <v>29</v>
      </c>
      <c r="E3701" s="5" t="s">
        <v>4796</v>
      </c>
      <c r="F3701" s="2">
        <v>499</v>
      </c>
      <c r="G3701" s="2">
        <v>88450</v>
      </c>
      <c r="H3701" s="2" t="s">
        <v>564</v>
      </c>
      <c r="I3701" s="2" t="s">
        <v>565</v>
      </c>
      <c r="J3701" s="2" t="s">
        <v>2451</v>
      </c>
      <c r="O3701" s="2" t="s">
        <v>23</v>
      </c>
      <c r="P3701" s="2" t="s">
        <v>24</v>
      </c>
    </row>
    <row r="3702" spans="1:16" s="2" customFormat="1" hidden="1" x14ac:dyDescent="0.25">
      <c r="A3702" s="2" t="s">
        <v>27</v>
      </c>
      <c r="B3702" s="2" t="s">
        <v>2295</v>
      </c>
      <c r="C3702" s="2" t="s">
        <v>178</v>
      </c>
      <c r="D3702" s="2" t="s">
        <v>29</v>
      </c>
      <c r="E3702" s="5" t="s">
        <v>4797</v>
      </c>
      <c r="F3702" s="2">
        <v>499</v>
      </c>
      <c r="G3702" s="2">
        <v>88477</v>
      </c>
      <c r="H3702" s="2" t="s">
        <v>870</v>
      </c>
      <c r="I3702" s="2" t="s">
        <v>438</v>
      </c>
      <c r="J3702" s="2" t="s">
        <v>545</v>
      </c>
      <c r="O3702" s="2" t="s">
        <v>23</v>
      </c>
      <c r="P3702" s="2" t="s">
        <v>24</v>
      </c>
    </row>
    <row r="3703" spans="1:16" s="2" customFormat="1" ht="30" hidden="1" x14ac:dyDescent="0.25">
      <c r="A3703" s="2" t="s">
        <v>27</v>
      </c>
      <c r="B3703" s="2" t="s">
        <v>1331</v>
      </c>
      <c r="C3703" s="2" t="s">
        <v>31</v>
      </c>
      <c r="D3703" s="2" t="s">
        <v>34</v>
      </c>
      <c r="E3703" s="5" t="s">
        <v>4798</v>
      </c>
      <c r="F3703" s="2">
        <v>499</v>
      </c>
      <c r="G3703" s="2">
        <v>88501</v>
      </c>
      <c r="H3703" s="2" t="s">
        <v>811</v>
      </c>
      <c r="I3703" s="2" t="s">
        <v>204</v>
      </c>
      <c r="J3703" s="2" t="s">
        <v>812</v>
      </c>
      <c r="O3703" s="2" t="s">
        <v>23</v>
      </c>
      <c r="P3703" s="2" t="s">
        <v>24</v>
      </c>
    </row>
    <row r="3704" spans="1:16" s="2" customFormat="1" ht="30" hidden="1" x14ac:dyDescent="0.25">
      <c r="A3704" s="2" t="s">
        <v>27</v>
      </c>
      <c r="B3704" s="2" t="s">
        <v>2558</v>
      </c>
      <c r="C3704" s="2" t="s">
        <v>31</v>
      </c>
      <c r="D3704" s="2" t="s">
        <v>34</v>
      </c>
      <c r="E3704" s="5" t="s">
        <v>4799</v>
      </c>
      <c r="F3704" s="2">
        <v>499</v>
      </c>
      <c r="G3704" s="2">
        <v>88535</v>
      </c>
      <c r="H3704" s="2" t="s">
        <v>706</v>
      </c>
      <c r="I3704" s="2" t="s">
        <v>98</v>
      </c>
      <c r="J3704" s="2" t="s">
        <v>2560</v>
      </c>
      <c r="O3704" s="2" t="s">
        <v>23</v>
      </c>
      <c r="P3704" s="2" t="s">
        <v>24</v>
      </c>
    </row>
    <row r="3705" spans="1:16" s="2" customFormat="1" ht="30" hidden="1" x14ac:dyDescent="0.25">
      <c r="A3705" s="2" t="s">
        <v>27</v>
      </c>
      <c r="B3705" s="2" t="s">
        <v>2059</v>
      </c>
      <c r="C3705" s="2" t="s">
        <v>33</v>
      </c>
      <c r="D3705" s="2" t="s">
        <v>29</v>
      </c>
      <c r="E3705" s="5" t="s">
        <v>4800</v>
      </c>
      <c r="F3705" s="2">
        <v>499</v>
      </c>
      <c r="G3705" s="2">
        <v>88539</v>
      </c>
      <c r="H3705" s="2" t="s">
        <v>870</v>
      </c>
      <c r="I3705" s="2" t="s">
        <v>438</v>
      </c>
      <c r="J3705" s="2" t="s">
        <v>545</v>
      </c>
      <c r="O3705" s="2" t="s">
        <v>23</v>
      </c>
      <c r="P3705" s="2" t="s">
        <v>24</v>
      </c>
    </row>
    <row r="3706" spans="1:16" s="2" customFormat="1" hidden="1" x14ac:dyDescent="0.25">
      <c r="A3706" s="2" t="s">
        <v>27</v>
      </c>
      <c r="B3706" s="2" t="s">
        <v>2357</v>
      </c>
      <c r="C3706" s="2" t="s">
        <v>31</v>
      </c>
      <c r="D3706" s="2" t="s">
        <v>4801</v>
      </c>
      <c r="E3706" s="5" t="s">
        <v>4802</v>
      </c>
      <c r="F3706" s="2">
        <v>499</v>
      </c>
      <c r="G3706" s="2">
        <v>88578</v>
      </c>
      <c r="H3706" s="2" t="s">
        <v>478</v>
      </c>
      <c r="I3706" s="2" t="s">
        <v>479</v>
      </c>
      <c r="J3706" s="2" t="s">
        <v>480</v>
      </c>
      <c r="O3706" s="2" t="s">
        <v>23</v>
      </c>
      <c r="P3706" s="2" t="s">
        <v>24</v>
      </c>
    </row>
    <row r="3707" spans="1:16" s="2" customFormat="1" hidden="1" x14ac:dyDescent="0.25">
      <c r="A3707" s="2" t="s">
        <v>27</v>
      </c>
      <c r="B3707" s="2" t="s">
        <v>4193</v>
      </c>
      <c r="C3707" s="2" t="s">
        <v>33</v>
      </c>
      <c r="D3707" s="2" t="s">
        <v>29</v>
      </c>
      <c r="E3707" s="5" t="s">
        <v>4803</v>
      </c>
      <c r="F3707" s="2">
        <v>499</v>
      </c>
      <c r="G3707" s="2">
        <v>88609</v>
      </c>
      <c r="H3707" s="2" t="s">
        <v>870</v>
      </c>
      <c r="I3707" s="2" t="s">
        <v>438</v>
      </c>
      <c r="J3707" s="2" t="s">
        <v>4195</v>
      </c>
      <c r="O3707" s="2" t="s">
        <v>23</v>
      </c>
      <c r="P3707" s="2" t="s">
        <v>24</v>
      </c>
    </row>
    <row r="3708" spans="1:16" s="2" customFormat="1" hidden="1" x14ac:dyDescent="0.25">
      <c r="A3708" s="2" t="s">
        <v>27</v>
      </c>
      <c r="B3708" s="2" t="s">
        <v>4804</v>
      </c>
      <c r="C3708" s="2" t="s">
        <v>33</v>
      </c>
      <c r="D3708" s="2" t="s">
        <v>1184</v>
      </c>
      <c r="E3708" s="5" t="s">
        <v>4474</v>
      </c>
      <c r="F3708" s="2">
        <v>499</v>
      </c>
      <c r="G3708" s="2">
        <v>88682</v>
      </c>
      <c r="H3708" s="2" t="s">
        <v>846</v>
      </c>
      <c r="I3708" s="2" t="s">
        <v>280</v>
      </c>
      <c r="J3708" s="2" t="s">
        <v>281</v>
      </c>
      <c r="N3708" s="2" t="s">
        <v>81</v>
      </c>
      <c r="O3708" s="2" t="s">
        <v>23</v>
      </c>
      <c r="P3708" s="2" t="s">
        <v>24</v>
      </c>
    </row>
    <row r="3709" spans="1:16" s="2" customFormat="1" ht="30" hidden="1" x14ac:dyDescent="0.25">
      <c r="A3709" s="2" t="s">
        <v>27</v>
      </c>
      <c r="B3709" s="2" t="s">
        <v>1106</v>
      </c>
      <c r="C3709" s="2" t="s">
        <v>421</v>
      </c>
      <c r="D3709" s="2" t="s">
        <v>29</v>
      </c>
      <c r="E3709" s="5" t="s">
        <v>4805</v>
      </c>
      <c r="F3709" s="2">
        <v>499</v>
      </c>
      <c r="G3709" s="2">
        <v>88688</v>
      </c>
      <c r="H3709" s="2" t="s">
        <v>349</v>
      </c>
      <c r="I3709" s="2" t="s">
        <v>69</v>
      </c>
      <c r="J3709" s="2" t="s">
        <v>70</v>
      </c>
      <c r="O3709" s="2" t="s">
        <v>23</v>
      </c>
      <c r="P3709" s="2" t="s">
        <v>24</v>
      </c>
    </row>
    <row r="3710" spans="1:16" s="2" customFormat="1" hidden="1" x14ac:dyDescent="0.25">
      <c r="A3710" s="2" t="s">
        <v>27</v>
      </c>
      <c r="B3710" s="2" t="s">
        <v>1483</v>
      </c>
      <c r="C3710" s="2" t="s">
        <v>1022</v>
      </c>
      <c r="D3710" s="2" t="s">
        <v>29</v>
      </c>
      <c r="E3710" s="5" t="s">
        <v>4806</v>
      </c>
      <c r="F3710" s="2">
        <v>499</v>
      </c>
      <c r="G3710" s="2">
        <v>88797</v>
      </c>
      <c r="H3710" s="2" t="s">
        <v>717</v>
      </c>
      <c r="I3710" s="2" t="s">
        <v>718</v>
      </c>
      <c r="J3710" s="2" t="s">
        <v>1485</v>
      </c>
      <c r="O3710" s="2" t="s">
        <v>23</v>
      </c>
      <c r="P3710" s="2" t="s">
        <v>24</v>
      </c>
    </row>
    <row r="3711" spans="1:16" s="2" customFormat="1" ht="30" hidden="1" x14ac:dyDescent="0.25">
      <c r="A3711" s="2" t="s">
        <v>27</v>
      </c>
      <c r="B3711" s="2" t="s">
        <v>1360</v>
      </c>
      <c r="C3711" s="2" t="s">
        <v>178</v>
      </c>
      <c r="D3711" s="2" t="s">
        <v>29</v>
      </c>
      <c r="E3711" s="5" t="s">
        <v>4807</v>
      </c>
      <c r="F3711" s="2">
        <v>498</v>
      </c>
      <c r="G3711" s="2">
        <v>88986</v>
      </c>
      <c r="H3711" s="2" t="s">
        <v>900</v>
      </c>
      <c r="I3711" s="2" t="s">
        <v>130</v>
      </c>
      <c r="J3711" s="2" t="s">
        <v>1361</v>
      </c>
      <c r="N3711" s="2" t="s">
        <v>122</v>
      </c>
      <c r="O3711" s="2" t="s">
        <v>23</v>
      </c>
      <c r="P3711" s="2" t="s">
        <v>24</v>
      </c>
    </row>
    <row r="3712" spans="1:16" s="2" customFormat="1" ht="60" hidden="1" x14ac:dyDescent="0.25">
      <c r="A3712" s="2" t="s">
        <v>27</v>
      </c>
      <c r="B3712" s="2" t="s">
        <v>2226</v>
      </c>
      <c r="C3712" s="2" t="s">
        <v>33</v>
      </c>
      <c r="D3712" s="2" t="s">
        <v>29</v>
      </c>
      <c r="E3712" s="5" t="s">
        <v>4808</v>
      </c>
      <c r="F3712" s="2">
        <v>498</v>
      </c>
      <c r="G3712" s="2">
        <v>89082</v>
      </c>
      <c r="H3712" s="2" t="s">
        <v>717</v>
      </c>
      <c r="I3712" s="2" t="s">
        <v>718</v>
      </c>
      <c r="J3712" s="2" t="s">
        <v>2227</v>
      </c>
      <c r="O3712" s="2" t="s">
        <v>23</v>
      </c>
      <c r="P3712" s="2" t="s">
        <v>24</v>
      </c>
    </row>
    <row r="3713" spans="1:16" s="2" customFormat="1" hidden="1" x14ac:dyDescent="0.25">
      <c r="A3713" s="2" t="s">
        <v>27</v>
      </c>
      <c r="B3713" s="2" t="s">
        <v>4809</v>
      </c>
      <c r="C3713" s="2" t="s">
        <v>31</v>
      </c>
      <c r="D3713" s="2" t="s">
        <v>34</v>
      </c>
      <c r="E3713" s="5" t="s">
        <v>4810</v>
      </c>
      <c r="F3713" s="2">
        <v>498</v>
      </c>
      <c r="G3713" s="2">
        <v>89175</v>
      </c>
      <c r="H3713" s="2" t="s">
        <v>870</v>
      </c>
      <c r="I3713" s="2" t="s">
        <v>438</v>
      </c>
      <c r="J3713" s="2" t="s">
        <v>924</v>
      </c>
      <c r="O3713" s="2" t="s">
        <v>23</v>
      </c>
      <c r="P3713" s="2" t="s">
        <v>24</v>
      </c>
    </row>
    <row r="3714" spans="1:16" s="2" customFormat="1" ht="30" hidden="1" x14ac:dyDescent="0.25">
      <c r="A3714" s="2" t="s">
        <v>27</v>
      </c>
      <c r="B3714" s="2" t="s">
        <v>4758</v>
      </c>
      <c r="C3714" s="2" t="s">
        <v>31</v>
      </c>
      <c r="D3714" s="2" t="s">
        <v>34</v>
      </c>
      <c r="E3714" s="5" t="s">
        <v>4811</v>
      </c>
      <c r="F3714" s="2">
        <v>498</v>
      </c>
      <c r="G3714" s="2">
        <v>89267</v>
      </c>
      <c r="H3714" s="2" t="s">
        <v>900</v>
      </c>
      <c r="I3714" s="2" t="s">
        <v>130</v>
      </c>
      <c r="J3714" s="2" t="s">
        <v>131</v>
      </c>
      <c r="O3714" s="2" t="s">
        <v>23</v>
      </c>
      <c r="P3714" s="2" t="s">
        <v>24</v>
      </c>
    </row>
    <row r="3715" spans="1:16" s="2" customFormat="1" ht="30" hidden="1" x14ac:dyDescent="0.25">
      <c r="A3715" s="2" t="s">
        <v>27</v>
      </c>
      <c r="B3715" s="2" t="s">
        <v>2267</v>
      </c>
      <c r="C3715" s="2" t="s">
        <v>31</v>
      </c>
      <c r="D3715" s="2" t="s">
        <v>29</v>
      </c>
      <c r="E3715" s="5" t="s">
        <v>4812</v>
      </c>
      <c r="F3715" s="2">
        <v>498</v>
      </c>
      <c r="G3715" s="2">
        <v>89331</v>
      </c>
      <c r="H3715" s="2" t="s">
        <v>617</v>
      </c>
      <c r="I3715" s="2" t="s">
        <v>618</v>
      </c>
      <c r="J3715" s="2" t="s">
        <v>2269</v>
      </c>
      <c r="O3715" s="2" t="s">
        <v>23</v>
      </c>
      <c r="P3715" s="2" t="s">
        <v>24</v>
      </c>
    </row>
    <row r="3716" spans="1:16" s="2" customFormat="1" hidden="1" x14ac:dyDescent="0.25">
      <c r="A3716" s="2" t="s">
        <v>27</v>
      </c>
      <c r="B3716" s="2" t="s">
        <v>2439</v>
      </c>
      <c r="C3716" s="2" t="s">
        <v>421</v>
      </c>
      <c r="D3716" s="6" t="s">
        <v>1323</v>
      </c>
      <c r="E3716" s="5" t="s">
        <v>4813</v>
      </c>
      <c r="F3716" s="2">
        <v>498</v>
      </c>
      <c r="G3716" s="2">
        <v>89420</v>
      </c>
      <c r="H3716" s="2" t="s">
        <v>78</v>
      </c>
      <c r="I3716" s="2" t="s">
        <v>79</v>
      </c>
      <c r="J3716" s="2" t="s">
        <v>2441</v>
      </c>
      <c r="O3716" s="2" t="s">
        <v>23</v>
      </c>
      <c r="P3716" s="2" t="s">
        <v>24</v>
      </c>
    </row>
    <row r="3717" spans="1:16" s="2" customFormat="1" ht="30" hidden="1" x14ac:dyDescent="0.25">
      <c r="A3717" s="2" t="s">
        <v>27</v>
      </c>
      <c r="B3717" s="2" t="s">
        <v>1811</v>
      </c>
      <c r="C3717" s="2" t="s">
        <v>178</v>
      </c>
      <c r="D3717" s="2" t="s">
        <v>29</v>
      </c>
      <c r="E3717" s="5" t="s">
        <v>4814</v>
      </c>
      <c r="F3717" s="2">
        <v>498</v>
      </c>
      <c r="G3717" s="2">
        <v>89464</v>
      </c>
      <c r="H3717" s="2" t="s">
        <v>478</v>
      </c>
      <c r="I3717" s="2" t="s">
        <v>479</v>
      </c>
      <c r="J3717" s="2" t="s">
        <v>1813</v>
      </c>
      <c r="O3717" s="2" t="s">
        <v>23</v>
      </c>
      <c r="P3717" s="2" t="s">
        <v>24</v>
      </c>
    </row>
    <row r="3718" spans="1:16" s="2" customFormat="1" ht="30" hidden="1" x14ac:dyDescent="0.25">
      <c r="A3718" s="2" t="s">
        <v>27</v>
      </c>
      <c r="B3718" s="2" t="s">
        <v>1913</v>
      </c>
      <c r="C3718" s="2" t="s">
        <v>28</v>
      </c>
      <c r="D3718" s="2" t="s">
        <v>29</v>
      </c>
      <c r="E3718" s="5" t="s">
        <v>4815</v>
      </c>
      <c r="F3718" s="2">
        <v>498</v>
      </c>
      <c r="G3718" s="2">
        <v>89465</v>
      </c>
      <c r="H3718" s="2" t="s">
        <v>400</v>
      </c>
      <c r="I3718" s="2" t="s">
        <v>181</v>
      </c>
      <c r="J3718" s="2" t="s">
        <v>1915</v>
      </c>
      <c r="O3718" s="2" t="s">
        <v>23</v>
      </c>
      <c r="P3718" s="2" t="s">
        <v>24</v>
      </c>
    </row>
    <row r="3719" spans="1:16" s="2" customFormat="1" ht="30" hidden="1" x14ac:dyDescent="0.25">
      <c r="A3719" s="2" t="s">
        <v>27</v>
      </c>
      <c r="B3719" s="2" t="s">
        <v>4151</v>
      </c>
      <c r="C3719" s="2" t="s">
        <v>421</v>
      </c>
      <c r="D3719" s="2" t="s">
        <v>29</v>
      </c>
      <c r="E3719" s="5" t="s">
        <v>4816</v>
      </c>
      <c r="F3719" s="2">
        <v>498</v>
      </c>
      <c r="G3719" s="2">
        <v>89497</v>
      </c>
      <c r="H3719" s="2" t="s">
        <v>717</v>
      </c>
      <c r="I3719" s="2" t="s">
        <v>718</v>
      </c>
      <c r="J3719" s="2" t="s">
        <v>3592</v>
      </c>
      <c r="O3719" s="2" t="s">
        <v>23</v>
      </c>
      <c r="P3719" s="2" t="s">
        <v>24</v>
      </c>
    </row>
    <row r="3720" spans="1:16" s="2" customFormat="1" ht="45" hidden="1" x14ac:dyDescent="0.25">
      <c r="A3720" s="2" t="s">
        <v>27</v>
      </c>
      <c r="B3720" s="2" t="s">
        <v>1830</v>
      </c>
      <c r="C3720" s="2" t="s">
        <v>28</v>
      </c>
      <c r="D3720" s="2" t="s">
        <v>179</v>
      </c>
      <c r="E3720" s="5" t="s">
        <v>4817</v>
      </c>
      <c r="F3720" s="2">
        <v>498</v>
      </c>
      <c r="G3720" s="2">
        <v>89499</v>
      </c>
      <c r="H3720" s="2" t="s">
        <v>617</v>
      </c>
      <c r="I3720" s="2" t="s">
        <v>618</v>
      </c>
      <c r="J3720" s="2" t="s">
        <v>1832</v>
      </c>
      <c r="N3720" s="2" t="s">
        <v>81</v>
      </c>
      <c r="O3720" s="2" t="s">
        <v>23</v>
      </c>
      <c r="P3720" s="2" t="s">
        <v>24</v>
      </c>
    </row>
    <row r="3721" spans="1:16" s="2" customFormat="1" hidden="1" x14ac:dyDescent="0.25">
      <c r="A3721" s="2" t="s">
        <v>27</v>
      </c>
      <c r="B3721" s="2" t="s">
        <v>2460</v>
      </c>
      <c r="C3721" s="2" t="s">
        <v>31</v>
      </c>
      <c r="D3721" s="2" t="s">
        <v>34</v>
      </c>
      <c r="E3721" s="5" t="s">
        <v>2461</v>
      </c>
      <c r="F3721" s="2">
        <v>498</v>
      </c>
      <c r="G3721" s="2">
        <v>89542</v>
      </c>
      <c r="H3721" s="2" t="s">
        <v>811</v>
      </c>
      <c r="I3721" s="2" t="s">
        <v>204</v>
      </c>
      <c r="J3721" s="2" t="s">
        <v>2462</v>
      </c>
      <c r="O3721" s="2" t="s">
        <v>23</v>
      </c>
      <c r="P3721" s="2" t="s">
        <v>24</v>
      </c>
    </row>
    <row r="3722" spans="1:16" s="2" customFormat="1" hidden="1" x14ac:dyDescent="0.25">
      <c r="A3722" s="2" t="s">
        <v>27</v>
      </c>
      <c r="B3722" s="2" t="s">
        <v>2036</v>
      </c>
      <c r="C3722" s="2" t="s">
        <v>33</v>
      </c>
      <c r="D3722" s="2" t="s">
        <v>29</v>
      </c>
      <c r="E3722" s="5" t="s">
        <v>4818</v>
      </c>
      <c r="F3722" s="2">
        <v>498</v>
      </c>
      <c r="G3722" s="2">
        <v>89561</v>
      </c>
      <c r="H3722" s="2" t="s">
        <v>319</v>
      </c>
      <c r="I3722" s="2" t="s">
        <v>105</v>
      </c>
      <c r="J3722" s="2" t="s">
        <v>2038</v>
      </c>
      <c r="O3722" s="2" t="s">
        <v>23</v>
      </c>
      <c r="P3722" s="2" t="s">
        <v>24</v>
      </c>
    </row>
    <row r="3723" spans="1:16" s="2" customFormat="1" ht="90" hidden="1" x14ac:dyDescent="0.25">
      <c r="A3723" s="2" t="s">
        <v>27</v>
      </c>
      <c r="B3723" s="2" t="s">
        <v>2190</v>
      </c>
      <c r="C3723" s="2" t="s">
        <v>2001</v>
      </c>
      <c r="D3723" s="6" t="s">
        <v>29</v>
      </c>
      <c r="E3723" s="5" t="s">
        <v>4819</v>
      </c>
      <c r="F3723" s="2">
        <v>498</v>
      </c>
      <c r="G3723" s="2">
        <v>89730</v>
      </c>
      <c r="H3723" s="2" t="s">
        <v>78</v>
      </c>
      <c r="I3723" s="2" t="s">
        <v>79</v>
      </c>
      <c r="J3723" s="2" t="s">
        <v>1113</v>
      </c>
      <c r="O3723" s="2" t="s">
        <v>23</v>
      </c>
      <c r="P3723" s="2" t="s">
        <v>24</v>
      </c>
    </row>
    <row r="3724" spans="1:16" s="2" customFormat="1" hidden="1" x14ac:dyDescent="0.25">
      <c r="A3724" s="2" t="s">
        <v>27</v>
      </c>
      <c r="B3724" s="2" t="s">
        <v>2870</v>
      </c>
      <c r="C3724" s="2" t="s">
        <v>31</v>
      </c>
      <c r="D3724" s="2" t="s">
        <v>34</v>
      </c>
      <c r="E3724" s="5" t="s">
        <v>4820</v>
      </c>
      <c r="F3724" s="2">
        <v>498</v>
      </c>
      <c r="G3724" s="2">
        <v>89749</v>
      </c>
      <c r="H3724" s="2" t="s">
        <v>728</v>
      </c>
      <c r="I3724" s="2" t="s">
        <v>150</v>
      </c>
      <c r="J3724" s="2" t="s">
        <v>151</v>
      </c>
      <c r="N3724" s="2" t="s">
        <v>384</v>
      </c>
      <c r="O3724" s="2" t="s">
        <v>23</v>
      </c>
      <c r="P3724" s="2" t="s">
        <v>24</v>
      </c>
    </row>
    <row r="3725" spans="1:16" s="2" customFormat="1" hidden="1" x14ac:dyDescent="0.25">
      <c r="A3725" s="2" t="s">
        <v>27</v>
      </c>
      <c r="B3725" s="2" t="s">
        <v>2308</v>
      </c>
      <c r="C3725" s="2" t="s">
        <v>31</v>
      </c>
      <c r="D3725" s="2" t="s">
        <v>34</v>
      </c>
      <c r="E3725" s="5" t="s">
        <v>2309</v>
      </c>
      <c r="F3725" s="2">
        <v>498</v>
      </c>
      <c r="G3725" s="2">
        <v>89855</v>
      </c>
      <c r="H3725" s="2" t="s">
        <v>846</v>
      </c>
      <c r="I3725" s="2" t="s">
        <v>280</v>
      </c>
      <c r="J3725" s="2" t="s">
        <v>2310</v>
      </c>
      <c r="O3725" s="2" t="s">
        <v>23</v>
      </c>
      <c r="P3725" s="2" t="s">
        <v>24</v>
      </c>
    </row>
    <row r="3726" spans="1:16" s="2" customFormat="1" ht="60" hidden="1" x14ac:dyDescent="0.25">
      <c r="A3726" s="2" t="s">
        <v>27</v>
      </c>
      <c r="B3726" s="2" t="s">
        <v>4093</v>
      </c>
      <c r="C3726" s="2" t="s">
        <v>33</v>
      </c>
      <c r="D3726" s="2" t="s">
        <v>29</v>
      </c>
      <c r="E3726" s="5" t="s">
        <v>4821</v>
      </c>
      <c r="F3726" s="2">
        <v>498</v>
      </c>
      <c r="G3726" s="2">
        <v>89868</v>
      </c>
      <c r="H3726" s="2" t="s">
        <v>564</v>
      </c>
      <c r="I3726" s="2" t="s">
        <v>565</v>
      </c>
      <c r="J3726" s="2" t="s">
        <v>566</v>
      </c>
      <c r="O3726" s="2" t="s">
        <v>23</v>
      </c>
      <c r="P3726" s="2" t="s">
        <v>24</v>
      </c>
    </row>
    <row r="3727" spans="1:16" s="2" customFormat="1" hidden="1" x14ac:dyDescent="0.25">
      <c r="A3727" s="2" t="s">
        <v>27</v>
      </c>
      <c r="B3727" s="2" t="s">
        <v>1961</v>
      </c>
      <c r="C3727" s="2" t="s">
        <v>421</v>
      </c>
      <c r="D3727" s="2" t="s">
        <v>29</v>
      </c>
      <c r="E3727" s="5" t="s">
        <v>4822</v>
      </c>
      <c r="F3727" s="2">
        <v>498</v>
      </c>
      <c r="G3727" s="2">
        <v>89928</v>
      </c>
      <c r="H3727" s="2" t="s">
        <v>380</v>
      </c>
      <c r="I3727" s="2" t="s">
        <v>168</v>
      </c>
      <c r="J3727" s="2" t="s">
        <v>1962</v>
      </c>
      <c r="O3727" s="2" t="s">
        <v>23</v>
      </c>
      <c r="P3727" s="2" t="s">
        <v>24</v>
      </c>
    </row>
    <row r="3728" spans="1:16" s="2" customFormat="1" hidden="1" x14ac:dyDescent="0.25">
      <c r="A3728" s="2" t="s">
        <v>27</v>
      </c>
      <c r="B3728" s="2" t="s">
        <v>2125</v>
      </c>
      <c r="C3728" s="2" t="s">
        <v>28</v>
      </c>
      <c r="D3728" s="2" t="s">
        <v>34</v>
      </c>
      <c r="E3728" s="5" t="s">
        <v>1659</v>
      </c>
      <c r="F3728" s="2">
        <v>498</v>
      </c>
      <c r="G3728" s="2">
        <v>89931</v>
      </c>
      <c r="H3728" s="2" t="s">
        <v>380</v>
      </c>
      <c r="I3728" s="2" t="s">
        <v>168</v>
      </c>
      <c r="J3728" s="2" t="s">
        <v>388</v>
      </c>
      <c r="O3728" s="2" t="s">
        <v>23</v>
      </c>
      <c r="P3728" s="2" t="s">
        <v>24</v>
      </c>
    </row>
    <row r="3729" spans="1:16" s="2" customFormat="1" hidden="1" x14ac:dyDescent="0.25">
      <c r="A3729" s="2" t="s">
        <v>27</v>
      </c>
      <c r="B3729" s="2" t="s">
        <v>1786</v>
      </c>
      <c r="C3729" s="2" t="s">
        <v>178</v>
      </c>
      <c r="D3729" s="2" t="s">
        <v>29</v>
      </c>
      <c r="E3729" s="5" t="s">
        <v>4823</v>
      </c>
      <c r="F3729" s="2">
        <v>498</v>
      </c>
      <c r="G3729" s="2">
        <v>89956</v>
      </c>
      <c r="H3729" s="2" t="s">
        <v>319</v>
      </c>
      <c r="I3729" s="2" t="s">
        <v>105</v>
      </c>
      <c r="J3729" s="2" t="s">
        <v>1788</v>
      </c>
      <c r="O3729" s="2" t="s">
        <v>23</v>
      </c>
      <c r="P3729" s="2" t="s">
        <v>24</v>
      </c>
    </row>
    <row r="3730" spans="1:16" s="2" customFormat="1" hidden="1" x14ac:dyDescent="0.25">
      <c r="A3730" s="2" t="s">
        <v>27</v>
      </c>
      <c r="B3730" s="2" t="s">
        <v>2082</v>
      </c>
      <c r="C3730" s="2" t="s">
        <v>33</v>
      </c>
      <c r="D3730" s="2" t="s">
        <v>29</v>
      </c>
      <c r="E3730" s="5" t="s">
        <v>4824</v>
      </c>
      <c r="F3730" s="2">
        <v>498</v>
      </c>
      <c r="G3730" s="2">
        <v>90007</v>
      </c>
      <c r="H3730" s="2" t="s">
        <v>1739</v>
      </c>
      <c r="I3730" s="2" t="s">
        <v>1740</v>
      </c>
      <c r="J3730" s="2" t="s">
        <v>1741</v>
      </c>
      <c r="N3730" s="2" t="s">
        <v>122</v>
      </c>
      <c r="O3730" s="2" t="s">
        <v>23</v>
      </c>
      <c r="P3730" s="2" t="s">
        <v>24</v>
      </c>
    </row>
    <row r="3731" spans="1:16" s="2" customFormat="1" hidden="1" x14ac:dyDescent="0.25">
      <c r="A3731" s="2" t="s">
        <v>27</v>
      </c>
      <c r="B3731" s="2" t="s">
        <v>1844</v>
      </c>
      <c r="C3731" s="2" t="s">
        <v>1273</v>
      </c>
      <c r="D3731" s="2" t="s">
        <v>179</v>
      </c>
      <c r="E3731" s="5" t="s">
        <v>4825</v>
      </c>
      <c r="F3731" s="2">
        <v>498</v>
      </c>
      <c r="G3731" s="2">
        <v>90074</v>
      </c>
      <c r="H3731" s="2" t="s">
        <v>564</v>
      </c>
      <c r="I3731" s="2" t="s">
        <v>565</v>
      </c>
      <c r="J3731" s="2" t="s">
        <v>566</v>
      </c>
      <c r="O3731" s="2" t="s">
        <v>23</v>
      </c>
      <c r="P3731" s="2" t="s">
        <v>24</v>
      </c>
    </row>
    <row r="3732" spans="1:16" s="2" customFormat="1" ht="30" hidden="1" x14ac:dyDescent="0.25">
      <c r="A3732" s="2" t="s">
        <v>27</v>
      </c>
      <c r="B3732" s="2" t="s">
        <v>2297</v>
      </c>
      <c r="C3732" s="2" t="s">
        <v>661</v>
      </c>
      <c r="D3732" s="2" t="s">
        <v>29</v>
      </c>
      <c r="E3732" s="5" t="s">
        <v>4826</v>
      </c>
      <c r="F3732" s="2">
        <v>497</v>
      </c>
      <c r="G3732" s="2">
        <v>90240</v>
      </c>
      <c r="H3732" s="2" t="s">
        <v>527</v>
      </c>
      <c r="I3732" s="2" t="s">
        <v>305</v>
      </c>
      <c r="J3732" s="2" t="s">
        <v>306</v>
      </c>
      <c r="N3732" s="2" t="s">
        <v>384</v>
      </c>
      <c r="O3732" s="2" t="s">
        <v>23</v>
      </c>
      <c r="P3732" s="2" t="s">
        <v>24</v>
      </c>
    </row>
    <row r="3733" spans="1:16" s="2" customFormat="1" hidden="1" x14ac:dyDescent="0.25">
      <c r="A3733" s="2" t="s">
        <v>27</v>
      </c>
      <c r="B3733" s="2" t="s">
        <v>1979</v>
      </c>
      <c r="C3733" s="2" t="s">
        <v>178</v>
      </c>
      <c r="D3733" s="2" t="s">
        <v>708</v>
      </c>
      <c r="E3733" s="5" t="s">
        <v>4827</v>
      </c>
      <c r="F3733" s="2">
        <v>497</v>
      </c>
      <c r="G3733" s="2">
        <v>90402</v>
      </c>
      <c r="H3733" s="2" t="s">
        <v>380</v>
      </c>
      <c r="I3733" s="2" t="s">
        <v>168</v>
      </c>
      <c r="J3733" s="2" t="s">
        <v>169</v>
      </c>
      <c r="O3733" s="2" t="s">
        <v>23</v>
      </c>
      <c r="P3733" s="2" t="s">
        <v>24</v>
      </c>
    </row>
    <row r="3734" spans="1:16" s="2" customFormat="1" hidden="1" x14ac:dyDescent="0.25">
      <c r="A3734" s="2" t="s">
        <v>27</v>
      </c>
      <c r="B3734" s="2" t="s">
        <v>2241</v>
      </c>
      <c r="C3734" s="2" t="s">
        <v>31</v>
      </c>
      <c r="D3734" s="2" t="s">
        <v>29</v>
      </c>
      <c r="E3734" s="5" t="s">
        <v>4828</v>
      </c>
      <c r="F3734" s="2">
        <v>497</v>
      </c>
      <c r="G3734" s="2">
        <v>90523</v>
      </c>
      <c r="H3734" s="2" t="s">
        <v>674</v>
      </c>
      <c r="I3734" s="2" t="s">
        <v>173</v>
      </c>
      <c r="J3734" s="2" t="s">
        <v>2243</v>
      </c>
      <c r="O3734" s="2" t="s">
        <v>23</v>
      </c>
      <c r="P3734" s="2" t="s">
        <v>24</v>
      </c>
    </row>
    <row r="3735" spans="1:16" s="2" customFormat="1" hidden="1" x14ac:dyDescent="0.25">
      <c r="A3735" s="2" t="s">
        <v>27</v>
      </c>
      <c r="B3735" s="2" t="s">
        <v>2226</v>
      </c>
      <c r="C3735" s="2" t="s">
        <v>31</v>
      </c>
      <c r="D3735" s="2" t="s">
        <v>34</v>
      </c>
      <c r="E3735" s="5" t="s">
        <v>4829</v>
      </c>
      <c r="F3735" s="2">
        <v>497</v>
      </c>
      <c r="G3735" s="2">
        <v>90535</v>
      </c>
      <c r="H3735" s="2" t="s">
        <v>717</v>
      </c>
      <c r="I3735" s="2" t="s">
        <v>718</v>
      </c>
      <c r="J3735" s="2" t="s">
        <v>2227</v>
      </c>
      <c r="O3735" s="2" t="s">
        <v>23</v>
      </c>
      <c r="P3735" s="2" t="s">
        <v>24</v>
      </c>
    </row>
    <row r="3736" spans="1:16" s="2" customFormat="1" ht="30" hidden="1" x14ac:dyDescent="0.25">
      <c r="A3736" s="2" t="s">
        <v>27</v>
      </c>
      <c r="B3736" s="2" t="s">
        <v>2103</v>
      </c>
      <c r="C3736" s="2" t="s">
        <v>33</v>
      </c>
      <c r="D3736" s="2" t="s">
        <v>29</v>
      </c>
      <c r="E3736" s="5" t="s">
        <v>4830</v>
      </c>
      <c r="F3736" s="2">
        <v>497</v>
      </c>
      <c r="G3736" s="2">
        <v>90551</v>
      </c>
      <c r="H3736" s="2" t="s">
        <v>530</v>
      </c>
      <c r="I3736" s="2" t="s">
        <v>531</v>
      </c>
      <c r="J3736" s="2" t="s">
        <v>532</v>
      </c>
      <c r="O3736" s="2" t="s">
        <v>23</v>
      </c>
      <c r="P3736" s="2" t="s">
        <v>24</v>
      </c>
    </row>
    <row r="3737" spans="1:16" s="2" customFormat="1" hidden="1" x14ac:dyDescent="0.25">
      <c r="A3737" s="2" t="s">
        <v>27</v>
      </c>
      <c r="B3737" s="2" t="s">
        <v>2445</v>
      </c>
      <c r="C3737" s="2" t="s">
        <v>33</v>
      </c>
      <c r="D3737" s="2" t="s">
        <v>29</v>
      </c>
      <c r="E3737" s="5" t="s">
        <v>4831</v>
      </c>
      <c r="F3737" s="2">
        <v>497</v>
      </c>
      <c r="G3737" s="2">
        <v>90561</v>
      </c>
      <c r="H3737" s="2" t="s">
        <v>674</v>
      </c>
      <c r="I3737" s="2" t="s">
        <v>173</v>
      </c>
      <c r="J3737" s="2" t="s">
        <v>2447</v>
      </c>
      <c r="O3737" s="2" t="s">
        <v>23</v>
      </c>
      <c r="P3737" s="2" t="s">
        <v>24</v>
      </c>
    </row>
    <row r="3738" spans="1:16" s="2" customFormat="1" hidden="1" x14ac:dyDescent="0.25">
      <c r="A3738" s="2" t="s">
        <v>27</v>
      </c>
      <c r="B3738" s="2" t="s">
        <v>3960</v>
      </c>
      <c r="C3738" s="2" t="s">
        <v>28</v>
      </c>
      <c r="D3738" s="2" t="s">
        <v>34</v>
      </c>
      <c r="E3738" s="5" t="s">
        <v>4832</v>
      </c>
      <c r="F3738" s="2">
        <v>497</v>
      </c>
      <c r="G3738" s="2">
        <v>90593</v>
      </c>
      <c r="H3738" s="2" t="s">
        <v>527</v>
      </c>
      <c r="I3738" s="2" t="s">
        <v>305</v>
      </c>
      <c r="J3738" s="2" t="s">
        <v>306</v>
      </c>
      <c r="N3738" s="2" t="s">
        <v>94</v>
      </c>
      <c r="O3738" s="2" t="s">
        <v>23</v>
      </c>
      <c r="P3738" s="2" t="s">
        <v>24</v>
      </c>
    </row>
    <row r="3739" spans="1:16" s="2" customFormat="1" ht="210" hidden="1" x14ac:dyDescent="0.25">
      <c r="A3739" s="2" t="s">
        <v>27</v>
      </c>
      <c r="B3739" s="2" t="s">
        <v>2190</v>
      </c>
      <c r="C3739" s="2" t="s">
        <v>329</v>
      </c>
      <c r="D3739" s="6" t="s">
        <v>29</v>
      </c>
      <c r="E3739" s="5" t="s">
        <v>4833</v>
      </c>
      <c r="F3739" s="2">
        <v>497</v>
      </c>
      <c r="G3739" s="2">
        <v>90642</v>
      </c>
      <c r="H3739" s="2" t="s">
        <v>78</v>
      </c>
      <c r="I3739" s="2" t="s">
        <v>79</v>
      </c>
      <c r="J3739" s="2" t="s">
        <v>1113</v>
      </c>
      <c r="O3739" s="2" t="s">
        <v>23</v>
      </c>
      <c r="P3739" s="2" t="s">
        <v>24</v>
      </c>
    </row>
    <row r="3740" spans="1:16" s="2" customFormat="1" hidden="1" x14ac:dyDescent="0.25">
      <c r="A3740" s="2" t="s">
        <v>27</v>
      </c>
      <c r="B3740" s="2" t="s">
        <v>4548</v>
      </c>
      <c r="C3740" s="2" t="s">
        <v>33</v>
      </c>
      <c r="D3740" s="2" t="s">
        <v>29</v>
      </c>
      <c r="E3740" s="5" t="s">
        <v>4834</v>
      </c>
      <c r="F3740" s="2">
        <v>497</v>
      </c>
      <c r="G3740" s="2">
        <v>90674</v>
      </c>
      <c r="H3740" s="2" t="s">
        <v>846</v>
      </c>
      <c r="I3740" s="2" t="s">
        <v>280</v>
      </c>
      <c r="J3740" s="2" t="s">
        <v>4550</v>
      </c>
      <c r="O3740" s="2" t="s">
        <v>23</v>
      </c>
      <c r="P3740" s="2" t="s">
        <v>24</v>
      </c>
    </row>
    <row r="3741" spans="1:16" s="2" customFormat="1" hidden="1" x14ac:dyDescent="0.25">
      <c r="A3741" s="2" t="s">
        <v>27</v>
      </c>
      <c r="B3741" s="2" t="s">
        <v>2380</v>
      </c>
      <c r="C3741" s="2" t="s">
        <v>1089</v>
      </c>
      <c r="D3741" s="2" t="s">
        <v>179</v>
      </c>
      <c r="E3741" s="5" t="s">
        <v>4655</v>
      </c>
      <c r="F3741" s="2">
        <v>497</v>
      </c>
      <c r="G3741" s="2">
        <v>90703</v>
      </c>
      <c r="H3741" s="2" t="s">
        <v>478</v>
      </c>
      <c r="I3741" s="2" t="s">
        <v>479</v>
      </c>
      <c r="J3741" s="2" t="s">
        <v>1813</v>
      </c>
      <c r="O3741" s="2" t="s">
        <v>23</v>
      </c>
      <c r="P3741" s="2" t="s">
        <v>24</v>
      </c>
    </row>
    <row r="3742" spans="1:16" s="2" customFormat="1" ht="45" hidden="1" x14ac:dyDescent="0.25">
      <c r="A3742" s="2" t="s">
        <v>27</v>
      </c>
      <c r="B3742" s="2" t="s">
        <v>1557</v>
      </c>
      <c r="C3742" s="2" t="s">
        <v>178</v>
      </c>
      <c r="D3742" s="2" t="s">
        <v>179</v>
      </c>
      <c r="E3742" s="5" t="s">
        <v>4835</v>
      </c>
      <c r="F3742" s="2">
        <v>497</v>
      </c>
      <c r="G3742" s="2">
        <v>90709</v>
      </c>
      <c r="H3742" s="2" t="s">
        <v>717</v>
      </c>
      <c r="I3742" s="2" t="s">
        <v>718</v>
      </c>
      <c r="J3742" s="2" t="s">
        <v>719</v>
      </c>
      <c r="N3742" s="2" t="s">
        <v>262</v>
      </c>
      <c r="O3742" s="2" t="s">
        <v>23</v>
      </c>
      <c r="P3742" s="2" t="s">
        <v>24</v>
      </c>
    </row>
    <row r="3743" spans="1:16" s="2" customFormat="1" hidden="1" x14ac:dyDescent="0.25">
      <c r="A3743" s="2" t="s">
        <v>27</v>
      </c>
      <c r="B3743" s="2" t="s">
        <v>4745</v>
      </c>
      <c r="C3743" s="2" t="s">
        <v>31</v>
      </c>
      <c r="D3743" s="2" t="s">
        <v>34</v>
      </c>
      <c r="E3743" s="5" t="s">
        <v>4836</v>
      </c>
      <c r="F3743" s="2">
        <v>497</v>
      </c>
      <c r="G3743" s="2">
        <v>90734</v>
      </c>
      <c r="H3743" s="2" t="s">
        <v>243</v>
      </c>
      <c r="I3743" s="2" t="s">
        <v>190</v>
      </c>
      <c r="J3743" s="2" t="s">
        <v>190</v>
      </c>
      <c r="O3743" s="2" t="s">
        <v>23</v>
      </c>
      <c r="P3743" s="2" t="s">
        <v>24</v>
      </c>
    </row>
    <row r="3744" spans="1:16" s="2" customFormat="1" hidden="1" x14ac:dyDescent="0.25">
      <c r="A3744" s="2" t="s">
        <v>27</v>
      </c>
      <c r="B3744" s="2" t="s">
        <v>4267</v>
      </c>
      <c r="C3744" s="2" t="s">
        <v>178</v>
      </c>
      <c r="D3744" s="2" t="s">
        <v>179</v>
      </c>
      <c r="E3744" s="5" t="s">
        <v>2186</v>
      </c>
      <c r="F3744" s="2">
        <v>497</v>
      </c>
      <c r="G3744" s="2">
        <v>90744</v>
      </c>
      <c r="H3744" s="2" t="s">
        <v>647</v>
      </c>
      <c r="I3744" s="2" t="s">
        <v>648</v>
      </c>
      <c r="J3744" s="2" t="s">
        <v>789</v>
      </c>
      <c r="O3744" s="2" t="s">
        <v>23</v>
      </c>
      <c r="P3744" s="2" t="s">
        <v>24</v>
      </c>
    </row>
    <row r="3745" spans="1:16" s="2" customFormat="1" hidden="1" x14ac:dyDescent="0.25">
      <c r="A3745" s="2" t="s">
        <v>27</v>
      </c>
      <c r="B3745" s="2" t="s">
        <v>2445</v>
      </c>
      <c r="C3745" s="2" t="s">
        <v>31</v>
      </c>
      <c r="D3745" s="2" t="s">
        <v>34</v>
      </c>
      <c r="E3745" s="5" t="s">
        <v>4661</v>
      </c>
      <c r="F3745" s="2">
        <v>497</v>
      </c>
      <c r="G3745" s="2">
        <v>90756</v>
      </c>
      <c r="H3745" s="2" t="s">
        <v>674</v>
      </c>
      <c r="I3745" s="2" t="s">
        <v>173</v>
      </c>
      <c r="J3745" s="2" t="s">
        <v>2447</v>
      </c>
      <c r="O3745" s="2" t="s">
        <v>23</v>
      </c>
      <c r="P3745" s="2" t="s">
        <v>24</v>
      </c>
    </row>
    <row r="3746" spans="1:16" s="2" customFormat="1" ht="30" hidden="1" x14ac:dyDescent="0.25">
      <c r="A3746" s="2" t="s">
        <v>27</v>
      </c>
      <c r="B3746" s="2" t="s">
        <v>1954</v>
      </c>
      <c r="C3746" s="2" t="s">
        <v>33</v>
      </c>
      <c r="D3746" s="2" t="s">
        <v>34</v>
      </c>
      <c r="E3746" s="5" t="s">
        <v>4837</v>
      </c>
      <c r="F3746" s="2">
        <v>497</v>
      </c>
      <c r="G3746" s="2">
        <v>90821</v>
      </c>
      <c r="H3746" s="2" t="s">
        <v>728</v>
      </c>
      <c r="I3746" s="2" t="s">
        <v>150</v>
      </c>
      <c r="J3746" s="2" t="s">
        <v>151</v>
      </c>
      <c r="N3746" s="2" t="s">
        <v>201</v>
      </c>
      <c r="O3746" s="2" t="s">
        <v>23</v>
      </c>
      <c r="P3746" s="2" t="s">
        <v>24</v>
      </c>
    </row>
    <row r="3747" spans="1:16" s="2" customFormat="1" ht="60" hidden="1" x14ac:dyDescent="0.25">
      <c r="A3747" s="2" t="s">
        <v>27</v>
      </c>
      <c r="B3747" s="2" t="s">
        <v>2453</v>
      </c>
      <c r="C3747" s="2" t="s">
        <v>178</v>
      </c>
      <c r="D3747" s="2" t="s">
        <v>179</v>
      </c>
      <c r="E3747" s="5" t="s">
        <v>4838</v>
      </c>
      <c r="F3747" s="2">
        <v>497</v>
      </c>
      <c r="G3747" s="2">
        <v>90843</v>
      </c>
      <c r="H3747" s="2" t="s">
        <v>647</v>
      </c>
      <c r="I3747" s="2" t="s">
        <v>648</v>
      </c>
      <c r="J3747" s="2" t="s">
        <v>649</v>
      </c>
      <c r="N3747" s="2" t="s">
        <v>384</v>
      </c>
      <c r="O3747" s="2" t="s">
        <v>23</v>
      </c>
      <c r="P3747" s="2" t="s">
        <v>24</v>
      </c>
    </row>
    <row r="3748" spans="1:16" s="2" customFormat="1" ht="45" hidden="1" x14ac:dyDescent="0.25">
      <c r="A3748" s="2" t="s">
        <v>27</v>
      </c>
      <c r="B3748" s="2" t="s">
        <v>1159</v>
      </c>
      <c r="C3748" s="2" t="s">
        <v>31</v>
      </c>
      <c r="D3748" s="2" t="s">
        <v>34</v>
      </c>
      <c r="E3748" s="5" t="s">
        <v>4839</v>
      </c>
      <c r="F3748" s="2">
        <v>497</v>
      </c>
      <c r="G3748" s="2">
        <v>90885</v>
      </c>
      <c r="H3748" s="2" t="s">
        <v>706</v>
      </c>
      <c r="I3748" s="2" t="s">
        <v>98</v>
      </c>
      <c r="J3748" s="2" t="s">
        <v>99</v>
      </c>
      <c r="N3748" s="2" t="s">
        <v>94</v>
      </c>
      <c r="O3748" s="2" t="s">
        <v>23</v>
      </c>
      <c r="P3748" s="2" t="s">
        <v>24</v>
      </c>
    </row>
    <row r="3749" spans="1:16" s="2" customFormat="1" ht="60" hidden="1" x14ac:dyDescent="0.25">
      <c r="A3749" s="2" t="s">
        <v>27</v>
      </c>
      <c r="B3749" s="2" t="s">
        <v>4752</v>
      </c>
      <c r="C3749" s="2" t="s">
        <v>33</v>
      </c>
      <c r="D3749" s="2" t="s">
        <v>29</v>
      </c>
      <c r="E3749" s="5" t="s">
        <v>4840</v>
      </c>
      <c r="F3749" s="2">
        <v>497</v>
      </c>
      <c r="G3749" s="2">
        <v>90887</v>
      </c>
      <c r="H3749" s="2" t="s">
        <v>1094</v>
      </c>
      <c r="I3749" s="2" t="s">
        <v>69</v>
      </c>
      <c r="J3749" s="2" t="s">
        <v>70</v>
      </c>
      <c r="N3749" s="2" t="s">
        <v>94</v>
      </c>
      <c r="O3749" s="2" t="s">
        <v>23</v>
      </c>
      <c r="P3749" s="2" t="s">
        <v>142</v>
      </c>
    </row>
    <row r="3750" spans="1:16" s="2" customFormat="1" hidden="1" x14ac:dyDescent="0.25">
      <c r="A3750" s="2" t="s">
        <v>27</v>
      </c>
      <c r="B3750" s="2" t="s">
        <v>4267</v>
      </c>
      <c r="C3750" s="2" t="s">
        <v>421</v>
      </c>
      <c r="D3750" s="2" t="s">
        <v>179</v>
      </c>
      <c r="E3750" s="5" t="s">
        <v>2589</v>
      </c>
      <c r="F3750" s="2">
        <v>497</v>
      </c>
      <c r="G3750" s="2">
        <v>90888</v>
      </c>
      <c r="H3750" s="2" t="s">
        <v>647</v>
      </c>
      <c r="I3750" s="2" t="s">
        <v>648</v>
      </c>
      <c r="J3750" s="2" t="s">
        <v>789</v>
      </c>
      <c r="O3750" s="2" t="s">
        <v>23</v>
      </c>
      <c r="P3750" s="2" t="s">
        <v>24</v>
      </c>
    </row>
    <row r="3751" spans="1:16" s="2" customFormat="1" hidden="1" x14ac:dyDescent="0.25">
      <c r="A3751" s="2" t="s">
        <v>27</v>
      </c>
      <c r="B3751" s="2" t="s">
        <v>1671</v>
      </c>
      <c r="C3751" s="2" t="s">
        <v>421</v>
      </c>
      <c r="D3751" s="2" t="s">
        <v>1184</v>
      </c>
      <c r="E3751" s="5" t="s">
        <v>4841</v>
      </c>
      <c r="F3751" s="2">
        <v>497</v>
      </c>
      <c r="G3751" s="2">
        <v>90891</v>
      </c>
      <c r="H3751" s="2" t="s">
        <v>393</v>
      </c>
      <c r="I3751" s="2" t="s">
        <v>394</v>
      </c>
      <c r="J3751" s="2" t="s">
        <v>395</v>
      </c>
      <c r="O3751" s="2" t="s">
        <v>23</v>
      </c>
      <c r="P3751" s="2" t="s">
        <v>24</v>
      </c>
    </row>
    <row r="3752" spans="1:16" s="2" customFormat="1" ht="90" hidden="1" x14ac:dyDescent="0.25">
      <c r="A3752" s="2" t="s">
        <v>27</v>
      </c>
      <c r="B3752" s="2" t="s">
        <v>4508</v>
      </c>
      <c r="C3752" s="2" t="s">
        <v>28</v>
      </c>
      <c r="D3752" s="2" t="s">
        <v>179</v>
      </c>
      <c r="E3752" s="5" t="s">
        <v>4842</v>
      </c>
      <c r="F3752" s="2">
        <v>497</v>
      </c>
      <c r="G3752" s="2">
        <v>91027</v>
      </c>
      <c r="H3752" s="2" t="s">
        <v>900</v>
      </c>
      <c r="I3752" s="2" t="s">
        <v>130</v>
      </c>
      <c r="J3752" s="2" t="s">
        <v>131</v>
      </c>
      <c r="N3752" s="2" t="s">
        <v>81</v>
      </c>
      <c r="O3752" s="2" t="s">
        <v>23</v>
      </c>
      <c r="P3752" s="2" t="s">
        <v>24</v>
      </c>
    </row>
    <row r="3753" spans="1:16" s="2" customFormat="1" ht="75" hidden="1" x14ac:dyDescent="0.25">
      <c r="A3753" s="2" t="s">
        <v>27</v>
      </c>
      <c r="B3753" s="2" t="s">
        <v>2107</v>
      </c>
      <c r="C3753" s="2" t="s">
        <v>33</v>
      </c>
      <c r="D3753" s="2" t="s">
        <v>29</v>
      </c>
      <c r="E3753" s="5" t="s">
        <v>4843</v>
      </c>
      <c r="F3753" s="2">
        <v>497</v>
      </c>
      <c r="G3753" s="2">
        <v>91034</v>
      </c>
      <c r="H3753" s="2" t="s">
        <v>289</v>
      </c>
      <c r="I3753" s="2" t="s">
        <v>111</v>
      </c>
      <c r="J3753" s="2" t="s">
        <v>290</v>
      </c>
      <c r="O3753" s="2" t="s">
        <v>23</v>
      </c>
      <c r="P3753" s="2" t="s">
        <v>24</v>
      </c>
    </row>
    <row r="3754" spans="1:16" s="2" customFormat="1" ht="75" hidden="1" x14ac:dyDescent="0.25">
      <c r="A3754" s="2" t="s">
        <v>27</v>
      </c>
      <c r="B3754" s="2" t="s">
        <v>4720</v>
      </c>
      <c r="C3754" s="2" t="s">
        <v>33</v>
      </c>
      <c r="D3754" s="2" t="s">
        <v>29</v>
      </c>
      <c r="E3754" s="5" t="s">
        <v>4844</v>
      </c>
      <c r="F3754" s="2">
        <v>497</v>
      </c>
      <c r="G3754" s="2">
        <v>91136</v>
      </c>
      <c r="H3754" s="2" t="s">
        <v>900</v>
      </c>
      <c r="I3754" s="2" t="s">
        <v>130</v>
      </c>
      <c r="J3754" s="2" t="s">
        <v>131</v>
      </c>
      <c r="N3754" s="2" t="s">
        <v>384</v>
      </c>
      <c r="O3754" s="2" t="s">
        <v>23</v>
      </c>
      <c r="P3754" s="2" t="s">
        <v>24</v>
      </c>
    </row>
    <row r="3755" spans="1:16" s="2" customFormat="1" ht="30" hidden="1" x14ac:dyDescent="0.25">
      <c r="A3755" s="2" t="s">
        <v>27</v>
      </c>
      <c r="B3755" s="2" t="s">
        <v>1360</v>
      </c>
      <c r="C3755" s="2" t="s">
        <v>28</v>
      </c>
      <c r="D3755" s="2" t="s">
        <v>29</v>
      </c>
      <c r="E3755" s="5" t="s">
        <v>4845</v>
      </c>
      <c r="F3755" s="2">
        <v>497</v>
      </c>
      <c r="G3755" s="2">
        <v>91265</v>
      </c>
      <c r="H3755" s="2" t="s">
        <v>900</v>
      </c>
      <c r="I3755" s="2" t="s">
        <v>130</v>
      </c>
      <c r="J3755" s="2" t="s">
        <v>1361</v>
      </c>
      <c r="N3755" s="2" t="s">
        <v>122</v>
      </c>
      <c r="O3755" s="2" t="s">
        <v>23</v>
      </c>
      <c r="P3755" s="2" t="s">
        <v>24</v>
      </c>
    </row>
    <row r="3756" spans="1:16" s="2" customFormat="1" hidden="1" x14ac:dyDescent="0.25">
      <c r="A3756" s="2" t="s">
        <v>27</v>
      </c>
      <c r="B3756" s="2" t="s">
        <v>2772</v>
      </c>
      <c r="C3756" s="2" t="s">
        <v>178</v>
      </c>
      <c r="D3756" s="2" t="s">
        <v>29</v>
      </c>
      <c r="E3756" s="5" t="s">
        <v>4846</v>
      </c>
      <c r="F3756" s="2">
        <v>497</v>
      </c>
      <c r="G3756" s="2">
        <v>91284</v>
      </c>
      <c r="H3756" s="2" t="s">
        <v>900</v>
      </c>
      <c r="I3756" s="2" t="s">
        <v>130</v>
      </c>
      <c r="J3756" s="2" t="s">
        <v>1556</v>
      </c>
      <c r="O3756" s="2" t="s">
        <v>23</v>
      </c>
      <c r="P3756" s="2" t="s">
        <v>24</v>
      </c>
    </row>
    <row r="3757" spans="1:16" s="2" customFormat="1" ht="30" hidden="1" x14ac:dyDescent="0.25">
      <c r="A3757" s="2" t="s">
        <v>27</v>
      </c>
      <c r="B3757" s="2" t="s">
        <v>1898</v>
      </c>
      <c r="C3757" s="2" t="s">
        <v>31</v>
      </c>
      <c r="D3757" s="2" t="s">
        <v>29</v>
      </c>
      <c r="E3757" s="5" t="s">
        <v>4847</v>
      </c>
      <c r="F3757" s="2">
        <v>497</v>
      </c>
      <c r="G3757" s="2">
        <v>91287</v>
      </c>
      <c r="H3757" s="2" t="s">
        <v>289</v>
      </c>
      <c r="I3757" s="2" t="s">
        <v>111</v>
      </c>
      <c r="J3757" s="2" t="s">
        <v>1900</v>
      </c>
      <c r="O3757" s="2" t="s">
        <v>23</v>
      </c>
      <c r="P3757" s="2" t="s">
        <v>24</v>
      </c>
    </row>
    <row r="3758" spans="1:16" s="2" customFormat="1" ht="30" hidden="1" x14ac:dyDescent="0.25">
      <c r="A3758" s="2" t="s">
        <v>27</v>
      </c>
      <c r="B3758" s="2" t="s">
        <v>2120</v>
      </c>
      <c r="C3758" s="2" t="s">
        <v>33</v>
      </c>
      <c r="D3758" s="2" t="s">
        <v>29</v>
      </c>
      <c r="E3758" s="5" t="s">
        <v>4848</v>
      </c>
      <c r="F3758" s="2">
        <v>496</v>
      </c>
      <c r="G3758" s="2">
        <v>91341</v>
      </c>
      <c r="H3758" s="2" t="s">
        <v>647</v>
      </c>
      <c r="I3758" s="2" t="s">
        <v>648</v>
      </c>
      <c r="J3758" s="2" t="s">
        <v>649</v>
      </c>
      <c r="N3758" s="2" t="s">
        <v>201</v>
      </c>
      <c r="O3758" s="2" t="s">
        <v>23</v>
      </c>
      <c r="P3758" s="2" t="s">
        <v>24</v>
      </c>
    </row>
    <row r="3759" spans="1:16" s="2" customFormat="1" hidden="1" x14ac:dyDescent="0.25">
      <c r="A3759" s="2" t="s">
        <v>27</v>
      </c>
      <c r="B3759" s="2" t="s">
        <v>1961</v>
      </c>
      <c r="C3759" s="2" t="s">
        <v>33</v>
      </c>
      <c r="D3759" s="2" t="s">
        <v>34</v>
      </c>
      <c r="E3759" s="5" t="s">
        <v>3231</v>
      </c>
      <c r="F3759" s="2">
        <v>496</v>
      </c>
      <c r="G3759" s="2">
        <v>91362</v>
      </c>
      <c r="H3759" s="2" t="s">
        <v>380</v>
      </c>
      <c r="I3759" s="2" t="s">
        <v>168</v>
      </c>
      <c r="J3759" s="2" t="s">
        <v>1962</v>
      </c>
      <c r="O3759" s="2" t="s">
        <v>23</v>
      </c>
      <c r="P3759" s="2" t="s">
        <v>24</v>
      </c>
    </row>
    <row r="3760" spans="1:16" s="2" customFormat="1" hidden="1" x14ac:dyDescent="0.25">
      <c r="A3760" s="2" t="s">
        <v>27</v>
      </c>
      <c r="B3760" s="2" t="s">
        <v>1961</v>
      </c>
      <c r="C3760" s="2" t="s">
        <v>1022</v>
      </c>
      <c r="D3760" s="2" t="s">
        <v>29</v>
      </c>
      <c r="E3760" s="5" t="s">
        <v>4849</v>
      </c>
      <c r="F3760" s="2">
        <v>496</v>
      </c>
      <c r="G3760" s="2">
        <v>91384</v>
      </c>
      <c r="H3760" s="2" t="s">
        <v>380</v>
      </c>
      <c r="I3760" s="2" t="s">
        <v>168</v>
      </c>
      <c r="J3760" s="2" t="s">
        <v>1962</v>
      </c>
      <c r="O3760" s="2" t="s">
        <v>23</v>
      </c>
      <c r="P3760" s="2" t="s">
        <v>24</v>
      </c>
    </row>
    <row r="3761" spans="1:16" s="2" customFormat="1" hidden="1" x14ac:dyDescent="0.25">
      <c r="A3761" s="2" t="s">
        <v>27</v>
      </c>
      <c r="B3761" s="2" t="s">
        <v>2380</v>
      </c>
      <c r="C3761" s="2" t="s">
        <v>31</v>
      </c>
      <c r="D3761" s="2" t="s">
        <v>34</v>
      </c>
      <c r="E3761" s="5" t="s">
        <v>2409</v>
      </c>
      <c r="F3761" s="2">
        <v>496</v>
      </c>
      <c r="G3761" s="2">
        <v>91404</v>
      </c>
      <c r="H3761" s="2" t="s">
        <v>478</v>
      </c>
      <c r="I3761" s="2" t="s">
        <v>479</v>
      </c>
      <c r="J3761" s="2" t="s">
        <v>1813</v>
      </c>
      <c r="O3761" s="2" t="s">
        <v>23</v>
      </c>
      <c r="P3761" s="2" t="s">
        <v>24</v>
      </c>
    </row>
    <row r="3762" spans="1:16" s="2" customFormat="1" hidden="1" x14ac:dyDescent="0.25">
      <c r="A3762" s="2" t="s">
        <v>27</v>
      </c>
      <c r="B3762" s="2" t="s">
        <v>4850</v>
      </c>
      <c r="C3762" s="2" t="s">
        <v>28</v>
      </c>
      <c r="D3762" s="2" t="s">
        <v>29</v>
      </c>
      <c r="E3762" s="5" t="s">
        <v>4851</v>
      </c>
      <c r="F3762" s="2">
        <v>496</v>
      </c>
      <c r="G3762" s="2">
        <v>91423</v>
      </c>
      <c r="H3762" s="2" t="s">
        <v>1094</v>
      </c>
      <c r="I3762" s="2" t="s">
        <v>69</v>
      </c>
      <c r="J3762" s="2" t="s">
        <v>815</v>
      </c>
      <c r="N3762" s="2" t="s">
        <v>384</v>
      </c>
      <c r="O3762" s="2" t="s">
        <v>23</v>
      </c>
      <c r="P3762" s="2" t="s">
        <v>142</v>
      </c>
    </row>
    <row r="3763" spans="1:16" s="2" customFormat="1" hidden="1" x14ac:dyDescent="0.25">
      <c r="A3763" s="2" t="s">
        <v>27</v>
      </c>
      <c r="B3763" s="2" t="s">
        <v>4582</v>
      </c>
      <c r="C3763" s="2" t="s">
        <v>1246</v>
      </c>
      <c r="D3763" s="2" t="s">
        <v>29</v>
      </c>
      <c r="E3763" s="5" t="s">
        <v>4852</v>
      </c>
      <c r="F3763" s="2">
        <v>496</v>
      </c>
      <c r="G3763" s="2">
        <v>91451</v>
      </c>
      <c r="H3763" s="2" t="s">
        <v>527</v>
      </c>
      <c r="I3763" s="2" t="s">
        <v>305</v>
      </c>
      <c r="J3763" s="2" t="s">
        <v>4584</v>
      </c>
      <c r="O3763" s="2" t="s">
        <v>23</v>
      </c>
      <c r="P3763" s="2" t="s">
        <v>24</v>
      </c>
    </row>
    <row r="3764" spans="1:16" s="2" customFormat="1" hidden="1" x14ac:dyDescent="0.25">
      <c r="A3764" s="2" t="s">
        <v>27</v>
      </c>
      <c r="B3764" s="2" t="s">
        <v>2091</v>
      </c>
      <c r="C3764" s="2" t="s">
        <v>178</v>
      </c>
      <c r="D3764" s="6" t="s">
        <v>1323</v>
      </c>
      <c r="E3764" s="5" t="s">
        <v>4853</v>
      </c>
      <c r="F3764" s="2">
        <v>496</v>
      </c>
      <c r="G3764" s="2">
        <v>91453</v>
      </c>
      <c r="H3764" s="2" t="s">
        <v>78</v>
      </c>
      <c r="I3764" s="2" t="s">
        <v>79</v>
      </c>
      <c r="J3764" s="2" t="s">
        <v>2093</v>
      </c>
      <c r="O3764" s="2" t="s">
        <v>23</v>
      </c>
      <c r="P3764" s="2" t="s">
        <v>24</v>
      </c>
    </row>
    <row r="3765" spans="1:16" s="2" customFormat="1" ht="30" hidden="1" x14ac:dyDescent="0.25">
      <c r="A3765" s="2" t="s">
        <v>27</v>
      </c>
      <c r="B3765" s="2" t="s">
        <v>1811</v>
      </c>
      <c r="C3765" s="2" t="s">
        <v>31</v>
      </c>
      <c r="D3765" s="6" t="s">
        <v>34</v>
      </c>
      <c r="E3765" s="5" t="s">
        <v>4854</v>
      </c>
      <c r="F3765" s="2">
        <v>496</v>
      </c>
      <c r="G3765" s="2">
        <v>91457</v>
      </c>
      <c r="H3765" s="2" t="s">
        <v>478</v>
      </c>
      <c r="I3765" s="2" t="s">
        <v>479</v>
      </c>
      <c r="J3765" s="2" t="s">
        <v>1813</v>
      </c>
      <c r="O3765" s="2" t="s">
        <v>23</v>
      </c>
      <c r="P3765" s="2" t="s">
        <v>24</v>
      </c>
    </row>
    <row r="3766" spans="1:16" s="2" customFormat="1" ht="30" hidden="1" x14ac:dyDescent="0.25">
      <c r="A3766" s="2" t="s">
        <v>27</v>
      </c>
      <c r="B3766" s="2" t="s">
        <v>4855</v>
      </c>
      <c r="C3766" s="2" t="s">
        <v>31</v>
      </c>
      <c r="D3766" s="2" t="s">
        <v>29</v>
      </c>
      <c r="E3766" s="5" t="s">
        <v>4856</v>
      </c>
      <c r="F3766" s="2">
        <v>496</v>
      </c>
      <c r="G3766" s="2">
        <v>91502</v>
      </c>
      <c r="H3766" s="2" t="s">
        <v>496</v>
      </c>
      <c r="I3766" s="2" t="s">
        <v>92</v>
      </c>
      <c r="J3766" s="2" t="s">
        <v>4857</v>
      </c>
      <c r="O3766" s="2" t="s">
        <v>23</v>
      </c>
      <c r="P3766" s="2" t="s">
        <v>24</v>
      </c>
    </row>
    <row r="3767" spans="1:16" s="2" customFormat="1" ht="30" hidden="1" x14ac:dyDescent="0.25">
      <c r="A3767" s="2" t="s">
        <v>27</v>
      </c>
      <c r="B3767" s="2" t="s">
        <v>2015</v>
      </c>
      <c r="C3767" s="2" t="s">
        <v>1110</v>
      </c>
      <c r="D3767" s="2" t="s">
        <v>29</v>
      </c>
      <c r="E3767" s="5" t="s">
        <v>4858</v>
      </c>
      <c r="F3767" s="2">
        <v>496</v>
      </c>
      <c r="G3767" s="2">
        <v>91566</v>
      </c>
      <c r="H3767" s="2" t="s">
        <v>900</v>
      </c>
      <c r="I3767" s="2" t="s">
        <v>130</v>
      </c>
      <c r="J3767" s="2" t="s">
        <v>131</v>
      </c>
      <c r="O3767" s="2" t="s">
        <v>23</v>
      </c>
      <c r="P3767" s="2" t="s">
        <v>24</v>
      </c>
    </row>
    <row r="3768" spans="1:16" s="2" customFormat="1" hidden="1" x14ac:dyDescent="0.25">
      <c r="A3768" s="2" t="s">
        <v>27</v>
      </c>
      <c r="B3768" s="2" t="s">
        <v>2918</v>
      </c>
      <c r="C3768" s="2" t="s">
        <v>31</v>
      </c>
      <c r="D3768" s="2" t="s">
        <v>29</v>
      </c>
      <c r="E3768" s="5" t="s">
        <v>4859</v>
      </c>
      <c r="F3768" s="2">
        <v>496</v>
      </c>
      <c r="G3768" s="2">
        <v>91713</v>
      </c>
      <c r="H3768" s="2" t="s">
        <v>728</v>
      </c>
      <c r="I3768" s="2" t="s">
        <v>150</v>
      </c>
      <c r="J3768" s="2" t="s">
        <v>2031</v>
      </c>
      <c r="O3768" s="2" t="s">
        <v>23</v>
      </c>
      <c r="P3768" s="2" t="s">
        <v>24</v>
      </c>
    </row>
    <row r="3769" spans="1:16" s="2" customFormat="1" hidden="1" x14ac:dyDescent="0.25">
      <c r="A3769" s="2" t="s">
        <v>27</v>
      </c>
      <c r="B3769" s="2" t="s">
        <v>4860</v>
      </c>
      <c r="C3769" s="2" t="s">
        <v>31</v>
      </c>
      <c r="D3769" s="2" t="s">
        <v>29</v>
      </c>
      <c r="E3769" s="5" t="s">
        <v>4861</v>
      </c>
      <c r="F3769" s="2">
        <v>496</v>
      </c>
      <c r="G3769" s="2">
        <v>91740</v>
      </c>
      <c r="H3769" s="2" t="s">
        <v>764</v>
      </c>
      <c r="I3769" s="2" t="s">
        <v>765</v>
      </c>
      <c r="J3769" s="2" t="s">
        <v>4862</v>
      </c>
      <c r="O3769" s="2" t="s">
        <v>23</v>
      </c>
      <c r="P3769" s="2" t="s">
        <v>24</v>
      </c>
    </row>
    <row r="3770" spans="1:16" s="2" customFormat="1" hidden="1" x14ac:dyDescent="0.25">
      <c r="A3770" s="2" t="s">
        <v>27</v>
      </c>
      <c r="B3770" s="2" t="s">
        <v>2650</v>
      </c>
      <c r="C3770" s="2" t="s">
        <v>31</v>
      </c>
      <c r="D3770" s="2" t="s">
        <v>34</v>
      </c>
      <c r="E3770" s="5" t="s">
        <v>4863</v>
      </c>
      <c r="F3770" s="2">
        <v>496</v>
      </c>
      <c r="G3770" s="2">
        <v>91753</v>
      </c>
      <c r="H3770" s="2" t="s">
        <v>478</v>
      </c>
      <c r="I3770" s="2" t="s">
        <v>479</v>
      </c>
      <c r="J3770" s="2" t="s">
        <v>480</v>
      </c>
      <c r="O3770" s="2" t="s">
        <v>23</v>
      </c>
      <c r="P3770" s="2" t="s">
        <v>24</v>
      </c>
    </row>
    <row r="3771" spans="1:16" s="2" customFormat="1" ht="75" hidden="1" x14ac:dyDescent="0.25">
      <c r="A3771" s="2" t="s">
        <v>27</v>
      </c>
      <c r="B3771" s="2" t="s">
        <v>2965</v>
      </c>
      <c r="C3771" s="2" t="s">
        <v>33</v>
      </c>
      <c r="D3771" s="2" t="s">
        <v>29</v>
      </c>
      <c r="E3771" s="5" t="s">
        <v>4864</v>
      </c>
      <c r="F3771" s="2">
        <v>496</v>
      </c>
      <c r="G3771" s="2">
        <v>91826</v>
      </c>
      <c r="H3771" s="2" t="s">
        <v>717</v>
      </c>
      <c r="I3771" s="2" t="s">
        <v>718</v>
      </c>
      <c r="J3771" s="2" t="s">
        <v>2578</v>
      </c>
      <c r="O3771" s="2" t="s">
        <v>23</v>
      </c>
      <c r="P3771" s="2" t="s">
        <v>24</v>
      </c>
    </row>
    <row r="3772" spans="1:16" s="2" customFormat="1" ht="45" hidden="1" x14ac:dyDescent="0.25">
      <c r="A3772" s="2" t="s">
        <v>27</v>
      </c>
      <c r="B3772" s="2" t="s">
        <v>4865</v>
      </c>
      <c r="C3772" s="2" t="s">
        <v>33</v>
      </c>
      <c r="D3772" s="2" t="s">
        <v>29</v>
      </c>
      <c r="E3772" s="5" t="s">
        <v>4866</v>
      </c>
      <c r="F3772" s="2">
        <v>496</v>
      </c>
      <c r="G3772" s="2">
        <v>91827</v>
      </c>
      <c r="H3772" s="2" t="s">
        <v>478</v>
      </c>
      <c r="I3772" s="2" t="s">
        <v>479</v>
      </c>
      <c r="J3772" s="2" t="s">
        <v>480</v>
      </c>
      <c r="O3772" s="2" t="s">
        <v>23</v>
      </c>
      <c r="P3772" s="2" t="s">
        <v>24</v>
      </c>
    </row>
    <row r="3773" spans="1:16" s="2" customFormat="1" ht="60" hidden="1" x14ac:dyDescent="0.25">
      <c r="A3773" s="2" t="s">
        <v>27</v>
      </c>
      <c r="B3773" s="2" t="s">
        <v>2430</v>
      </c>
      <c r="C3773" s="2" t="s">
        <v>33</v>
      </c>
      <c r="D3773" s="2" t="s">
        <v>29</v>
      </c>
      <c r="E3773" s="5" t="s">
        <v>4867</v>
      </c>
      <c r="F3773" s="2">
        <v>496</v>
      </c>
      <c r="G3773" s="2">
        <v>91834</v>
      </c>
      <c r="H3773" s="2" t="s">
        <v>496</v>
      </c>
      <c r="I3773" s="2" t="s">
        <v>92</v>
      </c>
      <c r="J3773" s="2" t="s">
        <v>2432</v>
      </c>
      <c r="O3773" s="2" t="s">
        <v>23</v>
      </c>
      <c r="P3773" s="2" t="s">
        <v>24</v>
      </c>
    </row>
    <row r="3774" spans="1:16" s="2" customFormat="1" ht="30" hidden="1" x14ac:dyDescent="0.25">
      <c r="A3774" s="2" t="s">
        <v>27</v>
      </c>
      <c r="B3774" s="2" t="s">
        <v>2287</v>
      </c>
      <c r="C3774" s="2" t="s">
        <v>31</v>
      </c>
      <c r="D3774" s="2" t="s">
        <v>29</v>
      </c>
      <c r="E3774" s="5" t="s">
        <v>4868</v>
      </c>
      <c r="F3774" s="2">
        <v>496</v>
      </c>
      <c r="G3774" s="2">
        <v>91844</v>
      </c>
      <c r="H3774" s="2" t="s">
        <v>870</v>
      </c>
      <c r="I3774" s="2" t="s">
        <v>438</v>
      </c>
      <c r="J3774" s="2" t="s">
        <v>2289</v>
      </c>
      <c r="O3774" s="2" t="s">
        <v>23</v>
      </c>
      <c r="P3774" s="2" t="s">
        <v>24</v>
      </c>
    </row>
    <row r="3775" spans="1:16" s="2" customFormat="1" hidden="1" x14ac:dyDescent="0.25">
      <c r="A3775" s="2" t="s">
        <v>27</v>
      </c>
      <c r="B3775" s="2" t="s">
        <v>2295</v>
      </c>
      <c r="C3775" s="2" t="s">
        <v>28</v>
      </c>
      <c r="D3775" s="2" t="s">
        <v>34</v>
      </c>
      <c r="E3775" s="5" t="s">
        <v>2502</v>
      </c>
      <c r="F3775" s="2">
        <v>496</v>
      </c>
      <c r="G3775" s="2">
        <v>91867</v>
      </c>
      <c r="H3775" s="2" t="s">
        <v>870</v>
      </c>
      <c r="I3775" s="2" t="s">
        <v>438</v>
      </c>
      <c r="J3775" s="2" t="s">
        <v>545</v>
      </c>
      <c r="O3775" s="2" t="s">
        <v>23</v>
      </c>
      <c r="P3775" s="2" t="s">
        <v>24</v>
      </c>
    </row>
    <row r="3776" spans="1:16" s="2" customFormat="1" ht="30" hidden="1" x14ac:dyDescent="0.25">
      <c r="A3776" s="2" t="s">
        <v>27</v>
      </c>
      <c r="B3776" s="2" t="s">
        <v>3537</v>
      </c>
      <c r="C3776" s="2" t="s">
        <v>4869</v>
      </c>
      <c r="D3776" s="2" t="s">
        <v>29</v>
      </c>
      <c r="E3776" s="5" t="s">
        <v>4870</v>
      </c>
      <c r="F3776" s="2">
        <v>496</v>
      </c>
      <c r="G3776" s="2">
        <v>91958</v>
      </c>
      <c r="H3776" s="2" t="s">
        <v>527</v>
      </c>
      <c r="I3776" s="2" t="s">
        <v>305</v>
      </c>
      <c r="J3776" s="2" t="s">
        <v>1336</v>
      </c>
      <c r="O3776" s="2" t="s">
        <v>23</v>
      </c>
      <c r="P3776" s="2" t="s">
        <v>24</v>
      </c>
    </row>
    <row r="3777" spans="1:16" s="2" customFormat="1" hidden="1" x14ac:dyDescent="0.25">
      <c r="A3777" s="2" t="s">
        <v>27</v>
      </c>
      <c r="B3777" s="2" t="s">
        <v>1814</v>
      </c>
      <c r="C3777" s="2" t="s">
        <v>661</v>
      </c>
      <c r="D3777" s="2" t="s">
        <v>29</v>
      </c>
      <c r="E3777" s="5" t="s">
        <v>4871</v>
      </c>
      <c r="F3777" s="2">
        <v>496</v>
      </c>
      <c r="G3777" s="2">
        <v>91984</v>
      </c>
      <c r="H3777" s="2" t="s">
        <v>674</v>
      </c>
      <c r="I3777" s="2" t="s">
        <v>173</v>
      </c>
      <c r="J3777" s="2" t="s">
        <v>174</v>
      </c>
      <c r="O3777" s="2" t="s">
        <v>23</v>
      </c>
      <c r="P3777" s="2" t="s">
        <v>24</v>
      </c>
    </row>
    <row r="3778" spans="1:16" s="2" customFormat="1" hidden="1" x14ac:dyDescent="0.25">
      <c r="A3778" s="2" t="s">
        <v>27</v>
      </c>
      <c r="B3778" s="2" t="s">
        <v>4872</v>
      </c>
      <c r="C3778" s="2" t="s">
        <v>31</v>
      </c>
      <c r="D3778" s="2" t="s">
        <v>1323</v>
      </c>
      <c r="E3778" s="5" t="s">
        <v>4602</v>
      </c>
      <c r="F3778" s="2">
        <v>496</v>
      </c>
      <c r="G3778" s="2">
        <v>92043</v>
      </c>
      <c r="H3778" s="2" t="s">
        <v>496</v>
      </c>
      <c r="I3778" s="2" t="s">
        <v>92</v>
      </c>
      <c r="J3778" s="2" t="s">
        <v>4873</v>
      </c>
      <c r="O3778" s="2" t="s">
        <v>23</v>
      </c>
      <c r="P3778" s="2" t="s">
        <v>24</v>
      </c>
    </row>
    <row r="3779" spans="1:16" s="2" customFormat="1" hidden="1" x14ac:dyDescent="0.25">
      <c r="A3779" s="2" t="s">
        <v>27</v>
      </c>
      <c r="B3779" s="2" t="s">
        <v>2258</v>
      </c>
      <c r="C3779" s="2" t="s">
        <v>33</v>
      </c>
      <c r="D3779" s="6" t="s">
        <v>34</v>
      </c>
      <c r="E3779" s="5" t="s">
        <v>539</v>
      </c>
      <c r="F3779" s="2">
        <v>496</v>
      </c>
      <c r="G3779" s="2">
        <v>92044</v>
      </c>
      <c r="H3779" s="2" t="s">
        <v>647</v>
      </c>
      <c r="I3779" s="2" t="s">
        <v>648</v>
      </c>
      <c r="J3779" s="2" t="s">
        <v>649</v>
      </c>
      <c r="O3779" s="2" t="s">
        <v>23</v>
      </c>
      <c r="P3779" s="2" t="s">
        <v>24</v>
      </c>
    </row>
    <row r="3780" spans="1:16" s="2" customFormat="1" ht="60" hidden="1" x14ac:dyDescent="0.25">
      <c r="A3780" s="2" t="s">
        <v>27</v>
      </c>
      <c r="B3780" s="2" t="s">
        <v>2495</v>
      </c>
      <c r="C3780" s="2" t="s">
        <v>31</v>
      </c>
      <c r="D3780" s="6" t="s">
        <v>34</v>
      </c>
      <c r="E3780" s="5" t="s">
        <v>4874</v>
      </c>
      <c r="F3780" s="2">
        <v>496</v>
      </c>
      <c r="G3780" s="2">
        <v>92066</v>
      </c>
      <c r="H3780" s="2" t="s">
        <v>496</v>
      </c>
      <c r="I3780" s="2" t="s">
        <v>92</v>
      </c>
      <c r="J3780" s="2" t="s">
        <v>2497</v>
      </c>
      <c r="O3780" s="2" t="s">
        <v>23</v>
      </c>
      <c r="P3780" s="2" t="s">
        <v>24</v>
      </c>
    </row>
    <row r="3781" spans="1:16" s="2" customFormat="1" ht="75" hidden="1" x14ac:dyDescent="0.25">
      <c r="A3781" s="2" t="s">
        <v>27</v>
      </c>
      <c r="B3781" s="2" t="s">
        <v>2063</v>
      </c>
      <c r="C3781" s="2" t="s">
        <v>33</v>
      </c>
      <c r="D3781" s="2" t="s">
        <v>29</v>
      </c>
      <c r="E3781" s="5" t="s">
        <v>4875</v>
      </c>
      <c r="F3781" s="2">
        <v>496</v>
      </c>
      <c r="G3781" s="2">
        <v>92123</v>
      </c>
      <c r="H3781" s="2" t="s">
        <v>218</v>
      </c>
      <c r="I3781" s="2" t="s">
        <v>64</v>
      </c>
      <c r="J3781" s="2" t="s">
        <v>65</v>
      </c>
      <c r="O3781" s="2" t="s">
        <v>23</v>
      </c>
      <c r="P3781" s="2" t="s">
        <v>24</v>
      </c>
    </row>
    <row r="3782" spans="1:16" s="2" customFormat="1" ht="45" hidden="1" x14ac:dyDescent="0.25">
      <c r="A3782" s="2" t="s">
        <v>27</v>
      </c>
      <c r="B3782" s="2" t="s">
        <v>2317</v>
      </c>
      <c r="C3782" s="2" t="s">
        <v>31</v>
      </c>
      <c r="D3782" s="2" t="s">
        <v>29</v>
      </c>
      <c r="E3782" s="5" t="s">
        <v>4876</v>
      </c>
      <c r="F3782" s="2">
        <v>496</v>
      </c>
      <c r="G3782" s="2">
        <v>92152</v>
      </c>
      <c r="H3782" s="2" t="s">
        <v>380</v>
      </c>
      <c r="I3782" s="2" t="s">
        <v>168</v>
      </c>
      <c r="J3782" s="2" t="s">
        <v>2319</v>
      </c>
      <c r="O3782" s="2" t="s">
        <v>23</v>
      </c>
      <c r="P3782" s="2" t="s">
        <v>24</v>
      </c>
    </row>
    <row r="3783" spans="1:16" s="2" customFormat="1" hidden="1" x14ac:dyDescent="0.25">
      <c r="A3783" s="2" t="s">
        <v>27</v>
      </c>
      <c r="B3783" s="2" t="s">
        <v>4690</v>
      </c>
      <c r="C3783" s="2" t="s">
        <v>31</v>
      </c>
      <c r="D3783" s="2" t="s">
        <v>34</v>
      </c>
      <c r="E3783" s="5" t="s">
        <v>4877</v>
      </c>
      <c r="F3783" s="2">
        <v>496</v>
      </c>
      <c r="G3783" s="2">
        <v>92222</v>
      </c>
      <c r="H3783" s="2" t="s">
        <v>900</v>
      </c>
      <c r="I3783" s="2" t="s">
        <v>130</v>
      </c>
      <c r="J3783" s="2" t="s">
        <v>131</v>
      </c>
      <c r="O3783" s="2" t="s">
        <v>23</v>
      </c>
      <c r="P3783" s="2" t="s">
        <v>24</v>
      </c>
    </row>
    <row r="3784" spans="1:16" s="2" customFormat="1" hidden="1" x14ac:dyDescent="0.25">
      <c r="A3784" s="2" t="s">
        <v>27</v>
      </c>
      <c r="B3784" s="2" t="s">
        <v>1786</v>
      </c>
      <c r="C3784" s="2" t="s">
        <v>661</v>
      </c>
      <c r="D3784" s="2" t="s">
        <v>29</v>
      </c>
      <c r="E3784" s="5" t="s">
        <v>4878</v>
      </c>
      <c r="F3784" s="2">
        <v>496</v>
      </c>
      <c r="G3784" s="2">
        <v>92296</v>
      </c>
      <c r="H3784" s="2" t="s">
        <v>319</v>
      </c>
      <c r="I3784" s="2" t="s">
        <v>105</v>
      </c>
      <c r="J3784" s="2" t="s">
        <v>1788</v>
      </c>
      <c r="O3784" s="2" t="s">
        <v>23</v>
      </c>
      <c r="P3784" s="2" t="s">
        <v>24</v>
      </c>
    </row>
    <row r="3785" spans="1:16" s="2" customFormat="1" hidden="1" x14ac:dyDescent="0.25">
      <c r="A3785" s="2" t="s">
        <v>27</v>
      </c>
      <c r="B3785" s="2" t="s">
        <v>4388</v>
      </c>
      <c r="C3785" s="2" t="s">
        <v>31</v>
      </c>
      <c r="D3785" s="2" t="s">
        <v>34</v>
      </c>
      <c r="E3785" s="5" t="s">
        <v>4879</v>
      </c>
      <c r="F3785" s="2">
        <v>496</v>
      </c>
      <c r="G3785" s="2">
        <v>92508</v>
      </c>
      <c r="H3785" s="2" t="s">
        <v>564</v>
      </c>
      <c r="I3785" s="2" t="s">
        <v>565</v>
      </c>
      <c r="J3785" s="2" t="s">
        <v>566</v>
      </c>
      <c r="O3785" s="2" t="s">
        <v>23</v>
      </c>
      <c r="P3785" s="2" t="s">
        <v>24</v>
      </c>
    </row>
    <row r="3786" spans="1:16" s="2" customFormat="1" ht="30" hidden="1" x14ac:dyDescent="0.25">
      <c r="A3786" s="2" t="s">
        <v>27</v>
      </c>
      <c r="B3786" s="2" t="s">
        <v>4804</v>
      </c>
      <c r="C3786" s="2" t="s">
        <v>31</v>
      </c>
      <c r="D3786" s="2" t="s">
        <v>29</v>
      </c>
      <c r="E3786" s="5" t="s">
        <v>4880</v>
      </c>
      <c r="F3786" s="2">
        <v>496</v>
      </c>
      <c r="G3786" s="2">
        <v>92510</v>
      </c>
      <c r="H3786" s="2" t="s">
        <v>846</v>
      </c>
      <c r="I3786" s="2" t="s">
        <v>280</v>
      </c>
      <c r="J3786" s="2" t="s">
        <v>281</v>
      </c>
      <c r="N3786" s="2" t="s">
        <v>81</v>
      </c>
      <c r="O3786" s="2" t="s">
        <v>23</v>
      </c>
      <c r="P3786" s="2" t="s">
        <v>24</v>
      </c>
    </row>
    <row r="3787" spans="1:16" s="2" customFormat="1" hidden="1" x14ac:dyDescent="0.25">
      <c r="A3787" s="2" t="s">
        <v>27</v>
      </c>
      <c r="B3787" s="2" t="s">
        <v>2380</v>
      </c>
      <c r="C3787" s="2" t="s">
        <v>1273</v>
      </c>
      <c r="D3787" s="2" t="s">
        <v>29</v>
      </c>
      <c r="E3787" s="5" t="s">
        <v>4881</v>
      </c>
      <c r="F3787" s="2">
        <v>495</v>
      </c>
      <c r="G3787" s="2">
        <v>92589</v>
      </c>
      <c r="H3787" s="2" t="s">
        <v>478</v>
      </c>
      <c r="I3787" s="2" t="s">
        <v>479</v>
      </c>
      <c r="J3787" s="2" t="s">
        <v>1813</v>
      </c>
      <c r="O3787" s="2" t="s">
        <v>23</v>
      </c>
      <c r="P3787" s="2" t="s">
        <v>24</v>
      </c>
    </row>
    <row r="3788" spans="1:16" s="2" customFormat="1" ht="30" hidden="1" x14ac:dyDescent="0.25">
      <c r="A3788" s="2" t="s">
        <v>27</v>
      </c>
      <c r="B3788" s="2" t="s">
        <v>2217</v>
      </c>
      <c r="C3788" s="2" t="s">
        <v>28</v>
      </c>
      <c r="D3788" s="6" t="s">
        <v>29</v>
      </c>
      <c r="E3788" s="5" t="s">
        <v>4882</v>
      </c>
      <c r="F3788" s="2">
        <v>495</v>
      </c>
      <c r="G3788" s="2">
        <v>92634</v>
      </c>
      <c r="H3788" s="2" t="s">
        <v>78</v>
      </c>
      <c r="I3788" s="2" t="s">
        <v>79</v>
      </c>
      <c r="J3788" s="2" t="s">
        <v>2219</v>
      </c>
      <c r="O3788" s="2" t="s">
        <v>23</v>
      </c>
      <c r="P3788" s="2" t="s">
        <v>24</v>
      </c>
    </row>
    <row r="3789" spans="1:16" s="2" customFormat="1" ht="105" hidden="1" x14ac:dyDescent="0.25">
      <c r="A3789" s="2" t="s">
        <v>27</v>
      </c>
      <c r="B3789" s="2" t="s">
        <v>2217</v>
      </c>
      <c r="C3789" s="2" t="s">
        <v>33</v>
      </c>
      <c r="D3789" s="6" t="s">
        <v>29</v>
      </c>
      <c r="E3789" s="5" t="s">
        <v>4883</v>
      </c>
      <c r="F3789" s="2">
        <v>495</v>
      </c>
      <c r="G3789" s="2">
        <v>92695</v>
      </c>
      <c r="H3789" s="2" t="s">
        <v>78</v>
      </c>
      <c r="I3789" s="2" t="s">
        <v>79</v>
      </c>
      <c r="J3789" s="2" t="s">
        <v>2219</v>
      </c>
      <c r="O3789" s="2" t="s">
        <v>23</v>
      </c>
      <c r="P3789" s="2" t="s">
        <v>24</v>
      </c>
    </row>
    <row r="3790" spans="1:16" s="2" customFormat="1" hidden="1" x14ac:dyDescent="0.25">
      <c r="A3790" s="2" t="s">
        <v>27</v>
      </c>
      <c r="B3790" s="2" t="s">
        <v>3238</v>
      </c>
      <c r="C3790" s="2" t="s">
        <v>33</v>
      </c>
      <c r="D3790" s="2" t="s">
        <v>1184</v>
      </c>
      <c r="E3790" s="5" t="s">
        <v>4884</v>
      </c>
      <c r="F3790" s="2">
        <v>495</v>
      </c>
      <c r="G3790" s="2">
        <v>92752</v>
      </c>
      <c r="H3790" s="2" t="s">
        <v>870</v>
      </c>
      <c r="I3790" s="2" t="s">
        <v>438</v>
      </c>
      <c r="J3790" s="2" t="s">
        <v>3240</v>
      </c>
      <c r="O3790" s="2" t="s">
        <v>23</v>
      </c>
      <c r="P3790" s="2" t="s">
        <v>24</v>
      </c>
    </row>
    <row r="3791" spans="1:16" s="2" customFormat="1" hidden="1" x14ac:dyDescent="0.25">
      <c r="A3791" s="2" t="s">
        <v>27</v>
      </c>
      <c r="B3791" s="2" t="s">
        <v>4582</v>
      </c>
      <c r="C3791" s="2" t="s">
        <v>661</v>
      </c>
      <c r="D3791" s="2" t="s">
        <v>29</v>
      </c>
      <c r="E3791" s="5" t="s">
        <v>4885</v>
      </c>
      <c r="F3791" s="2">
        <v>495</v>
      </c>
      <c r="G3791" s="2">
        <v>92767</v>
      </c>
      <c r="H3791" s="2" t="s">
        <v>527</v>
      </c>
      <c r="I3791" s="2" t="s">
        <v>305</v>
      </c>
      <c r="J3791" s="2" t="s">
        <v>4584</v>
      </c>
      <c r="O3791" s="2" t="s">
        <v>23</v>
      </c>
      <c r="P3791" s="2" t="s">
        <v>24</v>
      </c>
    </row>
    <row r="3792" spans="1:16" s="2" customFormat="1" hidden="1" x14ac:dyDescent="0.25">
      <c r="A3792" s="2" t="s">
        <v>27</v>
      </c>
      <c r="B3792" s="2" t="s">
        <v>2380</v>
      </c>
      <c r="C3792" s="2" t="s">
        <v>1022</v>
      </c>
      <c r="D3792" s="2" t="s">
        <v>29</v>
      </c>
      <c r="E3792" s="5" t="s">
        <v>4886</v>
      </c>
      <c r="F3792" s="2">
        <v>495</v>
      </c>
      <c r="G3792" s="2">
        <v>92849</v>
      </c>
      <c r="H3792" s="2" t="s">
        <v>478</v>
      </c>
      <c r="I3792" s="2" t="s">
        <v>479</v>
      </c>
      <c r="J3792" s="2" t="s">
        <v>1813</v>
      </c>
      <c r="O3792" s="2" t="s">
        <v>23</v>
      </c>
      <c r="P3792" s="2" t="s">
        <v>24</v>
      </c>
    </row>
    <row r="3793" spans="1:16" s="2" customFormat="1" ht="60" hidden="1" x14ac:dyDescent="0.25">
      <c r="A3793" s="2" t="s">
        <v>27</v>
      </c>
      <c r="B3793" s="2" t="s">
        <v>1954</v>
      </c>
      <c r="C3793" s="2" t="s">
        <v>31</v>
      </c>
      <c r="D3793" s="2" t="s">
        <v>34</v>
      </c>
      <c r="E3793" s="5" t="s">
        <v>4887</v>
      </c>
      <c r="F3793" s="2">
        <v>495</v>
      </c>
      <c r="G3793" s="2">
        <v>92920</v>
      </c>
      <c r="H3793" s="2" t="s">
        <v>728</v>
      </c>
      <c r="I3793" s="2" t="s">
        <v>150</v>
      </c>
      <c r="J3793" s="2" t="s">
        <v>151</v>
      </c>
      <c r="N3793" s="2" t="s">
        <v>201</v>
      </c>
      <c r="O3793" s="2" t="s">
        <v>23</v>
      </c>
      <c r="P3793" s="2" t="s">
        <v>24</v>
      </c>
    </row>
    <row r="3794" spans="1:16" s="2" customFormat="1" ht="45" hidden="1" x14ac:dyDescent="0.25">
      <c r="A3794" s="2" t="s">
        <v>27</v>
      </c>
      <c r="B3794" s="2" t="s">
        <v>2495</v>
      </c>
      <c r="C3794" s="2" t="s">
        <v>33</v>
      </c>
      <c r="D3794" s="2" t="s">
        <v>29</v>
      </c>
      <c r="E3794" s="5" t="s">
        <v>4888</v>
      </c>
      <c r="F3794" s="2">
        <v>495</v>
      </c>
      <c r="G3794" s="2">
        <v>92971</v>
      </c>
      <c r="H3794" s="2" t="s">
        <v>496</v>
      </c>
      <c r="I3794" s="2" t="s">
        <v>92</v>
      </c>
      <c r="J3794" s="2" t="s">
        <v>2497</v>
      </c>
      <c r="O3794" s="2" t="s">
        <v>23</v>
      </c>
      <c r="P3794" s="2" t="s">
        <v>24</v>
      </c>
    </row>
    <row r="3795" spans="1:16" s="2" customFormat="1" hidden="1" x14ac:dyDescent="0.25">
      <c r="A3795" s="2" t="s">
        <v>27</v>
      </c>
      <c r="B3795" s="2" t="s">
        <v>3038</v>
      </c>
      <c r="C3795" s="2" t="s">
        <v>178</v>
      </c>
      <c r="E3795" s="5"/>
      <c r="F3795" s="2">
        <v>495</v>
      </c>
      <c r="G3795" s="2">
        <v>92994</v>
      </c>
      <c r="H3795" s="2" t="e">
        <v>#N/A</v>
      </c>
      <c r="I3795" s="2" t="e">
        <v>#N/A</v>
      </c>
      <c r="J3795" s="2" t="e">
        <v>#N/A</v>
      </c>
      <c r="K3795" s="2" t="e">
        <v>#N/A</v>
      </c>
      <c r="L3795" s="2" t="e">
        <v>#N/A</v>
      </c>
      <c r="M3795" s="2" t="e">
        <v>#N/A</v>
      </c>
      <c r="N3795" s="2" t="e">
        <v>#N/A</v>
      </c>
      <c r="O3795" s="2" t="e">
        <v>#N/A</v>
      </c>
      <c r="P3795" s="2" t="e">
        <v>#N/A</v>
      </c>
    </row>
    <row r="3796" spans="1:16" s="2" customFormat="1" hidden="1" x14ac:dyDescent="0.25">
      <c r="A3796" s="2" t="s">
        <v>27</v>
      </c>
      <c r="B3796" s="2" t="s">
        <v>4314</v>
      </c>
      <c r="C3796" s="2" t="s">
        <v>31</v>
      </c>
      <c r="D3796" s="2" t="s">
        <v>34</v>
      </c>
      <c r="E3796" s="5" t="s">
        <v>4889</v>
      </c>
      <c r="F3796" s="2">
        <v>495</v>
      </c>
      <c r="G3796" s="2">
        <v>93014</v>
      </c>
      <c r="H3796" s="2" t="s">
        <v>728</v>
      </c>
      <c r="I3796" s="2" t="s">
        <v>150</v>
      </c>
      <c r="J3796" s="2" t="s">
        <v>2700</v>
      </c>
      <c r="O3796" s="2" t="s">
        <v>23</v>
      </c>
      <c r="P3796" s="2" t="s">
        <v>24</v>
      </c>
    </row>
    <row r="3797" spans="1:16" s="2" customFormat="1" ht="60" hidden="1" x14ac:dyDescent="0.25">
      <c r="A3797" s="2" t="s">
        <v>27</v>
      </c>
      <c r="B3797" s="2" t="s">
        <v>1811</v>
      </c>
      <c r="C3797" s="2" t="s">
        <v>28</v>
      </c>
      <c r="D3797" s="2" t="s">
        <v>29</v>
      </c>
      <c r="E3797" s="5" t="s">
        <v>4890</v>
      </c>
      <c r="F3797" s="2">
        <v>495</v>
      </c>
      <c r="G3797" s="2">
        <v>93068</v>
      </c>
      <c r="H3797" s="2" t="s">
        <v>478</v>
      </c>
      <c r="I3797" s="2" t="s">
        <v>479</v>
      </c>
      <c r="J3797" s="2" t="s">
        <v>1813</v>
      </c>
      <c r="O3797" s="2" t="s">
        <v>23</v>
      </c>
      <c r="P3797" s="2" t="s">
        <v>24</v>
      </c>
    </row>
    <row r="3798" spans="1:16" s="2" customFormat="1" hidden="1" x14ac:dyDescent="0.25">
      <c r="A3798" s="2" t="s">
        <v>27</v>
      </c>
      <c r="B3798" s="2" t="s">
        <v>2909</v>
      </c>
      <c r="C3798" s="2" t="s">
        <v>31</v>
      </c>
      <c r="D3798" s="2" t="s">
        <v>34</v>
      </c>
      <c r="E3798" s="5" t="s">
        <v>4891</v>
      </c>
      <c r="F3798" s="2">
        <v>495</v>
      </c>
      <c r="G3798" s="2">
        <v>93095</v>
      </c>
      <c r="H3798" s="2" t="s">
        <v>846</v>
      </c>
      <c r="I3798" s="2" t="s">
        <v>280</v>
      </c>
      <c r="J3798" s="2" t="s">
        <v>281</v>
      </c>
      <c r="O3798" s="2" t="s">
        <v>23</v>
      </c>
      <c r="P3798" s="2" t="s">
        <v>24</v>
      </c>
    </row>
    <row r="3799" spans="1:16" s="2" customFormat="1" hidden="1" x14ac:dyDescent="0.25">
      <c r="A3799" s="2" t="s">
        <v>27</v>
      </c>
      <c r="B3799" s="2" t="s">
        <v>4745</v>
      </c>
      <c r="C3799" s="2" t="s">
        <v>28</v>
      </c>
      <c r="D3799" s="2" t="s">
        <v>34</v>
      </c>
      <c r="E3799" s="5" t="s">
        <v>4892</v>
      </c>
      <c r="F3799" s="2">
        <v>495</v>
      </c>
      <c r="G3799" s="2">
        <v>93169</v>
      </c>
      <c r="H3799" s="2" t="s">
        <v>243</v>
      </c>
      <c r="I3799" s="2" t="s">
        <v>190</v>
      </c>
      <c r="J3799" s="2" t="s">
        <v>190</v>
      </c>
      <c r="O3799" s="2" t="s">
        <v>23</v>
      </c>
      <c r="P3799" s="2" t="s">
        <v>24</v>
      </c>
    </row>
    <row r="3800" spans="1:16" s="2" customFormat="1" hidden="1" x14ac:dyDescent="0.25">
      <c r="A3800" s="2" t="s">
        <v>27</v>
      </c>
      <c r="B3800" s="2" t="s">
        <v>4582</v>
      </c>
      <c r="C3800" s="2" t="s">
        <v>329</v>
      </c>
      <c r="D3800" s="2" t="s">
        <v>29</v>
      </c>
      <c r="E3800" s="5" t="s">
        <v>4893</v>
      </c>
      <c r="F3800" s="2">
        <v>495</v>
      </c>
      <c r="G3800" s="2">
        <v>93172</v>
      </c>
      <c r="H3800" s="2" t="s">
        <v>527</v>
      </c>
      <c r="I3800" s="2" t="s">
        <v>305</v>
      </c>
      <c r="J3800" s="2" t="s">
        <v>4584</v>
      </c>
      <c r="O3800" s="2" t="s">
        <v>23</v>
      </c>
      <c r="P3800" s="2" t="s">
        <v>24</v>
      </c>
    </row>
    <row r="3801" spans="1:16" s="2" customFormat="1" hidden="1" x14ac:dyDescent="0.25">
      <c r="A3801" s="2" t="s">
        <v>27</v>
      </c>
      <c r="B3801" s="2" t="s">
        <v>1111</v>
      </c>
      <c r="C3801" s="2" t="s">
        <v>1089</v>
      </c>
      <c r="D3801" s="6" t="s">
        <v>1323</v>
      </c>
      <c r="E3801" s="5" t="s">
        <v>3716</v>
      </c>
      <c r="F3801" s="2">
        <v>495</v>
      </c>
      <c r="G3801" s="2">
        <v>93193</v>
      </c>
      <c r="H3801" s="2" t="s">
        <v>78</v>
      </c>
      <c r="I3801" s="2" t="s">
        <v>79</v>
      </c>
      <c r="J3801" s="2" t="s">
        <v>1113</v>
      </c>
      <c r="O3801" s="2" t="s">
        <v>23</v>
      </c>
      <c r="P3801" s="2" t="s">
        <v>24</v>
      </c>
    </row>
    <row r="3802" spans="1:16" s="2" customFormat="1" hidden="1" x14ac:dyDescent="0.25">
      <c r="A3802" s="2" t="s">
        <v>27</v>
      </c>
      <c r="B3802" s="2" t="s">
        <v>2029</v>
      </c>
      <c r="C3802" s="2" t="s">
        <v>31</v>
      </c>
      <c r="D3802" s="2" t="s">
        <v>34</v>
      </c>
      <c r="E3802" s="5" t="s">
        <v>2881</v>
      </c>
      <c r="F3802" s="2">
        <v>495</v>
      </c>
      <c r="G3802" s="2">
        <v>93238</v>
      </c>
      <c r="H3802" s="2" t="s">
        <v>728</v>
      </c>
      <c r="I3802" s="2" t="s">
        <v>150</v>
      </c>
      <c r="J3802" s="2" t="s">
        <v>2031</v>
      </c>
      <c r="N3802" s="2" t="s">
        <v>22</v>
      </c>
      <c r="O3802" s="2" t="s">
        <v>23</v>
      </c>
      <c r="P3802" s="2" t="s">
        <v>24</v>
      </c>
    </row>
    <row r="3803" spans="1:16" s="2" customFormat="1" ht="45" hidden="1" x14ac:dyDescent="0.25">
      <c r="A3803" s="2" t="s">
        <v>27</v>
      </c>
      <c r="B3803" s="2" t="s">
        <v>2217</v>
      </c>
      <c r="C3803" s="2" t="s">
        <v>178</v>
      </c>
      <c r="D3803" s="6" t="s">
        <v>179</v>
      </c>
      <c r="E3803" s="5" t="s">
        <v>4894</v>
      </c>
      <c r="F3803" s="2">
        <v>495</v>
      </c>
      <c r="G3803" s="2">
        <v>93381</v>
      </c>
      <c r="H3803" s="2" t="s">
        <v>78</v>
      </c>
      <c r="I3803" s="2" t="s">
        <v>79</v>
      </c>
      <c r="J3803" s="2" t="s">
        <v>2219</v>
      </c>
      <c r="O3803" s="2" t="s">
        <v>23</v>
      </c>
      <c r="P3803" s="2" t="s">
        <v>24</v>
      </c>
    </row>
    <row r="3804" spans="1:16" s="2" customFormat="1" hidden="1" x14ac:dyDescent="0.25">
      <c r="A3804" s="2" t="s">
        <v>27</v>
      </c>
      <c r="B3804" s="2" t="s">
        <v>2772</v>
      </c>
      <c r="C3804" s="2" t="s">
        <v>329</v>
      </c>
      <c r="D3804" s="2" t="s">
        <v>29</v>
      </c>
      <c r="E3804" s="5" t="s">
        <v>4895</v>
      </c>
      <c r="F3804" s="2">
        <v>495</v>
      </c>
      <c r="G3804" s="2">
        <v>93397</v>
      </c>
      <c r="H3804" s="2" t="s">
        <v>900</v>
      </c>
      <c r="I3804" s="2" t="s">
        <v>130</v>
      </c>
      <c r="J3804" s="2" t="s">
        <v>1556</v>
      </c>
      <c r="O3804" s="2" t="s">
        <v>23</v>
      </c>
      <c r="P3804" s="2" t="s">
        <v>24</v>
      </c>
    </row>
    <row r="3805" spans="1:16" s="2" customFormat="1" ht="45" hidden="1" x14ac:dyDescent="0.25">
      <c r="A3805" s="2" t="s">
        <v>27</v>
      </c>
      <c r="B3805" s="2" t="s">
        <v>2448</v>
      </c>
      <c r="C3805" s="2" t="s">
        <v>31</v>
      </c>
      <c r="D3805" s="2" t="s">
        <v>34</v>
      </c>
      <c r="E3805" s="5" t="s">
        <v>4896</v>
      </c>
      <c r="F3805" s="2">
        <v>495</v>
      </c>
      <c r="G3805" s="2">
        <v>93448</v>
      </c>
      <c r="H3805" s="2" t="s">
        <v>349</v>
      </c>
      <c r="I3805" s="2" t="s">
        <v>69</v>
      </c>
      <c r="J3805" s="2" t="s">
        <v>350</v>
      </c>
      <c r="O3805" s="2" t="s">
        <v>23</v>
      </c>
      <c r="P3805" s="2" t="s">
        <v>24</v>
      </c>
    </row>
    <row r="3806" spans="1:16" s="2" customFormat="1" hidden="1" x14ac:dyDescent="0.25">
      <c r="A3806" s="2" t="s">
        <v>27</v>
      </c>
      <c r="B3806" s="2" t="s">
        <v>2943</v>
      </c>
      <c r="C3806" s="2" t="s">
        <v>28</v>
      </c>
      <c r="D3806" s="2" t="s">
        <v>29</v>
      </c>
      <c r="E3806" s="5" t="s">
        <v>4897</v>
      </c>
      <c r="F3806" s="2">
        <v>495</v>
      </c>
      <c r="G3806" s="2">
        <v>93530</v>
      </c>
      <c r="H3806" s="2" t="s">
        <v>2945</v>
      </c>
      <c r="I3806" s="2" t="s">
        <v>394</v>
      </c>
      <c r="J3806" s="2" t="s">
        <v>395</v>
      </c>
      <c r="N3806" s="2" t="s">
        <v>384</v>
      </c>
      <c r="O3806" s="2" t="s">
        <v>23</v>
      </c>
      <c r="P3806" s="2" t="s">
        <v>142</v>
      </c>
    </row>
    <row r="3807" spans="1:16" s="2" customFormat="1" hidden="1" x14ac:dyDescent="0.25">
      <c r="A3807" s="2" t="s">
        <v>27</v>
      </c>
      <c r="B3807" s="2" t="s">
        <v>2276</v>
      </c>
      <c r="C3807" s="2" t="s">
        <v>31</v>
      </c>
      <c r="D3807" s="2" t="s">
        <v>34</v>
      </c>
      <c r="E3807" s="5" t="s">
        <v>3705</v>
      </c>
      <c r="F3807" s="2">
        <v>495</v>
      </c>
      <c r="G3807" s="2">
        <v>93587</v>
      </c>
      <c r="H3807" s="2" t="s">
        <v>478</v>
      </c>
      <c r="I3807" s="2" t="s">
        <v>479</v>
      </c>
      <c r="J3807" s="2" t="s">
        <v>2278</v>
      </c>
      <c r="O3807" s="2" t="s">
        <v>23</v>
      </c>
      <c r="P3807" s="2" t="s">
        <v>24</v>
      </c>
    </row>
    <row r="3808" spans="1:16" s="2" customFormat="1" hidden="1" x14ac:dyDescent="0.25">
      <c r="A3808" s="2" t="s">
        <v>27</v>
      </c>
      <c r="B3808" s="2" t="s">
        <v>2918</v>
      </c>
      <c r="C3808" s="2" t="s">
        <v>28</v>
      </c>
      <c r="D3808" s="2" t="s">
        <v>179</v>
      </c>
      <c r="E3808" s="5" t="s">
        <v>4898</v>
      </c>
      <c r="F3808" s="2">
        <v>494</v>
      </c>
      <c r="G3808" s="2">
        <v>93855</v>
      </c>
      <c r="H3808" s="2" t="s">
        <v>728</v>
      </c>
      <c r="I3808" s="2" t="s">
        <v>150</v>
      </c>
      <c r="J3808" s="2" t="s">
        <v>2031</v>
      </c>
      <c r="O3808" s="2" t="s">
        <v>23</v>
      </c>
      <c r="P3808" s="2" t="s">
        <v>24</v>
      </c>
    </row>
    <row r="3809" spans="1:16" s="2" customFormat="1" hidden="1" x14ac:dyDescent="0.25">
      <c r="A3809" s="2" t="s">
        <v>27</v>
      </c>
      <c r="B3809" s="2" t="s">
        <v>4899</v>
      </c>
      <c r="C3809" s="2" t="s">
        <v>33</v>
      </c>
      <c r="D3809" s="2" t="s">
        <v>29</v>
      </c>
      <c r="E3809" s="5" t="s">
        <v>4900</v>
      </c>
      <c r="F3809" s="2">
        <v>494</v>
      </c>
      <c r="G3809" s="2">
        <v>93871</v>
      </c>
      <c r="H3809" s="2" t="s">
        <v>870</v>
      </c>
      <c r="I3809" s="2" t="s">
        <v>438</v>
      </c>
      <c r="J3809" s="2" t="s">
        <v>439</v>
      </c>
      <c r="O3809" s="2" t="s">
        <v>23</v>
      </c>
      <c r="P3809" s="2" t="s">
        <v>24</v>
      </c>
    </row>
    <row r="3810" spans="1:16" s="2" customFormat="1" hidden="1" x14ac:dyDescent="0.25">
      <c r="A3810" s="2" t="s">
        <v>27</v>
      </c>
      <c r="B3810" s="2" t="s">
        <v>2707</v>
      </c>
      <c r="C3810" s="2" t="s">
        <v>178</v>
      </c>
      <c r="D3810" s="2" t="s">
        <v>1323</v>
      </c>
      <c r="E3810" s="5" t="s">
        <v>345</v>
      </c>
      <c r="F3810" s="2">
        <v>494</v>
      </c>
      <c r="G3810" s="2">
        <v>93877</v>
      </c>
      <c r="H3810" s="2" t="s">
        <v>393</v>
      </c>
      <c r="I3810" s="2" t="s">
        <v>394</v>
      </c>
      <c r="J3810" s="2" t="s">
        <v>2709</v>
      </c>
      <c r="O3810" s="2" t="s">
        <v>23</v>
      </c>
      <c r="P3810" s="2" t="s">
        <v>24</v>
      </c>
    </row>
    <row r="3811" spans="1:16" s="2" customFormat="1" ht="30" hidden="1" x14ac:dyDescent="0.25">
      <c r="A3811" s="2" t="s">
        <v>27</v>
      </c>
      <c r="B3811" s="2" t="s">
        <v>1786</v>
      </c>
      <c r="C3811" s="2" t="s">
        <v>31</v>
      </c>
      <c r="D3811" s="2" t="s">
        <v>29</v>
      </c>
      <c r="E3811" s="5" t="s">
        <v>4901</v>
      </c>
      <c r="F3811" s="2">
        <v>494</v>
      </c>
      <c r="G3811" s="2">
        <v>93882</v>
      </c>
      <c r="H3811" s="2" t="s">
        <v>319</v>
      </c>
      <c r="I3811" s="2" t="s">
        <v>105</v>
      </c>
      <c r="J3811" s="2" t="s">
        <v>1788</v>
      </c>
      <c r="O3811" s="2" t="s">
        <v>23</v>
      </c>
      <c r="P3811" s="2" t="s">
        <v>24</v>
      </c>
    </row>
    <row r="3812" spans="1:16" s="2" customFormat="1" hidden="1" x14ac:dyDescent="0.25">
      <c r="A3812" s="2" t="s">
        <v>27</v>
      </c>
      <c r="B3812" s="2" t="s">
        <v>1786</v>
      </c>
      <c r="C3812" s="2" t="s">
        <v>1273</v>
      </c>
      <c r="D3812" s="2" t="s">
        <v>29</v>
      </c>
      <c r="E3812" s="5" t="s">
        <v>4902</v>
      </c>
      <c r="F3812" s="2">
        <v>494</v>
      </c>
      <c r="G3812" s="2">
        <v>93883</v>
      </c>
      <c r="H3812" s="2" t="s">
        <v>319</v>
      </c>
      <c r="I3812" s="2" t="s">
        <v>105</v>
      </c>
      <c r="J3812" s="2" t="s">
        <v>1788</v>
      </c>
      <c r="O3812" s="2" t="s">
        <v>23</v>
      </c>
      <c r="P3812" s="2" t="s">
        <v>24</v>
      </c>
    </row>
    <row r="3813" spans="1:16" s="2" customFormat="1" ht="30" hidden="1" x14ac:dyDescent="0.25">
      <c r="A3813" s="2" t="s">
        <v>27</v>
      </c>
      <c r="B3813" s="2" t="s">
        <v>2079</v>
      </c>
      <c r="C3813" s="2" t="s">
        <v>31</v>
      </c>
      <c r="D3813" s="2" t="s">
        <v>34</v>
      </c>
      <c r="E3813" s="5" t="s">
        <v>4903</v>
      </c>
      <c r="F3813" s="2">
        <v>494</v>
      </c>
      <c r="G3813" s="2">
        <v>93932</v>
      </c>
      <c r="H3813" s="2" t="s">
        <v>289</v>
      </c>
      <c r="I3813" s="2" t="s">
        <v>111</v>
      </c>
      <c r="J3813" s="2" t="s">
        <v>2081</v>
      </c>
      <c r="O3813" s="2" t="s">
        <v>23</v>
      </c>
      <c r="P3813" s="2" t="s">
        <v>24</v>
      </c>
    </row>
    <row r="3814" spans="1:16" s="2" customFormat="1" ht="45" hidden="1" x14ac:dyDescent="0.25">
      <c r="A3814" s="2" t="s">
        <v>27</v>
      </c>
      <c r="B3814" s="2" t="s">
        <v>2909</v>
      </c>
      <c r="C3814" s="2" t="s">
        <v>178</v>
      </c>
      <c r="D3814" s="2" t="s">
        <v>29</v>
      </c>
      <c r="E3814" s="5" t="s">
        <v>4904</v>
      </c>
      <c r="F3814" s="2">
        <v>494</v>
      </c>
      <c r="G3814" s="2">
        <v>93934</v>
      </c>
      <c r="H3814" s="2" t="s">
        <v>846</v>
      </c>
      <c r="I3814" s="2" t="s">
        <v>280</v>
      </c>
      <c r="J3814" s="2" t="s">
        <v>281</v>
      </c>
      <c r="O3814" s="2" t="s">
        <v>23</v>
      </c>
      <c r="P3814" s="2" t="s">
        <v>24</v>
      </c>
    </row>
    <row r="3815" spans="1:16" s="2" customFormat="1" ht="75" hidden="1" x14ac:dyDescent="0.25">
      <c r="A3815" s="2" t="s">
        <v>27</v>
      </c>
      <c r="B3815" s="2" t="s">
        <v>2946</v>
      </c>
      <c r="C3815" s="2" t="s">
        <v>33</v>
      </c>
      <c r="D3815" s="2" t="s">
        <v>29</v>
      </c>
      <c r="E3815" s="5" t="s">
        <v>4905</v>
      </c>
      <c r="F3815" s="2">
        <v>494</v>
      </c>
      <c r="G3815" s="2">
        <v>93941</v>
      </c>
      <c r="H3815" s="2" t="s">
        <v>2675</v>
      </c>
      <c r="I3815" s="2" t="s">
        <v>105</v>
      </c>
      <c r="J3815" s="2" t="s">
        <v>2948</v>
      </c>
      <c r="O3815" s="2" t="s">
        <v>23</v>
      </c>
      <c r="P3815" s="2" t="s">
        <v>142</v>
      </c>
    </row>
    <row r="3816" spans="1:16" s="2" customFormat="1" hidden="1" x14ac:dyDescent="0.25">
      <c r="A3816" s="2" t="s">
        <v>27</v>
      </c>
      <c r="B3816" s="2" t="s">
        <v>2772</v>
      </c>
      <c r="C3816" s="2" t="s">
        <v>2742</v>
      </c>
      <c r="D3816" s="2" t="s">
        <v>179</v>
      </c>
      <c r="E3816" s="5" t="s">
        <v>4436</v>
      </c>
      <c r="F3816" s="2">
        <v>494</v>
      </c>
      <c r="G3816" s="2">
        <v>93966</v>
      </c>
      <c r="H3816" s="2" t="s">
        <v>900</v>
      </c>
      <c r="I3816" s="2" t="s">
        <v>130</v>
      </c>
      <c r="J3816" s="2" t="s">
        <v>1556</v>
      </c>
      <c r="O3816" s="2" t="s">
        <v>23</v>
      </c>
      <c r="P3816" s="2" t="s">
        <v>24</v>
      </c>
    </row>
    <row r="3817" spans="1:16" s="2" customFormat="1" ht="30" hidden="1" x14ac:dyDescent="0.25">
      <c r="A3817" s="2" t="s">
        <v>27</v>
      </c>
      <c r="B3817" s="2" t="s">
        <v>2297</v>
      </c>
      <c r="C3817" s="2" t="s">
        <v>1103</v>
      </c>
      <c r="D3817" s="2" t="s">
        <v>29</v>
      </c>
      <c r="E3817" s="5" t="s">
        <v>4906</v>
      </c>
      <c r="F3817" s="2">
        <v>494</v>
      </c>
      <c r="G3817" s="2">
        <v>93988</v>
      </c>
      <c r="H3817" s="2" t="s">
        <v>527</v>
      </c>
      <c r="I3817" s="2" t="s">
        <v>305</v>
      </c>
      <c r="J3817" s="2" t="s">
        <v>306</v>
      </c>
      <c r="N3817" s="2" t="s">
        <v>384</v>
      </c>
      <c r="O3817" s="2" t="s">
        <v>23</v>
      </c>
      <c r="P3817" s="2" t="s">
        <v>24</v>
      </c>
    </row>
    <row r="3818" spans="1:16" s="2" customFormat="1" hidden="1" x14ac:dyDescent="0.25">
      <c r="A3818" s="2" t="s">
        <v>27</v>
      </c>
      <c r="B3818" s="2" t="s">
        <v>2744</v>
      </c>
      <c r="C3818" s="2" t="s">
        <v>33</v>
      </c>
      <c r="D3818" s="2" t="s">
        <v>29</v>
      </c>
      <c r="E3818" s="5" t="s">
        <v>4907</v>
      </c>
      <c r="F3818" s="2">
        <v>494</v>
      </c>
      <c r="G3818" s="2">
        <v>94114</v>
      </c>
      <c r="H3818" s="2" t="s">
        <v>674</v>
      </c>
      <c r="I3818" s="2" t="s">
        <v>173</v>
      </c>
      <c r="J3818" s="2" t="s">
        <v>2746</v>
      </c>
      <c r="O3818" s="2" t="s">
        <v>23</v>
      </c>
      <c r="P3818" s="2" t="s">
        <v>24</v>
      </c>
    </row>
    <row r="3819" spans="1:16" s="2" customFormat="1" hidden="1" x14ac:dyDescent="0.25">
      <c r="A3819" s="2" t="s">
        <v>27</v>
      </c>
      <c r="B3819" s="2" t="s">
        <v>2426</v>
      </c>
      <c r="C3819" s="2" t="s">
        <v>31</v>
      </c>
      <c r="D3819" s="2" t="s">
        <v>34</v>
      </c>
      <c r="E3819" s="5" t="s">
        <v>4908</v>
      </c>
      <c r="F3819" s="2">
        <v>494</v>
      </c>
      <c r="G3819" s="2">
        <v>94127</v>
      </c>
      <c r="H3819" s="2" t="s">
        <v>2428</v>
      </c>
      <c r="I3819" s="2" t="s">
        <v>21</v>
      </c>
      <c r="J3819" s="2" t="s">
        <v>21</v>
      </c>
      <c r="O3819" s="2" t="s">
        <v>23</v>
      </c>
      <c r="P3819" s="2" t="s">
        <v>24</v>
      </c>
    </row>
    <row r="3820" spans="1:16" s="2" customFormat="1" hidden="1" x14ac:dyDescent="0.25">
      <c r="A3820" s="2" t="s">
        <v>27</v>
      </c>
      <c r="B3820" s="2" t="s">
        <v>2187</v>
      </c>
      <c r="C3820" s="2" t="s">
        <v>33</v>
      </c>
      <c r="D3820" s="2" t="s">
        <v>29</v>
      </c>
      <c r="E3820" s="5" t="s">
        <v>4909</v>
      </c>
      <c r="F3820" s="2">
        <v>494</v>
      </c>
      <c r="G3820" s="2">
        <v>94129</v>
      </c>
      <c r="H3820" s="2" t="s">
        <v>2189</v>
      </c>
      <c r="I3820" s="2" t="s">
        <v>438</v>
      </c>
      <c r="J3820" s="2" t="s">
        <v>1974</v>
      </c>
      <c r="O3820" s="2" t="s">
        <v>23</v>
      </c>
      <c r="P3820" s="2" t="s">
        <v>24</v>
      </c>
    </row>
    <row r="3821" spans="1:16" s="2" customFormat="1" hidden="1" x14ac:dyDescent="0.25">
      <c r="A3821" s="2" t="s">
        <v>27</v>
      </c>
      <c r="B3821" s="2" t="s">
        <v>2181</v>
      </c>
      <c r="C3821" s="2" t="s">
        <v>33</v>
      </c>
      <c r="D3821" s="2" t="s">
        <v>34</v>
      </c>
      <c r="E3821" s="5" t="s">
        <v>4910</v>
      </c>
      <c r="F3821" s="2">
        <v>494</v>
      </c>
      <c r="G3821" s="2">
        <v>94191</v>
      </c>
      <c r="H3821" s="2" t="s">
        <v>811</v>
      </c>
      <c r="I3821" s="2" t="s">
        <v>204</v>
      </c>
      <c r="J3821" s="2" t="s">
        <v>2177</v>
      </c>
      <c r="O3821" s="2" t="s">
        <v>23</v>
      </c>
      <c r="P3821" s="2" t="s">
        <v>24</v>
      </c>
    </row>
    <row r="3822" spans="1:16" s="2" customFormat="1" hidden="1" x14ac:dyDescent="0.25">
      <c r="A3822" s="2" t="s">
        <v>27</v>
      </c>
      <c r="B3822" s="2" t="s">
        <v>1671</v>
      </c>
      <c r="C3822" s="2" t="s">
        <v>661</v>
      </c>
      <c r="D3822" s="2" t="s">
        <v>708</v>
      </c>
      <c r="E3822" s="5" t="s">
        <v>4911</v>
      </c>
      <c r="F3822" s="2">
        <v>494</v>
      </c>
      <c r="G3822" s="2">
        <v>94251</v>
      </c>
      <c r="H3822" s="2" t="s">
        <v>393</v>
      </c>
      <c r="I3822" s="2" t="s">
        <v>394</v>
      </c>
      <c r="J3822" s="2" t="s">
        <v>395</v>
      </c>
      <c r="O3822" s="2" t="s">
        <v>23</v>
      </c>
      <c r="P3822" s="2" t="s">
        <v>24</v>
      </c>
    </row>
    <row r="3823" spans="1:16" s="2" customFormat="1" hidden="1" x14ac:dyDescent="0.25">
      <c r="A3823" s="2" t="s">
        <v>27</v>
      </c>
      <c r="B3823" s="2" t="s">
        <v>2453</v>
      </c>
      <c r="C3823" s="2" t="s">
        <v>329</v>
      </c>
      <c r="D3823" s="2" t="s">
        <v>179</v>
      </c>
      <c r="E3823" s="5" t="s">
        <v>4912</v>
      </c>
      <c r="F3823" s="2">
        <v>494</v>
      </c>
      <c r="G3823" s="2">
        <v>94259</v>
      </c>
      <c r="H3823" s="2" t="s">
        <v>647</v>
      </c>
      <c r="I3823" s="2" t="s">
        <v>648</v>
      </c>
      <c r="J3823" s="2" t="s">
        <v>649</v>
      </c>
      <c r="N3823" s="2" t="s">
        <v>384</v>
      </c>
      <c r="O3823" s="2" t="s">
        <v>23</v>
      </c>
      <c r="P3823" s="2" t="s">
        <v>24</v>
      </c>
    </row>
    <row r="3824" spans="1:16" s="2" customFormat="1" ht="30" hidden="1" x14ac:dyDescent="0.25">
      <c r="A3824" s="2" t="s">
        <v>27</v>
      </c>
      <c r="B3824" s="2" t="s">
        <v>3537</v>
      </c>
      <c r="C3824" s="2" t="s">
        <v>33</v>
      </c>
      <c r="D3824" s="2" t="s">
        <v>29</v>
      </c>
      <c r="E3824" s="5" t="s">
        <v>4913</v>
      </c>
      <c r="F3824" s="2">
        <v>494</v>
      </c>
      <c r="G3824" s="2">
        <v>94278</v>
      </c>
      <c r="H3824" s="2" t="s">
        <v>527</v>
      </c>
      <c r="I3824" s="2" t="s">
        <v>305</v>
      </c>
      <c r="J3824" s="2" t="s">
        <v>1336</v>
      </c>
      <c r="O3824" s="2" t="s">
        <v>23</v>
      </c>
      <c r="P3824" s="2" t="s">
        <v>24</v>
      </c>
    </row>
    <row r="3825" spans="1:16" s="2" customFormat="1" hidden="1" x14ac:dyDescent="0.25">
      <c r="A3825" s="2" t="s">
        <v>27</v>
      </c>
      <c r="B3825" s="2" t="s">
        <v>1961</v>
      </c>
      <c r="C3825" s="2" t="s">
        <v>329</v>
      </c>
      <c r="D3825" s="2" t="s">
        <v>29</v>
      </c>
      <c r="E3825" s="5" t="s">
        <v>4750</v>
      </c>
      <c r="F3825" s="2">
        <v>494</v>
      </c>
      <c r="G3825" s="2">
        <v>94399</v>
      </c>
      <c r="H3825" s="2" t="s">
        <v>380</v>
      </c>
      <c r="I3825" s="2" t="s">
        <v>168</v>
      </c>
      <c r="J3825" s="2" t="s">
        <v>1962</v>
      </c>
      <c r="O3825" s="2" t="s">
        <v>23</v>
      </c>
      <c r="P3825" s="2" t="s">
        <v>24</v>
      </c>
    </row>
    <row r="3826" spans="1:16" s="2" customFormat="1" ht="45" hidden="1" x14ac:dyDescent="0.25">
      <c r="A3826" s="2" t="s">
        <v>27</v>
      </c>
      <c r="B3826" s="2" t="s">
        <v>1765</v>
      </c>
      <c r="C3826" s="2" t="s">
        <v>31</v>
      </c>
      <c r="D3826" s="6" t="s">
        <v>34</v>
      </c>
      <c r="E3826" s="5" t="s">
        <v>4914</v>
      </c>
      <c r="F3826" s="2">
        <v>494</v>
      </c>
      <c r="G3826" s="2">
        <v>94421</v>
      </c>
      <c r="H3826" s="2" t="s">
        <v>78</v>
      </c>
      <c r="I3826" s="2" t="s">
        <v>79</v>
      </c>
      <c r="J3826" s="2" t="s">
        <v>80</v>
      </c>
      <c r="O3826" s="2" t="s">
        <v>23</v>
      </c>
      <c r="P3826" s="2" t="s">
        <v>24</v>
      </c>
    </row>
    <row r="3827" spans="1:16" s="2" customFormat="1" hidden="1" x14ac:dyDescent="0.25">
      <c r="A3827" s="2" t="s">
        <v>27</v>
      </c>
      <c r="B3827" s="2" t="s">
        <v>4440</v>
      </c>
      <c r="C3827" s="2" t="s">
        <v>329</v>
      </c>
      <c r="D3827" s="2" t="s">
        <v>1184</v>
      </c>
      <c r="E3827" s="5" t="s">
        <v>4915</v>
      </c>
      <c r="F3827" s="2">
        <v>494</v>
      </c>
      <c r="G3827" s="2">
        <v>94556</v>
      </c>
      <c r="H3827" s="2" t="s">
        <v>617</v>
      </c>
      <c r="I3827" s="2" t="s">
        <v>618</v>
      </c>
      <c r="J3827" s="2" t="s">
        <v>2467</v>
      </c>
      <c r="O3827" s="2" t="s">
        <v>23</v>
      </c>
      <c r="P3827" s="2" t="s">
        <v>24</v>
      </c>
    </row>
    <row r="3828" spans="1:16" s="2" customFormat="1" hidden="1" x14ac:dyDescent="0.25">
      <c r="A3828" s="2" t="s">
        <v>27</v>
      </c>
      <c r="B3828" s="2" t="s">
        <v>2596</v>
      </c>
      <c r="C3828" s="2" t="s">
        <v>329</v>
      </c>
      <c r="D3828" s="2" t="s">
        <v>1323</v>
      </c>
      <c r="E3828" s="5" t="s">
        <v>1545</v>
      </c>
      <c r="F3828" s="2">
        <v>494</v>
      </c>
      <c r="G3828" s="2">
        <v>94561</v>
      </c>
      <c r="H3828" s="2" t="s">
        <v>900</v>
      </c>
      <c r="I3828" s="2" t="s">
        <v>130</v>
      </c>
      <c r="J3828" s="2" t="s">
        <v>2597</v>
      </c>
      <c r="O3828" s="2" t="s">
        <v>23</v>
      </c>
      <c r="P3828" s="2" t="s">
        <v>24</v>
      </c>
    </row>
    <row r="3829" spans="1:16" s="2" customFormat="1" hidden="1" x14ac:dyDescent="0.25">
      <c r="A3829" s="2" t="s">
        <v>27</v>
      </c>
      <c r="B3829" s="2" t="s">
        <v>2439</v>
      </c>
      <c r="C3829" s="2" t="s">
        <v>329</v>
      </c>
      <c r="D3829" s="6" t="s">
        <v>1184</v>
      </c>
      <c r="E3829" s="5" t="s">
        <v>4916</v>
      </c>
      <c r="F3829" s="2">
        <v>494</v>
      </c>
      <c r="G3829" s="2">
        <v>94641</v>
      </c>
      <c r="H3829" s="2" t="s">
        <v>78</v>
      </c>
      <c r="I3829" s="2" t="s">
        <v>79</v>
      </c>
      <c r="J3829" s="2" t="s">
        <v>2441</v>
      </c>
      <c r="O3829" s="2" t="s">
        <v>23</v>
      </c>
      <c r="P3829" s="2" t="s">
        <v>24</v>
      </c>
    </row>
    <row r="3830" spans="1:16" s="2" customFormat="1" ht="30" hidden="1" x14ac:dyDescent="0.25">
      <c r="A3830" s="2" t="s">
        <v>27</v>
      </c>
      <c r="B3830" s="2" t="s">
        <v>2618</v>
      </c>
      <c r="C3830" s="2" t="s">
        <v>31</v>
      </c>
      <c r="D3830" s="2" t="s">
        <v>34</v>
      </c>
      <c r="E3830" s="5" t="s">
        <v>4917</v>
      </c>
      <c r="F3830" s="2">
        <v>494</v>
      </c>
      <c r="G3830" s="2">
        <v>94735</v>
      </c>
      <c r="H3830" s="2" t="s">
        <v>2620</v>
      </c>
      <c r="I3830" s="2" t="s">
        <v>190</v>
      </c>
      <c r="J3830" s="2" t="s">
        <v>190</v>
      </c>
      <c r="O3830" s="2" t="s">
        <v>23</v>
      </c>
      <c r="P3830" s="2" t="s">
        <v>142</v>
      </c>
    </row>
    <row r="3831" spans="1:16" s="2" customFormat="1" hidden="1" x14ac:dyDescent="0.25">
      <c r="A3831" s="2" t="s">
        <v>27</v>
      </c>
      <c r="B3831" s="2" t="s">
        <v>2561</v>
      </c>
      <c r="C3831" s="2" t="s">
        <v>31</v>
      </c>
      <c r="D3831" s="2" t="s">
        <v>29</v>
      </c>
      <c r="E3831" s="5" t="s">
        <v>4918</v>
      </c>
      <c r="F3831" s="2">
        <v>494</v>
      </c>
      <c r="G3831" s="2">
        <v>94756</v>
      </c>
      <c r="H3831" s="2" t="s">
        <v>478</v>
      </c>
      <c r="I3831" s="2" t="s">
        <v>479</v>
      </c>
      <c r="J3831" s="2" t="s">
        <v>2563</v>
      </c>
      <c r="O3831" s="2" t="s">
        <v>23</v>
      </c>
      <c r="P3831" s="2" t="s">
        <v>24</v>
      </c>
    </row>
    <row r="3832" spans="1:16" s="2" customFormat="1" ht="30" hidden="1" x14ac:dyDescent="0.25">
      <c r="A3832" s="2" t="s">
        <v>27</v>
      </c>
      <c r="B3832" s="2" t="s">
        <v>1521</v>
      </c>
      <c r="C3832" s="2" t="s">
        <v>31</v>
      </c>
      <c r="D3832" s="2" t="s">
        <v>34</v>
      </c>
      <c r="E3832" s="5" t="s">
        <v>1928</v>
      </c>
      <c r="F3832" s="2">
        <v>494</v>
      </c>
      <c r="G3832" s="2">
        <v>94856</v>
      </c>
      <c r="H3832" s="2" t="s">
        <v>564</v>
      </c>
      <c r="I3832" s="2" t="s">
        <v>565</v>
      </c>
      <c r="J3832" s="2" t="s">
        <v>1523</v>
      </c>
      <c r="O3832" s="2" t="s">
        <v>23</v>
      </c>
      <c r="P3832" s="2" t="s">
        <v>24</v>
      </c>
    </row>
    <row r="3833" spans="1:16" s="2" customFormat="1" hidden="1" x14ac:dyDescent="0.25">
      <c r="A3833" s="2" t="s">
        <v>27</v>
      </c>
      <c r="B3833" s="2" t="s">
        <v>2202</v>
      </c>
      <c r="C3833" s="2" t="s">
        <v>33</v>
      </c>
      <c r="D3833" s="2" t="s">
        <v>29</v>
      </c>
      <c r="E3833" s="5" t="s">
        <v>4919</v>
      </c>
      <c r="F3833" s="2">
        <v>494</v>
      </c>
      <c r="G3833" s="2">
        <v>94860</v>
      </c>
      <c r="H3833" s="2" t="s">
        <v>478</v>
      </c>
      <c r="I3833" s="2" t="s">
        <v>479</v>
      </c>
      <c r="J3833" s="2" t="s">
        <v>1003</v>
      </c>
      <c r="O3833" s="2" t="s">
        <v>23</v>
      </c>
      <c r="P3833" s="2" t="s">
        <v>24</v>
      </c>
    </row>
    <row r="3834" spans="1:16" s="2" customFormat="1" hidden="1" x14ac:dyDescent="0.25">
      <c r="A3834" s="2" t="s">
        <v>27</v>
      </c>
      <c r="B3834" s="2" t="s">
        <v>2089</v>
      </c>
      <c r="C3834" s="2" t="s">
        <v>33</v>
      </c>
      <c r="D3834" s="2" t="s">
        <v>29</v>
      </c>
      <c r="E3834" s="5" t="s">
        <v>4920</v>
      </c>
      <c r="F3834" s="2">
        <v>494</v>
      </c>
      <c r="G3834" s="2">
        <v>94884</v>
      </c>
      <c r="H3834" s="2" t="s">
        <v>564</v>
      </c>
      <c r="I3834" s="2" t="s">
        <v>565</v>
      </c>
      <c r="J3834" s="2" t="s">
        <v>566</v>
      </c>
      <c r="O3834" s="2" t="s">
        <v>23</v>
      </c>
      <c r="P3834" s="2" t="s">
        <v>24</v>
      </c>
    </row>
    <row r="3835" spans="1:16" s="2" customFormat="1" ht="30" hidden="1" x14ac:dyDescent="0.25">
      <c r="A3835" s="2" t="s">
        <v>27</v>
      </c>
      <c r="B3835" s="2" t="s">
        <v>2015</v>
      </c>
      <c r="C3835" s="2" t="s">
        <v>1246</v>
      </c>
      <c r="D3835" s="2" t="s">
        <v>29</v>
      </c>
      <c r="E3835" s="5" t="s">
        <v>4858</v>
      </c>
      <c r="F3835" s="2">
        <v>494</v>
      </c>
      <c r="G3835" s="2">
        <v>94896</v>
      </c>
      <c r="H3835" s="2" t="s">
        <v>900</v>
      </c>
      <c r="I3835" s="2" t="s">
        <v>130</v>
      </c>
      <c r="J3835" s="2" t="s">
        <v>131</v>
      </c>
      <c r="O3835" s="2" t="s">
        <v>23</v>
      </c>
      <c r="P3835" s="2" t="s">
        <v>24</v>
      </c>
    </row>
    <row r="3836" spans="1:16" s="2" customFormat="1" ht="30" hidden="1" x14ac:dyDescent="0.25">
      <c r="A3836" s="2" t="s">
        <v>27</v>
      </c>
      <c r="B3836" s="2" t="s">
        <v>2125</v>
      </c>
      <c r="C3836" s="2" t="s">
        <v>178</v>
      </c>
      <c r="D3836" s="2" t="s">
        <v>29</v>
      </c>
      <c r="E3836" s="5" t="s">
        <v>4921</v>
      </c>
      <c r="F3836" s="2">
        <v>493</v>
      </c>
      <c r="G3836" s="2">
        <v>94935</v>
      </c>
      <c r="H3836" s="2" t="s">
        <v>380</v>
      </c>
      <c r="I3836" s="2" t="s">
        <v>168</v>
      </c>
      <c r="J3836" s="2" t="s">
        <v>388</v>
      </c>
      <c r="O3836" s="2" t="s">
        <v>23</v>
      </c>
      <c r="P3836" s="2" t="s">
        <v>24</v>
      </c>
    </row>
    <row r="3837" spans="1:16" s="2" customFormat="1" hidden="1" x14ac:dyDescent="0.25">
      <c r="A3837" s="2" t="s">
        <v>27</v>
      </c>
      <c r="B3837" s="2" t="s">
        <v>4582</v>
      </c>
      <c r="C3837" s="2" t="s">
        <v>421</v>
      </c>
      <c r="D3837" s="2" t="s">
        <v>29</v>
      </c>
      <c r="E3837" s="5" t="s">
        <v>4922</v>
      </c>
      <c r="F3837" s="2">
        <v>493</v>
      </c>
      <c r="G3837" s="2">
        <v>95088</v>
      </c>
      <c r="H3837" s="2" t="s">
        <v>527</v>
      </c>
      <c r="I3837" s="2" t="s">
        <v>305</v>
      </c>
      <c r="J3837" s="2" t="s">
        <v>4584</v>
      </c>
      <c r="O3837" s="2" t="s">
        <v>23</v>
      </c>
      <c r="P3837" s="2" t="s">
        <v>24</v>
      </c>
    </row>
    <row r="3838" spans="1:16" s="2" customFormat="1" hidden="1" x14ac:dyDescent="0.25">
      <c r="A3838" s="2" t="s">
        <v>27</v>
      </c>
      <c r="B3838" s="2" t="s">
        <v>2550</v>
      </c>
      <c r="C3838" s="2" t="s">
        <v>33</v>
      </c>
      <c r="D3838" s="2" t="s">
        <v>34</v>
      </c>
      <c r="E3838" s="5" t="s">
        <v>4923</v>
      </c>
      <c r="F3838" s="2">
        <v>493</v>
      </c>
      <c r="G3838" s="2">
        <v>95174</v>
      </c>
      <c r="H3838" s="2" t="s">
        <v>717</v>
      </c>
      <c r="I3838" s="2" t="s">
        <v>718</v>
      </c>
      <c r="J3838" s="2" t="s">
        <v>2552</v>
      </c>
      <c r="O3838" s="2" t="s">
        <v>23</v>
      </c>
      <c r="P3838" s="2" t="s">
        <v>24</v>
      </c>
    </row>
    <row r="3839" spans="1:16" s="2" customFormat="1" ht="45" hidden="1" x14ac:dyDescent="0.25">
      <c r="A3839" s="2" t="s">
        <v>27</v>
      </c>
      <c r="B3839" s="2" t="s">
        <v>4442</v>
      </c>
      <c r="C3839" s="2" t="s">
        <v>33</v>
      </c>
      <c r="D3839" s="2" t="s">
        <v>29</v>
      </c>
      <c r="E3839" s="5" t="s">
        <v>4924</v>
      </c>
      <c r="F3839" s="2">
        <v>493</v>
      </c>
      <c r="G3839" s="2">
        <v>95283</v>
      </c>
      <c r="H3839" s="2" t="s">
        <v>496</v>
      </c>
      <c r="I3839" s="2" t="s">
        <v>92</v>
      </c>
      <c r="J3839" s="2" t="s">
        <v>2088</v>
      </c>
      <c r="O3839" s="2" t="s">
        <v>23</v>
      </c>
      <c r="P3839" s="2" t="s">
        <v>24</v>
      </c>
    </row>
    <row r="3840" spans="1:16" s="2" customFormat="1" hidden="1" x14ac:dyDescent="0.25">
      <c r="A3840" s="2" t="s">
        <v>27</v>
      </c>
      <c r="B3840" s="2" t="s">
        <v>2453</v>
      </c>
      <c r="C3840" s="2" t="s">
        <v>28</v>
      </c>
      <c r="D3840" s="2" t="s">
        <v>29</v>
      </c>
      <c r="E3840" s="5" t="s">
        <v>4925</v>
      </c>
      <c r="F3840" s="2">
        <v>493</v>
      </c>
      <c r="G3840" s="2">
        <v>95349</v>
      </c>
      <c r="H3840" s="2" t="s">
        <v>647</v>
      </c>
      <c r="I3840" s="2" t="s">
        <v>648</v>
      </c>
      <c r="J3840" s="2" t="s">
        <v>649</v>
      </c>
      <c r="N3840" s="2" t="s">
        <v>384</v>
      </c>
      <c r="O3840" s="2" t="s">
        <v>23</v>
      </c>
      <c r="P3840" s="2" t="s">
        <v>24</v>
      </c>
    </row>
    <row r="3841" spans="1:16" s="2" customFormat="1" hidden="1" x14ac:dyDescent="0.25">
      <c r="A3841" s="2" t="s">
        <v>27</v>
      </c>
      <c r="B3841" s="2" t="s">
        <v>1961</v>
      </c>
      <c r="C3841" s="2" t="s">
        <v>28</v>
      </c>
      <c r="D3841" s="2" t="s">
        <v>29</v>
      </c>
      <c r="E3841" s="5" t="s">
        <v>4926</v>
      </c>
      <c r="F3841" s="2">
        <v>493</v>
      </c>
      <c r="G3841" s="2">
        <v>95383</v>
      </c>
      <c r="H3841" s="2" t="s">
        <v>380</v>
      </c>
      <c r="I3841" s="2" t="s">
        <v>168</v>
      </c>
      <c r="J3841" s="2" t="s">
        <v>1962</v>
      </c>
      <c r="O3841" s="2" t="s">
        <v>23</v>
      </c>
      <c r="P3841" s="2" t="s">
        <v>24</v>
      </c>
    </row>
    <row r="3842" spans="1:16" s="2" customFormat="1" ht="105" hidden="1" x14ac:dyDescent="0.25">
      <c r="A3842" s="2" t="s">
        <v>27</v>
      </c>
      <c r="B3842" s="2" t="s">
        <v>2655</v>
      </c>
      <c r="C3842" s="2" t="s">
        <v>33</v>
      </c>
      <c r="D3842" s="2" t="s">
        <v>29</v>
      </c>
      <c r="E3842" s="5" t="s">
        <v>4927</v>
      </c>
      <c r="F3842" s="2">
        <v>493</v>
      </c>
      <c r="G3842" s="2">
        <v>95395</v>
      </c>
      <c r="H3842" s="2" t="s">
        <v>728</v>
      </c>
      <c r="I3842" s="2" t="s">
        <v>150</v>
      </c>
      <c r="J3842" s="2" t="s">
        <v>151</v>
      </c>
      <c r="O3842" s="2" t="s">
        <v>23</v>
      </c>
      <c r="P3842" s="2" t="s">
        <v>24</v>
      </c>
    </row>
    <row r="3843" spans="1:16" s="2" customFormat="1" ht="45" hidden="1" x14ac:dyDescent="0.25">
      <c r="A3843" s="2" t="s">
        <v>27</v>
      </c>
      <c r="B3843" s="2" t="s">
        <v>2313</v>
      </c>
      <c r="C3843" s="2" t="s">
        <v>28</v>
      </c>
      <c r="D3843" s="2" t="s">
        <v>29</v>
      </c>
      <c r="E3843" s="5" t="s">
        <v>4928</v>
      </c>
      <c r="F3843" s="2">
        <v>493</v>
      </c>
      <c r="G3843" s="2">
        <v>95408</v>
      </c>
      <c r="H3843" s="2" t="s">
        <v>728</v>
      </c>
      <c r="I3843" s="2" t="s">
        <v>150</v>
      </c>
      <c r="J3843" s="2" t="s">
        <v>1514</v>
      </c>
      <c r="N3843" s="2" t="s">
        <v>81</v>
      </c>
      <c r="O3843" s="2" t="s">
        <v>23</v>
      </c>
      <c r="P3843" s="2" t="s">
        <v>24</v>
      </c>
    </row>
    <row r="3844" spans="1:16" s="2" customFormat="1" ht="45" hidden="1" x14ac:dyDescent="0.25">
      <c r="A3844" s="2" t="s">
        <v>27</v>
      </c>
      <c r="B3844" s="2" t="s">
        <v>2196</v>
      </c>
      <c r="C3844" s="2" t="s">
        <v>33</v>
      </c>
      <c r="D3844" s="2" t="s">
        <v>29</v>
      </c>
      <c r="E3844" s="5" t="s">
        <v>4929</v>
      </c>
      <c r="F3844" s="2">
        <v>493</v>
      </c>
      <c r="G3844" s="2">
        <v>95508</v>
      </c>
      <c r="H3844" s="2" t="s">
        <v>289</v>
      </c>
      <c r="I3844" s="2" t="s">
        <v>111</v>
      </c>
      <c r="J3844" s="2" t="s">
        <v>2198</v>
      </c>
      <c r="O3844" s="2" t="s">
        <v>23</v>
      </c>
      <c r="P3844" s="2" t="s">
        <v>24</v>
      </c>
    </row>
    <row r="3845" spans="1:16" s="2" customFormat="1" hidden="1" x14ac:dyDescent="0.25">
      <c r="A3845" s="2" t="s">
        <v>27</v>
      </c>
      <c r="B3845" s="2" t="s">
        <v>2652</v>
      </c>
      <c r="C3845" s="2" t="s">
        <v>178</v>
      </c>
      <c r="D3845" s="2" t="s">
        <v>1323</v>
      </c>
      <c r="E3845" s="5" t="s">
        <v>4930</v>
      </c>
      <c r="F3845" s="2">
        <v>493</v>
      </c>
      <c r="G3845" s="2">
        <v>95599</v>
      </c>
      <c r="H3845" s="2" t="s">
        <v>846</v>
      </c>
      <c r="I3845" s="2" t="s">
        <v>280</v>
      </c>
      <c r="J3845" s="2" t="s">
        <v>281</v>
      </c>
      <c r="O3845" s="2" t="s">
        <v>23</v>
      </c>
      <c r="P3845" s="2" t="s">
        <v>24</v>
      </c>
    </row>
    <row r="3846" spans="1:16" s="2" customFormat="1" hidden="1" x14ac:dyDescent="0.25">
      <c r="A3846" s="2" t="s">
        <v>27</v>
      </c>
      <c r="B3846" s="2" t="s">
        <v>2380</v>
      </c>
      <c r="C3846" s="2" t="s">
        <v>33</v>
      </c>
      <c r="D3846" s="2" t="s">
        <v>34</v>
      </c>
      <c r="E3846" s="5" t="s">
        <v>2524</v>
      </c>
      <c r="F3846" s="2">
        <v>493</v>
      </c>
      <c r="G3846" s="2">
        <v>95632</v>
      </c>
      <c r="H3846" s="2" t="s">
        <v>478</v>
      </c>
      <c r="I3846" s="2" t="s">
        <v>479</v>
      </c>
      <c r="J3846" s="2" t="s">
        <v>1813</v>
      </c>
      <c r="O3846" s="2" t="s">
        <v>23</v>
      </c>
      <c r="P3846" s="2" t="s">
        <v>24</v>
      </c>
    </row>
    <row r="3847" spans="1:16" s="2" customFormat="1" ht="30" hidden="1" x14ac:dyDescent="0.25">
      <c r="A3847" s="2" t="s">
        <v>27</v>
      </c>
      <c r="B3847" s="2" t="s">
        <v>1954</v>
      </c>
      <c r="C3847" s="2" t="s">
        <v>178</v>
      </c>
      <c r="D3847" s="2" t="s">
        <v>29</v>
      </c>
      <c r="E3847" s="5" t="s">
        <v>4931</v>
      </c>
      <c r="F3847" s="2">
        <v>493</v>
      </c>
      <c r="G3847" s="2">
        <v>95711</v>
      </c>
      <c r="H3847" s="2" t="s">
        <v>728</v>
      </c>
      <c r="I3847" s="2" t="s">
        <v>150</v>
      </c>
      <c r="J3847" s="2" t="s">
        <v>151</v>
      </c>
      <c r="N3847" s="2" t="s">
        <v>201</v>
      </c>
      <c r="O3847" s="2" t="s">
        <v>23</v>
      </c>
      <c r="P3847" s="2" t="s">
        <v>24</v>
      </c>
    </row>
    <row r="3848" spans="1:16" s="2" customFormat="1" hidden="1" x14ac:dyDescent="0.25">
      <c r="A3848" s="2" t="s">
        <v>27</v>
      </c>
      <c r="B3848" s="2" t="s">
        <v>2313</v>
      </c>
      <c r="C3848" s="2" t="s">
        <v>31</v>
      </c>
      <c r="D3848" s="2" t="s">
        <v>34</v>
      </c>
      <c r="E3848" s="5" t="s">
        <v>4932</v>
      </c>
      <c r="F3848" s="2">
        <v>493</v>
      </c>
      <c r="G3848" s="2">
        <v>95722</v>
      </c>
      <c r="H3848" s="2" t="s">
        <v>728</v>
      </c>
      <c r="I3848" s="2" t="s">
        <v>150</v>
      </c>
      <c r="J3848" s="2" t="s">
        <v>1514</v>
      </c>
      <c r="N3848" s="2" t="s">
        <v>81</v>
      </c>
      <c r="O3848" s="2" t="s">
        <v>23</v>
      </c>
      <c r="P3848" s="2" t="s">
        <v>24</v>
      </c>
    </row>
    <row r="3849" spans="1:16" s="2" customFormat="1" hidden="1" x14ac:dyDescent="0.25">
      <c r="A3849" s="2" t="s">
        <v>27</v>
      </c>
      <c r="B3849" s="2" t="s">
        <v>2333</v>
      </c>
      <c r="C3849" s="2" t="s">
        <v>178</v>
      </c>
      <c r="D3849" s="2" t="s">
        <v>1323</v>
      </c>
      <c r="E3849" s="5" t="s">
        <v>2060</v>
      </c>
      <c r="F3849" s="2">
        <v>493</v>
      </c>
      <c r="G3849" s="2">
        <v>95779</v>
      </c>
      <c r="H3849" s="2" t="s">
        <v>617</v>
      </c>
      <c r="I3849" s="2" t="s">
        <v>618</v>
      </c>
      <c r="J3849" s="2" t="s">
        <v>2335</v>
      </c>
      <c r="O3849" s="2" t="s">
        <v>23</v>
      </c>
      <c r="P3849" s="2" t="s">
        <v>24</v>
      </c>
    </row>
    <row r="3850" spans="1:16" s="2" customFormat="1" hidden="1" x14ac:dyDescent="0.25">
      <c r="A3850" s="2" t="s">
        <v>27</v>
      </c>
      <c r="B3850" s="2" t="s">
        <v>2555</v>
      </c>
      <c r="C3850" s="2" t="s">
        <v>31</v>
      </c>
      <c r="D3850" s="2" t="s">
        <v>34</v>
      </c>
      <c r="E3850" s="5" t="s">
        <v>1945</v>
      </c>
      <c r="F3850" s="2">
        <v>493</v>
      </c>
      <c r="G3850" s="2">
        <v>95971</v>
      </c>
      <c r="H3850" s="2" t="s">
        <v>380</v>
      </c>
      <c r="I3850" s="2" t="s">
        <v>168</v>
      </c>
      <c r="J3850" s="2" t="s">
        <v>2556</v>
      </c>
      <c r="O3850" s="2" t="s">
        <v>23</v>
      </c>
      <c r="P3850" s="2" t="s">
        <v>24</v>
      </c>
    </row>
    <row r="3851" spans="1:16" s="2" customFormat="1" ht="30" hidden="1" x14ac:dyDescent="0.25">
      <c r="A3851" s="2" t="s">
        <v>27</v>
      </c>
      <c r="B3851" s="2" t="s">
        <v>2388</v>
      </c>
      <c r="C3851" s="2" t="s">
        <v>33</v>
      </c>
      <c r="D3851" s="2" t="s">
        <v>29</v>
      </c>
      <c r="E3851" s="5" t="s">
        <v>4933</v>
      </c>
      <c r="F3851" s="2">
        <v>493</v>
      </c>
      <c r="G3851" s="2">
        <v>96038</v>
      </c>
      <c r="H3851" s="2" t="s">
        <v>380</v>
      </c>
      <c r="I3851" s="2" t="s">
        <v>168</v>
      </c>
      <c r="J3851" s="2" t="s">
        <v>2390</v>
      </c>
      <c r="O3851" s="2" t="s">
        <v>23</v>
      </c>
      <c r="P3851" s="2" t="s">
        <v>24</v>
      </c>
    </row>
    <row r="3852" spans="1:16" s="2" customFormat="1" hidden="1" x14ac:dyDescent="0.25">
      <c r="A3852" s="2" t="s">
        <v>27</v>
      </c>
      <c r="B3852" s="2" t="s">
        <v>2190</v>
      </c>
      <c r="C3852" s="2" t="s">
        <v>421</v>
      </c>
      <c r="D3852" s="6" t="s">
        <v>1184</v>
      </c>
      <c r="E3852" s="5" t="s">
        <v>4934</v>
      </c>
      <c r="F3852" s="2">
        <v>493</v>
      </c>
      <c r="G3852" s="2">
        <v>96072</v>
      </c>
      <c r="H3852" s="2" t="s">
        <v>78</v>
      </c>
      <c r="I3852" s="2" t="s">
        <v>79</v>
      </c>
      <c r="J3852" s="2" t="s">
        <v>1113</v>
      </c>
      <c r="O3852" s="2" t="s">
        <v>23</v>
      </c>
      <c r="P3852" s="2" t="s">
        <v>24</v>
      </c>
    </row>
    <row r="3853" spans="1:16" s="2" customFormat="1" ht="105" hidden="1" x14ac:dyDescent="0.25">
      <c r="A3853" s="2" t="s">
        <v>27</v>
      </c>
      <c r="B3853" s="2" t="s">
        <v>1755</v>
      </c>
      <c r="C3853" s="2" t="s">
        <v>33</v>
      </c>
      <c r="D3853" s="2" t="s">
        <v>34</v>
      </c>
      <c r="E3853" s="5" t="s">
        <v>4935</v>
      </c>
      <c r="F3853" s="2">
        <v>492</v>
      </c>
      <c r="G3853" s="2">
        <v>96114</v>
      </c>
      <c r="H3853" s="2" t="s">
        <v>717</v>
      </c>
      <c r="I3853" s="2" t="s">
        <v>718</v>
      </c>
      <c r="J3853" s="2" t="s">
        <v>719</v>
      </c>
      <c r="O3853" s="2" t="s">
        <v>23</v>
      </c>
      <c r="P3853" s="2" t="s">
        <v>24</v>
      </c>
    </row>
    <row r="3854" spans="1:16" s="2" customFormat="1" hidden="1" x14ac:dyDescent="0.25">
      <c r="A3854" s="2" t="s">
        <v>27</v>
      </c>
      <c r="B3854" s="2" t="s">
        <v>4770</v>
      </c>
      <c r="C3854" s="2" t="s">
        <v>31</v>
      </c>
      <c r="D3854" s="2" t="s">
        <v>34</v>
      </c>
      <c r="E3854" s="5" t="s">
        <v>4936</v>
      </c>
      <c r="F3854" s="2">
        <v>492</v>
      </c>
      <c r="G3854" s="2">
        <v>96151</v>
      </c>
      <c r="H3854" s="2" t="s">
        <v>628</v>
      </c>
      <c r="I3854" s="2" t="s">
        <v>629</v>
      </c>
      <c r="J3854" s="2" t="s">
        <v>630</v>
      </c>
      <c r="N3854" s="2" t="s">
        <v>94</v>
      </c>
      <c r="O3854" s="2" t="s">
        <v>23</v>
      </c>
      <c r="P3854" s="2" t="s">
        <v>24</v>
      </c>
    </row>
    <row r="3855" spans="1:16" s="2" customFormat="1" ht="30" hidden="1" x14ac:dyDescent="0.25">
      <c r="A3855" s="2" t="s">
        <v>27</v>
      </c>
      <c r="B3855" s="2" t="s">
        <v>1792</v>
      </c>
      <c r="C3855" s="2" t="s">
        <v>1273</v>
      </c>
      <c r="D3855" s="2" t="s">
        <v>179</v>
      </c>
      <c r="E3855" s="5" t="s">
        <v>4937</v>
      </c>
      <c r="F3855" s="2">
        <v>492</v>
      </c>
      <c r="G3855" s="2">
        <v>96175</v>
      </c>
      <c r="H3855" s="2" t="s">
        <v>319</v>
      </c>
      <c r="I3855" s="2" t="s">
        <v>105</v>
      </c>
      <c r="J3855" s="2" t="s">
        <v>1463</v>
      </c>
      <c r="O3855" s="2" t="s">
        <v>23</v>
      </c>
      <c r="P3855" s="2" t="s">
        <v>24</v>
      </c>
    </row>
    <row r="3856" spans="1:16" s="2" customFormat="1" hidden="1" x14ac:dyDescent="0.25">
      <c r="A3856" s="2" t="s">
        <v>27</v>
      </c>
      <c r="B3856" s="2" t="s">
        <v>2380</v>
      </c>
      <c r="C3856" s="2" t="s">
        <v>1103</v>
      </c>
      <c r="D3856" s="2" t="s">
        <v>179</v>
      </c>
      <c r="E3856" s="5" t="s">
        <v>4655</v>
      </c>
      <c r="F3856" s="2">
        <v>492</v>
      </c>
      <c r="G3856" s="2">
        <v>96255</v>
      </c>
      <c r="H3856" s="2" t="s">
        <v>478</v>
      </c>
      <c r="I3856" s="2" t="s">
        <v>479</v>
      </c>
      <c r="J3856" s="2" t="s">
        <v>1813</v>
      </c>
      <c r="O3856" s="2" t="s">
        <v>23</v>
      </c>
      <c r="P3856" s="2" t="s">
        <v>24</v>
      </c>
    </row>
    <row r="3857" spans="1:16" s="2" customFormat="1" hidden="1" x14ac:dyDescent="0.25">
      <c r="A3857" s="2" t="s">
        <v>27</v>
      </c>
      <c r="B3857" s="2" t="s">
        <v>4582</v>
      </c>
      <c r="C3857" s="2" t="s">
        <v>1103</v>
      </c>
      <c r="D3857" s="2" t="s">
        <v>29</v>
      </c>
      <c r="E3857" s="5" t="s">
        <v>4852</v>
      </c>
      <c r="F3857" s="2">
        <v>492</v>
      </c>
      <c r="G3857" s="2">
        <v>96272</v>
      </c>
      <c r="H3857" s="2" t="s">
        <v>527</v>
      </c>
      <c r="I3857" s="2" t="s">
        <v>305</v>
      </c>
      <c r="J3857" s="2" t="s">
        <v>4584</v>
      </c>
      <c r="O3857" s="2" t="s">
        <v>23</v>
      </c>
      <c r="P3857" s="2" t="s">
        <v>24</v>
      </c>
    </row>
    <row r="3858" spans="1:16" s="2" customFormat="1" hidden="1" x14ac:dyDescent="0.25">
      <c r="A3858" s="2" t="s">
        <v>27</v>
      </c>
      <c r="B3858" s="2" t="s">
        <v>3204</v>
      </c>
      <c r="C3858" s="2" t="s">
        <v>31</v>
      </c>
      <c r="D3858" s="2" t="s">
        <v>34</v>
      </c>
      <c r="E3858" s="5" t="s">
        <v>4938</v>
      </c>
      <c r="F3858" s="2">
        <v>492</v>
      </c>
      <c r="G3858" s="2">
        <v>96353</v>
      </c>
      <c r="H3858" s="2" t="s">
        <v>764</v>
      </c>
      <c r="I3858" s="2" t="s">
        <v>765</v>
      </c>
      <c r="J3858" s="2" t="s">
        <v>766</v>
      </c>
      <c r="N3858" s="2" t="s">
        <v>384</v>
      </c>
      <c r="O3858" s="2" t="s">
        <v>23</v>
      </c>
      <c r="P3858" s="2" t="s">
        <v>24</v>
      </c>
    </row>
    <row r="3859" spans="1:16" s="2" customFormat="1" hidden="1" x14ac:dyDescent="0.25">
      <c r="A3859" s="2" t="s">
        <v>27</v>
      </c>
      <c r="B3859" s="2" t="s">
        <v>2555</v>
      </c>
      <c r="C3859" s="2" t="s">
        <v>28</v>
      </c>
      <c r="D3859" s="2" t="s">
        <v>29</v>
      </c>
      <c r="E3859" s="5" t="s">
        <v>4939</v>
      </c>
      <c r="F3859" s="2">
        <v>492</v>
      </c>
      <c r="G3859" s="2">
        <v>96435</v>
      </c>
      <c r="H3859" s="2" t="s">
        <v>380</v>
      </c>
      <c r="I3859" s="2" t="s">
        <v>168</v>
      </c>
      <c r="J3859" s="2" t="s">
        <v>2556</v>
      </c>
      <c r="O3859" s="2" t="s">
        <v>23</v>
      </c>
      <c r="P3859" s="2" t="s">
        <v>24</v>
      </c>
    </row>
    <row r="3860" spans="1:16" s="2" customFormat="1" hidden="1" x14ac:dyDescent="0.25">
      <c r="A3860" s="2" t="s">
        <v>27</v>
      </c>
      <c r="B3860" s="2" t="s">
        <v>4865</v>
      </c>
      <c r="C3860" s="2" t="s">
        <v>31</v>
      </c>
      <c r="D3860" s="2" t="s">
        <v>34</v>
      </c>
      <c r="E3860" s="5" t="s">
        <v>4940</v>
      </c>
      <c r="F3860" s="2">
        <v>492</v>
      </c>
      <c r="G3860" s="2">
        <v>96479</v>
      </c>
      <c r="H3860" s="2" t="s">
        <v>478</v>
      </c>
      <c r="I3860" s="2" t="s">
        <v>479</v>
      </c>
      <c r="J3860" s="2" t="s">
        <v>480</v>
      </c>
      <c r="O3860" s="2" t="s">
        <v>23</v>
      </c>
      <c r="P3860" s="2" t="s">
        <v>24</v>
      </c>
    </row>
    <row r="3861" spans="1:16" s="2" customFormat="1" ht="30" hidden="1" x14ac:dyDescent="0.25">
      <c r="A3861" s="2" t="s">
        <v>27</v>
      </c>
      <c r="B3861" s="2" t="s">
        <v>2226</v>
      </c>
      <c r="C3861" s="2" t="s">
        <v>28</v>
      </c>
      <c r="D3861" s="2" t="s">
        <v>29</v>
      </c>
      <c r="E3861" s="5" t="s">
        <v>4941</v>
      </c>
      <c r="F3861" s="2">
        <v>492</v>
      </c>
      <c r="G3861" s="2">
        <v>96544</v>
      </c>
      <c r="H3861" s="2" t="s">
        <v>717</v>
      </c>
      <c r="I3861" s="2" t="s">
        <v>718</v>
      </c>
      <c r="J3861" s="2" t="s">
        <v>2227</v>
      </c>
      <c r="O3861" s="2" t="s">
        <v>23</v>
      </c>
      <c r="P3861" s="2" t="s">
        <v>24</v>
      </c>
    </row>
    <row r="3862" spans="1:16" s="2" customFormat="1" hidden="1" x14ac:dyDescent="0.25">
      <c r="A3862" s="2" t="s">
        <v>27</v>
      </c>
      <c r="B3862" s="2" t="s">
        <v>4582</v>
      </c>
      <c r="C3862" s="2" t="s">
        <v>31</v>
      </c>
      <c r="D3862" s="2" t="s">
        <v>34</v>
      </c>
      <c r="E3862" s="5" t="s">
        <v>4942</v>
      </c>
      <c r="F3862" s="2">
        <v>492</v>
      </c>
      <c r="G3862" s="2">
        <v>96695</v>
      </c>
      <c r="H3862" s="2" t="s">
        <v>527</v>
      </c>
      <c r="I3862" s="2" t="s">
        <v>305</v>
      </c>
      <c r="J3862" s="2" t="s">
        <v>4584</v>
      </c>
      <c r="O3862" s="2" t="s">
        <v>23</v>
      </c>
      <c r="P3862" s="2" t="s">
        <v>24</v>
      </c>
    </row>
    <row r="3863" spans="1:16" s="2" customFormat="1" hidden="1" x14ac:dyDescent="0.25">
      <c r="A3863" s="2" t="s">
        <v>27</v>
      </c>
      <c r="B3863" s="2" t="s">
        <v>2772</v>
      </c>
      <c r="C3863" s="2" t="s">
        <v>1246</v>
      </c>
      <c r="D3863" s="2" t="s">
        <v>179</v>
      </c>
      <c r="E3863" s="5" t="s">
        <v>4436</v>
      </c>
      <c r="F3863" s="2">
        <v>492</v>
      </c>
      <c r="G3863" s="2">
        <v>96709</v>
      </c>
      <c r="H3863" s="2" t="s">
        <v>900</v>
      </c>
      <c r="I3863" s="2" t="s">
        <v>130</v>
      </c>
      <c r="J3863" s="2" t="s">
        <v>1556</v>
      </c>
      <c r="O3863" s="2" t="s">
        <v>23</v>
      </c>
      <c r="P3863" s="2" t="s">
        <v>24</v>
      </c>
    </row>
    <row r="3864" spans="1:16" s="2" customFormat="1" ht="30" hidden="1" x14ac:dyDescent="0.25">
      <c r="A3864" s="2" t="s">
        <v>27</v>
      </c>
      <c r="B3864" s="2" t="s">
        <v>2989</v>
      </c>
      <c r="C3864" s="2" t="s">
        <v>329</v>
      </c>
      <c r="D3864" s="2" t="s">
        <v>1184</v>
      </c>
      <c r="E3864" s="5" t="s">
        <v>2990</v>
      </c>
      <c r="F3864" s="2">
        <v>492</v>
      </c>
      <c r="G3864" s="2">
        <v>96726</v>
      </c>
      <c r="H3864" s="2" t="s">
        <v>527</v>
      </c>
      <c r="I3864" s="2" t="s">
        <v>305</v>
      </c>
      <c r="J3864" s="2" t="s">
        <v>306</v>
      </c>
      <c r="O3864" s="2" t="s">
        <v>23</v>
      </c>
      <c r="P3864" s="2" t="s">
        <v>24</v>
      </c>
    </row>
    <row r="3865" spans="1:16" s="2" customFormat="1" hidden="1" x14ac:dyDescent="0.25">
      <c r="A3865" s="2" t="s">
        <v>27</v>
      </c>
      <c r="B3865" s="2" t="s">
        <v>2707</v>
      </c>
      <c r="C3865" s="2" t="s">
        <v>28</v>
      </c>
      <c r="D3865" s="2" t="s">
        <v>29</v>
      </c>
      <c r="E3865" s="5" t="s">
        <v>4943</v>
      </c>
      <c r="F3865" s="2">
        <v>492</v>
      </c>
      <c r="G3865" s="2">
        <v>96769</v>
      </c>
      <c r="H3865" s="2" t="s">
        <v>393</v>
      </c>
      <c r="I3865" s="2" t="s">
        <v>394</v>
      </c>
      <c r="J3865" s="2" t="s">
        <v>2709</v>
      </c>
      <c r="O3865" s="2" t="s">
        <v>23</v>
      </c>
      <c r="P3865" s="2" t="s">
        <v>24</v>
      </c>
    </row>
    <row r="3866" spans="1:16" s="2" customFormat="1" hidden="1" x14ac:dyDescent="0.25">
      <c r="A3866" s="2" t="s">
        <v>27</v>
      </c>
      <c r="B3866" s="2" t="s">
        <v>1547</v>
      </c>
      <c r="C3866" s="2" t="s">
        <v>28</v>
      </c>
      <c r="D3866" s="2" t="s">
        <v>179</v>
      </c>
      <c r="E3866" s="5" t="s">
        <v>4944</v>
      </c>
      <c r="F3866" s="2">
        <v>492</v>
      </c>
      <c r="G3866" s="2">
        <v>96794</v>
      </c>
      <c r="H3866" s="2" t="s">
        <v>811</v>
      </c>
      <c r="I3866" s="2" t="s">
        <v>204</v>
      </c>
      <c r="J3866" s="2" t="s">
        <v>1548</v>
      </c>
      <c r="O3866" s="2" t="s">
        <v>23</v>
      </c>
      <c r="P3866" s="2" t="s">
        <v>24</v>
      </c>
    </row>
    <row r="3867" spans="1:16" s="2" customFormat="1" hidden="1" x14ac:dyDescent="0.25">
      <c r="A3867" s="2" t="s">
        <v>27</v>
      </c>
      <c r="B3867" s="2" t="s">
        <v>770</v>
      </c>
      <c r="C3867" s="2" t="s">
        <v>33</v>
      </c>
      <c r="D3867" s="2" t="s">
        <v>34</v>
      </c>
      <c r="E3867" s="5" t="s">
        <v>4945</v>
      </c>
      <c r="F3867" s="2">
        <v>492</v>
      </c>
      <c r="G3867" s="2">
        <v>96816</v>
      </c>
      <c r="H3867" s="2" t="s">
        <v>243</v>
      </c>
      <c r="I3867" s="2" t="s">
        <v>190</v>
      </c>
      <c r="J3867" s="2" t="s">
        <v>190</v>
      </c>
      <c r="N3867" s="2" t="s">
        <v>122</v>
      </c>
      <c r="O3867" s="2" t="s">
        <v>23</v>
      </c>
      <c r="P3867" s="2" t="s">
        <v>24</v>
      </c>
    </row>
    <row r="3868" spans="1:16" s="2" customFormat="1" ht="30" hidden="1" x14ac:dyDescent="0.25">
      <c r="A3868" s="2" t="s">
        <v>27</v>
      </c>
      <c r="B3868" s="2" t="s">
        <v>2015</v>
      </c>
      <c r="C3868" s="2" t="s">
        <v>1103</v>
      </c>
      <c r="D3868" s="2" t="s">
        <v>29</v>
      </c>
      <c r="E3868" s="5" t="s">
        <v>4858</v>
      </c>
      <c r="F3868" s="2">
        <v>492</v>
      </c>
      <c r="G3868" s="2">
        <v>96825</v>
      </c>
      <c r="H3868" s="2" t="s">
        <v>900</v>
      </c>
      <c r="I3868" s="2" t="s">
        <v>130</v>
      </c>
      <c r="J3868" s="2" t="s">
        <v>131</v>
      </c>
      <c r="O3868" s="2" t="s">
        <v>23</v>
      </c>
      <c r="P3868" s="2" t="s">
        <v>24</v>
      </c>
    </row>
    <row r="3869" spans="1:16" s="2" customFormat="1" ht="30" hidden="1" x14ac:dyDescent="0.25">
      <c r="A3869" s="2" t="s">
        <v>27</v>
      </c>
      <c r="B3869" s="2" t="s">
        <v>2376</v>
      </c>
      <c r="C3869" s="2" t="s">
        <v>31</v>
      </c>
      <c r="D3869" s="2" t="s">
        <v>29</v>
      </c>
      <c r="E3869" s="5" t="s">
        <v>4946</v>
      </c>
      <c r="F3869" s="2">
        <v>492</v>
      </c>
      <c r="G3869" s="2">
        <v>96973</v>
      </c>
      <c r="H3869" s="2" t="s">
        <v>564</v>
      </c>
      <c r="I3869" s="2" t="s">
        <v>565</v>
      </c>
      <c r="J3869" s="2" t="s">
        <v>2377</v>
      </c>
      <c r="O3869" s="2" t="s">
        <v>23</v>
      </c>
      <c r="P3869" s="2" t="s">
        <v>24</v>
      </c>
    </row>
    <row r="3870" spans="1:16" s="2" customFormat="1" hidden="1" x14ac:dyDescent="0.25">
      <c r="A3870" s="2" t="s">
        <v>27</v>
      </c>
      <c r="B3870" s="2" t="s">
        <v>2772</v>
      </c>
      <c r="C3870" s="2" t="s">
        <v>1089</v>
      </c>
      <c r="D3870" s="2" t="s">
        <v>179</v>
      </c>
      <c r="E3870" s="5" t="s">
        <v>4436</v>
      </c>
      <c r="F3870" s="2">
        <v>492</v>
      </c>
      <c r="G3870" s="2">
        <v>97000</v>
      </c>
      <c r="H3870" s="2" t="s">
        <v>900</v>
      </c>
      <c r="I3870" s="2" t="s">
        <v>130</v>
      </c>
      <c r="J3870" s="2" t="s">
        <v>1556</v>
      </c>
      <c r="O3870" s="2" t="s">
        <v>23</v>
      </c>
      <c r="P3870" s="2" t="s">
        <v>24</v>
      </c>
    </row>
    <row r="3871" spans="1:16" s="2" customFormat="1" hidden="1" x14ac:dyDescent="0.25">
      <c r="A3871" s="2" t="s">
        <v>27</v>
      </c>
      <c r="B3871" s="2" t="s">
        <v>2608</v>
      </c>
      <c r="C3871" s="2" t="s">
        <v>4947</v>
      </c>
      <c r="D3871" s="6" t="s">
        <v>29</v>
      </c>
      <c r="E3871" s="5" t="s">
        <v>4948</v>
      </c>
      <c r="F3871" s="2">
        <v>492</v>
      </c>
      <c r="G3871" s="2">
        <v>97062</v>
      </c>
      <c r="H3871" s="2" t="s">
        <v>78</v>
      </c>
      <c r="I3871" s="2" t="s">
        <v>79</v>
      </c>
      <c r="J3871" s="2" t="s">
        <v>80</v>
      </c>
      <c r="O3871" s="2" t="s">
        <v>23</v>
      </c>
      <c r="P3871" s="2" t="s">
        <v>24</v>
      </c>
    </row>
    <row r="3872" spans="1:16" s="2" customFormat="1" ht="45" hidden="1" x14ac:dyDescent="0.25">
      <c r="A3872" s="2" t="s">
        <v>27</v>
      </c>
      <c r="B3872" s="2" t="s">
        <v>2568</v>
      </c>
      <c r="C3872" s="2" t="s">
        <v>33</v>
      </c>
      <c r="D3872" s="2" t="s">
        <v>29</v>
      </c>
      <c r="E3872" s="5" t="s">
        <v>4949</v>
      </c>
      <c r="F3872" s="2">
        <v>492</v>
      </c>
      <c r="G3872" s="2">
        <v>97098</v>
      </c>
      <c r="H3872" s="2" t="s">
        <v>1125</v>
      </c>
      <c r="I3872" s="2" t="s">
        <v>64</v>
      </c>
      <c r="J3872" s="2" t="s">
        <v>65</v>
      </c>
      <c r="N3872" s="2" t="s">
        <v>22</v>
      </c>
      <c r="O3872" s="2" t="s">
        <v>23</v>
      </c>
      <c r="P3872" s="2" t="s">
        <v>2570</v>
      </c>
    </row>
    <row r="3873" spans="1:16" s="2" customFormat="1" ht="30" hidden="1" x14ac:dyDescent="0.25">
      <c r="A3873" s="2" t="s">
        <v>27</v>
      </c>
      <c r="B3873" s="2" t="s">
        <v>1938</v>
      </c>
      <c r="C3873" s="2" t="s">
        <v>33</v>
      </c>
      <c r="D3873" s="6" t="s">
        <v>29</v>
      </c>
      <c r="E3873" s="5" t="s">
        <v>4950</v>
      </c>
      <c r="F3873" s="2">
        <v>492</v>
      </c>
      <c r="G3873" s="2">
        <v>97143</v>
      </c>
      <c r="H3873" s="2" t="s">
        <v>78</v>
      </c>
      <c r="I3873" s="2" t="s">
        <v>79</v>
      </c>
      <c r="J3873" s="2" t="s">
        <v>80</v>
      </c>
      <c r="O3873" s="2" t="s">
        <v>23</v>
      </c>
      <c r="P3873" s="2" t="s">
        <v>24</v>
      </c>
    </row>
    <row r="3874" spans="1:16" s="2" customFormat="1" hidden="1" x14ac:dyDescent="0.25">
      <c r="A3874" s="2" t="s">
        <v>27</v>
      </c>
      <c r="B3874" s="2" t="s">
        <v>1961</v>
      </c>
      <c r="C3874" s="2" t="s">
        <v>178</v>
      </c>
      <c r="D3874" s="2" t="s">
        <v>29</v>
      </c>
      <c r="E3874" s="5" t="s">
        <v>4951</v>
      </c>
      <c r="F3874" s="2">
        <v>491</v>
      </c>
      <c r="G3874" s="2">
        <v>97369</v>
      </c>
      <c r="H3874" s="2" t="s">
        <v>380</v>
      </c>
      <c r="I3874" s="2" t="s">
        <v>168</v>
      </c>
      <c r="J3874" s="2" t="s">
        <v>1962</v>
      </c>
      <c r="O3874" s="2" t="s">
        <v>23</v>
      </c>
      <c r="P3874" s="2" t="s">
        <v>24</v>
      </c>
    </row>
    <row r="3875" spans="1:16" s="2" customFormat="1" hidden="1" x14ac:dyDescent="0.25">
      <c r="A3875" s="2" t="s">
        <v>27</v>
      </c>
      <c r="B3875" s="2" t="s">
        <v>1780</v>
      </c>
      <c r="C3875" s="2" t="s">
        <v>33</v>
      </c>
      <c r="D3875" s="2" t="s">
        <v>34</v>
      </c>
      <c r="E3875" s="5" t="s">
        <v>4598</v>
      </c>
      <c r="F3875" s="2">
        <v>491</v>
      </c>
      <c r="G3875" s="2">
        <v>97425</v>
      </c>
      <c r="H3875" s="2" t="s">
        <v>1782</v>
      </c>
      <c r="I3875" s="2" t="s">
        <v>21</v>
      </c>
      <c r="J3875" s="2" t="s">
        <v>21</v>
      </c>
      <c r="O3875" s="2" t="s">
        <v>23</v>
      </c>
      <c r="P3875" s="2" t="s">
        <v>142</v>
      </c>
    </row>
    <row r="3876" spans="1:16" s="2" customFormat="1" hidden="1" x14ac:dyDescent="0.25">
      <c r="A3876" s="2" t="s">
        <v>27</v>
      </c>
      <c r="B3876" s="2" t="s">
        <v>2970</v>
      </c>
      <c r="C3876" s="2" t="s">
        <v>33</v>
      </c>
      <c r="D3876" s="2" t="s">
        <v>29</v>
      </c>
      <c r="E3876" s="5" t="s">
        <v>3930</v>
      </c>
      <c r="F3876" s="2">
        <v>491</v>
      </c>
      <c r="G3876" s="2">
        <v>97444</v>
      </c>
      <c r="H3876" s="2" t="s">
        <v>717</v>
      </c>
      <c r="I3876" s="2" t="s">
        <v>718</v>
      </c>
      <c r="J3876" s="2" t="s">
        <v>953</v>
      </c>
      <c r="O3876" s="2" t="s">
        <v>23</v>
      </c>
      <c r="P3876" s="2" t="s">
        <v>24</v>
      </c>
    </row>
    <row r="3877" spans="1:16" s="2" customFormat="1" ht="30" hidden="1" x14ac:dyDescent="0.25">
      <c r="A3877" s="2" t="s">
        <v>27</v>
      </c>
      <c r="B3877" s="2" t="s">
        <v>4486</v>
      </c>
      <c r="C3877" s="2" t="s">
        <v>31</v>
      </c>
      <c r="D3877" s="2" t="s">
        <v>29</v>
      </c>
      <c r="E3877" s="5" t="s">
        <v>4952</v>
      </c>
      <c r="F3877" s="2">
        <v>491</v>
      </c>
      <c r="G3877" s="2">
        <v>97513</v>
      </c>
      <c r="H3877" s="2" t="s">
        <v>870</v>
      </c>
      <c r="I3877" s="2" t="s">
        <v>438</v>
      </c>
      <c r="J3877" s="2" t="s">
        <v>924</v>
      </c>
      <c r="N3877" s="2" t="s">
        <v>94</v>
      </c>
      <c r="O3877" s="2" t="s">
        <v>23</v>
      </c>
      <c r="P3877" s="2" t="s">
        <v>24</v>
      </c>
    </row>
    <row r="3878" spans="1:16" s="2" customFormat="1" ht="45" hidden="1" x14ac:dyDescent="0.25">
      <c r="A3878" s="2" t="s">
        <v>27</v>
      </c>
      <c r="B3878" s="2" t="s">
        <v>2909</v>
      </c>
      <c r="C3878" s="2" t="s">
        <v>329</v>
      </c>
      <c r="D3878" s="2" t="s">
        <v>29</v>
      </c>
      <c r="E3878" s="5" t="s">
        <v>4953</v>
      </c>
      <c r="F3878" s="2">
        <v>491</v>
      </c>
      <c r="G3878" s="2">
        <v>97584</v>
      </c>
      <c r="H3878" s="2" t="s">
        <v>846</v>
      </c>
      <c r="I3878" s="2" t="s">
        <v>280</v>
      </c>
      <c r="J3878" s="2" t="s">
        <v>281</v>
      </c>
      <c r="O3878" s="2" t="s">
        <v>23</v>
      </c>
      <c r="P3878" s="2" t="s">
        <v>24</v>
      </c>
    </row>
    <row r="3879" spans="1:16" s="2" customFormat="1" ht="60" hidden="1" x14ac:dyDescent="0.25">
      <c r="A3879" s="2" t="s">
        <v>27</v>
      </c>
      <c r="B3879" s="2" t="s">
        <v>4954</v>
      </c>
      <c r="C3879" s="2" t="s">
        <v>31</v>
      </c>
      <c r="D3879" s="2" t="s">
        <v>29</v>
      </c>
      <c r="E3879" s="5" t="s">
        <v>4955</v>
      </c>
      <c r="F3879" s="2">
        <v>491</v>
      </c>
      <c r="G3879" s="2">
        <v>97601</v>
      </c>
      <c r="H3879" s="2" t="s">
        <v>846</v>
      </c>
      <c r="I3879" s="2" t="s">
        <v>280</v>
      </c>
      <c r="J3879" s="2" t="s">
        <v>281</v>
      </c>
      <c r="O3879" s="2" t="s">
        <v>23</v>
      </c>
      <c r="P3879" s="2" t="s">
        <v>24</v>
      </c>
    </row>
    <row r="3880" spans="1:16" s="2" customFormat="1" hidden="1" x14ac:dyDescent="0.25">
      <c r="A3880" s="2" t="s">
        <v>27</v>
      </c>
      <c r="B3880" s="2" t="s">
        <v>1671</v>
      </c>
      <c r="C3880" s="2" t="s">
        <v>28</v>
      </c>
      <c r="D3880" s="2" t="s">
        <v>179</v>
      </c>
      <c r="E3880" s="5" t="s">
        <v>1376</v>
      </c>
      <c r="F3880" s="2">
        <v>491</v>
      </c>
      <c r="G3880" s="2">
        <v>97626</v>
      </c>
      <c r="H3880" s="2" t="s">
        <v>393</v>
      </c>
      <c r="I3880" s="2" t="s">
        <v>394</v>
      </c>
      <c r="J3880" s="2" t="s">
        <v>395</v>
      </c>
      <c r="O3880" s="2" t="s">
        <v>23</v>
      </c>
      <c r="P3880" s="2" t="s">
        <v>24</v>
      </c>
    </row>
    <row r="3881" spans="1:16" s="2" customFormat="1" hidden="1" x14ac:dyDescent="0.25">
      <c r="A3881" s="2" t="s">
        <v>27</v>
      </c>
      <c r="B3881" s="2" t="s">
        <v>3054</v>
      </c>
      <c r="C3881" s="2" t="s">
        <v>178</v>
      </c>
      <c r="D3881" s="2" t="s">
        <v>708</v>
      </c>
      <c r="E3881" s="5" t="s">
        <v>435</v>
      </c>
      <c r="F3881" s="2">
        <v>491</v>
      </c>
      <c r="G3881" s="2">
        <v>97645</v>
      </c>
      <c r="H3881" s="2" t="s">
        <v>1125</v>
      </c>
      <c r="I3881" s="2" t="s">
        <v>64</v>
      </c>
      <c r="J3881" s="2" t="s">
        <v>65</v>
      </c>
      <c r="N3881" s="2" t="s">
        <v>22</v>
      </c>
      <c r="O3881" s="2" t="s">
        <v>23</v>
      </c>
      <c r="P3881" s="2" t="s">
        <v>2570</v>
      </c>
    </row>
    <row r="3882" spans="1:16" s="2" customFormat="1" hidden="1" x14ac:dyDescent="0.25">
      <c r="A3882" s="2" t="s">
        <v>27</v>
      </c>
      <c r="B3882" s="2" t="s">
        <v>1961</v>
      </c>
      <c r="C3882" s="2" t="s">
        <v>1103</v>
      </c>
      <c r="D3882" s="2" t="s">
        <v>1323</v>
      </c>
      <c r="E3882" s="5" t="s">
        <v>2776</v>
      </c>
      <c r="F3882" s="2">
        <v>491</v>
      </c>
      <c r="G3882" s="2">
        <v>97661</v>
      </c>
      <c r="H3882" s="2" t="s">
        <v>380</v>
      </c>
      <c r="I3882" s="2" t="s">
        <v>168</v>
      </c>
      <c r="J3882" s="2" t="s">
        <v>1962</v>
      </c>
      <c r="O3882" s="2" t="s">
        <v>23</v>
      </c>
      <c r="P3882" s="2" t="s">
        <v>24</v>
      </c>
    </row>
    <row r="3883" spans="1:16" s="2" customFormat="1" ht="60" hidden="1" x14ac:dyDescent="0.25">
      <c r="A3883" s="2" t="s">
        <v>27</v>
      </c>
      <c r="B3883" s="2" t="s">
        <v>2217</v>
      </c>
      <c r="C3883" s="2" t="s">
        <v>31</v>
      </c>
      <c r="D3883" s="6" t="s">
        <v>34</v>
      </c>
      <c r="E3883" s="5" t="s">
        <v>4956</v>
      </c>
      <c r="F3883" s="2">
        <v>491</v>
      </c>
      <c r="G3883" s="2">
        <v>97719</v>
      </c>
      <c r="H3883" s="2" t="s">
        <v>78</v>
      </c>
      <c r="I3883" s="2" t="s">
        <v>79</v>
      </c>
      <c r="J3883" s="2" t="s">
        <v>2219</v>
      </c>
      <c r="O3883" s="2" t="s">
        <v>23</v>
      </c>
      <c r="P3883" s="2" t="s">
        <v>24</v>
      </c>
    </row>
    <row r="3884" spans="1:16" s="2" customFormat="1" hidden="1" x14ac:dyDescent="0.25">
      <c r="A3884" s="2" t="s">
        <v>27</v>
      </c>
      <c r="B3884" s="2" t="s">
        <v>2781</v>
      </c>
      <c r="C3884" s="2" t="s">
        <v>31</v>
      </c>
      <c r="D3884" s="2" t="s">
        <v>34</v>
      </c>
      <c r="E3884" s="5" t="s">
        <v>4957</v>
      </c>
      <c r="F3884" s="2">
        <v>491</v>
      </c>
      <c r="G3884" s="2">
        <v>97756</v>
      </c>
      <c r="H3884" s="2" t="s">
        <v>717</v>
      </c>
      <c r="I3884" s="2" t="s">
        <v>718</v>
      </c>
      <c r="J3884" s="2" t="s">
        <v>719</v>
      </c>
      <c r="O3884" s="2" t="s">
        <v>23</v>
      </c>
      <c r="P3884" s="2" t="s">
        <v>24</v>
      </c>
    </row>
    <row r="3885" spans="1:16" s="2" customFormat="1" ht="30" hidden="1" x14ac:dyDescent="0.25">
      <c r="A3885" s="2" t="s">
        <v>27</v>
      </c>
      <c r="B3885" s="2" t="s">
        <v>1737</v>
      </c>
      <c r="C3885" s="2" t="s">
        <v>33</v>
      </c>
      <c r="D3885" s="2" t="s">
        <v>29</v>
      </c>
      <c r="E3885" s="5" t="s">
        <v>4958</v>
      </c>
      <c r="F3885" s="2">
        <v>491</v>
      </c>
      <c r="G3885" s="2">
        <v>97762</v>
      </c>
      <c r="H3885" s="2" t="s">
        <v>1739</v>
      </c>
      <c r="I3885" s="2" t="s">
        <v>1740</v>
      </c>
      <c r="J3885" s="2" t="s">
        <v>1741</v>
      </c>
      <c r="O3885" s="2" t="s">
        <v>23</v>
      </c>
      <c r="P3885" s="2" t="s">
        <v>24</v>
      </c>
    </row>
    <row r="3886" spans="1:16" s="2" customFormat="1" hidden="1" x14ac:dyDescent="0.25">
      <c r="A3886" s="2" t="s">
        <v>27</v>
      </c>
      <c r="B3886" s="2" t="s">
        <v>2888</v>
      </c>
      <c r="C3886" s="2" t="s">
        <v>33</v>
      </c>
      <c r="D3886" s="2" t="s">
        <v>29</v>
      </c>
      <c r="E3886" s="5" t="s">
        <v>4959</v>
      </c>
      <c r="F3886" s="2">
        <v>491</v>
      </c>
      <c r="G3886" s="2">
        <v>97861</v>
      </c>
      <c r="H3886" s="2" t="s">
        <v>1125</v>
      </c>
      <c r="I3886" s="2" t="s">
        <v>64</v>
      </c>
      <c r="J3886" s="2" t="s">
        <v>1166</v>
      </c>
      <c r="N3886" s="2" t="s">
        <v>384</v>
      </c>
      <c r="O3886" s="2" t="s">
        <v>23</v>
      </c>
      <c r="P3886" s="2" t="s">
        <v>2570</v>
      </c>
    </row>
    <row r="3887" spans="1:16" s="2" customFormat="1" hidden="1" x14ac:dyDescent="0.25">
      <c r="A3887" s="2" t="s">
        <v>27</v>
      </c>
      <c r="B3887" s="2" t="s">
        <v>2870</v>
      </c>
      <c r="C3887" s="2" t="s">
        <v>178</v>
      </c>
      <c r="D3887" s="2" t="s">
        <v>1184</v>
      </c>
      <c r="E3887" s="5" t="s">
        <v>4960</v>
      </c>
      <c r="F3887" s="2">
        <v>491</v>
      </c>
      <c r="G3887" s="2">
        <v>97888</v>
      </c>
      <c r="H3887" s="2" t="s">
        <v>728</v>
      </c>
      <c r="I3887" s="2" t="s">
        <v>150</v>
      </c>
      <c r="J3887" s="2" t="s">
        <v>151</v>
      </c>
      <c r="N3887" s="2" t="s">
        <v>384</v>
      </c>
      <c r="O3887" s="2" t="s">
        <v>23</v>
      </c>
      <c r="P3887" s="2" t="s">
        <v>24</v>
      </c>
    </row>
    <row r="3888" spans="1:16" s="2" customFormat="1" ht="45" hidden="1" x14ac:dyDescent="0.25">
      <c r="A3888" s="2" t="s">
        <v>27</v>
      </c>
      <c r="B3888" s="2" t="s">
        <v>2608</v>
      </c>
      <c r="C3888" s="2" t="s">
        <v>4961</v>
      </c>
      <c r="D3888" s="6" t="s">
        <v>29</v>
      </c>
      <c r="E3888" s="5" t="s">
        <v>4962</v>
      </c>
      <c r="F3888" s="2">
        <v>491</v>
      </c>
      <c r="G3888" s="2">
        <v>97957</v>
      </c>
      <c r="H3888" s="2" t="s">
        <v>78</v>
      </c>
      <c r="I3888" s="2" t="s">
        <v>79</v>
      </c>
      <c r="J3888" s="2" t="s">
        <v>80</v>
      </c>
      <c r="O3888" s="2" t="s">
        <v>23</v>
      </c>
      <c r="P3888" s="2" t="s">
        <v>24</v>
      </c>
    </row>
    <row r="3889" spans="1:16" s="2" customFormat="1" hidden="1" x14ac:dyDescent="0.25">
      <c r="A3889" s="2" t="s">
        <v>27</v>
      </c>
      <c r="B3889" s="2" t="s">
        <v>2626</v>
      </c>
      <c r="C3889" s="2" t="s">
        <v>31</v>
      </c>
      <c r="D3889" s="2" t="s">
        <v>34</v>
      </c>
      <c r="E3889" s="5" t="s">
        <v>4963</v>
      </c>
      <c r="F3889" s="2">
        <v>491</v>
      </c>
      <c r="G3889" s="2">
        <v>97968</v>
      </c>
      <c r="H3889" s="2" t="s">
        <v>2628</v>
      </c>
      <c r="I3889" s="2" t="s">
        <v>111</v>
      </c>
      <c r="J3889" s="2" t="s">
        <v>112</v>
      </c>
      <c r="N3889" s="2" t="s">
        <v>22</v>
      </c>
      <c r="O3889" s="2" t="s">
        <v>23</v>
      </c>
      <c r="P3889" s="2" t="s">
        <v>142</v>
      </c>
    </row>
    <row r="3890" spans="1:16" s="2" customFormat="1" ht="120" hidden="1" x14ac:dyDescent="0.25">
      <c r="A3890" s="2" t="s">
        <v>27</v>
      </c>
      <c r="B3890" s="2" t="s">
        <v>2304</v>
      </c>
      <c r="C3890" s="2" t="s">
        <v>178</v>
      </c>
      <c r="D3890" s="2" t="s">
        <v>29</v>
      </c>
      <c r="E3890" s="5" t="s">
        <v>4964</v>
      </c>
      <c r="F3890" s="2">
        <v>491</v>
      </c>
      <c r="G3890" s="2">
        <v>98287</v>
      </c>
      <c r="H3890" s="2" t="s">
        <v>628</v>
      </c>
      <c r="I3890" s="2" t="s">
        <v>629</v>
      </c>
      <c r="J3890" s="2" t="s">
        <v>2306</v>
      </c>
      <c r="N3890" s="2" t="s">
        <v>22</v>
      </c>
      <c r="O3890" s="2" t="s">
        <v>23</v>
      </c>
      <c r="P3890" s="2" t="s">
        <v>24</v>
      </c>
    </row>
    <row r="3891" spans="1:16" s="2" customFormat="1" ht="30" hidden="1" x14ac:dyDescent="0.25">
      <c r="A3891" s="2" t="s">
        <v>27</v>
      </c>
      <c r="B3891" s="2" t="s">
        <v>2626</v>
      </c>
      <c r="C3891" s="2" t="s">
        <v>33</v>
      </c>
      <c r="D3891" s="2" t="s">
        <v>29</v>
      </c>
      <c r="E3891" s="5" t="s">
        <v>4965</v>
      </c>
      <c r="F3891" s="2">
        <v>491</v>
      </c>
      <c r="G3891" s="2">
        <v>98296</v>
      </c>
      <c r="H3891" s="2" t="s">
        <v>2628</v>
      </c>
      <c r="I3891" s="2" t="s">
        <v>111</v>
      </c>
      <c r="J3891" s="2" t="s">
        <v>112</v>
      </c>
      <c r="N3891" s="2" t="s">
        <v>22</v>
      </c>
      <c r="O3891" s="2" t="s">
        <v>23</v>
      </c>
      <c r="P3891" s="2" t="s">
        <v>142</v>
      </c>
    </row>
    <row r="3892" spans="1:16" s="2" customFormat="1" hidden="1" x14ac:dyDescent="0.25">
      <c r="A3892" s="2" t="s">
        <v>27</v>
      </c>
      <c r="B3892" s="2" t="s">
        <v>2657</v>
      </c>
      <c r="C3892" s="2" t="s">
        <v>33</v>
      </c>
      <c r="D3892" s="2" t="s">
        <v>29</v>
      </c>
      <c r="E3892" s="5" t="s">
        <v>4966</v>
      </c>
      <c r="F3892" s="2">
        <v>491</v>
      </c>
      <c r="G3892" s="2">
        <v>98298</v>
      </c>
      <c r="H3892" s="2" t="s">
        <v>478</v>
      </c>
      <c r="I3892" s="2" t="s">
        <v>479</v>
      </c>
      <c r="J3892" s="2" t="s">
        <v>1862</v>
      </c>
      <c r="O3892" s="2" t="s">
        <v>23</v>
      </c>
      <c r="P3892" s="2" t="s">
        <v>24</v>
      </c>
    </row>
    <row r="3893" spans="1:16" s="2" customFormat="1" hidden="1" x14ac:dyDescent="0.25">
      <c r="A3893" s="2" t="s">
        <v>27</v>
      </c>
      <c r="B3893" s="2" t="s">
        <v>2792</v>
      </c>
      <c r="C3893" s="2" t="s">
        <v>33</v>
      </c>
      <c r="D3893" s="2" t="s">
        <v>29</v>
      </c>
      <c r="E3893" s="5" t="s">
        <v>4967</v>
      </c>
      <c r="F3893" s="2">
        <v>491</v>
      </c>
      <c r="G3893" s="2">
        <v>98371</v>
      </c>
      <c r="H3893" s="2" t="s">
        <v>617</v>
      </c>
      <c r="I3893" s="2" t="s">
        <v>618</v>
      </c>
      <c r="J3893" s="2" t="s">
        <v>619</v>
      </c>
      <c r="O3893" s="2" t="s">
        <v>23</v>
      </c>
      <c r="P3893" s="2" t="s">
        <v>24</v>
      </c>
    </row>
    <row r="3894" spans="1:16" s="2" customFormat="1" ht="30" hidden="1" x14ac:dyDescent="0.25">
      <c r="A3894" s="2" t="s">
        <v>27</v>
      </c>
      <c r="B3894" s="2" t="s">
        <v>2547</v>
      </c>
      <c r="C3894" s="2" t="s">
        <v>28</v>
      </c>
      <c r="D3894" s="6" t="s">
        <v>29</v>
      </c>
      <c r="E3894" s="5" t="s">
        <v>4968</v>
      </c>
      <c r="F3894" s="2">
        <v>491</v>
      </c>
      <c r="G3894" s="2">
        <v>98485</v>
      </c>
      <c r="H3894" s="2" t="s">
        <v>78</v>
      </c>
      <c r="I3894" s="2" t="s">
        <v>79</v>
      </c>
      <c r="J3894" s="2" t="s">
        <v>2549</v>
      </c>
      <c r="O3894" s="2" t="s">
        <v>23</v>
      </c>
      <c r="P3894" s="2" t="s">
        <v>24</v>
      </c>
    </row>
    <row r="3895" spans="1:16" s="2" customFormat="1" hidden="1" x14ac:dyDescent="0.25">
      <c r="A3895" s="2" t="s">
        <v>27</v>
      </c>
      <c r="B3895" s="2" t="s">
        <v>2577</v>
      </c>
      <c r="C3895" s="2" t="s">
        <v>28</v>
      </c>
      <c r="D3895" s="2" t="s">
        <v>1323</v>
      </c>
      <c r="E3895" s="5" t="s">
        <v>1584</v>
      </c>
      <c r="F3895" s="2">
        <v>490</v>
      </c>
      <c r="G3895" s="2">
        <v>98670</v>
      </c>
      <c r="H3895" s="2" t="s">
        <v>717</v>
      </c>
      <c r="I3895" s="2" t="s">
        <v>718</v>
      </c>
      <c r="J3895" s="2" t="s">
        <v>2578</v>
      </c>
      <c r="O3895" s="2" t="s">
        <v>23</v>
      </c>
      <c r="P3895" s="2" t="s">
        <v>24</v>
      </c>
    </row>
    <row r="3896" spans="1:16" s="2" customFormat="1" hidden="1" x14ac:dyDescent="0.25">
      <c r="A3896" s="2" t="s">
        <v>27</v>
      </c>
      <c r="B3896" s="2" t="s">
        <v>2308</v>
      </c>
      <c r="C3896" s="2" t="s">
        <v>33</v>
      </c>
      <c r="D3896" s="2" t="s">
        <v>34</v>
      </c>
      <c r="E3896" s="5" t="s">
        <v>4578</v>
      </c>
      <c r="F3896" s="2">
        <v>490</v>
      </c>
      <c r="G3896" s="2">
        <v>98689</v>
      </c>
      <c r="H3896" s="2" t="s">
        <v>846</v>
      </c>
      <c r="I3896" s="2" t="s">
        <v>280</v>
      </c>
      <c r="J3896" s="2" t="s">
        <v>2310</v>
      </c>
      <c r="O3896" s="2" t="s">
        <v>23</v>
      </c>
      <c r="P3896" s="2" t="s">
        <v>24</v>
      </c>
    </row>
    <row r="3897" spans="1:16" s="2" customFormat="1" ht="45" hidden="1" x14ac:dyDescent="0.25">
      <c r="A3897" s="2" t="s">
        <v>27</v>
      </c>
      <c r="B3897" s="2" t="s">
        <v>2029</v>
      </c>
      <c r="C3897" s="2" t="s">
        <v>28</v>
      </c>
      <c r="D3897" s="2" t="s">
        <v>29</v>
      </c>
      <c r="E3897" s="5" t="s">
        <v>4969</v>
      </c>
      <c r="F3897" s="2">
        <v>490</v>
      </c>
      <c r="G3897" s="2">
        <v>98782</v>
      </c>
      <c r="H3897" s="2" t="s">
        <v>728</v>
      </c>
      <c r="I3897" s="2" t="s">
        <v>150</v>
      </c>
      <c r="J3897" s="2" t="s">
        <v>2031</v>
      </c>
      <c r="N3897" s="2" t="s">
        <v>22</v>
      </c>
      <c r="O3897" s="2" t="s">
        <v>23</v>
      </c>
      <c r="P3897" s="2" t="s">
        <v>24</v>
      </c>
    </row>
    <row r="3898" spans="1:16" s="2" customFormat="1" hidden="1" x14ac:dyDescent="0.25">
      <c r="A3898" s="2" t="s">
        <v>27</v>
      </c>
      <c r="B3898" s="2" t="s">
        <v>4314</v>
      </c>
      <c r="C3898" s="2" t="s">
        <v>178</v>
      </c>
      <c r="D3898" s="2" t="s">
        <v>29</v>
      </c>
      <c r="E3898" s="5" t="s">
        <v>4970</v>
      </c>
      <c r="F3898" s="2">
        <v>490</v>
      </c>
      <c r="G3898" s="2">
        <v>98789</v>
      </c>
      <c r="H3898" s="2" t="s">
        <v>728</v>
      </c>
      <c r="I3898" s="2" t="s">
        <v>150</v>
      </c>
      <c r="J3898" s="2" t="s">
        <v>2700</v>
      </c>
      <c r="O3898" s="2" t="s">
        <v>23</v>
      </c>
      <c r="P3898" s="2" t="s">
        <v>24</v>
      </c>
    </row>
    <row r="3899" spans="1:16" s="2" customFormat="1" hidden="1" x14ac:dyDescent="0.25">
      <c r="A3899" s="2" t="s">
        <v>27</v>
      </c>
      <c r="B3899" s="2" t="s">
        <v>1786</v>
      </c>
      <c r="C3899" s="2" t="s">
        <v>329</v>
      </c>
      <c r="D3899" s="2" t="s">
        <v>29</v>
      </c>
      <c r="E3899" s="5" t="s">
        <v>4971</v>
      </c>
      <c r="F3899" s="2">
        <v>490</v>
      </c>
      <c r="G3899" s="2">
        <v>98874</v>
      </c>
      <c r="H3899" s="2" t="s">
        <v>319</v>
      </c>
      <c r="I3899" s="2" t="s">
        <v>105</v>
      </c>
      <c r="J3899" s="2" t="s">
        <v>1788</v>
      </c>
      <c r="O3899" s="2" t="s">
        <v>23</v>
      </c>
      <c r="P3899" s="2" t="s">
        <v>24</v>
      </c>
    </row>
    <row r="3900" spans="1:16" s="2" customFormat="1" hidden="1" x14ac:dyDescent="0.25">
      <c r="A3900" s="2" t="s">
        <v>27</v>
      </c>
      <c r="B3900" s="2" t="s">
        <v>2082</v>
      </c>
      <c r="C3900" s="2" t="s">
        <v>31</v>
      </c>
      <c r="D3900" s="2" t="s">
        <v>34</v>
      </c>
      <c r="E3900" s="5" t="s">
        <v>2046</v>
      </c>
      <c r="F3900" s="2">
        <v>490</v>
      </c>
      <c r="G3900" s="2">
        <v>98881</v>
      </c>
      <c r="H3900" s="2" t="s">
        <v>1739</v>
      </c>
      <c r="I3900" s="2" t="s">
        <v>1740</v>
      </c>
      <c r="J3900" s="2" t="s">
        <v>1741</v>
      </c>
      <c r="N3900" s="2" t="s">
        <v>122</v>
      </c>
      <c r="O3900" s="2" t="s">
        <v>23</v>
      </c>
      <c r="P3900" s="2" t="s">
        <v>24</v>
      </c>
    </row>
    <row r="3901" spans="1:16" s="2" customFormat="1" hidden="1" x14ac:dyDescent="0.25">
      <c r="A3901" s="2" t="s">
        <v>27</v>
      </c>
      <c r="B3901" s="2" t="s">
        <v>2103</v>
      </c>
      <c r="C3901" s="2" t="s">
        <v>31</v>
      </c>
      <c r="D3901" s="2" t="s">
        <v>34</v>
      </c>
      <c r="E3901" s="5" t="s">
        <v>4972</v>
      </c>
      <c r="F3901" s="2">
        <v>490</v>
      </c>
      <c r="G3901" s="2">
        <v>98909</v>
      </c>
      <c r="H3901" s="2" t="s">
        <v>530</v>
      </c>
      <c r="I3901" s="2" t="s">
        <v>531</v>
      </c>
      <c r="J3901" s="2" t="s">
        <v>532</v>
      </c>
      <c r="O3901" s="2" t="s">
        <v>23</v>
      </c>
      <c r="P3901" s="2" t="s">
        <v>24</v>
      </c>
    </row>
    <row r="3902" spans="1:16" s="2" customFormat="1" ht="45" hidden="1" x14ac:dyDescent="0.25">
      <c r="A3902" s="2" t="s">
        <v>27</v>
      </c>
      <c r="B3902" s="2" t="s">
        <v>1877</v>
      </c>
      <c r="C3902" s="2" t="s">
        <v>329</v>
      </c>
      <c r="D3902" s="2" t="s">
        <v>29</v>
      </c>
      <c r="E3902" s="5" t="s">
        <v>4973</v>
      </c>
      <c r="F3902" s="2">
        <v>490</v>
      </c>
      <c r="G3902" s="2">
        <v>98942</v>
      </c>
      <c r="H3902" s="2" t="s">
        <v>393</v>
      </c>
      <c r="I3902" s="2" t="s">
        <v>394</v>
      </c>
      <c r="J3902" s="2" t="s">
        <v>395</v>
      </c>
      <c r="N3902" s="2" t="s">
        <v>81</v>
      </c>
      <c r="O3902" s="2" t="s">
        <v>23</v>
      </c>
      <c r="P3902" s="2" t="s">
        <v>24</v>
      </c>
    </row>
    <row r="3903" spans="1:16" s="2" customFormat="1" ht="60" hidden="1" x14ac:dyDescent="0.25">
      <c r="A3903" s="2" t="s">
        <v>27</v>
      </c>
      <c r="B3903" s="2" t="s">
        <v>2547</v>
      </c>
      <c r="C3903" s="2" t="s">
        <v>33</v>
      </c>
      <c r="D3903" s="6" t="s">
        <v>29</v>
      </c>
      <c r="E3903" s="5" t="s">
        <v>4974</v>
      </c>
      <c r="F3903" s="2">
        <v>490</v>
      </c>
      <c r="G3903" s="2">
        <v>98954</v>
      </c>
      <c r="H3903" s="2" t="s">
        <v>78</v>
      </c>
      <c r="I3903" s="2" t="s">
        <v>79</v>
      </c>
      <c r="J3903" s="2" t="s">
        <v>2549</v>
      </c>
      <c r="O3903" s="2" t="s">
        <v>23</v>
      </c>
      <c r="P3903" s="2" t="s">
        <v>24</v>
      </c>
    </row>
    <row r="3904" spans="1:16" s="2" customFormat="1" ht="75" hidden="1" x14ac:dyDescent="0.25">
      <c r="A3904" s="2" t="s">
        <v>27</v>
      </c>
      <c r="B3904" s="2" t="s">
        <v>2063</v>
      </c>
      <c r="C3904" s="2" t="s">
        <v>31</v>
      </c>
      <c r="D3904" s="2" t="s">
        <v>34</v>
      </c>
      <c r="E3904" s="5" t="s">
        <v>4975</v>
      </c>
      <c r="F3904" s="2">
        <v>490</v>
      </c>
      <c r="G3904" s="2">
        <v>99039</v>
      </c>
      <c r="H3904" s="2" t="s">
        <v>218</v>
      </c>
      <c r="I3904" s="2" t="s">
        <v>64</v>
      </c>
      <c r="J3904" s="2" t="s">
        <v>65</v>
      </c>
      <c r="O3904" s="2" t="s">
        <v>23</v>
      </c>
      <c r="P3904" s="2" t="s">
        <v>24</v>
      </c>
    </row>
    <row r="3905" spans="1:16" s="2" customFormat="1" ht="210" hidden="1" x14ac:dyDescent="0.25">
      <c r="A3905" s="2" t="s">
        <v>27</v>
      </c>
      <c r="B3905" s="2" t="s">
        <v>2692</v>
      </c>
      <c r="C3905" s="2" t="s">
        <v>31</v>
      </c>
      <c r="D3905" s="2" t="s">
        <v>34</v>
      </c>
      <c r="E3905" s="5" t="s">
        <v>4976</v>
      </c>
      <c r="F3905" s="2">
        <v>490</v>
      </c>
      <c r="G3905" s="2">
        <v>99072</v>
      </c>
      <c r="H3905" s="2" t="e">
        <v>#N/A</v>
      </c>
      <c r="I3905" s="2" t="e">
        <v>#N/A</v>
      </c>
      <c r="J3905" s="2" t="e">
        <v>#N/A</v>
      </c>
      <c r="K3905" s="2" t="e">
        <v>#N/A</v>
      </c>
      <c r="L3905" s="2" t="e">
        <v>#N/A</v>
      </c>
      <c r="M3905" s="2" t="e">
        <v>#N/A</v>
      </c>
      <c r="N3905" s="2" t="e">
        <v>#N/A</v>
      </c>
      <c r="O3905" s="2" t="e">
        <v>#N/A</v>
      </c>
      <c r="P3905" s="2" t="e">
        <v>#N/A</v>
      </c>
    </row>
    <row r="3906" spans="1:16" s="2" customFormat="1" hidden="1" x14ac:dyDescent="0.25">
      <c r="A3906" s="2" t="s">
        <v>27</v>
      </c>
      <c r="B3906" s="2" t="s">
        <v>2183</v>
      </c>
      <c r="C3906" s="2" t="s">
        <v>31</v>
      </c>
      <c r="D3906" s="2" t="s">
        <v>34</v>
      </c>
      <c r="E3906" s="5" t="s">
        <v>2931</v>
      </c>
      <c r="F3906" s="2">
        <v>490</v>
      </c>
      <c r="G3906" s="2">
        <v>99156</v>
      </c>
      <c r="H3906" s="2" t="s">
        <v>617</v>
      </c>
      <c r="I3906" s="2" t="s">
        <v>618</v>
      </c>
      <c r="J3906" s="2" t="s">
        <v>2185</v>
      </c>
      <c r="O3906" s="2" t="s">
        <v>23</v>
      </c>
      <c r="P3906" s="2" t="s">
        <v>24</v>
      </c>
    </row>
    <row r="3907" spans="1:16" s="2" customFormat="1" ht="30" hidden="1" x14ac:dyDescent="0.25">
      <c r="A3907" s="2" t="s">
        <v>27</v>
      </c>
      <c r="B3907" s="2" t="s">
        <v>2196</v>
      </c>
      <c r="C3907" s="2" t="s">
        <v>31</v>
      </c>
      <c r="D3907" s="2" t="s">
        <v>34</v>
      </c>
      <c r="E3907" s="5" t="s">
        <v>4977</v>
      </c>
      <c r="F3907" s="2">
        <v>490</v>
      </c>
      <c r="G3907" s="2">
        <v>99176</v>
      </c>
      <c r="H3907" s="2" t="s">
        <v>289</v>
      </c>
      <c r="I3907" s="2" t="s">
        <v>111</v>
      </c>
      <c r="J3907" s="2" t="s">
        <v>2198</v>
      </c>
      <c r="O3907" s="2" t="s">
        <v>23</v>
      </c>
      <c r="P3907" s="2" t="s">
        <v>24</v>
      </c>
    </row>
    <row r="3908" spans="1:16" s="2" customFormat="1" ht="30" hidden="1" x14ac:dyDescent="0.25">
      <c r="A3908" s="2" t="s">
        <v>27</v>
      </c>
      <c r="B3908" s="2" t="s">
        <v>2650</v>
      </c>
      <c r="C3908" s="2" t="s">
        <v>33</v>
      </c>
      <c r="D3908" s="2" t="s">
        <v>29</v>
      </c>
      <c r="E3908" s="5" t="s">
        <v>4978</v>
      </c>
      <c r="F3908" s="2">
        <v>490</v>
      </c>
      <c r="G3908" s="2">
        <v>99229</v>
      </c>
      <c r="H3908" s="2" t="s">
        <v>478</v>
      </c>
      <c r="I3908" s="2" t="s">
        <v>479</v>
      </c>
      <c r="J3908" s="2" t="s">
        <v>480</v>
      </c>
      <c r="O3908" s="2" t="s">
        <v>23</v>
      </c>
      <c r="P3908" s="2" t="s">
        <v>24</v>
      </c>
    </row>
    <row r="3909" spans="1:16" s="2" customFormat="1" ht="30" hidden="1" x14ac:dyDescent="0.25">
      <c r="A3909" s="2" t="s">
        <v>27</v>
      </c>
      <c r="B3909" s="2" t="s">
        <v>1913</v>
      </c>
      <c r="C3909" s="2" t="s">
        <v>31</v>
      </c>
      <c r="D3909" s="2" t="s">
        <v>34</v>
      </c>
      <c r="E3909" s="5" t="s">
        <v>4979</v>
      </c>
      <c r="F3909" s="2">
        <v>490</v>
      </c>
      <c r="G3909" s="2">
        <v>99243</v>
      </c>
      <c r="H3909" s="2" t="s">
        <v>400</v>
      </c>
      <c r="I3909" s="2" t="s">
        <v>181</v>
      </c>
      <c r="J3909" s="2" t="s">
        <v>1915</v>
      </c>
      <c r="O3909" s="2" t="s">
        <v>23</v>
      </c>
      <c r="P3909" s="2" t="s">
        <v>24</v>
      </c>
    </row>
    <row r="3910" spans="1:16" s="2" customFormat="1" hidden="1" x14ac:dyDescent="0.25">
      <c r="A3910" s="2" t="s">
        <v>27</v>
      </c>
      <c r="B3910" s="2" t="s">
        <v>2158</v>
      </c>
      <c r="C3910" s="2" t="s">
        <v>33</v>
      </c>
      <c r="D3910" s="2" t="s">
        <v>29</v>
      </c>
      <c r="E3910" s="5" t="s">
        <v>4980</v>
      </c>
      <c r="F3910" s="2">
        <v>490</v>
      </c>
      <c r="G3910" s="2">
        <v>99259</v>
      </c>
      <c r="H3910" s="2" t="s">
        <v>717</v>
      </c>
      <c r="I3910" s="2" t="s">
        <v>718</v>
      </c>
      <c r="J3910" s="2" t="s">
        <v>2160</v>
      </c>
      <c r="O3910" s="2" t="s">
        <v>23</v>
      </c>
      <c r="P3910" s="2" t="s">
        <v>24</v>
      </c>
    </row>
    <row r="3911" spans="1:16" s="2" customFormat="1" hidden="1" x14ac:dyDescent="0.25">
      <c r="A3911" s="2" t="s">
        <v>27</v>
      </c>
      <c r="B3911" s="2" t="s">
        <v>2313</v>
      </c>
      <c r="C3911" s="2" t="s">
        <v>329</v>
      </c>
      <c r="D3911" s="2" t="s">
        <v>1184</v>
      </c>
      <c r="E3911" s="5" t="s">
        <v>1932</v>
      </c>
      <c r="F3911" s="2">
        <v>490</v>
      </c>
      <c r="G3911" s="2">
        <v>99305</v>
      </c>
      <c r="H3911" s="2" t="s">
        <v>728</v>
      </c>
      <c r="I3911" s="2" t="s">
        <v>150</v>
      </c>
      <c r="J3911" s="2" t="s">
        <v>1514</v>
      </c>
      <c r="N3911" s="2" t="s">
        <v>81</v>
      </c>
      <c r="O3911" s="2" t="s">
        <v>23</v>
      </c>
      <c r="P3911" s="2" t="s">
        <v>24</v>
      </c>
    </row>
    <row r="3912" spans="1:16" s="2" customFormat="1" ht="60" hidden="1" x14ac:dyDescent="0.25">
      <c r="A3912" s="2" t="s">
        <v>27</v>
      </c>
      <c r="B3912" s="2" t="s">
        <v>2870</v>
      </c>
      <c r="C3912" s="2" t="s">
        <v>33</v>
      </c>
      <c r="D3912" s="2" t="s">
        <v>29</v>
      </c>
      <c r="E3912" s="5" t="s">
        <v>4981</v>
      </c>
      <c r="F3912" s="2">
        <v>490</v>
      </c>
      <c r="G3912" s="2">
        <v>99313</v>
      </c>
      <c r="H3912" s="2" t="s">
        <v>728</v>
      </c>
      <c r="I3912" s="2" t="s">
        <v>150</v>
      </c>
      <c r="J3912" s="2" t="s">
        <v>151</v>
      </c>
      <c r="N3912" s="2" t="s">
        <v>384</v>
      </c>
      <c r="O3912" s="2" t="s">
        <v>23</v>
      </c>
      <c r="P3912" s="2" t="s">
        <v>24</v>
      </c>
    </row>
    <row r="3913" spans="1:16" s="2" customFormat="1" hidden="1" x14ac:dyDescent="0.25">
      <c r="A3913" s="2" t="s">
        <v>27</v>
      </c>
      <c r="B3913" s="2" t="s">
        <v>2772</v>
      </c>
      <c r="C3913" s="2" t="s">
        <v>1057</v>
      </c>
      <c r="D3913" s="2" t="s">
        <v>179</v>
      </c>
      <c r="E3913" s="5" t="s">
        <v>4436</v>
      </c>
      <c r="F3913" s="2">
        <v>490</v>
      </c>
      <c r="G3913" s="2">
        <v>99342</v>
      </c>
      <c r="H3913" s="2" t="s">
        <v>900</v>
      </c>
      <c r="I3913" s="2" t="s">
        <v>130</v>
      </c>
      <c r="J3913" s="2" t="s">
        <v>1556</v>
      </c>
      <c r="O3913" s="2" t="s">
        <v>23</v>
      </c>
      <c r="P3913" s="2" t="s">
        <v>24</v>
      </c>
    </row>
    <row r="3914" spans="1:16" s="2" customFormat="1" ht="90" hidden="1" x14ac:dyDescent="0.25">
      <c r="A3914" s="2" t="s">
        <v>27</v>
      </c>
      <c r="B3914" s="2" t="s">
        <v>4713</v>
      </c>
      <c r="C3914" s="2" t="s">
        <v>31</v>
      </c>
      <c r="D3914" s="2" t="s">
        <v>29</v>
      </c>
      <c r="E3914" s="5" t="s">
        <v>4982</v>
      </c>
      <c r="F3914" s="2">
        <v>490</v>
      </c>
      <c r="G3914" s="2">
        <v>99363</v>
      </c>
      <c r="H3914" s="2" t="s">
        <v>628</v>
      </c>
      <c r="I3914" s="2" t="s">
        <v>629</v>
      </c>
      <c r="J3914" s="2" t="s">
        <v>630</v>
      </c>
      <c r="N3914" s="2" t="s">
        <v>81</v>
      </c>
      <c r="O3914" s="2" t="s">
        <v>23</v>
      </c>
      <c r="P3914" s="2" t="s">
        <v>24</v>
      </c>
    </row>
    <row r="3915" spans="1:16" s="2" customFormat="1" ht="60" hidden="1" x14ac:dyDescent="0.25">
      <c r="A3915" s="2" t="s">
        <v>27</v>
      </c>
      <c r="B3915" s="2" t="s">
        <v>2466</v>
      </c>
      <c r="C3915" s="2" t="s">
        <v>28</v>
      </c>
      <c r="D3915" s="2" t="s">
        <v>29</v>
      </c>
      <c r="E3915" s="5" t="s">
        <v>4983</v>
      </c>
      <c r="F3915" s="2">
        <v>490</v>
      </c>
      <c r="G3915" s="2">
        <v>99365</v>
      </c>
      <c r="H3915" s="2" t="s">
        <v>617</v>
      </c>
      <c r="I3915" s="2" t="s">
        <v>618</v>
      </c>
      <c r="J3915" s="2" t="s">
        <v>2467</v>
      </c>
      <c r="O3915" s="2" t="s">
        <v>23</v>
      </c>
      <c r="P3915" s="2" t="s">
        <v>24</v>
      </c>
    </row>
    <row r="3916" spans="1:16" s="2" customFormat="1" hidden="1" x14ac:dyDescent="0.25">
      <c r="A3916" s="2" t="s">
        <v>27</v>
      </c>
      <c r="B3916" s="2" t="s">
        <v>2382</v>
      </c>
      <c r="C3916" s="2" t="s">
        <v>33</v>
      </c>
      <c r="D3916" s="2" t="s">
        <v>29</v>
      </c>
      <c r="E3916" s="5" t="s">
        <v>4984</v>
      </c>
      <c r="F3916" s="2">
        <v>490</v>
      </c>
      <c r="G3916" s="2">
        <v>99378</v>
      </c>
      <c r="H3916" s="2" t="s">
        <v>628</v>
      </c>
      <c r="I3916" s="2" t="s">
        <v>629</v>
      </c>
      <c r="J3916" s="2" t="s">
        <v>630</v>
      </c>
      <c r="N3916" s="2" t="s">
        <v>122</v>
      </c>
      <c r="O3916" s="2" t="s">
        <v>23</v>
      </c>
      <c r="P3916" s="2" t="s">
        <v>24</v>
      </c>
    </row>
    <row r="3917" spans="1:16" s="2" customFormat="1" ht="75" hidden="1" x14ac:dyDescent="0.25">
      <c r="A3917" s="2" t="s">
        <v>27</v>
      </c>
      <c r="B3917" s="2" t="s">
        <v>2443</v>
      </c>
      <c r="C3917" s="2" t="s">
        <v>33</v>
      </c>
      <c r="D3917" s="6" t="s">
        <v>29</v>
      </c>
      <c r="E3917" s="5" t="s">
        <v>4985</v>
      </c>
      <c r="F3917" s="2">
        <v>490</v>
      </c>
      <c r="G3917" s="2">
        <v>99379</v>
      </c>
      <c r="H3917" s="2" t="s">
        <v>78</v>
      </c>
      <c r="I3917" s="2" t="s">
        <v>79</v>
      </c>
      <c r="J3917" s="2" t="s">
        <v>1113</v>
      </c>
      <c r="O3917" s="2" t="s">
        <v>23</v>
      </c>
      <c r="P3917" s="2" t="s">
        <v>24</v>
      </c>
    </row>
    <row r="3918" spans="1:16" s="2" customFormat="1" hidden="1" x14ac:dyDescent="0.25">
      <c r="A3918" s="2" t="s">
        <v>27</v>
      </c>
      <c r="B3918" s="2" t="s">
        <v>1673</v>
      </c>
      <c r="C3918" s="2" t="s">
        <v>33</v>
      </c>
      <c r="D3918" s="2" t="s">
        <v>29</v>
      </c>
      <c r="E3918" s="5" t="s">
        <v>4986</v>
      </c>
      <c r="F3918" s="2">
        <v>490</v>
      </c>
      <c r="G3918" s="2">
        <v>99650</v>
      </c>
      <c r="H3918" s="2" t="s">
        <v>617</v>
      </c>
      <c r="I3918" s="2" t="s">
        <v>618</v>
      </c>
      <c r="J3918" s="2" t="s">
        <v>619</v>
      </c>
      <c r="O3918" s="2" t="s">
        <v>23</v>
      </c>
      <c r="P3918" s="2" t="s">
        <v>24</v>
      </c>
    </row>
    <row r="3919" spans="1:16" s="2" customFormat="1" hidden="1" x14ac:dyDescent="0.25">
      <c r="A3919" s="2" t="s">
        <v>27</v>
      </c>
      <c r="B3919" s="2" t="s">
        <v>2577</v>
      </c>
      <c r="C3919" s="2" t="s">
        <v>31</v>
      </c>
      <c r="D3919" s="2" t="s">
        <v>34</v>
      </c>
      <c r="E3919" s="5" t="s">
        <v>3200</v>
      </c>
      <c r="F3919" s="2">
        <v>490</v>
      </c>
      <c r="G3919" s="2">
        <v>99664</v>
      </c>
      <c r="H3919" s="2" t="s">
        <v>717</v>
      </c>
      <c r="I3919" s="2" t="s">
        <v>718</v>
      </c>
      <c r="J3919" s="2" t="s">
        <v>2578</v>
      </c>
      <c r="O3919" s="2" t="s">
        <v>23</v>
      </c>
      <c r="P3919" s="2" t="s">
        <v>24</v>
      </c>
    </row>
    <row r="3920" spans="1:16" s="2" customFormat="1" ht="30" hidden="1" x14ac:dyDescent="0.25">
      <c r="A3920" s="2" t="s">
        <v>27</v>
      </c>
      <c r="B3920" s="2" t="s">
        <v>2577</v>
      </c>
      <c r="C3920" s="2" t="s">
        <v>33</v>
      </c>
      <c r="D3920" s="2" t="s">
        <v>29</v>
      </c>
      <c r="E3920" s="5" t="s">
        <v>4987</v>
      </c>
      <c r="F3920" s="2">
        <v>490</v>
      </c>
      <c r="G3920" s="2">
        <v>99712</v>
      </c>
      <c r="H3920" s="2" t="s">
        <v>717</v>
      </c>
      <c r="I3920" s="2" t="s">
        <v>718</v>
      </c>
      <c r="J3920" s="2" t="s">
        <v>2578</v>
      </c>
      <c r="O3920" s="2" t="s">
        <v>23</v>
      </c>
      <c r="P3920" s="2" t="s">
        <v>24</v>
      </c>
    </row>
    <row r="3921" spans="1:16" s="2" customFormat="1" ht="30" hidden="1" x14ac:dyDescent="0.25">
      <c r="A3921" s="2" t="s">
        <v>27</v>
      </c>
      <c r="B3921" s="2" t="s">
        <v>2684</v>
      </c>
      <c r="C3921" s="2" t="s">
        <v>31</v>
      </c>
      <c r="D3921" s="2" t="s">
        <v>34</v>
      </c>
      <c r="E3921" s="5" t="s">
        <v>4988</v>
      </c>
      <c r="F3921" s="2">
        <v>489</v>
      </c>
      <c r="G3921" s="2">
        <v>99879</v>
      </c>
      <c r="H3921" s="2" t="s">
        <v>846</v>
      </c>
      <c r="I3921" s="2" t="s">
        <v>280</v>
      </c>
      <c r="J3921" s="2" t="s">
        <v>281</v>
      </c>
      <c r="O3921" s="2" t="s">
        <v>23</v>
      </c>
      <c r="P3921" s="2" t="s">
        <v>24</v>
      </c>
    </row>
    <row r="3922" spans="1:16" s="2" customFormat="1" hidden="1" x14ac:dyDescent="0.25">
      <c r="A3922" s="2" t="s">
        <v>27</v>
      </c>
      <c r="B3922" s="2" t="s">
        <v>1919</v>
      </c>
      <c r="C3922" s="2" t="s">
        <v>31</v>
      </c>
      <c r="D3922" s="2" t="s">
        <v>29</v>
      </c>
      <c r="E3922" s="5" t="s">
        <v>4989</v>
      </c>
      <c r="F3922" s="2">
        <v>489</v>
      </c>
      <c r="G3922" s="2">
        <v>99903</v>
      </c>
      <c r="H3922" s="2" t="s">
        <v>478</v>
      </c>
      <c r="I3922" s="2" t="s">
        <v>479</v>
      </c>
      <c r="J3922" s="2" t="s">
        <v>1921</v>
      </c>
      <c r="O3922" s="2" t="s">
        <v>23</v>
      </c>
      <c r="P3922" s="2" t="s">
        <v>24</v>
      </c>
    </row>
    <row r="3923" spans="1:16" s="2" customFormat="1" hidden="1" x14ac:dyDescent="0.25">
      <c r="A3923" s="2" t="s">
        <v>27</v>
      </c>
      <c r="B3923" s="2" t="s">
        <v>2202</v>
      </c>
      <c r="C3923" s="2" t="s">
        <v>31</v>
      </c>
      <c r="D3923" s="2" t="s">
        <v>34</v>
      </c>
      <c r="E3923" s="5" t="s">
        <v>4990</v>
      </c>
      <c r="F3923" s="2">
        <v>489</v>
      </c>
      <c r="G3923" s="2">
        <v>99926</v>
      </c>
      <c r="H3923" s="2" t="s">
        <v>478</v>
      </c>
      <c r="I3923" s="2" t="s">
        <v>479</v>
      </c>
      <c r="J3923" s="2" t="s">
        <v>1003</v>
      </c>
      <c r="O3923" s="2" t="s">
        <v>23</v>
      </c>
      <c r="P3923" s="2" t="s">
        <v>24</v>
      </c>
    </row>
    <row r="3924" spans="1:16" s="2" customFormat="1" ht="30" hidden="1" x14ac:dyDescent="0.25">
      <c r="A3924" s="2" t="s">
        <v>27</v>
      </c>
      <c r="B3924" s="2" t="s">
        <v>2805</v>
      </c>
      <c r="C3924" s="2" t="s">
        <v>33</v>
      </c>
      <c r="D3924" s="2" t="s">
        <v>34</v>
      </c>
      <c r="E3924" s="5" t="s">
        <v>4991</v>
      </c>
      <c r="F3924" s="2">
        <v>489</v>
      </c>
      <c r="G3924" s="2">
        <v>99968</v>
      </c>
      <c r="H3924" s="2" t="s">
        <v>870</v>
      </c>
      <c r="I3924" s="2" t="s">
        <v>438</v>
      </c>
      <c r="J3924" s="2" t="s">
        <v>2807</v>
      </c>
      <c r="O3924" s="2" t="s">
        <v>23</v>
      </c>
      <c r="P3924" s="2" t="s">
        <v>24</v>
      </c>
    </row>
    <row r="3925" spans="1:16" s="2" customFormat="1" hidden="1" x14ac:dyDescent="0.25">
      <c r="A3925" s="2" t="s">
        <v>27</v>
      </c>
      <c r="B3925" s="2" t="s">
        <v>2022</v>
      </c>
      <c r="C3925" s="2" t="s">
        <v>31</v>
      </c>
      <c r="D3925" s="2" t="s">
        <v>34</v>
      </c>
      <c r="E3925" s="5" t="s">
        <v>4992</v>
      </c>
      <c r="F3925" s="2">
        <v>489</v>
      </c>
      <c r="G3925" s="2">
        <v>100041</v>
      </c>
      <c r="H3925" s="2" t="s">
        <v>728</v>
      </c>
      <c r="I3925" s="2" t="s">
        <v>150</v>
      </c>
      <c r="J3925" s="2" t="s">
        <v>2023</v>
      </c>
      <c r="O3925" s="2" t="s">
        <v>23</v>
      </c>
      <c r="P3925" s="2" t="s">
        <v>24</v>
      </c>
    </row>
    <row r="3926" spans="1:16" s="2" customFormat="1" hidden="1" x14ac:dyDescent="0.25">
      <c r="A3926" s="2" t="s">
        <v>27</v>
      </c>
      <c r="B3926" s="2" t="s">
        <v>3038</v>
      </c>
      <c r="C3926" s="2" t="s">
        <v>33</v>
      </c>
      <c r="E3926" s="5"/>
      <c r="F3926" s="2">
        <v>489</v>
      </c>
      <c r="G3926" s="2">
        <v>100044</v>
      </c>
      <c r="H3926" s="2" t="e">
        <v>#N/A</v>
      </c>
      <c r="I3926" s="2" t="e">
        <v>#N/A</v>
      </c>
      <c r="J3926" s="2" t="e">
        <v>#N/A</v>
      </c>
      <c r="K3926" s="2" t="e">
        <v>#N/A</v>
      </c>
      <c r="L3926" s="2" t="e">
        <v>#N/A</v>
      </c>
      <c r="M3926" s="2" t="e">
        <v>#N/A</v>
      </c>
      <c r="N3926" s="2" t="e">
        <v>#N/A</v>
      </c>
      <c r="O3926" s="2" t="e">
        <v>#N/A</v>
      </c>
      <c r="P3926" s="2" t="e">
        <v>#N/A</v>
      </c>
    </row>
    <row r="3927" spans="1:16" s="2" customFormat="1" ht="75" hidden="1" x14ac:dyDescent="0.25">
      <c r="A3927" s="2" t="s">
        <v>27</v>
      </c>
      <c r="B3927" s="2" t="s">
        <v>2572</v>
      </c>
      <c r="C3927" s="2" t="s">
        <v>178</v>
      </c>
      <c r="D3927" s="2" t="s">
        <v>29</v>
      </c>
      <c r="E3927" s="5" t="s">
        <v>4993</v>
      </c>
      <c r="F3927" s="2">
        <v>489</v>
      </c>
      <c r="G3927" s="2">
        <v>100062</v>
      </c>
      <c r="H3927" s="2" t="s">
        <v>2574</v>
      </c>
      <c r="I3927" s="2" t="s">
        <v>38</v>
      </c>
      <c r="J3927" s="2" t="s">
        <v>38</v>
      </c>
      <c r="O3927" s="2" t="s">
        <v>23</v>
      </c>
      <c r="P3927" s="2" t="s">
        <v>2570</v>
      </c>
    </row>
    <row r="3928" spans="1:16" s="2" customFormat="1" ht="45" hidden="1" x14ac:dyDescent="0.25">
      <c r="A3928" s="2" t="s">
        <v>27</v>
      </c>
      <c r="B3928" s="2" t="s">
        <v>3492</v>
      </c>
      <c r="C3928" s="2" t="s">
        <v>31</v>
      </c>
      <c r="D3928" s="2" t="s">
        <v>29</v>
      </c>
      <c r="E3928" s="5" t="s">
        <v>4994</v>
      </c>
      <c r="F3928" s="2">
        <v>489</v>
      </c>
      <c r="G3928" s="2">
        <v>100089</v>
      </c>
      <c r="H3928" s="2" t="s">
        <v>2675</v>
      </c>
      <c r="I3928" s="2" t="s">
        <v>105</v>
      </c>
      <c r="J3928" s="2" t="s">
        <v>106</v>
      </c>
      <c r="O3928" s="2" t="s">
        <v>23</v>
      </c>
      <c r="P3928" s="2" t="s">
        <v>142</v>
      </c>
    </row>
    <row r="3929" spans="1:16" s="2" customFormat="1" ht="30" hidden="1" x14ac:dyDescent="0.25">
      <c r="A3929" s="2" t="s">
        <v>27</v>
      </c>
      <c r="B3929" s="2" t="s">
        <v>2489</v>
      </c>
      <c r="C3929" s="2" t="s">
        <v>33</v>
      </c>
      <c r="D3929" s="6" t="s">
        <v>34</v>
      </c>
      <c r="E3929" s="5" t="s">
        <v>4995</v>
      </c>
      <c r="F3929" s="2">
        <v>489</v>
      </c>
      <c r="G3929" s="2">
        <v>100133</v>
      </c>
      <c r="H3929" s="2" t="s">
        <v>78</v>
      </c>
      <c r="I3929" s="2" t="s">
        <v>79</v>
      </c>
      <c r="J3929" s="2" t="s">
        <v>1535</v>
      </c>
      <c r="O3929" s="2" t="s">
        <v>23</v>
      </c>
      <c r="P3929" s="2" t="s">
        <v>24</v>
      </c>
    </row>
    <row r="3930" spans="1:16" s="2" customFormat="1" ht="60" hidden="1" x14ac:dyDescent="0.25">
      <c r="A3930" s="2" t="s">
        <v>27</v>
      </c>
      <c r="B3930" s="2" t="s">
        <v>1877</v>
      </c>
      <c r="C3930" s="2" t="s">
        <v>28</v>
      </c>
      <c r="D3930" s="2" t="s">
        <v>34</v>
      </c>
      <c r="E3930" s="5" t="s">
        <v>4996</v>
      </c>
      <c r="F3930" s="2">
        <v>489</v>
      </c>
      <c r="G3930" s="2">
        <v>100146</v>
      </c>
      <c r="H3930" s="2" t="s">
        <v>393</v>
      </c>
      <c r="I3930" s="2" t="s">
        <v>394</v>
      </c>
      <c r="J3930" s="2" t="s">
        <v>395</v>
      </c>
      <c r="N3930" s="2" t="s">
        <v>81</v>
      </c>
      <c r="O3930" s="2" t="s">
        <v>23</v>
      </c>
      <c r="P3930" s="2" t="s">
        <v>24</v>
      </c>
    </row>
    <row r="3931" spans="1:16" s="2" customFormat="1" ht="45" hidden="1" x14ac:dyDescent="0.25">
      <c r="A3931" s="2" t="s">
        <v>27</v>
      </c>
      <c r="B3931" s="2" t="s">
        <v>1755</v>
      </c>
      <c r="C3931" s="2" t="s">
        <v>329</v>
      </c>
      <c r="D3931" s="2" t="s">
        <v>29</v>
      </c>
      <c r="E3931" s="5" t="s">
        <v>4997</v>
      </c>
      <c r="F3931" s="2">
        <v>489</v>
      </c>
      <c r="G3931" s="2">
        <v>100186</v>
      </c>
      <c r="H3931" s="2" t="s">
        <v>717</v>
      </c>
      <c r="I3931" s="2" t="s">
        <v>718</v>
      </c>
      <c r="J3931" s="2" t="s">
        <v>719</v>
      </c>
      <c r="O3931" s="2" t="s">
        <v>23</v>
      </c>
      <c r="P3931" s="2" t="s">
        <v>24</v>
      </c>
    </row>
    <row r="3932" spans="1:16" s="2" customFormat="1" ht="30" hidden="1" x14ac:dyDescent="0.25">
      <c r="A3932" s="2" t="s">
        <v>27</v>
      </c>
      <c r="B3932" s="2" t="s">
        <v>2430</v>
      </c>
      <c r="C3932" s="2" t="s">
        <v>31</v>
      </c>
      <c r="D3932" s="2" t="s">
        <v>34</v>
      </c>
      <c r="E3932" s="5" t="s">
        <v>4998</v>
      </c>
      <c r="F3932" s="2">
        <v>489</v>
      </c>
      <c r="G3932" s="2">
        <v>100206</v>
      </c>
      <c r="H3932" s="2" t="s">
        <v>496</v>
      </c>
      <c r="I3932" s="2" t="s">
        <v>92</v>
      </c>
      <c r="J3932" s="2" t="s">
        <v>2432</v>
      </c>
      <c r="O3932" s="2" t="s">
        <v>23</v>
      </c>
      <c r="P3932" s="2" t="s">
        <v>24</v>
      </c>
    </row>
    <row r="3933" spans="1:16" s="2" customFormat="1" hidden="1" x14ac:dyDescent="0.25">
      <c r="A3933" s="2" t="s">
        <v>27</v>
      </c>
      <c r="B3933" s="2" t="s">
        <v>2655</v>
      </c>
      <c r="C3933" s="2" t="s">
        <v>31</v>
      </c>
      <c r="D3933" s="2" t="s">
        <v>34</v>
      </c>
      <c r="E3933" s="5" t="s">
        <v>4661</v>
      </c>
      <c r="F3933" s="2">
        <v>489</v>
      </c>
      <c r="G3933" s="2">
        <v>100313</v>
      </c>
      <c r="H3933" s="2" t="s">
        <v>728</v>
      </c>
      <c r="I3933" s="2" t="s">
        <v>150</v>
      </c>
      <c r="J3933" s="2" t="s">
        <v>151</v>
      </c>
      <c r="O3933" s="2" t="s">
        <v>23</v>
      </c>
      <c r="P3933" s="2" t="s">
        <v>24</v>
      </c>
    </row>
    <row r="3934" spans="1:16" s="2" customFormat="1" hidden="1" x14ac:dyDescent="0.25">
      <c r="A3934" s="2" t="s">
        <v>27</v>
      </c>
      <c r="B3934" s="2" t="s">
        <v>4720</v>
      </c>
      <c r="C3934" s="2" t="s">
        <v>31</v>
      </c>
      <c r="D3934" s="2" t="s">
        <v>34</v>
      </c>
      <c r="E3934" s="5" t="s">
        <v>4999</v>
      </c>
      <c r="F3934" s="2">
        <v>489</v>
      </c>
      <c r="G3934" s="2">
        <v>100324</v>
      </c>
      <c r="H3934" s="2" t="s">
        <v>900</v>
      </c>
      <c r="I3934" s="2" t="s">
        <v>130</v>
      </c>
      <c r="J3934" s="2" t="s">
        <v>131</v>
      </c>
      <c r="N3934" s="2" t="s">
        <v>384</v>
      </c>
      <c r="O3934" s="2" t="s">
        <v>23</v>
      </c>
      <c r="P3934" s="2" t="s">
        <v>24</v>
      </c>
    </row>
    <row r="3935" spans="1:16" s="2" customFormat="1" ht="240" hidden="1" x14ac:dyDescent="0.25">
      <c r="A3935" s="2" t="s">
        <v>27</v>
      </c>
      <c r="B3935" s="2" t="s">
        <v>2457</v>
      </c>
      <c r="C3935" s="2" t="s">
        <v>31</v>
      </c>
      <c r="D3935" s="2" t="s">
        <v>34</v>
      </c>
      <c r="E3935" s="5" t="s">
        <v>5000</v>
      </c>
      <c r="F3935" s="2">
        <v>489</v>
      </c>
      <c r="G3935" s="2">
        <v>100338</v>
      </c>
      <c r="H3935" s="2" t="s">
        <v>349</v>
      </c>
      <c r="I3935" s="2" t="s">
        <v>69</v>
      </c>
      <c r="J3935" s="2" t="s">
        <v>350</v>
      </c>
      <c r="O3935" s="2" t="s">
        <v>23</v>
      </c>
      <c r="P3935" s="2" t="s">
        <v>24</v>
      </c>
    </row>
    <row r="3936" spans="1:16" s="2" customFormat="1" hidden="1" x14ac:dyDescent="0.25">
      <c r="A3936" s="2" t="s">
        <v>27</v>
      </c>
      <c r="B3936" s="2" t="s">
        <v>1994</v>
      </c>
      <c r="C3936" s="2" t="s">
        <v>28</v>
      </c>
      <c r="D3936" s="2" t="s">
        <v>179</v>
      </c>
      <c r="E3936" s="5" t="s">
        <v>5001</v>
      </c>
      <c r="F3936" s="2">
        <v>489</v>
      </c>
      <c r="G3936" s="2">
        <v>100358</v>
      </c>
      <c r="H3936" s="2" t="s">
        <v>628</v>
      </c>
      <c r="I3936" s="2" t="s">
        <v>629</v>
      </c>
      <c r="J3936" s="2" t="s">
        <v>1995</v>
      </c>
      <c r="O3936" s="2" t="s">
        <v>23</v>
      </c>
      <c r="P3936" s="2" t="s">
        <v>24</v>
      </c>
    </row>
    <row r="3937" spans="1:16" s="2" customFormat="1" hidden="1" x14ac:dyDescent="0.25">
      <c r="A3937" s="2" t="s">
        <v>27</v>
      </c>
      <c r="B3937" s="2" t="s">
        <v>2453</v>
      </c>
      <c r="C3937" s="2" t="s">
        <v>31</v>
      </c>
      <c r="D3937" s="2" t="s">
        <v>34</v>
      </c>
      <c r="E3937" s="5" t="s">
        <v>1571</v>
      </c>
      <c r="F3937" s="2">
        <v>489</v>
      </c>
      <c r="G3937" s="2">
        <v>100387</v>
      </c>
      <c r="H3937" s="2" t="s">
        <v>647</v>
      </c>
      <c r="I3937" s="2" t="s">
        <v>648</v>
      </c>
      <c r="J3937" s="2" t="s">
        <v>649</v>
      </c>
      <c r="N3937" s="2" t="s">
        <v>384</v>
      </c>
      <c r="O3937" s="2" t="s">
        <v>23</v>
      </c>
      <c r="P3937" s="2" t="s">
        <v>24</v>
      </c>
    </row>
    <row r="3938" spans="1:16" s="2" customFormat="1" hidden="1" x14ac:dyDescent="0.25">
      <c r="A3938" s="2" t="s">
        <v>27</v>
      </c>
      <c r="B3938" s="2" t="s">
        <v>2630</v>
      </c>
      <c r="C3938" s="2" t="s">
        <v>33</v>
      </c>
      <c r="D3938" s="2" t="s">
        <v>1323</v>
      </c>
      <c r="E3938" s="5" t="s">
        <v>5002</v>
      </c>
      <c r="F3938" s="2">
        <v>489</v>
      </c>
      <c r="G3938" s="2">
        <v>100419</v>
      </c>
      <c r="H3938" s="2" t="s">
        <v>870</v>
      </c>
      <c r="I3938" s="2" t="s">
        <v>438</v>
      </c>
      <c r="J3938" s="2" t="s">
        <v>1370</v>
      </c>
      <c r="O3938" s="2" t="s">
        <v>23</v>
      </c>
      <c r="P3938" s="2" t="s">
        <v>24</v>
      </c>
    </row>
    <row r="3939" spans="1:16" s="2" customFormat="1" hidden="1" x14ac:dyDescent="0.25">
      <c r="A3939" s="2" t="s">
        <v>27</v>
      </c>
      <c r="B3939" s="2" t="s">
        <v>1814</v>
      </c>
      <c r="C3939" s="2" t="s">
        <v>178</v>
      </c>
      <c r="D3939" s="2" t="s">
        <v>29</v>
      </c>
      <c r="E3939" s="5" t="s">
        <v>5003</v>
      </c>
      <c r="F3939" s="2">
        <v>489</v>
      </c>
      <c r="G3939" s="2">
        <v>100460</v>
      </c>
      <c r="H3939" s="2" t="s">
        <v>674</v>
      </c>
      <c r="I3939" s="2" t="s">
        <v>173</v>
      </c>
      <c r="J3939" s="2" t="s">
        <v>174</v>
      </c>
      <c r="O3939" s="2" t="s">
        <v>23</v>
      </c>
      <c r="P3939" s="2" t="s">
        <v>24</v>
      </c>
    </row>
    <row r="3940" spans="1:16" s="2" customFormat="1" hidden="1" x14ac:dyDescent="0.25">
      <c r="A3940" s="2" t="s">
        <v>27</v>
      </c>
      <c r="B3940" s="2" t="s">
        <v>2608</v>
      </c>
      <c r="C3940" s="2" t="s">
        <v>5004</v>
      </c>
      <c r="D3940" s="6" t="s">
        <v>34</v>
      </c>
      <c r="E3940" s="5" t="s">
        <v>5005</v>
      </c>
      <c r="F3940" s="2">
        <v>489</v>
      </c>
      <c r="G3940" s="2">
        <v>100557</v>
      </c>
      <c r="H3940" s="2" t="s">
        <v>78</v>
      </c>
      <c r="I3940" s="2" t="s">
        <v>79</v>
      </c>
      <c r="J3940" s="2" t="s">
        <v>80</v>
      </c>
      <c r="O3940" s="2" t="s">
        <v>23</v>
      </c>
      <c r="P3940" s="2" t="s">
        <v>24</v>
      </c>
    </row>
    <row r="3941" spans="1:16" s="2" customFormat="1" ht="60" hidden="1" x14ac:dyDescent="0.25">
      <c r="A3941" s="2" t="s">
        <v>27</v>
      </c>
      <c r="B3941" s="2" t="s">
        <v>2657</v>
      </c>
      <c r="C3941" s="2" t="s">
        <v>31</v>
      </c>
      <c r="D3941" s="2" t="s">
        <v>34</v>
      </c>
      <c r="E3941" s="5" t="s">
        <v>5006</v>
      </c>
      <c r="F3941" s="2">
        <v>489</v>
      </c>
      <c r="G3941" s="2">
        <v>100565</v>
      </c>
      <c r="H3941" s="2" t="s">
        <v>478</v>
      </c>
      <c r="I3941" s="2" t="s">
        <v>479</v>
      </c>
      <c r="J3941" s="2" t="s">
        <v>1862</v>
      </c>
      <c r="O3941" s="2" t="s">
        <v>23</v>
      </c>
      <c r="P3941" s="2" t="s">
        <v>24</v>
      </c>
    </row>
    <row r="3942" spans="1:16" s="2" customFormat="1" hidden="1" x14ac:dyDescent="0.25">
      <c r="A3942" s="2" t="s">
        <v>27</v>
      </c>
      <c r="B3942" s="2" t="s">
        <v>2388</v>
      </c>
      <c r="C3942" s="2" t="s">
        <v>31</v>
      </c>
      <c r="D3942" s="2" t="s">
        <v>34</v>
      </c>
      <c r="E3942" s="5" t="s">
        <v>3200</v>
      </c>
      <c r="F3942" s="2">
        <v>489</v>
      </c>
      <c r="G3942" s="2">
        <v>100640</v>
      </c>
      <c r="H3942" s="2" t="s">
        <v>380</v>
      </c>
      <c r="I3942" s="2" t="s">
        <v>168</v>
      </c>
      <c r="J3942" s="2" t="s">
        <v>2390</v>
      </c>
      <c r="O3942" s="2" t="s">
        <v>23</v>
      </c>
      <c r="P3942" s="2" t="s">
        <v>24</v>
      </c>
    </row>
    <row r="3943" spans="1:16" s="2" customFormat="1" hidden="1" x14ac:dyDescent="0.25">
      <c r="A3943" s="2" t="s">
        <v>27</v>
      </c>
      <c r="B3943" s="2" t="s">
        <v>2304</v>
      </c>
      <c r="C3943" s="2" t="s">
        <v>31</v>
      </c>
      <c r="D3943" s="2" t="s">
        <v>34</v>
      </c>
      <c r="E3943" s="5" t="s">
        <v>5007</v>
      </c>
      <c r="F3943" s="2">
        <v>489</v>
      </c>
      <c r="G3943" s="2">
        <v>100645</v>
      </c>
      <c r="H3943" s="2" t="s">
        <v>628</v>
      </c>
      <c r="I3943" s="2" t="s">
        <v>629</v>
      </c>
      <c r="J3943" s="2" t="s">
        <v>2306</v>
      </c>
      <c r="N3943" s="2" t="s">
        <v>22</v>
      </c>
      <c r="O3943" s="2" t="s">
        <v>23</v>
      </c>
      <c r="P3943" s="2" t="s">
        <v>24</v>
      </c>
    </row>
    <row r="3944" spans="1:16" s="2" customFormat="1" hidden="1" x14ac:dyDescent="0.25">
      <c r="A3944" s="2" t="s">
        <v>27</v>
      </c>
      <c r="B3944" s="2" t="s">
        <v>2130</v>
      </c>
      <c r="C3944" s="2" t="s">
        <v>31</v>
      </c>
      <c r="D3944" s="2" t="s">
        <v>29</v>
      </c>
      <c r="E3944" s="5" t="s">
        <v>5008</v>
      </c>
      <c r="F3944" s="2">
        <v>489</v>
      </c>
      <c r="G3944" s="2">
        <v>100671</v>
      </c>
      <c r="H3944" s="2" t="s">
        <v>393</v>
      </c>
      <c r="I3944" s="2" t="s">
        <v>394</v>
      </c>
      <c r="J3944" s="2" t="s">
        <v>2132</v>
      </c>
      <c r="O3944" s="2" t="s">
        <v>23</v>
      </c>
      <c r="P3944" s="2" t="s">
        <v>24</v>
      </c>
    </row>
    <row r="3945" spans="1:16" s="2" customFormat="1" hidden="1" x14ac:dyDescent="0.25">
      <c r="A3945" s="2" t="s">
        <v>27</v>
      </c>
      <c r="B3945" s="2" t="s">
        <v>2308</v>
      </c>
      <c r="C3945" s="2" t="s">
        <v>178</v>
      </c>
      <c r="D3945" s="2" t="s">
        <v>1323</v>
      </c>
      <c r="E3945" s="5" t="s">
        <v>2697</v>
      </c>
      <c r="F3945" s="2">
        <v>489</v>
      </c>
      <c r="G3945" s="2">
        <v>100683</v>
      </c>
      <c r="H3945" s="2" t="s">
        <v>846</v>
      </c>
      <c r="I3945" s="2" t="s">
        <v>280</v>
      </c>
      <c r="J3945" s="2" t="s">
        <v>2310</v>
      </c>
      <c r="O3945" s="2" t="s">
        <v>23</v>
      </c>
      <c r="P3945" s="2" t="s">
        <v>24</v>
      </c>
    </row>
    <row r="3946" spans="1:16" s="2" customFormat="1" ht="90" hidden="1" x14ac:dyDescent="0.25">
      <c r="A3946" s="2" t="s">
        <v>27</v>
      </c>
      <c r="B3946" s="2" t="s">
        <v>5009</v>
      </c>
      <c r="C3946" s="2" t="s">
        <v>28</v>
      </c>
      <c r="D3946" s="2" t="s">
        <v>29</v>
      </c>
      <c r="E3946" s="5" t="s">
        <v>5010</v>
      </c>
      <c r="F3946" s="2">
        <v>489</v>
      </c>
      <c r="G3946" s="2">
        <v>100735</v>
      </c>
      <c r="H3946" s="2" t="s">
        <v>900</v>
      </c>
      <c r="I3946" s="2" t="s">
        <v>130</v>
      </c>
      <c r="J3946" s="2" t="s">
        <v>1556</v>
      </c>
      <c r="O3946" s="2" t="s">
        <v>23</v>
      </c>
      <c r="P3946" s="2" t="s">
        <v>24</v>
      </c>
    </row>
    <row r="3947" spans="1:16" s="2" customFormat="1" hidden="1" x14ac:dyDescent="0.25">
      <c r="A3947" s="2" t="s">
        <v>27</v>
      </c>
      <c r="B3947" s="2" t="s">
        <v>3171</v>
      </c>
      <c r="C3947" s="2" t="s">
        <v>31</v>
      </c>
      <c r="D3947" s="2" t="s">
        <v>34</v>
      </c>
      <c r="E3947" s="5" t="s">
        <v>1815</v>
      </c>
      <c r="F3947" s="2">
        <v>489</v>
      </c>
      <c r="G3947" s="2">
        <v>100804</v>
      </c>
      <c r="H3947" s="2" t="s">
        <v>1125</v>
      </c>
      <c r="I3947" s="2" t="s">
        <v>64</v>
      </c>
      <c r="J3947" s="2" t="s">
        <v>415</v>
      </c>
      <c r="N3947" s="2" t="s">
        <v>22</v>
      </c>
      <c r="O3947" s="2" t="s">
        <v>23</v>
      </c>
      <c r="P3947" s="2" t="s">
        <v>2570</v>
      </c>
    </row>
    <row r="3948" spans="1:16" s="2" customFormat="1" hidden="1" x14ac:dyDescent="0.25">
      <c r="A3948" s="2" t="s">
        <v>27</v>
      </c>
      <c r="B3948" s="2" t="s">
        <v>2772</v>
      </c>
      <c r="C3948" s="2" t="s">
        <v>28</v>
      </c>
      <c r="D3948" s="2" t="s">
        <v>29</v>
      </c>
      <c r="E3948" s="5" t="s">
        <v>5011</v>
      </c>
      <c r="F3948" s="2">
        <v>489</v>
      </c>
      <c r="G3948" s="2">
        <v>100819</v>
      </c>
      <c r="H3948" s="2" t="s">
        <v>900</v>
      </c>
      <c r="I3948" s="2" t="s">
        <v>130</v>
      </c>
      <c r="J3948" s="2" t="s">
        <v>1556</v>
      </c>
      <c r="O3948" s="2" t="s">
        <v>23</v>
      </c>
      <c r="P3948" s="2" t="s">
        <v>24</v>
      </c>
    </row>
    <row r="3949" spans="1:16" s="2" customFormat="1" hidden="1" x14ac:dyDescent="0.25">
      <c r="A3949" s="2" t="s">
        <v>27</v>
      </c>
      <c r="B3949" s="2" t="s">
        <v>1961</v>
      </c>
      <c r="C3949" s="2" t="s">
        <v>1089</v>
      </c>
      <c r="D3949" s="2" t="s">
        <v>1323</v>
      </c>
      <c r="E3949" s="5" t="s">
        <v>2776</v>
      </c>
      <c r="F3949" s="2">
        <v>489</v>
      </c>
      <c r="G3949" s="2">
        <v>100923</v>
      </c>
      <c r="H3949" s="2" t="s">
        <v>380</v>
      </c>
      <c r="I3949" s="2" t="s">
        <v>168</v>
      </c>
      <c r="J3949" s="2" t="s">
        <v>1962</v>
      </c>
      <c r="O3949" s="2" t="s">
        <v>23</v>
      </c>
      <c r="P3949" s="2" t="s">
        <v>24</v>
      </c>
    </row>
    <row r="3950" spans="1:16" s="2" customFormat="1" hidden="1" x14ac:dyDescent="0.25">
      <c r="A3950" s="2" t="s">
        <v>27</v>
      </c>
      <c r="B3950" s="2" t="s">
        <v>2805</v>
      </c>
      <c r="C3950" s="2" t="s">
        <v>31</v>
      </c>
      <c r="D3950" s="2" t="s">
        <v>34</v>
      </c>
      <c r="E3950" s="5" t="s">
        <v>5012</v>
      </c>
      <c r="F3950" s="2">
        <v>489</v>
      </c>
      <c r="G3950" s="2">
        <v>100950</v>
      </c>
      <c r="H3950" s="2" t="s">
        <v>870</v>
      </c>
      <c r="I3950" s="2" t="s">
        <v>438</v>
      </c>
      <c r="J3950" s="2" t="s">
        <v>2807</v>
      </c>
      <c r="O3950" s="2" t="s">
        <v>23</v>
      </c>
      <c r="P3950" s="2" t="s">
        <v>24</v>
      </c>
    </row>
    <row r="3951" spans="1:16" s="2" customFormat="1" ht="135" hidden="1" x14ac:dyDescent="0.25">
      <c r="A3951" s="2" t="s">
        <v>27</v>
      </c>
      <c r="B3951" s="2" t="s">
        <v>2439</v>
      </c>
      <c r="C3951" s="2" t="s">
        <v>28</v>
      </c>
      <c r="D3951" s="6" t="s">
        <v>29</v>
      </c>
      <c r="E3951" s="5" t="s">
        <v>5013</v>
      </c>
      <c r="F3951" s="2">
        <v>488</v>
      </c>
      <c r="G3951" s="2">
        <v>100963</v>
      </c>
      <c r="H3951" s="2" t="s">
        <v>78</v>
      </c>
      <c r="I3951" s="2" t="s">
        <v>79</v>
      </c>
      <c r="J3951" s="2" t="s">
        <v>2441</v>
      </c>
      <c r="O3951" s="2" t="s">
        <v>23</v>
      </c>
      <c r="P3951" s="2" t="s">
        <v>24</v>
      </c>
    </row>
    <row r="3952" spans="1:16" s="2" customFormat="1" hidden="1" x14ac:dyDescent="0.25">
      <c r="A3952" s="2" t="s">
        <v>27</v>
      </c>
      <c r="B3952" s="2" t="s">
        <v>5014</v>
      </c>
      <c r="C3952" s="2" t="s">
        <v>31</v>
      </c>
      <c r="D3952" s="2" t="s">
        <v>29</v>
      </c>
      <c r="E3952" s="5" t="s">
        <v>5015</v>
      </c>
      <c r="F3952" s="2">
        <v>488</v>
      </c>
      <c r="G3952" s="2">
        <v>100984</v>
      </c>
      <c r="H3952" s="2" t="s">
        <v>496</v>
      </c>
      <c r="I3952" s="2" t="s">
        <v>92</v>
      </c>
      <c r="J3952" s="2" t="s">
        <v>93</v>
      </c>
      <c r="O3952" s="2" t="s">
        <v>23</v>
      </c>
      <c r="P3952" s="2" t="s">
        <v>24</v>
      </c>
    </row>
    <row r="3953" spans="1:16" s="2" customFormat="1" ht="45" hidden="1" x14ac:dyDescent="0.25">
      <c r="A3953" s="2" t="s">
        <v>27</v>
      </c>
      <c r="B3953" s="2" t="s">
        <v>2657</v>
      </c>
      <c r="C3953" s="2" t="s">
        <v>28</v>
      </c>
      <c r="D3953" s="2" t="s">
        <v>29</v>
      </c>
      <c r="E3953" s="5" t="s">
        <v>5016</v>
      </c>
      <c r="F3953" s="2">
        <v>488</v>
      </c>
      <c r="G3953" s="2">
        <v>101052</v>
      </c>
      <c r="H3953" s="2" t="s">
        <v>478</v>
      </c>
      <c r="I3953" s="2" t="s">
        <v>479</v>
      </c>
      <c r="J3953" s="2" t="s">
        <v>1862</v>
      </c>
      <c r="O3953" s="2" t="s">
        <v>23</v>
      </c>
      <c r="P3953" s="2" t="s">
        <v>24</v>
      </c>
    </row>
    <row r="3954" spans="1:16" s="2" customFormat="1" hidden="1" x14ac:dyDescent="0.25">
      <c r="A3954" s="2" t="s">
        <v>27</v>
      </c>
      <c r="B3954" s="2" t="s">
        <v>2070</v>
      </c>
      <c r="C3954" s="2" t="s">
        <v>33</v>
      </c>
      <c r="D3954" s="2" t="s">
        <v>29</v>
      </c>
      <c r="E3954" s="5" t="s">
        <v>5017</v>
      </c>
      <c r="F3954" s="2">
        <v>488</v>
      </c>
      <c r="G3954" s="2">
        <v>101058</v>
      </c>
      <c r="H3954" s="2" t="s">
        <v>870</v>
      </c>
      <c r="I3954" s="2" t="s">
        <v>438</v>
      </c>
      <c r="J3954" s="2" t="s">
        <v>1974</v>
      </c>
      <c r="O3954" s="2" t="s">
        <v>23</v>
      </c>
      <c r="P3954" s="2" t="s">
        <v>24</v>
      </c>
    </row>
    <row r="3955" spans="1:16" s="2" customFormat="1" ht="45" hidden="1" x14ac:dyDescent="0.25">
      <c r="A3955" s="2" t="s">
        <v>27</v>
      </c>
      <c r="B3955" s="2" t="s">
        <v>1869</v>
      </c>
      <c r="C3955" s="2" t="s">
        <v>28</v>
      </c>
      <c r="D3955" s="2" t="s">
        <v>29</v>
      </c>
      <c r="E3955" s="5" t="s">
        <v>5018</v>
      </c>
      <c r="F3955" s="2">
        <v>488</v>
      </c>
      <c r="G3955" s="2">
        <v>101158</v>
      </c>
      <c r="H3955" s="2" t="s">
        <v>478</v>
      </c>
      <c r="I3955" s="2" t="s">
        <v>479</v>
      </c>
      <c r="J3955" s="2" t="s">
        <v>1870</v>
      </c>
      <c r="O3955" s="2" t="s">
        <v>23</v>
      </c>
      <c r="P3955" s="2" t="s">
        <v>24</v>
      </c>
    </row>
    <row r="3956" spans="1:16" s="2" customFormat="1" hidden="1" x14ac:dyDescent="0.25">
      <c r="A3956" s="2" t="s">
        <v>27</v>
      </c>
      <c r="B3956" s="2" t="s">
        <v>5019</v>
      </c>
      <c r="C3956" s="2" t="s">
        <v>31</v>
      </c>
      <c r="D3956" s="2" t="s">
        <v>29</v>
      </c>
      <c r="E3956" s="5" t="s">
        <v>5020</v>
      </c>
      <c r="F3956" s="2">
        <v>488</v>
      </c>
      <c r="G3956" s="2">
        <v>101363</v>
      </c>
      <c r="H3956" s="2" t="s">
        <v>3191</v>
      </c>
      <c r="I3956" s="2" t="s">
        <v>565</v>
      </c>
      <c r="J3956" s="2" t="s">
        <v>1523</v>
      </c>
      <c r="O3956" s="2" t="s">
        <v>23</v>
      </c>
      <c r="P3956" s="2" t="s">
        <v>142</v>
      </c>
    </row>
    <row r="3957" spans="1:16" s="2" customFormat="1" hidden="1" x14ac:dyDescent="0.25">
      <c r="A3957" s="2" t="s">
        <v>27</v>
      </c>
      <c r="B3957" s="2" t="s">
        <v>2911</v>
      </c>
      <c r="C3957" s="2" t="s">
        <v>33</v>
      </c>
      <c r="D3957" s="2" t="s">
        <v>29</v>
      </c>
      <c r="E3957" s="5" t="s">
        <v>5021</v>
      </c>
      <c r="F3957" s="2">
        <v>488</v>
      </c>
      <c r="G3957" s="2">
        <v>101576</v>
      </c>
      <c r="H3957" s="2" t="s">
        <v>496</v>
      </c>
      <c r="I3957" s="2" t="s">
        <v>92</v>
      </c>
      <c r="J3957" s="2" t="s">
        <v>2913</v>
      </c>
      <c r="O3957" s="2" t="s">
        <v>23</v>
      </c>
      <c r="P3957" s="2" t="s">
        <v>24</v>
      </c>
    </row>
    <row r="3958" spans="1:16" s="2" customFormat="1" hidden="1" x14ac:dyDescent="0.25">
      <c r="A3958" s="2" t="s">
        <v>27</v>
      </c>
      <c r="B3958" s="2" t="s">
        <v>5022</v>
      </c>
      <c r="C3958" s="2" t="s">
        <v>33</v>
      </c>
      <c r="D3958" s="2" t="s">
        <v>29</v>
      </c>
      <c r="E3958" s="5" t="s">
        <v>5023</v>
      </c>
      <c r="F3958" s="2">
        <v>488</v>
      </c>
      <c r="G3958" s="2">
        <v>101620</v>
      </c>
      <c r="H3958" s="2" t="s">
        <v>811</v>
      </c>
      <c r="I3958" s="2" t="s">
        <v>204</v>
      </c>
      <c r="J3958" s="2" t="s">
        <v>5024</v>
      </c>
      <c r="O3958" s="2" t="s">
        <v>23</v>
      </c>
      <c r="P3958" s="2" t="s">
        <v>24</v>
      </c>
    </row>
    <row r="3959" spans="1:16" s="2" customFormat="1" hidden="1" x14ac:dyDescent="0.25">
      <c r="A3959" s="2" t="s">
        <v>27</v>
      </c>
      <c r="B3959" s="2" t="s">
        <v>2125</v>
      </c>
      <c r="C3959" s="2" t="s">
        <v>31</v>
      </c>
      <c r="D3959" s="2" t="s">
        <v>34</v>
      </c>
      <c r="E3959" s="5" t="s">
        <v>5025</v>
      </c>
      <c r="F3959" s="2">
        <v>488</v>
      </c>
      <c r="G3959" s="2">
        <v>101778</v>
      </c>
      <c r="H3959" s="2" t="s">
        <v>380</v>
      </c>
      <c r="I3959" s="2" t="s">
        <v>168</v>
      </c>
      <c r="J3959" s="2" t="s">
        <v>388</v>
      </c>
      <c r="O3959" s="2" t="s">
        <v>23</v>
      </c>
      <c r="P3959" s="2" t="s">
        <v>24</v>
      </c>
    </row>
    <row r="3960" spans="1:16" s="2" customFormat="1" ht="30" hidden="1" x14ac:dyDescent="0.25">
      <c r="A3960" s="2" t="s">
        <v>27</v>
      </c>
      <c r="B3960" s="2" t="s">
        <v>1668</v>
      </c>
      <c r="C3960" s="2" t="s">
        <v>28</v>
      </c>
      <c r="D3960" s="6" t="s">
        <v>29</v>
      </c>
      <c r="E3960" s="5" t="s">
        <v>5026</v>
      </c>
      <c r="F3960" s="2">
        <v>488</v>
      </c>
      <c r="G3960" s="2">
        <v>101798</v>
      </c>
      <c r="H3960" s="2" t="s">
        <v>78</v>
      </c>
      <c r="I3960" s="2" t="s">
        <v>79</v>
      </c>
      <c r="J3960" s="2" t="s">
        <v>1670</v>
      </c>
      <c r="O3960" s="2" t="s">
        <v>23</v>
      </c>
      <c r="P3960" s="2" t="s">
        <v>24</v>
      </c>
    </row>
    <row r="3961" spans="1:16" s="2" customFormat="1" hidden="1" x14ac:dyDescent="0.25">
      <c r="A3961" s="2" t="s">
        <v>27</v>
      </c>
      <c r="B3961" s="2" t="s">
        <v>2388</v>
      </c>
      <c r="C3961" s="2" t="s">
        <v>5027</v>
      </c>
      <c r="D3961" s="2" t="s">
        <v>29</v>
      </c>
      <c r="E3961" s="5" t="s">
        <v>5028</v>
      </c>
      <c r="F3961" s="2">
        <v>488</v>
      </c>
      <c r="G3961" s="2">
        <v>101818</v>
      </c>
      <c r="H3961" s="2" t="s">
        <v>380</v>
      </c>
      <c r="I3961" s="2" t="s">
        <v>168</v>
      </c>
      <c r="J3961" s="2" t="s">
        <v>2390</v>
      </c>
      <c r="O3961" s="2" t="s">
        <v>23</v>
      </c>
      <c r="P3961" s="2" t="s">
        <v>24</v>
      </c>
    </row>
    <row r="3962" spans="1:16" s="2" customFormat="1" ht="30" hidden="1" x14ac:dyDescent="0.25">
      <c r="A3962" s="2" t="s">
        <v>27</v>
      </c>
      <c r="B3962" s="2" t="s">
        <v>2550</v>
      </c>
      <c r="C3962" s="2" t="s">
        <v>28</v>
      </c>
      <c r="D3962" s="2" t="s">
        <v>29</v>
      </c>
      <c r="E3962" s="5" t="s">
        <v>5029</v>
      </c>
      <c r="F3962" s="2">
        <v>488</v>
      </c>
      <c r="G3962" s="2">
        <v>101845</v>
      </c>
      <c r="H3962" s="2" t="s">
        <v>717</v>
      </c>
      <c r="I3962" s="2" t="s">
        <v>718</v>
      </c>
      <c r="J3962" s="2" t="s">
        <v>2552</v>
      </c>
      <c r="O3962" s="2" t="s">
        <v>23</v>
      </c>
      <c r="P3962" s="2" t="s">
        <v>24</v>
      </c>
    </row>
    <row r="3963" spans="1:16" s="2" customFormat="1" ht="30" hidden="1" x14ac:dyDescent="0.25">
      <c r="A3963" s="2" t="s">
        <v>27</v>
      </c>
      <c r="B3963" s="2" t="s">
        <v>1524</v>
      </c>
      <c r="C3963" s="2" t="s">
        <v>33</v>
      </c>
      <c r="D3963" s="2" t="s">
        <v>34</v>
      </c>
      <c r="E3963" s="5" t="s">
        <v>5030</v>
      </c>
      <c r="F3963" s="2">
        <v>488</v>
      </c>
      <c r="G3963" s="2">
        <v>101944</v>
      </c>
      <c r="H3963" s="2" t="s">
        <v>527</v>
      </c>
      <c r="I3963" s="2" t="s">
        <v>305</v>
      </c>
      <c r="J3963" s="2" t="s">
        <v>306</v>
      </c>
      <c r="O3963" s="2" t="s">
        <v>23</v>
      </c>
      <c r="P3963" s="2" t="s">
        <v>24</v>
      </c>
    </row>
    <row r="3964" spans="1:16" s="2" customFormat="1" hidden="1" x14ac:dyDescent="0.25">
      <c r="A3964" s="2" t="s">
        <v>27</v>
      </c>
      <c r="B3964" s="2" t="s">
        <v>2734</v>
      </c>
      <c r="C3964" s="2" t="s">
        <v>178</v>
      </c>
      <c r="D3964" s="2" t="s">
        <v>1323</v>
      </c>
      <c r="E3964" s="5" t="s">
        <v>866</v>
      </c>
      <c r="F3964" s="2">
        <v>488</v>
      </c>
      <c r="G3964" s="2">
        <v>101971</v>
      </c>
      <c r="H3964" s="2" t="s">
        <v>647</v>
      </c>
      <c r="I3964" s="2" t="s">
        <v>648</v>
      </c>
      <c r="J3964" s="2" t="s">
        <v>2735</v>
      </c>
      <c r="O3964" s="2" t="s">
        <v>23</v>
      </c>
      <c r="P3964" s="2" t="s">
        <v>24</v>
      </c>
    </row>
    <row r="3965" spans="1:16" s="2" customFormat="1" ht="30" hidden="1" x14ac:dyDescent="0.25">
      <c r="A3965" s="2" t="s">
        <v>27</v>
      </c>
      <c r="B3965" s="2" t="s">
        <v>2981</v>
      </c>
      <c r="C3965" s="2" t="s">
        <v>33</v>
      </c>
      <c r="D3965" s="6" t="s">
        <v>29</v>
      </c>
      <c r="E3965" s="5" t="s">
        <v>5031</v>
      </c>
      <c r="F3965" s="2">
        <v>488</v>
      </c>
      <c r="G3965" s="2">
        <v>102010</v>
      </c>
      <c r="H3965" s="2" t="s">
        <v>78</v>
      </c>
      <c r="I3965" s="2" t="s">
        <v>79</v>
      </c>
      <c r="J3965" s="2" t="s">
        <v>80</v>
      </c>
      <c r="O3965" s="2" t="s">
        <v>23</v>
      </c>
      <c r="P3965" s="2" t="s">
        <v>24</v>
      </c>
    </row>
    <row r="3966" spans="1:16" s="2" customFormat="1" hidden="1" x14ac:dyDescent="0.25">
      <c r="A3966" s="2" t="s">
        <v>27</v>
      </c>
      <c r="B3966" s="2" t="s">
        <v>2630</v>
      </c>
      <c r="C3966" s="2" t="s">
        <v>31</v>
      </c>
      <c r="D3966" s="2" t="s">
        <v>29</v>
      </c>
      <c r="E3966" s="5" t="s">
        <v>5032</v>
      </c>
      <c r="F3966" s="2">
        <v>488</v>
      </c>
      <c r="G3966" s="2">
        <v>102038</v>
      </c>
      <c r="H3966" s="2" t="s">
        <v>870</v>
      </c>
      <c r="I3966" s="2" t="s">
        <v>438</v>
      </c>
      <c r="J3966" s="2" t="s">
        <v>1370</v>
      </c>
      <c r="O3966" s="2" t="s">
        <v>23</v>
      </c>
      <c r="P3966" s="2" t="s">
        <v>24</v>
      </c>
    </row>
    <row r="3967" spans="1:16" s="2" customFormat="1" hidden="1" x14ac:dyDescent="0.25">
      <c r="A3967" s="2" t="s">
        <v>27</v>
      </c>
      <c r="B3967" s="2" t="s">
        <v>2903</v>
      </c>
      <c r="C3967" s="2" t="s">
        <v>33</v>
      </c>
      <c r="D3967" s="2" t="s">
        <v>29</v>
      </c>
      <c r="E3967" s="5" t="s">
        <v>5033</v>
      </c>
      <c r="F3967" s="2">
        <v>488</v>
      </c>
      <c r="G3967" s="2">
        <v>102117</v>
      </c>
      <c r="H3967" s="2" t="s">
        <v>1125</v>
      </c>
      <c r="I3967" s="2" t="s">
        <v>64</v>
      </c>
      <c r="J3967" s="2" t="s">
        <v>65</v>
      </c>
      <c r="N3967" s="2" t="s">
        <v>22</v>
      </c>
      <c r="O3967" s="2" t="s">
        <v>23</v>
      </c>
      <c r="P3967" s="2" t="s">
        <v>2570</v>
      </c>
    </row>
    <row r="3968" spans="1:16" s="2" customFormat="1" ht="30" hidden="1" x14ac:dyDescent="0.25">
      <c r="A3968" s="2" t="s">
        <v>27</v>
      </c>
      <c r="B3968" s="2" t="s">
        <v>4720</v>
      </c>
      <c r="C3968" s="2" t="s">
        <v>28</v>
      </c>
      <c r="D3968" s="2" t="s">
        <v>29</v>
      </c>
      <c r="E3968" s="5" t="s">
        <v>5034</v>
      </c>
      <c r="F3968" s="2">
        <v>488</v>
      </c>
      <c r="G3968" s="2">
        <v>102125</v>
      </c>
      <c r="H3968" s="2" t="s">
        <v>900</v>
      </c>
      <c r="I3968" s="2" t="s">
        <v>130</v>
      </c>
      <c r="J3968" s="2" t="s">
        <v>131</v>
      </c>
      <c r="N3968" s="2" t="s">
        <v>384</v>
      </c>
      <c r="O3968" s="2" t="s">
        <v>23</v>
      </c>
      <c r="P3968" s="2" t="s">
        <v>24</v>
      </c>
    </row>
    <row r="3969" spans="1:16" s="2" customFormat="1" ht="30" hidden="1" x14ac:dyDescent="0.25">
      <c r="A3969" s="2" t="s">
        <v>27</v>
      </c>
      <c r="B3969" s="2" t="s">
        <v>3996</v>
      </c>
      <c r="C3969" s="2" t="s">
        <v>31</v>
      </c>
      <c r="D3969" s="2" t="s">
        <v>29</v>
      </c>
      <c r="E3969" s="5" t="s">
        <v>5035</v>
      </c>
      <c r="F3969" s="2">
        <v>487</v>
      </c>
      <c r="G3969" s="2">
        <v>102238</v>
      </c>
      <c r="H3969" s="2" t="s">
        <v>2738</v>
      </c>
      <c r="I3969" s="2" t="s">
        <v>181</v>
      </c>
      <c r="J3969" s="2" t="s">
        <v>182</v>
      </c>
      <c r="N3969" s="2" t="s">
        <v>384</v>
      </c>
      <c r="O3969" s="2" t="s">
        <v>23</v>
      </c>
      <c r="P3969" s="2" t="s">
        <v>142</v>
      </c>
    </row>
    <row r="3970" spans="1:16" s="2" customFormat="1" ht="45" hidden="1" x14ac:dyDescent="0.25">
      <c r="A3970" s="2" t="s">
        <v>27</v>
      </c>
      <c r="B3970" s="2" t="s">
        <v>2418</v>
      </c>
      <c r="C3970" s="2" t="s">
        <v>33</v>
      </c>
      <c r="D3970" s="2" t="s">
        <v>29</v>
      </c>
      <c r="E3970" s="5" t="s">
        <v>5036</v>
      </c>
      <c r="F3970" s="2">
        <v>487</v>
      </c>
      <c r="G3970" s="2">
        <v>102290</v>
      </c>
      <c r="H3970" s="2" t="s">
        <v>617</v>
      </c>
      <c r="I3970" s="2" t="s">
        <v>618</v>
      </c>
      <c r="J3970" s="2" t="s">
        <v>1832</v>
      </c>
      <c r="O3970" s="2" t="s">
        <v>23</v>
      </c>
      <c r="P3970" s="2" t="s">
        <v>24</v>
      </c>
    </row>
    <row r="3971" spans="1:16" s="2" customFormat="1" hidden="1" x14ac:dyDescent="0.25">
      <c r="A3971" s="2" t="s">
        <v>27</v>
      </c>
      <c r="B3971" s="2" t="s">
        <v>3069</v>
      </c>
      <c r="C3971" s="2" t="s">
        <v>33</v>
      </c>
      <c r="D3971" s="2" t="s">
        <v>34</v>
      </c>
      <c r="E3971" s="5" t="s">
        <v>2352</v>
      </c>
      <c r="F3971" s="2">
        <v>487</v>
      </c>
      <c r="G3971" s="2">
        <v>102449</v>
      </c>
      <c r="H3971" s="2" t="s">
        <v>1094</v>
      </c>
      <c r="I3971" s="2" t="s">
        <v>69</v>
      </c>
      <c r="J3971" s="2" t="s">
        <v>601</v>
      </c>
      <c r="N3971" s="2" t="s">
        <v>201</v>
      </c>
      <c r="O3971" s="2" t="s">
        <v>23</v>
      </c>
      <c r="P3971" s="2" t="s">
        <v>142</v>
      </c>
    </row>
    <row r="3972" spans="1:16" s="2" customFormat="1" hidden="1" x14ac:dyDescent="0.25">
      <c r="A3972" s="2" t="s">
        <v>27</v>
      </c>
      <c r="B3972" s="2" t="s">
        <v>2985</v>
      </c>
      <c r="C3972" s="2" t="s">
        <v>28</v>
      </c>
      <c r="D3972" s="2" t="s">
        <v>29</v>
      </c>
      <c r="E3972" s="5" t="s">
        <v>5037</v>
      </c>
      <c r="F3972" s="2">
        <v>487</v>
      </c>
      <c r="G3972" s="2">
        <v>102461</v>
      </c>
      <c r="H3972" s="2" t="s">
        <v>717</v>
      </c>
      <c r="I3972" s="2" t="s">
        <v>718</v>
      </c>
      <c r="J3972" s="2" t="s">
        <v>719</v>
      </c>
      <c r="O3972" s="2" t="s">
        <v>23</v>
      </c>
      <c r="P3972" s="2" t="s">
        <v>24</v>
      </c>
    </row>
    <row r="3973" spans="1:16" s="2" customFormat="1" hidden="1" x14ac:dyDescent="0.25">
      <c r="A3973" s="2" t="s">
        <v>27</v>
      </c>
      <c r="B3973" s="2" t="s">
        <v>2772</v>
      </c>
      <c r="C3973" s="2" t="s">
        <v>1022</v>
      </c>
      <c r="D3973" s="2" t="s">
        <v>29</v>
      </c>
      <c r="E3973" s="5" t="s">
        <v>5038</v>
      </c>
      <c r="F3973" s="2">
        <v>487</v>
      </c>
      <c r="G3973" s="2">
        <v>102570</v>
      </c>
      <c r="H3973" s="2" t="s">
        <v>900</v>
      </c>
      <c r="I3973" s="2" t="s">
        <v>130</v>
      </c>
      <c r="J3973" s="2" t="s">
        <v>1556</v>
      </c>
      <c r="O3973" s="2" t="s">
        <v>23</v>
      </c>
      <c r="P3973" s="2" t="s">
        <v>24</v>
      </c>
    </row>
    <row r="3974" spans="1:16" s="2" customFormat="1" hidden="1" x14ac:dyDescent="0.25">
      <c r="A3974" s="2" t="s">
        <v>27</v>
      </c>
      <c r="B3974" s="2" t="s">
        <v>2786</v>
      </c>
      <c r="C3974" s="2" t="s">
        <v>31</v>
      </c>
      <c r="D3974" s="2" t="s">
        <v>34</v>
      </c>
      <c r="E3974" s="5" t="s">
        <v>1799</v>
      </c>
      <c r="F3974" s="2">
        <v>487</v>
      </c>
      <c r="G3974" s="2">
        <v>102575</v>
      </c>
      <c r="H3974" s="2" t="s">
        <v>393</v>
      </c>
      <c r="I3974" s="2" t="s">
        <v>394</v>
      </c>
      <c r="J3974" s="2" t="s">
        <v>2788</v>
      </c>
      <c r="O3974" s="2" t="s">
        <v>23</v>
      </c>
      <c r="P3974" s="2" t="s">
        <v>24</v>
      </c>
    </row>
    <row r="3975" spans="1:16" s="2" customFormat="1" hidden="1" x14ac:dyDescent="0.25">
      <c r="A3975" s="2" t="s">
        <v>27</v>
      </c>
      <c r="B3975" s="2" t="s">
        <v>1673</v>
      </c>
      <c r="C3975" s="2" t="s">
        <v>28</v>
      </c>
      <c r="D3975" s="2" t="s">
        <v>29</v>
      </c>
      <c r="E3975" s="5" t="s">
        <v>5039</v>
      </c>
      <c r="F3975" s="2">
        <v>487</v>
      </c>
      <c r="G3975" s="2">
        <v>102591</v>
      </c>
      <c r="H3975" s="2" t="s">
        <v>617</v>
      </c>
      <c r="I3975" s="2" t="s">
        <v>618</v>
      </c>
      <c r="J3975" s="2" t="s">
        <v>619</v>
      </c>
      <c r="O3975" s="2" t="s">
        <v>23</v>
      </c>
      <c r="P3975" s="2" t="s">
        <v>24</v>
      </c>
    </row>
    <row r="3976" spans="1:16" s="2" customFormat="1" hidden="1" x14ac:dyDescent="0.25">
      <c r="A3976" s="2" t="s">
        <v>27</v>
      </c>
      <c r="B3976" s="2" t="s">
        <v>5040</v>
      </c>
      <c r="C3976" s="2" t="s">
        <v>31</v>
      </c>
      <c r="D3976" s="2" t="s">
        <v>29</v>
      </c>
      <c r="E3976" s="5" t="s">
        <v>5041</v>
      </c>
      <c r="F3976" s="2">
        <v>487</v>
      </c>
      <c r="G3976" s="2">
        <v>102604</v>
      </c>
      <c r="H3976" s="2" t="s">
        <v>617</v>
      </c>
      <c r="I3976" s="2" t="s">
        <v>618</v>
      </c>
      <c r="J3976" s="2" t="s">
        <v>5042</v>
      </c>
      <c r="O3976" s="2" t="s">
        <v>23</v>
      </c>
      <c r="P3976" s="2" t="s">
        <v>24</v>
      </c>
    </row>
    <row r="3977" spans="1:16" s="2" customFormat="1" hidden="1" x14ac:dyDescent="0.25">
      <c r="A3977" s="2" t="s">
        <v>27</v>
      </c>
      <c r="B3977" s="2" t="s">
        <v>3173</v>
      </c>
      <c r="C3977" s="2" t="s">
        <v>31</v>
      </c>
      <c r="D3977" s="2" t="s">
        <v>34</v>
      </c>
      <c r="E3977" s="5" t="s">
        <v>1992</v>
      </c>
      <c r="F3977" s="2">
        <v>487</v>
      </c>
      <c r="G3977" s="2">
        <v>102605</v>
      </c>
      <c r="H3977" s="2" t="s">
        <v>2479</v>
      </c>
      <c r="I3977" s="2" t="s">
        <v>173</v>
      </c>
      <c r="J3977" s="2" t="s">
        <v>174</v>
      </c>
      <c r="N3977" s="2" t="s">
        <v>22</v>
      </c>
      <c r="O3977" s="2" t="s">
        <v>23</v>
      </c>
      <c r="P3977" s="2" t="s">
        <v>142</v>
      </c>
    </row>
    <row r="3978" spans="1:16" s="2" customFormat="1" hidden="1" x14ac:dyDescent="0.25">
      <c r="A3978" s="2" t="s">
        <v>27</v>
      </c>
      <c r="B3978" s="2" t="s">
        <v>4582</v>
      </c>
      <c r="C3978" s="2" t="s">
        <v>1089</v>
      </c>
      <c r="D3978" s="2" t="s">
        <v>29</v>
      </c>
      <c r="E3978" s="5" t="s">
        <v>4852</v>
      </c>
      <c r="F3978" s="2">
        <v>487</v>
      </c>
      <c r="G3978" s="2">
        <v>102616</v>
      </c>
      <c r="H3978" s="2" t="s">
        <v>527</v>
      </c>
      <c r="I3978" s="2" t="s">
        <v>305</v>
      </c>
      <c r="J3978" s="2" t="s">
        <v>4584</v>
      </c>
      <c r="O3978" s="2" t="s">
        <v>23</v>
      </c>
      <c r="P3978" s="2" t="s">
        <v>24</v>
      </c>
    </row>
    <row r="3979" spans="1:16" s="2" customFormat="1" ht="75" hidden="1" x14ac:dyDescent="0.25">
      <c r="A3979" s="2" t="s">
        <v>27</v>
      </c>
      <c r="B3979" s="2" t="s">
        <v>1417</v>
      </c>
      <c r="C3979" s="2" t="s">
        <v>31</v>
      </c>
      <c r="D3979" s="2" t="s">
        <v>34</v>
      </c>
      <c r="E3979" s="5" t="s">
        <v>5043</v>
      </c>
      <c r="F3979" s="2">
        <v>487</v>
      </c>
      <c r="G3979" s="2">
        <v>102753</v>
      </c>
      <c r="H3979" s="2" t="s">
        <v>564</v>
      </c>
      <c r="I3979" s="2" t="s">
        <v>565</v>
      </c>
      <c r="J3979" s="2" t="s">
        <v>566</v>
      </c>
      <c r="N3979" s="2" t="s">
        <v>201</v>
      </c>
      <c r="O3979" s="2" t="s">
        <v>23</v>
      </c>
      <c r="P3979" s="2" t="s">
        <v>24</v>
      </c>
    </row>
    <row r="3980" spans="1:16" s="2" customFormat="1" hidden="1" x14ac:dyDescent="0.25">
      <c r="A3980" s="2" t="s">
        <v>27</v>
      </c>
      <c r="B3980" s="2" t="s">
        <v>4778</v>
      </c>
      <c r="C3980" s="2" t="s">
        <v>33</v>
      </c>
      <c r="D3980" s="2" t="s">
        <v>29</v>
      </c>
      <c r="E3980" s="5" t="s">
        <v>5044</v>
      </c>
      <c r="F3980" s="2">
        <v>487</v>
      </c>
      <c r="G3980" s="2">
        <v>102823</v>
      </c>
      <c r="H3980" s="2" t="s">
        <v>811</v>
      </c>
      <c r="I3980" s="2" t="s">
        <v>204</v>
      </c>
      <c r="J3980" s="2" t="s">
        <v>3659</v>
      </c>
      <c r="O3980" s="2" t="s">
        <v>23</v>
      </c>
      <c r="P3980" s="2" t="s">
        <v>24</v>
      </c>
    </row>
    <row r="3981" spans="1:16" s="2" customFormat="1" hidden="1" x14ac:dyDescent="0.25">
      <c r="A3981" s="2" t="s">
        <v>27</v>
      </c>
      <c r="B3981" s="2" t="s">
        <v>1486</v>
      </c>
      <c r="C3981" s="2" t="s">
        <v>1103</v>
      </c>
      <c r="D3981" s="2" t="s">
        <v>29</v>
      </c>
      <c r="E3981" s="5" t="s">
        <v>5045</v>
      </c>
      <c r="F3981" s="2">
        <v>487</v>
      </c>
      <c r="G3981" s="2">
        <v>102919</v>
      </c>
      <c r="H3981" s="2" t="s">
        <v>393</v>
      </c>
      <c r="I3981" s="2" t="s">
        <v>394</v>
      </c>
      <c r="J3981" s="2" t="s">
        <v>395</v>
      </c>
      <c r="N3981" s="2" t="s">
        <v>384</v>
      </c>
      <c r="O3981" s="2" t="s">
        <v>23</v>
      </c>
      <c r="P3981" s="2" t="s">
        <v>24</v>
      </c>
    </row>
    <row r="3982" spans="1:16" s="2" customFormat="1" ht="45" hidden="1" x14ac:dyDescent="0.25">
      <c r="A3982" s="2" t="s">
        <v>27</v>
      </c>
      <c r="B3982" s="2" t="s">
        <v>2489</v>
      </c>
      <c r="C3982" s="2" t="s">
        <v>28</v>
      </c>
      <c r="D3982" s="6" t="s">
        <v>29</v>
      </c>
      <c r="E3982" s="5" t="s">
        <v>5046</v>
      </c>
      <c r="F3982" s="2">
        <v>487</v>
      </c>
      <c r="G3982" s="2">
        <v>102977</v>
      </c>
      <c r="H3982" s="2" t="s">
        <v>78</v>
      </c>
      <c r="I3982" s="2" t="s">
        <v>79</v>
      </c>
      <c r="J3982" s="2" t="s">
        <v>1535</v>
      </c>
      <c r="O3982" s="2" t="s">
        <v>23</v>
      </c>
      <c r="P3982" s="2" t="s">
        <v>24</v>
      </c>
    </row>
    <row r="3983" spans="1:16" s="2" customFormat="1" hidden="1" x14ac:dyDescent="0.25">
      <c r="A3983" s="2" t="s">
        <v>27</v>
      </c>
      <c r="B3983" s="2" t="s">
        <v>2375</v>
      </c>
      <c r="C3983" s="2" t="s">
        <v>31</v>
      </c>
      <c r="D3983" s="2" t="s">
        <v>34</v>
      </c>
      <c r="E3983" s="5" t="s">
        <v>5047</v>
      </c>
      <c r="F3983" s="2">
        <v>487</v>
      </c>
      <c r="G3983" s="2">
        <v>103053</v>
      </c>
      <c r="H3983" s="2" t="s">
        <v>728</v>
      </c>
      <c r="I3983" s="2" t="s">
        <v>150</v>
      </c>
      <c r="J3983" s="2" t="s">
        <v>151</v>
      </c>
      <c r="O3983" s="2" t="s">
        <v>23</v>
      </c>
      <c r="P3983" s="2" t="s">
        <v>24</v>
      </c>
    </row>
    <row r="3984" spans="1:16" s="2" customFormat="1" hidden="1" x14ac:dyDescent="0.25">
      <c r="A3984" s="2" t="s">
        <v>27</v>
      </c>
      <c r="B3984" s="2" t="s">
        <v>5048</v>
      </c>
      <c r="C3984" s="2" t="s">
        <v>31</v>
      </c>
      <c r="D3984" s="2" t="s">
        <v>29</v>
      </c>
      <c r="E3984" s="5" t="s">
        <v>5049</v>
      </c>
      <c r="F3984" s="2">
        <v>487</v>
      </c>
      <c r="G3984" s="2">
        <v>103142</v>
      </c>
      <c r="H3984" s="2" t="s">
        <v>870</v>
      </c>
      <c r="I3984" s="2" t="s">
        <v>438</v>
      </c>
      <c r="J3984" s="2" t="s">
        <v>4195</v>
      </c>
      <c r="O3984" s="2" t="s">
        <v>23</v>
      </c>
      <c r="P3984" s="2" t="s">
        <v>24</v>
      </c>
    </row>
    <row r="3985" spans="1:16" s="2" customFormat="1" ht="30" hidden="1" x14ac:dyDescent="0.25">
      <c r="A3985" s="2" t="s">
        <v>27</v>
      </c>
      <c r="B3985" s="2" t="s">
        <v>1483</v>
      </c>
      <c r="C3985" s="2" t="s">
        <v>421</v>
      </c>
      <c r="D3985" s="2" t="s">
        <v>29</v>
      </c>
      <c r="E3985" s="5" t="s">
        <v>5050</v>
      </c>
      <c r="F3985" s="2">
        <v>487</v>
      </c>
      <c r="G3985" s="2">
        <v>103150</v>
      </c>
      <c r="H3985" s="2" t="s">
        <v>717</v>
      </c>
      <c r="I3985" s="2" t="s">
        <v>718</v>
      </c>
      <c r="J3985" s="2" t="s">
        <v>1485</v>
      </c>
      <c r="O3985" s="2" t="s">
        <v>23</v>
      </c>
      <c r="P3985" s="2" t="s">
        <v>24</v>
      </c>
    </row>
    <row r="3986" spans="1:16" s="2" customFormat="1" hidden="1" x14ac:dyDescent="0.25">
      <c r="A3986" s="2" t="s">
        <v>27</v>
      </c>
      <c r="B3986" s="2" t="s">
        <v>2550</v>
      </c>
      <c r="C3986" s="2" t="s">
        <v>31</v>
      </c>
      <c r="D3986" s="2" t="s">
        <v>34</v>
      </c>
      <c r="E3986" s="5" t="s">
        <v>5051</v>
      </c>
      <c r="F3986" s="2">
        <v>487</v>
      </c>
      <c r="G3986" s="2">
        <v>103161</v>
      </c>
      <c r="H3986" s="2" t="s">
        <v>717</v>
      </c>
      <c r="I3986" s="2" t="s">
        <v>718</v>
      </c>
      <c r="J3986" s="2" t="s">
        <v>2552</v>
      </c>
      <c r="O3986" s="2" t="s">
        <v>23</v>
      </c>
      <c r="P3986" s="2" t="s">
        <v>24</v>
      </c>
    </row>
    <row r="3987" spans="1:16" s="2" customFormat="1" hidden="1" x14ac:dyDescent="0.25">
      <c r="A3987" s="2" t="s">
        <v>27</v>
      </c>
      <c r="B3987" s="2" t="s">
        <v>3265</v>
      </c>
      <c r="C3987" s="2" t="s">
        <v>28</v>
      </c>
      <c r="D3987" s="2" t="s">
        <v>29</v>
      </c>
      <c r="E3987" s="5" t="s">
        <v>5052</v>
      </c>
      <c r="F3987" s="2">
        <v>487</v>
      </c>
      <c r="G3987" s="2">
        <v>103186</v>
      </c>
      <c r="H3987" s="2" t="s">
        <v>2479</v>
      </c>
      <c r="I3987" s="2" t="s">
        <v>173</v>
      </c>
      <c r="J3987" s="2" t="s">
        <v>174</v>
      </c>
      <c r="O3987" s="2" t="s">
        <v>23</v>
      </c>
      <c r="P3987" s="2" t="s">
        <v>142</v>
      </c>
    </row>
    <row r="3988" spans="1:16" s="2" customFormat="1" hidden="1" x14ac:dyDescent="0.25">
      <c r="A3988" s="2" t="s">
        <v>27</v>
      </c>
      <c r="B3988" s="2" t="s">
        <v>2514</v>
      </c>
      <c r="C3988" s="2" t="s">
        <v>33</v>
      </c>
      <c r="D3988" s="2" t="s">
        <v>179</v>
      </c>
      <c r="E3988" s="5" t="s">
        <v>4450</v>
      </c>
      <c r="F3988" s="2">
        <v>487</v>
      </c>
      <c r="G3988" s="2">
        <v>103331</v>
      </c>
      <c r="H3988" s="2" t="s">
        <v>846</v>
      </c>
      <c r="I3988" s="2" t="s">
        <v>280</v>
      </c>
      <c r="J3988" s="2" t="s">
        <v>2516</v>
      </c>
      <c r="O3988" s="2" t="s">
        <v>23</v>
      </c>
      <c r="P3988" s="2" t="s">
        <v>24</v>
      </c>
    </row>
    <row r="3989" spans="1:16" s="2" customFormat="1" hidden="1" x14ac:dyDescent="0.25">
      <c r="A3989" s="2" t="s">
        <v>27</v>
      </c>
      <c r="B3989" s="2" t="s">
        <v>4314</v>
      </c>
      <c r="C3989" s="2" t="s">
        <v>421</v>
      </c>
      <c r="D3989" s="2" t="s">
        <v>179</v>
      </c>
      <c r="E3989" s="5" t="s">
        <v>5053</v>
      </c>
      <c r="F3989" s="2">
        <v>486</v>
      </c>
      <c r="G3989" s="2">
        <v>103370</v>
      </c>
      <c r="H3989" s="2" t="s">
        <v>728</v>
      </c>
      <c r="I3989" s="2" t="s">
        <v>150</v>
      </c>
      <c r="J3989" s="2" t="s">
        <v>2700</v>
      </c>
      <c r="O3989" s="2" t="s">
        <v>23</v>
      </c>
      <c r="P3989" s="2" t="s">
        <v>24</v>
      </c>
    </row>
    <row r="3990" spans="1:16" s="2" customFormat="1" ht="30" hidden="1" x14ac:dyDescent="0.25">
      <c r="A3990" s="2" t="s">
        <v>27</v>
      </c>
      <c r="B3990" s="2" t="s">
        <v>2382</v>
      </c>
      <c r="C3990" s="2" t="s">
        <v>31</v>
      </c>
      <c r="D3990" s="2" t="s">
        <v>34</v>
      </c>
      <c r="E3990" s="5" t="s">
        <v>5054</v>
      </c>
      <c r="F3990" s="2">
        <v>486</v>
      </c>
      <c r="G3990" s="2">
        <v>103506</v>
      </c>
      <c r="H3990" s="2" t="s">
        <v>628</v>
      </c>
      <c r="I3990" s="2" t="s">
        <v>629</v>
      </c>
      <c r="J3990" s="2" t="s">
        <v>630</v>
      </c>
      <c r="N3990" s="2" t="s">
        <v>122</v>
      </c>
      <c r="O3990" s="2" t="s">
        <v>23</v>
      </c>
      <c r="P3990" s="2" t="s">
        <v>24</v>
      </c>
    </row>
    <row r="3991" spans="1:16" s="2" customFormat="1" hidden="1" x14ac:dyDescent="0.25">
      <c r="A3991" s="2" t="s">
        <v>27</v>
      </c>
      <c r="B3991" s="2" t="s">
        <v>3395</v>
      </c>
      <c r="C3991" s="2" t="s">
        <v>178</v>
      </c>
      <c r="D3991" s="2" t="s">
        <v>29</v>
      </c>
      <c r="E3991" s="5" t="s">
        <v>5055</v>
      </c>
      <c r="F3991" s="2">
        <v>486</v>
      </c>
      <c r="G3991" s="2">
        <v>103575</v>
      </c>
      <c r="H3991" s="2" t="s">
        <v>2675</v>
      </c>
      <c r="I3991" s="2" t="s">
        <v>105</v>
      </c>
      <c r="J3991" s="2" t="s">
        <v>3397</v>
      </c>
      <c r="O3991" s="2" t="s">
        <v>23</v>
      </c>
      <c r="P3991" s="2" t="s">
        <v>142</v>
      </c>
    </row>
    <row r="3992" spans="1:16" s="2" customFormat="1" hidden="1" x14ac:dyDescent="0.25">
      <c r="A3992" s="2" t="s">
        <v>27</v>
      </c>
      <c r="B3992" s="2" t="s">
        <v>2258</v>
      </c>
      <c r="C3992" s="2" t="s">
        <v>28</v>
      </c>
      <c r="D3992" s="2" t="s">
        <v>29</v>
      </c>
      <c r="E3992" s="5" t="s">
        <v>5056</v>
      </c>
      <c r="F3992" s="2">
        <v>486</v>
      </c>
      <c r="G3992" s="2">
        <v>103641</v>
      </c>
      <c r="H3992" s="2" t="s">
        <v>647</v>
      </c>
      <c r="I3992" s="2" t="s">
        <v>648</v>
      </c>
      <c r="J3992" s="2" t="s">
        <v>649</v>
      </c>
      <c r="O3992" s="2" t="s">
        <v>23</v>
      </c>
      <c r="P3992" s="2" t="s">
        <v>24</v>
      </c>
    </row>
    <row r="3993" spans="1:16" s="2" customFormat="1" ht="30" hidden="1" x14ac:dyDescent="0.25">
      <c r="A3993" s="2" t="s">
        <v>27</v>
      </c>
      <c r="B3993" s="2" t="s">
        <v>2450</v>
      </c>
      <c r="C3993" s="2" t="s">
        <v>31</v>
      </c>
      <c r="D3993" s="2" t="s">
        <v>29</v>
      </c>
      <c r="E3993" s="5" t="s">
        <v>5057</v>
      </c>
      <c r="F3993" s="2">
        <v>486</v>
      </c>
      <c r="G3993" s="2">
        <v>103752</v>
      </c>
      <c r="H3993" s="2" t="s">
        <v>564</v>
      </c>
      <c r="I3993" s="2" t="s">
        <v>565</v>
      </c>
      <c r="J3993" s="2" t="s">
        <v>2451</v>
      </c>
      <c r="O3993" s="2" t="s">
        <v>23</v>
      </c>
      <c r="P3993" s="2" t="s">
        <v>24</v>
      </c>
    </row>
    <row r="3994" spans="1:16" s="2" customFormat="1" ht="90" hidden="1" x14ac:dyDescent="0.25">
      <c r="A3994" s="2" t="s">
        <v>27</v>
      </c>
      <c r="B3994" s="2" t="s">
        <v>2091</v>
      </c>
      <c r="C3994" s="2" t="s">
        <v>31</v>
      </c>
      <c r="D3994" s="6" t="s">
        <v>34</v>
      </c>
      <c r="E3994" s="5" t="s">
        <v>5058</v>
      </c>
      <c r="F3994" s="2">
        <v>486</v>
      </c>
      <c r="G3994" s="2">
        <v>104029</v>
      </c>
      <c r="H3994" s="2" t="s">
        <v>78</v>
      </c>
      <c r="I3994" s="2" t="s">
        <v>79</v>
      </c>
      <c r="J3994" s="2" t="s">
        <v>2093</v>
      </c>
      <c r="O3994" s="2" t="s">
        <v>23</v>
      </c>
      <c r="P3994" s="2" t="s">
        <v>24</v>
      </c>
    </row>
    <row r="3995" spans="1:16" s="2" customFormat="1" ht="30" hidden="1" x14ac:dyDescent="0.25">
      <c r="A3995" s="2" t="s">
        <v>27</v>
      </c>
      <c r="B3995" s="2" t="s">
        <v>2217</v>
      </c>
      <c r="C3995" s="2" t="s">
        <v>329</v>
      </c>
      <c r="D3995" s="6" t="s">
        <v>1184</v>
      </c>
      <c r="E3995" s="5" t="s">
        <v>5059</v>
      </c>
      <c r="F3995" s="2">
        <v>486</v>
      </c>
      <c r="G3995" s="2">
        <v>104103</v>
      </c>
      <c r="H3995" s="2" t="s">
        <v>78</v>
      </c>
      <c r="I3995" s="2" t="s">
        <v>79</v>
      </c>
      <c r="J3995" s="2" t="s">
        <v>2219</v>
      </c>
      <c r="O3995" s="2" t="s">
        <v>23</v>
      </c>
      <c r="P3995" s="2" t="s">
        <v>24</v>
      </c>
    </row>
    <row r="3996" spans="1:16" s="2" customFormat="1" ht="90" hidden="1" x14ac:dyDescent="0.25">
      <c r="A3996" s="2" t="s">
        <v>27</v>
      </c>
      <c r="B3996" s="2" t="s">
        <v>2439</v>
      </c>
      <c r="C3996" s="2" t="s">
        <v>31</v>
      </c>
      <c r="D3996" s="6" t="s">
        <v>34</v>
      </c>
      <c r="E3996" s="5" t="s">
        <v>5060</v>
      </c>
      <c r="F3996" s="2">
        <v>486</v>
      </c>
      <c r="G3996" s="2">
        <v>104108</v>
      </c>
      <c r="H3996" s="2" t="s">
        <v>78</v>
      </c>
      <c r="I3996" s="2" t="s">
        <v>79</v>
      </c>
      <c r="J3996" s="2" t="s">
        <v>2441</v>
      </c>
      <c r="O3996" s="2" t="s">
        <v>23</v>
      </c>
      <c r="P3996" s="2" t="s">
        <v>24</v>
      </c>
    </row>
    <row r="3997" spans="1:16" s="2" customFormat="1" ht="30" hidden="1" x14ac:dyDescent="0.25">
      <c r="A3997" s="2" t="s">
        <v>27</v>
      </c>
      <c r="B3997" s="2" t="s">
        <v>2644</v>
      </c>
      <c r="C3997" s="2" t="s">
        <v>33</v>
      </c>
      <c r="D3997" s="2" t="s">
        <v>29</v>
      </c>
      <c r="E3997" s="5" t="s">
        <v>5061</v>
      </c>
      <c r="F3997" s="2">
        <v>486</v>
      </c>
      <c r="G3997" s="2">
        <v>104191</v>
      </c>
      <c r="H3997" s="2" t="s">
        <v>478</v>
      </c>
      <c r="I3997" s="2" t="s">
        <v>479</v>
      </c>
      <c r="J3997" s="2" t="s">
        <v>2646</v>
      </c>
      <c r="O3997" s="2" t="s">
        <v>23</v>
      </c>
      <c r="P3997" s="2" t="s">
        <v>24</v>
      </c>
    </row>
    <row r="3998" spans="1:16" s="2" customFormat="1" hidden="1" x14ac:dyDescent="0.25">
      <c r="A3998" s="2" t="s">
        <v>27</v>
      </c>
      <c r="B3998" s="2" t="s">
        <v>2297</v>
      </c>
      <c r="C3998" s="2" t="s">
        <v>31</v>
      </c>
      <c r="D3998" s="2" t="s">
        <v>34</v>
      </c>
      <c r="E3998" s="5" t="s">
        <v>5062</v>
      </c>
      <c r="F3998" s="2">
        <v>486</v>
      </c>
      <c r="G3998" s="2">
        <v>104289</v>
      </c>
      <c r="H3998" s="2" t="s">
        <v>527</v>
      </c>
      <c r="I3998" s="2" t="s">
        <v>305</v>
      </c>
      <c r="J3998" s="2" t="s">
        <v>306</v>
      </c>
      <c r="N3998" s="2" t="s">
        <v>384</v>
      </c>
      <c r="O3998" s="2" t="s">
        <v>23</v>
      </c>
      <c r="P3998" s="2" t="s">
        <v>24</v>
      </c>
    </row>
    <row r="3999" spans="1:16" s="2" customFormat="1" hidden="1" x14ac:dyDescent="0.25">
      <c r="A3999" s="2" t="s">
        <v>27</v>
      </c>
      <c r="B3999" s="2" t="s">
        <v>2596</v>
      </c>
      <c r="C3999" s="2" t="s">
        <v>33</v>
      </c>
      <c r="D3999" s="2" t="s">
        <v>34</v>
      </c>
      <c r="E3999" s="5" t="s">
        <v>1799</v>
      </c>
      <c r="F3999" s="2">
        <v>486</v>
      </c>
      <c r="G3999" s="2">
        <v>104297</v>
      </c>
      <c r="H3999" s="2" t="s">
        <v>900</v>
      </c>
      <c r="I3999" s="2" t="s">
        <v>130</v>
      </c>
      <c r="J3999" s="2" t="s">
        <v>2597</v>
      </c>
      <c r="O3999" s="2" t="s">
        <v>23</v>
      </c>
      <c r="P3999" s="2" t="s">
        <v>24</v>
      </c>
    </row>
    <row r="4000" spans="1:16" s="2" customFormat="1" hidden="1" x14ac:dyDescent="0.25">
      <c r="A4000" s="2" t="s">
        <v>27</v>
      </c>
      <c r="B4000" s="2" t="s">
        <v>5022</v>
      </c>
      <c r="C4000" s="2" t="s">
        <v>31</v>
      </c>
      <c r="D4000" s="2" t="s">
        <v>29</v>
      </c>
      <c r="E4000" s="5" t="s">
        <v>5063</v>
      </c>
      <c r="F4000" s="2">
        <v>486</v>
      </c>
      <c r="G4000" s="2">
        <v>104372</v>
      </c>
      <c r="H4000" s="2" t="s">
        <v>811</v>
      </c>
      <c r="I4000" s="2" t="s">
        <v>204</v>
      </c>
      <c r="J4000" s="2" t="s">
        <v>5024</v>
      </c>
      <c r="O4000" s="2" t="s">
        <v>23</v>
      </c>
      <c r="P4000" s="2" t="s">
        <v>24</v>
      </c>
    </row>
    <row r="4001" spans="1:16" s="2" customFormat="1" hidden="1" x14ac:dyDescent="0.25">
      <c r="A4001" s="2" t="s">
        <v>27</v>
      </c>
      <c r="B4001" s="2" t="s">
        <v>2772</v>
      </c>
      <c r="C4001" s="2" t="s">
        <v>1273</v>
      </c>
      <c r="D4001" s="2" t="s">
        <v>29</v>
      </c>
      <c r="E4001" s="5" t="s">
        <v>5064</v>
      </c>
      <c r="F4001" s="2">
        <v>486</v>
      </c>
      <c r="G4001" s="2">
        <v>104445</v>
      </c>
      <c r="H4001" s="2" t="s">
        <v>900</v>
      </c>
      <c r="I4001" s="2" t="s">
        <v>130</v>
      </c>
      <c r="J4001" s="2" t="s">
        <v>1556</v>
      </c>
      <c r="O4001" s="2" t="s">
        <v>23</v>
      </c>
      <c r="P4001" s="2" t="s">
        <v>24</v>
      </c>
    </row>
    <row r="4002" spans="1:16" s="2" customFormat="1" ht="45" hidden="1" x14ac:dyDescent="0.25">
      <c r="A4002" s="2" t="s">
        <v>27</v>
      </c>
      <c r="B4002" s="2" t="s">
        <v>2618</v>
      </c>
      <c r="C4002" s="2" t="s">
        <v>28</v>
      </c>
      <c r="D4002" s="2" t="s">
        <v>29</v>
      </c>
      <c r="E4002" s="5" t="s">
        <v>5065</v>
      </c>
      <c r="F4002" s="2">
        <v>486</v>
      </c>
      <c r="G4002" s="2">
        <v>104457</v>
      </c>
      <c r="H4002" s="2" t="s">
        <v>2620</v>
      </c>
      <c r="I4002" s="2" t="s">
        <v>190</v>
      </c>
      <c r="J4002" s="2" t="s">
        <v>190</v>
      </c>
      <c r="O4002" s="2" t="s">
        <v>23</v>
      </c>
      <c r="P4002" s="2" t="s">
        <v>142</v>
      </c>
    </row>
    <row r="4003" spans="1:16" s="2" customFormat="1" hidden="1" x14ac:dyDescent="0.25">
      <c r="A4003" s="2" t="s">
        <v>27</v>
      </c>
      <c r="B4003" s="2" t="s">
        <v>1869</v>
      </c>
      <c r="C4003" s="2" t="s">
        <v>33</v>
      </c>
      <c r="D4003" s="2" t="s">
        <v>34</v>
      </c>
      <c r="E4003" s="5" t="s">
        <v>2881</v>
      </c>
      <c r="F4003" s="2">
        <v>486</v>
      </c>
      <c r="G4003" s="2">
        <v>104509</v>
      </c>
      <c r="H4003" s="2" t="s">
        <v>478</v>
      </c>
      <c r="I4003" s="2" t="s">
        <v>479</v>
      </c>
      <c r="J4003" s="2" t="s">
        <v>1870</v>
      </c>
      <c r="O4003" s="2" t="s">
        <v>23</v>
      </c>
      <c r="P4003" s="2" t="s">
        <v>24</v>
      </c>
    </row>
    <row r="4004" spans="1:16" s="2" customFormat="1" hidden="1" x14ac:dyDescent="0.25">
      <c r="A4004" s="2" t="s">
        <v>27</v>
      </c>
      <c r="B4004" s="2" t="s">
        <v>5019</v>
      </c>
      <c r="C4004" s="2" t="s">
        <v>33</v>
      </c>
      <c r="D4004" s="2" t="s">
        <v>29</v>
      </c>
      <c r="E4004" s="5" t="s">
        <v>5066</v>
      </c>
      <c r="F4004" s="2">
        <v>486</v>
      </c>
      <c r="G4004" s="2">
        <v>104514</v>
      </c>
      <c r="H4004" s="2" t="s">
        <v>3191</v>
      </c>
      <c r="I4004" s="2" t="s">
        <v>565</v>
      </c>
      <c r="J4004" s="2" t="s">
        <v>1523</v>
      </c>
      <c r="O4004" s="2" t="s">
        <v>23</v>
      </c>
      <c r="P4004" s="2" t="s">
        <v>142</v>
      </c>
    </row>
    <row r="4005" spans="1:16" s="2" customFormat="1" ht="30" hidden="1" x14ac:dyDescent="0.25">
      <c r="A4005" s="2" t="s">
        <v>27</v>
      </c>
      <c r="B4005" s="2" t="s">
        <v>2485</v>
      </c>
      <c r="C4005" s="2" t="s">
        <v>31</v>
      </c>
      <c r="D4005" s="2" t="s">
        <v>29</v>
      </c>
      <c r="E4005" s="5" t="s">
        <v>5067</v>
      </c>
      <c r="F4005" s="2">
        <v>486</v>
      </c>
      <c r="G4005" s="2">
        <v>104533</v>
      </c>
      <c r="H4005" s="2" t="s">
        <v>717</v>
      </c>
      <c r="I4005" s="2" t="s">
        <v>718</v>
      </c>
      <c r="J4005" s="2" t="s">
        <v>2487</v>
      </c>
      <c r="O4005" s="2" t="s">
        <v>23</v>
      </c>
      <c r="P4005" s="2" t="s">
        <v>24</v>
      </c>
    </row>
    <row r="4006" spans="1:16" s="2" customFormat="1" hidden="1" x14ac:dyDescent="0.25">
      <c r="A4006" s="2" t="s">
        <v>27</v>
      </c>
      <c r="B4006" s="2" t="s">
        <v>4899</v>
      </c>
      <c r="C4006" s="2" t="s">
        <v>31</v>
      </c>
      <c r="D4006" s="2" t="s">
        <v>34</v>
      </c>
      <c r="E4006" s="5" t="s">
        <v>5068</v>
      </c>
      <c r="F4006" s="2">
        <v>485</v>
      </c>
      <c r="G4006" s="2">
        <v>104719</v>
      </c>
      <c r="H4006" s="2" t="s">
        <v>870</v>
      </c>
      <c r="I4006" s="2" t="s">
        <v>438</v>
      </c>
      <c r="J4006" s="2" t="s">
        <v>439</v>
      </c>
      <c r="O4006" s="2" t="s">
        <v>23</v>
      </c>
      <c r="P4006" s="2" t="s">
        <v>24</v>
      </c>
    </row>
    <row r="4007" spans="1:16" s="2" customFormat="1" ht="45" hidden="1" x14ac:dyDescent="0.25">
      <c r="A4007" s="2" t="s">
        <v>27</v>
      </c>
      <c r="B4007" s="2" t="s">
        <v>2333</v>
      </c>
      <c r="C4007" s="2" t="s">
        <v>33</v>
      </c>
      <c r="D4007" s="2" t="s">
        <v>29</v>
      </c>
      <c r="E4007" s="5" t="s">
        <v>5069</v>
      </c>
      <c r="F4007" s="2">
        <v>485</v>
      </c>
      <c r="G4007" s="2">
        <v>104807</v>
      </c>
      <c r="H4007" s="2" t="s">
        <v>617</v>
      </c>
      <c r="I4007" s="2" t="s">
        <v>618</v>
      </c>
      <c r="J4007" s="2" t="s">
        <v>2335</v>
      </c>
      <c r="O4007" s="2" t="s">
        <v>23</v>
      </c>
      <c r="P4007" s="2" t="s">
        <v>24</v>
      </c>
    </row>
    <row r="4008" spans="1:16" s="2" customFormat="1" ht="45" hidden="1" x14ac:dyDescent="0.25">
      <c r="A4008" s="2" t="s">
        <v>27</v>
      </c>
      <c r="B4008" s="2" t="s">
        <v>2736</v>
      </c>
      <c r="C4008" s="2" t="s">
        <v>33</v>
      </c>
      <c r="D4008" s="2" t="s">
        <v>29</v>
      </c>
      <c r="E4008" s="5" t="s">
        <v>5070</v>
      </c>
      <c r="F4008" s="2">
        <v>485</v>
      </c>
      <c r="G4008" s="2">
        <v>104871</v>
      </c>
      <c r="H4008" s="2" t="s">
        <v>2738</v>
      </c>
      <c r="I4008" s="2" t="s">
        <v>181</v>
      </c>
      <c r="J4008" s="2" t="s">
        <v>182</v>
      </c>
      <c r="O4008" s="2" t="s">
        <v>23</v>
      </c>
      <c r="P4008" s="2" t="s">
        <v>142</v>
      </c>
    </row>
    <row r="4009" spans="1:16" s="2" customFormat="1" hidden="1" x14ac:dyDescent="0.25">
      <c r="A4009" s="2" t="s">
        <v>27</v>
      </c>
      <c r="B4009" s="2" t="s">
        <v>5071</v>
      </c>
      <c r="C4009" s="2" t="s">
        <v>31</v>
      </c>
      <c r="D4009" s="2" t="s">
        <v>34</v>
      </c>
      <c r="E4009" s="5" t="s">
        <v>5072</v>
      </c>
      <c r="F4009" s="2">
        <v>485</v>
      </c>
      <c r="G4009" s="2">
        <v>104886</v>
      </c>
      <c r="H4009" s="2" t="s">
        <v>846</v>
      </c>
      <c r="I4009" s="2" t="s">
        <v>280</v>
      </c>
      <c r="J4009" s="2" t="s">
        <v>281</v>
      </c>
      <c r="O4009" s="2" t="s">
        <v>23</v>
      </c>
      <c r="P4009" s="2" t="s">
        <v>24</v>
      </c>
    </row>
    <row r="4010" spans="1:16" s="2" customFormat="1" ht="75" hidden="1" x14ac:dyDescent="0.25">
      <c r="A4010" s="2" t="s">
        <v>27</v>
      </c>
      <c r="B4010" s="2" t="s">
        <v>5073</v>
      </c>
      <c r="C4010" s="2" t="s">
        <v>31</v>
      </c>
      <c r="D4010" s="2" t="s">
        <v>29</v>
      </c>
      <c r="E4010" s="5" t="s">
        <v>5074</v>
      </c>
      <c r="F4010" s="2">
        <v>485</v>
      </c>
      <c r="G4010" s="2">
        <v>105078</v>
      </c>
      <c r="H4010" s="2" t="s">
        <v>527</v>
      </c>
      <c r="I4010" s="2" t="s">
        <v>305</v>
      </c>
      <c r="J4010" s="2" t="s">
        <v>5075</v>
      </c>
      <c r="O4010" s="2" t="s">
        <v>23</v>
      </c>
      <c r="P4010" s="2" t="s">
        <v>24</v>
      </c>
    </row>
    <row r="4011" spans="1:16" s="2" customFormat="1" ht="30" hidden="1" x14ac:dyDescent="0.25">
      <c r="A4011" s="2" t="s">
        <v>27</v>
      </c>
      <c r="B4011" s="2" t="s">
        <v>2015</v>
      </c>
      <c r="C4011" s="2" t="s">
        <v>1057</v>
      </c>
      <c r="D4011" s="2" t="s">
        <v>29</v>
      </c>
      <c r="E4011" s="5" t="s">
        <v>4858</v>
      </c>
      <c r="F4011" s="2">
        <v>485</v>
      </c>
      <c r="G4011" s="2">
        <v>105125</v>
      </c>
      <c r="H4011" s="2" t="s">
        <v>900</v>
      </c>
      <c r="I4011" s="2" t="s">
        <v>130</v>
      </c>
      <c r="J4011" s="2" t="s">
        <v>131</v>
      </c>
      <c r="O4011" s="2" t="s">
        <v>23</v>
      </c>
      <c r="P4011" s="2" t="s">
        <v>24</v>
      </c>
    </row>
    <row r="4012" spans="1:16" s="2" customFormat="1" ht="30" hidden="1" x14ac:dyDescent="0.25">
      <c r="A4012" s="2" t="s">
        <v>27</v>
      </c>
      <c r="B4012" s="2" t="s">
        <v>2946</v>
      </c>
      <c r="C4012" s="2" t="s">
        <v>31</v>
      </c>
      <c r="D4012" s="2" t="s">
        <v>34</v>
      </c>
      <c r="E4012" s="5" t="s">
        <v>5076</v>
      </c>
      <c r="F4012" s="2">
        <v>485</v>
      </c>
      <c r="G4012" s="2">
        <v>105182</v>
      </c>
      <c r="H4012" s="2" t="s">
        <v>2675</v>
      </c>
      <c r="I4012" s="2" t="s">
        <v>105</v>
      </c>
      <c r="J4012" s="2" t="s">
        <v>2948</v>
      </c>
      <c r="O4012" s="2" t="s">
        <v>23</v>
      </c>
      <c r="P4012" s="2" t="s">
        <v>142</v>
      </c>
    </row>
    <row r="4013" spans="1:16" s="2" customFormat="1" ht="45" hidden="1" x14ac:dyDescent="0.25">
      <c r="A4013" s="2" t="s">
        <v>27</v>
      </c>
      <c r="B4013" s="2" t="s">
        <v>1938</v>
      </c>
      <c r="C4013" s="2" t="s">
        <v>31</v>
      </c>
      <c r="D4013" s="6" t="s">
        <v>34</v>
      </c>
      <c r="E4013" s="5" t="s">
        <v>5077</v>
      </c>
      <c r="F4013" s="2">
        <v>485</v>
      </c>
      <c r="G4013" s="2">
        <v>105432</v>
      </c>
      <c r="H4013" s="2" t="s">
        <v>78</v>
      </c>
      <c r="I4013" s="2" t="s">
        <v>79</v>
      </c>
      <c r="J4013" s="2" t="s">
        <v>80</v>
      </c>
      <c r="O4013" s="2" t="s">
        <v>23</v>
      </c>
      <c r="P4013" s="2" t="s">
        <v>24</v>
      </c>
    </row>
    <row r="4014" spans="1:16" s="2" customFormat="1" hidden="1" x14ac:dyDescent="0.25">
      <c r="A4014" s="2" t="s">
        <v>27</v>
      </c>
      <c r="B4014" s="2" t="s">
        <v>2911</v>
      </c>
      <c r="C4014" s="2" t="s">
        <v>28</v>
      </c>
      <c r="D4014" s="2" t="s">
        <v>1184</v>
      </c>
      <c r="E4014" s="5" t="s">
        <v>5078</v>
      </c>
      <c r="F4014" s="2">
        <v>485</v>
      </c>
      <c r="G4014" s="2">
        <v>105441</v>
      </c>
      <c r="H4014" s="2" t="s">
        <v>496</v>
      </c>
      <c r="I4014" s="2" t="s">
        <v>92</v>
      </c>
      <c r="J4014" s="2" t="s">
        <v>2913</v>
      </c>
      <c r="O4014" s="2" t="s">
        <v>23</v>
      </c>
      <c r="P4014" s="2" t="s">
        <v>24</v>
      </c>
    </row>
    <row r="4015" spans="1:16" s="2" customFormat="1" ht="60" hidden="1" x14ac:dyDescent="0.25">
      <c r="A4015" s="2" t="s">
        <v>27</v>
      </c>
      <c r="B4015" s="2" t="s">
        <v>1833</v>
      </c>
      <c r="C4015" s="2" t="s">
        <v>28</v>
      </c>
      <c r="D4015" s="2" t="s">
        <v>29</v>
      </c>
      <c r="E4015" s="5" t="s">
        <v>5079</v>
      </c>
      <c r="F4015" s="2">
        <v>485</v>
      </c>
      <c r="G4015" s="2">
        <v>105512</v>
      </c>
      <c r="H4015" s="2" t="s">
        <v>900</v>
      </c>
      <c r="I4015" s="2" t="s">
        <v>130</v>
      </c>
      <c r="J4015" s="2" t="s">
        <v>1556</v>
      </c>
      <c r="N4015" s="2" t="s">
        <v>22</v>
      </c>
      <c r="O4015" s="2" t="s">
        <v>23</v>
      </c>
      <c r="P4015" s="2" t="s">
        <v>24</v>
      </c>
    </row>
    <row r="4016" spans="1:16" s="2" customFormat="1" ht="60" hidden="1" x14ac:dyDescent="0.25">
      <c r="A4016" s="2" t="s">
        <v>27</v>
      </c>
      <c r="B4016" s="2" t="s">
        <v>2989</v>
      </c>
      <c r="C4016" s="2" t="s">
        <v>28</v>
      </c>
      <c r="D4016" s="2" t="s">
        <v>29</v>
      </c>
      <c r="E4016" s="5" t="s">
        <v>5080</v>
      </c>
      <c r="F4016" s="2">
        <v>485</v>
      </c>
      <c r="G4016" s="2">
        <v>105548</v>
      </c>
      <c r="H4016" s="2" t="s">
        <v>527</v>
      </c>
      <c r="I4016" s="2" t="s">
        <v>305</v>
      </c>
      <c r="J4016" s="2" t="s">
        <v>306</v>
      </c>
      <c r="O4016" s="2" t="s">
        <v>23</v>
      </c>
      <c r="P4016" s="2" t="s">
        <v>24</v>
      </c>
    </row>
    <row r="4017" spans="1:16" s="2" customFormat="1" ht="30" hidden="1" x14ac:dyDescent="0.25">
      <c r="A4017" s="2" t="s">
        <v>27</v>
      </c>
      <c r="B4017" s="2" t="s">
        <v>2765</v>
      </c>
      <c r="C4017" s="2" t="s">
        <v>33</v>
      </c>
      <c r="D4017" s="2" t="s">
        <v>29</v>
      </c>
      <c r="E4017" s="5" t="s">
        <v>5081</v>
      </c>
      <c r="F4017" s="2">
        <v>485</v>
      </c>
      <c r="G4017" s="2">
        <v>105573</v>
      </c>
      <c r="H4017" s="2" t="s">
        <v>900</v>
      </c>
      <c r="I4017" s="2" t="s">
        <v>130</v>
      </c>
      <c r="J4017" s="2" t="s">
        <v>131</v>
      </c>
      <c r="O4017" s="2" t="s">
        <v>23</v>
      </c>
      <c r="P4017" s="2" t="s">
        <v>24</v>
      </c>
    </row>
    <row r="4018" spans="1:16" s="2" customFormat="1" ht="60" hidden="1" x14ac:dyDescent="0.25">
      <c r="A4018" s="2" t="s">
        <v>27</v>
      </c>
      <c r="B4018" s="2" t="s">
        <v>2375</v>
      </c>
      <c r="C4018" s="2" t="s">
        <v>33</v>
      </c>
      <c r="D4018" s="2" t="s">
        <v>29</v>
      </c>
      <c r="E4018" s="5" t="s">
        <v>5082</v>
      </c>
      <c r="F4018" s="2">
        <v>485</v>
      </c>
      <c r="G4018" s="2">
        <v>105596</v>
      </c>
      <c r="H4018" s="2" t="s">
        <v>728</v>
      </c>
      <c r="I4018" s="2" t="s">
        <v>150</v>
      </c>
      <c r="J4018" s="2" t="s">
        <v>151</v>
      </c>
      <c r="O4018" s="2" t="s">
        <v>23</v>
      </c>
      <c r="P4018" s="2" t="s">
        <v>24</v>
      </c>
    </row>
    <row r="4019" spans="1:16" s="2" customFormat="1" ht="30" hidden="1" x14ac:dyDescent="0.25">
      <c r="A4019" s="2" t="s">
        <v>27</v>
      </c>
      <c r="B4019" s="2" t="s">
        <v>2608</v>
      </c>
      <c r="C4019" s="2" t="s">
        <v>5083</v>
      </c>
      <c r="D4019" s="6" t="s">
        <v>1184</v>
      </c>
      <c r="E4019" s="5" t="s">
        <v>5084</v>
      </c>
      <c r="F4019" s="2">
        <v>485</v>
      </c>
      <c r="G4019" s="2">
        <v>105599</v>
      </c>
      <c r="H4019" s="2" t="s">
        <v>78</v>
      </c>
      <c r="I4019" s="2" t="s">
        <v>79</v>
      </c>
      <c r="J4019" s="2" t="s">
        <v>80</v>
      </c>
      <c r="O4019" s="2" t="s">
        <v>23</v>
      </c>
      <c r="P4019" s="2" t="s">
        <v>24</v>
      </c>
    </row>
    <row r="4020" spans="1:16" s="2" customFormat="1" ht="30" hidden="1" x14ac:dyDescent="0.25">
      <c r="A4020" s="2" t="s">
        <v>27</v>
      </c>
      <c r="B4020" s="2" t="s">
        <v>2443</v>
      </c>
      <c r="C4020" s="2" t="s">
        <v>31</v>
      </c>
      <c r="D4020" s="6" t="s">
        <v>34</v>
      </c>
      <c r="E4020" s="5" t="s">
        <v>5085</v>
      </c>
      <c r="F4020" s="2">
        <v>485</v>
      </c>
      <c r="G4020" s="2">
        <v>105656</v>
      </c>
      <c r="H4020" s="2" t="s">
        <v>78</v>
      </c>
      <c r="I4020" s="2" t="s">
        <v>79</v>
      </c>
      <c r="J4020" s="2" t="s">
        <v>1113</v>
      </c>
      <c r="O4020" s="2" t="s">
        <v>23</v>
      </c>
      <c r="P4020" s="2" t="s">
        <v>24</v>
      </c>
    </row>
    <row r="4021" spans="1:16" s="2" customFormat="1" hidden="1" x14ac:dyDescent="0.25">
      <c r="A4021" s="2" t="s">
        <v>27</v>
      </c>
      <c r="B4021" s="2" t="s">
        <v>2704</v>
      </c>
      <c r="C4021" s="2" t="s">
        <v>31</v>
      </c>
      <c r="D4021" s="2" t="s">
        <v>29</v>
      </c>
      <c r="E4021" s="5" t="s">
        <v>5086</v>
      </c>
      <c r="F4021" s="2">
        <v>485</v>
      </c>
      <c r="G4021" s="2">
        <v>105684</v>
      </c>
      <c r="H4021" s="2" t="s">
        <v>870</v>
      </c>
      <c r="I4021" s="2" t="s">
        <v>438</v>
      </c>
      <c r="J4021" s="2" t="s">
        <v>439</v>
      </c>
      <c r="O4021" s="2" t="s">
        <v>23</v>
      </c>
      <c r="P4021" s="2" t="s">
        <v>24</v>
      </c>
    </row>
    <row r="4022" spans="1:16" s="2" customFormat="1" hidden="1" x14ac:dyDescent="0.25">
      <c r="A4022" s="2" t="s">
        <v>27</v>
      </c>
      <c r="B4022" s="2" t="s">
        <v>2592</v>
      </c>
      <c r="C4022" s="2" t="s">
        <v>33</v>
      </c>
      <c r="D4022" s="2" t="s">
        <v>34</v>
      </c>
      <c r="E4022" s="5" t="s">
        <v>5087</v>
      </c>
      <c r="F4022" s="2">
        <v>485</v>
      </c>
      <c r="G4022" s="2">
        <v>105687</v>
      </c>
      <c r="H4022" s="2" t="s">
        <v>728</v>
      </c>
      <c r="I4022" s="2" t="s">
        <v>150</v>
      </c>
      <c r="J4022" s="2" t="s">
        <v>151</v>
      </c>
      <c r="O4022" s="2" t="s">
        <v>23</v>
      </c>
      <c r="P4022" s="2" t="s">
        <v>24</v>
      </c>
    </row>
    <row r="4023" spans="1:16" s="2" customFormat="1" ht="30" hidden="1" x14ac:dyDescent="0.25">
      <c r="A4023" s="2" t="s">
        <v>27</v>
      </c>
      <c r="B4023" s="2" t="s">
        <v>2818</v>
      </c>
      <c r="C4023" s="2" t="s">
        <v>33</v>
      </c>
      <c r="D4023" s="2" t="s">
        <v>29</v>
      </c>
      <c r="E4023" s="5" t="s">
        <v>5088</v>
      </c>
      <c r="F4023" s="2">
        <v>485</v>
      </c>
      <c r="G4023" s="2">
        <v>105792</v>
      </c>
      <c r="H4023" s="2" t="s">
        <v>728</v>
      </c>
      <c r="I4023" s="2" t="s">
        <v>150</v>
      </c>
      <c r="J4023" s="2" t="s">
        <v>2819</v>
      </c>
      <c r="O4023" s="2" t="s">
        <v>23</v>
      </c>
      <c r="P4023" s="2" t="s">
        <v>24</v>
      </c>
    </row>
    <row r="4024" spans="1:16" s="2" customFormat="1" ht="60" hidden="1" x14ac:dyDescent="0.25">
      <c r="A4024" s="2" t="s">
        <v>27</v>
      </c>
      <c r="B4024" s="2" t="s">
        <v>2120</v>
      </c>
      <c r="C4024" s="2" t="s">
        <v>31</v>
      </c>
      <c r="D4024" s="2" t="s">
        <v>34</v>
      </c>
      <c r="E4024" s="5" t="s">
        <v>5089</v>
      </c>
      <c r="F4024" s="2">
        <v>485</v>
      </c>
      <c r="G4024" s="2">
        <v>105796</v>
      </c>
      <c r="H4024" s="2" t="s">
        <v>647</v>
      </c>
      <c r="I4024" s="2" t="s">
        <v>648</v>
      </c>
      <c r="J4024" s="2" t="s">
        <v>649</v>
      </c>
      <c r="N4024" s="2" t="s">
        <v>201</v>
      </c>
      <c r="O4024" s="2" t="s">
        <v>23</v>
      </c>
      <c r="P4024" s="2" t="s">
        <v>24</v>
      </c>
    </row>
    <row r="4025" spans="1:16" s="2" customFormat="1" ht="30" hidden="1" x14ac:dyDescent="0.25">
      <c r="A4025" s="2" t="s">
        <v>27</v>
      </c>
      <c r="B4025" s="2" t="s">
        <v>878</v>
      </c>
      <c r="C4025" s="2" t="s">
        <v>31</v>
      </c>
      <c r="D4025" s="2" t="s">
        <v>34</v>
      </c>
      <c r="E4025" s="5" t="s">
        <v>5090</v>
      </c>
      <c r="F4025" s="2">
        <v>484</v>
      </c>
      <c r="G4025" s="2">
        <v>105880</v>
      </c>
      <c r="H4025" s="2" t="s">
        <v>811</v>
      </c>
      <c r="I4025" s="2" t="s">
        <v>204</v>
      </c>
      <c r="J4025" s="2" t="s">
        <v>205</v>
      </c>
      <c r="N4025" s="2" t="s">
        <v>22</v>
      </c>
      <c r="O4025" s="2" t="s">
        <v>23</v>
      </c>
      <c r="P4025" s="2" t="s">
        <v>24</v>
      </c>
    </row>
    <row r="4026" spans="1:16" s="2" customFormat="1" hidden="1" x14ac:dyDescent="0.25">
      <c r="A4026" s="2" t="s">
        <v>27</v>
      </c>
      <c r="B4026" s="2" t="s">
        <v>1994</v>
      </c>
      <c r="C4026" s="2" t="s">
        <v>178</v>
      </c>
      <c r="D4026" s="2" t="s">
        <v>1184</v>
      </c>
      <c r="E4026" s="5" t="s">
        <v>5091</v>
      </c>
      <c r="F4026" s="2">
        <v>484</v>
      </c>
      <c r="G4026" s="2">
        <v>105949</v>
      </c>
      <c r="H4026" s="2" t="s">
        <v>628</v>
      </c>
      <c r="I4026" s="2" t="s">
        <v>629</v>
      </c>
      <c r="J4026" s="2" t="s">
        <v>1995</v>
      </c>
      <c r="O4026" s="2" t="s">
        <v>23</v>
      </c>
      <c r="P4026" s="2" t="s">
        <v>24</v>
      </c>
    </row>
    <row r="4027" spans="1:16" s="2" customFormat="1" ht="75" hidden="1" x14ac:dyDescent="0.25">
      <c r="A4027" s="2" t="s">
        <v>27</v>
      </c>
      <c r="B4027" s="2" t="s">
        <v>2091</v>
      </c>
      <c r="C4027" s="2" t="s">
        <v>33</v>
      </c>
      <c r="D4027" s="6" t="s">
        <v>29</v>
      </c>
      <c r="E4027" s="5" t="s">
        <v>5092</v>
      </c>
      <c r="F4027" s="2">
        <v>484</v>
      </c>
      <c r="G4027" s="2">
        <v>105971</v>
      </c>
      <c r="H4027" s="2" t="s">
        <v>78</v>
      </c>
      <c r="I4027" s="2" t="s">
        <v>79</v>
      </c>
      <c r="J4027" s="2" t="s">
        <v>2093</v>
      </c>
      <c r="O4027" s="2" t="s">
        <v>23</v>
      </c>
      <c r="P4027" s="2" t="s">
        <v>24</v>
      </c>
    </row>
    <row r="4028" spans="1:16" s="2" customFormat="1" ht="60" hidden="1" x14ac:dyDescent="0.25">
      <c r="A4028" s="2" t="s">
        <v>27</v>
      </c>
      <c r="B4028" s="2" t="s">
        <v>2439</v>
      </c>
      <c r="C4028" s="2" t="s">
        <v>33</v>
      </c>
      <c r="D4028" s="6" t="s">
        <v>34</v>
      </c>
      <c r="E4028" s="5" t="s">
        <v>5093</v>
      </c>
      <c r="F4028" s="2">
        <v>484</v>
      </c>
      <c r="G4028" s="2">
        <v>105973</v>
      </c>
      <c r="H4028" s="2" t="s">
        <v>78</v>
      </c>
      <c r="I4028" s="2" t="s">
        <v>79</v>
      </c>
      <c r="J4028" s="2" t="s">
        <v>2441</v>
      </c>
      <c r="O4028" s="2" t="s">
        <v>23</v>
      </c>
      <c r="P4028" s="2" t="s">
        <v>24</v>
      </c>
    </row>
    <row r="4029" spans="1:16" s="2" customFormat="1" hidden="1" x14ac:dyDescent="0.25">
      <c r="A4029" s="2" t="s">
        <v>27</v>
      </c>
      <c r="B4029" s="2" t="s">
        <v>2911</v>
      </c>
      <c r="C4029" s="2" t="s">
        <v>31</v>
      </c>
      <c r="D4029" s="2" t="s">
        <v>34</v>
      </c>
      <c r="E4029" s="5" t="s">
        <v>5094</v>
      </c>
      <c r="F4029" s="2">
        <v>484</v>
      </c>
      <c r="G4029" s="2">
        <v>106008</v>
      </c>
      <c r="H4029" s="2" t="s">
        <v>496</v>
      </c>
      <c r="I4029" s="2" t="s">
        <v>92</v>
      </c>
      <c r="J4029" s="2" t="s">
        <v>2913</v>
      </c>
      <c r="O4029" s="2" t="s">
        <v>23</v>
      </c>
      <c r="P4029" s="2" t="s">
        <v>24</v>
      </c>
    </row>
    <row r="4030" spans="1:16" s="2" customFormat="1" hidden="1" x14ac:dyDescent="0.25">
      <c r="A4030" s="2" t="s">
        <v>27</v>
      </c>
      <c r="B4030" s="2" t="s">
        <v>5095</v>
      </c>
      <c r="C4030" s="2" t="s">
        <v>31</v>
      </c>
      <c r="D4030" s="2" t="s">
        <v>34</v>
      </c>
      <c r="E4030" s="5" t="s">
        <v>5096</v>
      </c>
      <c r="F4030" s="2">
        <v>484</v>
      </c>
      <c r="G4030" s="2">
        <v>106020</v>
      </c>
      <c r="H4030" s="2" t="s">
        <v>870</v>
      </c>
      <c r="I4030" s="2" t="s">
        <v>438</v>
      </c>
      <c r="J4030" s="2" t="s">
        <v>3240</v>
      </c>
      <c r="O4030" s="2" t="s">
        <v>23</v>
      </c>
      <c r="P4030" s="2" t="s">
        <v>24</v>
      </c>
    </row>
    <row r="4031" spans="1:16" s="2" customFormat="1" hidden="1" x14ac:dyDescent="0.25">
      <c r="A4031" s="2" t="s">
        <v>27</v>
      </c>
      <c r="B4031" s="2" t="s">
        <v>2547</v>
      </c>
      <c r="C4031" s="2" t="s">
        <v>178</v>
      </c>
      <c r="D4031" s="6" t="s">
        <v>1184</v>
      </c>
      <c r="E4031" s="5" t="s">
        <v>5097</v>
      </c>
      <c r="F4031" s="2">
        <v>484</v>
      </c>
      <c r="G4031" s="2">
        <v>106040</v>
      </c>
      <c r="H4031" s="2" t="s">
        <v>78</v>
      </c>
      <c r="I4031" s="2" t="s">
        <v>79</v>
      </c>
      <c r="J4031" s="2" t="s">
        <v>2549</v>
      </c>
      <c r="O4031" s="2" t="s">
        <v>23</v>
      </c>
      <c r="P4031" s="2" t="s">
        <v>24</v>
      </c>
    </row>
    <row r="4032" spans="1:16" s="2" customFormat="1" hidden="1" x14ac:dyDescent="0.25">
      <c r="A4032" s="2" t="s">
        <v>27</v>
      </c>
      <c r="B4032" s="2" t="s">
        <v>1944</v>
      </c>
      <c r="C4032" s="2" t="s">
        <v>31</v>
      </c>
      <c r="D4032" s="2" t="s">
        <v>29</v>
      </c>
      <c r="E4032" s="5" t="s">
        <v>5098</v>
      </c>
      <c r="F4032" s="2">
        <v>484</v>
      </c>
      <c r="G4032" s="2">
        <v>106091</v>
      </c>
      <c r="H4032" s="2" t="s">
        <v>319</v>
      </c>
      <c r="I4032" s="2" t="s">
        <v>105</v>
      </c>
      <c r="J4032" s="2" t="s">
        <v>1946</v>
      </c>
      <c r="O4032" s="2" t="s">
        <v>23</v>
      </c>
      <c r="P4032" s="2" t="s">
        <v>24</v>
      </c>
    </row>
    <row r="4033" spans="1:16" s="2" customFormat="1" hidden="1" x14ac:dyDescent="0.25">
      <c r="A4033" s="2" t="s">
        <v>27</v>
      </c>
      <c r="B4033" s="2" t="s">
        <v>4582</v>
      </c>
      <c r="C4033" s="2" t="s">
        <v>33</v>
      </c>
      <c r="D4033" s="2" t="s">
        <v>34</v>
      </c>
      <c r="E4033" s="5" t="s">
        <v>4936</v>
      </c>
      <c r="F4033" s="2">
        <v>484</v>
      </c>
      <c r="G4033" s="2">
        <v>106186</v>
      </c>
      <c r="H4033" s="2" t="s">
        <v>527</v>
      </c>
      <c r="I4033" s="2" t="s">
        <v>305</v>
      </c>
      <c r="J4033" s="2" t="s">
        <v>4584</v>
      </c>
      <c r="O4033" s="2" t="s">
        <v>23</v>
      </c>
      <c r="P4033" s="2" t="s">
        <v>24</v>
      </c>
    </row>
    <row r="4034" spans="1:16" s="2" customFormat="1" hidden="1" x14ac:dyDescent="0.25">
      <c r="A4034" s="2" t="s">
        <v>27</v>
      </c>
      <c r="B4034" s="2" t="s">
        <v>2545</v>
      </c>
      <c r="C4034" s="2" t="s">
        <v>31</v>
      </c>
      <c r="D4034" s="2" t="s">
        <v>29</v>
      </c>
      <c r="E4034" s="5" t="s">
        <v>2286</v>
      </c>
      <c r="F4034" s="2">
        <v>484</v>
      </c>
      <c r="G4034" s="2">
        <v>106192</v>
      </c>
      <c r="H4034" s="2" t="s">
        <v>617</v>
      </c>
      <c r="I4034" s="2" t="s">
        <v>618</v>
      </c>
      <c r="J4034" s="2" t="s">
        <v>2546</v>
      </c>
      <c r="O4034" s="2" t="s">
        <v>23</v>
      </c>
      <c r="P4034" s="2" t="s">
        <v>24</v>
      </c>
    </row>
    <row r="4035" spans="1:16" s="2" customFormat="1" hidden="1" x14ac:dyDescent="0.25">
      <c r="A4035" s="2" t="s">
        <v>27</v>
      </c>
      <c r="B4035" s="2" t="s">
        <v>2489</v>
      </c>
      <c r="C4035" s="2" t="s">
        <v>31</v>
      </c>
      <c r="D4035" s="6" t="s">
        <v>34</v>
      </c>
      <c r="E4035" s="5" t="s">
        <v>5099</v>
      </c>
      <c r="F4035" s="2">
        <v>484</v>
      </c>
      <c r="G4035" s="2">
        <v>106243</v>
      </c>
      <c r="H4035" s="2" t="s">
        <v>78</v>
      </c>
      <c r="I4035" s="2" t="s">
        <v>79</v>
      </c>
      <c r="J4035" s="2" t="s">
        <v>1535</v>
      </c>
      <c r="O4035" s="2" t="s">
        <v>23</v>
      </c>
      <c r="P4035" s="2" t="s">
        <v>24</v>
      </c>
    </row>
    <row r="4036" spans="1:16" s="2" customFormat="1" hidden="1" x14ac:dyDescent="0.25">
      <c r="A4036" s="2" t="s">
        <v>27</v>
      </c>
      <c r="B4036" s="2" t="s">
        <v>2814</v>
      </c>
      <c r="C4036" s="2" t="s">
        <v>31</v>
      </c>
      <c r="D4036" s="2" t="s">
        <v>1323</v>
      </c>
      <c r="E4036" s="5" t="s">
        <v>3940</v>
      </c>
      <c r="F4036" s="2">
        <v>484</v>
      </c>
      <c r="G4036" s="2">
        <v>106298</v>
      </c>
      <c r="H4036" s="2" t="s">
        <v>647</v>
      </c>
      <c r="I4036" s="2" t="s">
        <v>648</v>
      </c>
      <c r="J4036" s="2" t="s">
        <v>2816</v>
      </c>
      <c r="O4036" s="2" t="s">
        <v>23</v>
      </c>
      <c r="P4036" s="2" t="s">
        <v>24</v>
      </c>
    </row>
    <row r="4037" spans="1:16" s="2" customFormat="1" ht="30" hidden="1" x14ac:dyDescent="0.25">
      <c r="A4037" s="2" t="s">
        <v>27</v>
      </c>
      <c r="B4037" s="2" t="s">
        <v>2333</v>
      </c>
      <c r="C4037" s="2" t="s">
        <v>31</v>
      </c>
      <c r="D4037" s="2" t="s">
        <v>34</v>
      </c>
      <c r="E4037" s="5" t="s">
        <v>5100</v>
      </c>
      <c r="F4037" s="2">
        <v>484</v>
      </c>
      <c r="G4037" s="2">
        <v>106328</v>
      </c>
      <c r="H4037" s="2" t="s">
        <v>617</v>
      </c>
      <c r="I4037" s="2" t="s">
        <v>618</v>
      </c>
      <c r="J4037" s="2" t="s">
        <v>2335</v>
      </c>
      <c r="O4037" s="2" t="s">
        <v>23</v>
      </c>
      <c r="P4037" s="2" t="s">
        <v>24</v>
      </c>
    </row>
    <row r="4038" spans="1:16" s="2" customFormat="1" hidden="1" x14ac:dyDescent="0.25">
      <c r="A4038" s="2" t="s">
        <v>27</v>
      </c>
      <c r="B4038" s="2" t="s">
        <v>4314</v>
      </c>
      <c r="C4038" s="2" t="s">
        <v>661</v>
      </c>
      <c r="D4038" s="2" t="s">
        <v>179</v>
      </c>
      <c r="E4038" s="5" t="s">
        <v>2410</v>
      </c>
      <c r="F4038" s="2">
        <v>484</v>
      </c>
      <c r="G4038" s="2">
        <v>106336</v>
      </c>
      <c r="H4038" s="2" t="s">
        <v>728</v>
      </c>
      <c r="I4038" s="2" t="s">
        <v>150</v>
      </c>
      <c r="J4038" s="2" t="s">
        <v>2700</v>
      </c>
      <c r="O4038" s="2" t="s">
        <v>23</v>
      </c>
      <c r="P4038" s="2" t="s">
        <v>24</v>
      </c>
    </row>
    <row r="4039" spans="1:16" s="2" customFormat="1" hidden="1" x14ac:dyDescent="0.25">
      <c r="A4039" s="2" t="s">
        <v>27</v>
      </c>
      <c r="B4039" s="2" t="s">
        <v>2568</v>
      </c>
      <c r="C4039" s="2" t="s">
        <v>31</v>
      </c>
      <c r="D4039" s="2" t="s">
        <v>34</v>
      </c>
      <c r="E4039" s="5" t="s">
        <v>5101</v>
      </c>
      <c r="F4039" s="2">
        <v>484</v>
      </c>
      <c r="G4039" s="2">
        <v>106349</v>
      </c>
      <c r="H4039" s="2" t="s">
        <v>1125</v>
      </c>
      <c r="I4039" s="2" t="s">
        <v>64</v>
      </c>
      <c r="J4039" s="2" t="s">
        <v>65</v>
      </c>
      <c r="N4039" s="2" t="s">
        <v>22</v>
      </c>
      <c r="O4039" s="2" t="s">
        <v>23</v>
      </c>
      <c r="P4039" s="2" t="s">
        <v>2570</v>
      </c>
    </row>
    <row r="4040" spans="1:16" s="2" customFormat="1" hidden="1" x14ac:dyDescent="0.25">
      <c r="A4040" s="2" t="s">
        <v>27</v>
      </c>
      <c r="B4040" s="2" t="s">
        <v>2650</v>
      </c>
      <c r="C4040" s="2" t="s">
        <v>28</v>
      </c>
      <c r="D4040" s="2" t="s">
        <v>29</v>
      </c>
      <c r="E4040" s="5" t="s">
        <v>5102</v>
      </c>
      <c r="F4040" s="2">
        <v>484</v>
      </c>
      <c r="G4040" s="2">
        <v>106378</v>
      </c>
      <c r="H4040" s="2" t="s">
        <v>478</v>
      </c>
      <c r="I4040" s="2" t="s">
        <v>479</v>
      </c>
      <c r="J4040" s="2" t="s">
        <v>480</v>
      </c>
      <c r="O4040" s="2" t="s">
        <v>23</v>
      </c>
      <c r="P4040" s="2" t="s">
        <v>24</v>
      </c>
    </row>
    <row r="4041" spans="1:16" s="2" customFormat="1" ht="45" hidden="1" x14ac:dyDescent="0.25">
      <c r="A4041" s="2" t="s">
        <v>27</v>
      </c>
      <c r="B4041" s="2" t="s">
        <v>3022</v>
      </c>
      <c r="C4041" s="2" t="s">
        <v>33</v>
      </c>
      <c r="D4041" s="2" t="s">
        <v>29</v>
      </c>
      <c r="E4041" s="5" t="s">
        <v>5103</v>
      </c>
      <c r="F4041" s="2">
        <v>484</v>
      </c>
      <c r="G4041" s="2">
        <v>106409</v>
      </c>
      <c r="H4041" s="2" t="s">
        <v>617</v>
      </c>
      <c r="I4041" s="2" t="s">
        <v>618</v>
      </c>
      <c r="J4041" s="2" t="s">
        <v>619</v>
      </c>
      <c r="O4041" s="2" t="s">
        <v>23</v>
      </c>
      <c r="P4041" s="2" t="s">
        <v>24</v>
      </c>
    </row>
    <row r="4042" spans="1:16" s="2" customFormat="1" hidden="1" x14ac:dyDescent="0.25">
      <c r="A4042" s="2" t="s">
        <v>27</v>
      </c>
      <c r="B4042" s="2" t="s">
        <v>4314</v>
      </c>
      <c r="C4042" s="2" t="s">
        <v>28</v>
      </c>
      <c r="D4042" s="2" t="s">
        <v>29</v>
      </c>
      <c r="E4042" s="5" t="s">
        <v>5104</v>
      </c>
      <c r="F4042" s="2">
        <v>484</v>
      </c>
      <c r="G4042" s="2">
        <v>106461</v>
      </c>
      <c r="H4042" s="2" t="s">
        <v>728</v>
      </c>
      <c r="I4042" s="2" t="s">
        <v>150</v>
      </c>
      <c r="J4042" s="2" t="s">
        <v>2700</v>
      </c>
      <c r="O4042" s="2" t="s">
        <v>23</v>
      </c>
      <c r="P4042" s="2" t="s">
        <v>24</v>
      </c>
    </row>
    <row r="4043" spans="1:16" s="2" customFormat="1" hidden="1" x14ac:dyDescent="0.25">
      <c r="A4043" s="2" t="s">
        <v>27</v>
      </c>
      <c r="B4043" s="2" t="s">
        <v>2698</v>
      </c>
      <c r="C4043" s="2" t="s">
        <v>33</v>
      </c>
      <c r="D4043" s="2" t="s">
        <v>29</v>
      </c>
      <c r="E4043" s="5" t="s">
        <v>5105</v>
      </c>
      <c r="F4043" s="2">
        <v>484</v>
      </c>
      <c r="G4043" s="2">
        <v>106474</v>
      </c>
      <c r="H4043" s="2" t="s">
        <v>728</v>
      </c>
      <c r="I4043" s="2" t="s">
        <v>150</v>
      </c>
      <c r="J4043" s="2" t="s">
        <v>2700</v>
      </c>
      <c r="O4043" s="2" t="s">
        <v>23</v>
      </c>
      <c r="P4043" s="2" t="s">
        <v>24</v>
      </c>
    </row>
    <row r="4044" spans="1:16" s="2" customFormat="1" hidden="1" x14ac:dyDescent="0.25">
      <c r="A4044" s="2" t="s">
        <v>27</v>
      </c>
      <c r="B4044" s="2" t="s">
        <v>3694</v>
      </c>
      <c r="C4044" s="2" t="s">
        <v>33</v>
      </c>
      <c r="D4044" s="2" t="s">
        <v>29</v>
      </c>
      <c r="E4044" s="5" t="s">
        <v>2635</v>
      </c>
      <c r="F4044" s="2">
        <v>484</v>
      </c>
      <c r="G4044" s="2">
        <v>106536</v>
      </c>
      <c r="H4044" s="2" t="s">
        <v>2479</v>
      </c>
      <c r="I4044" s="2" t="s">
        <v>173</v>
      </c>
      <c r="J4044" s="2" t="s">
        <v>174</v>
      </c>
      <c r="O4044" s="2" t="s">
        <v>23</v>
      </c>
      <c r="P4044" s="2" t="s">
        <v>142</v>
      </c>
    </row>
    <row r="4045" spans="1:16" s="2" customFormat="1" ht="30" hidden="1" x14ac:dyDescent="0.25">
      <c r="A4045" s="2" t="s">
        <v>27</v>
      </c>
      <c r="B4045" s="2" t="s">
        <v>2190</v>
      </c>
      <c r="C4045" s="2" t="s">
        <v>178</v>
      </c>
      <c r="D4045" s="6" t="s">
        <v>34</v>
      </c>
      <c r="E4045" s="5" t="s">
        <v>5106</v>
      </c>
      <c r="F4045" s="2">
        <v>484</v>
      </c>
      <c r="G4045" s="2">
        <v>106641</v>
      </c>
      <c r="H4045" s="2" t="s">
        <v>78</v>
      </c>
      <c r="I4045" s="2" t="s">
        <v>79</v>
      </c>
      <c r="J4045" s="2" t="s">
        <v>1113</v>
      </c>
      <c r="O4045" s="2" t="s">
        <v>23</v>
      </c>
      <c r="P4045" s="2" t="s">
        <v>24</v>
      </c>
    </row>
    <row r="4046" spans="1:16" s="2" customFormat="1" hidden="1" x14ac:dyDescent="0.25">
      <c r="A4046" s="2" t="s">
        <v>27</v>
      </c>
      <c r="B4046" s="2" t="s">
        <v>3227</v>
      </c>
      <c r="C4046" s="2" t="s">
        <v>31</v>
      </c>
      <c r="D4046" s="2" t="s">
        <v>34</v>
      </c>
      <c r="E4046" s="5" t="s">
        <v>1571</v>
      </c>
      <c r="F4046" s="2">
        <v>484</v>
      </c>
      <c r="G4046" s="2">
        <v>106680</v>
      </c>
      <c r="H4046" s="2" t="s">
        <v>3136</v>
      </c>
      <c r="I4046" s="2" t="s">
        <v>116</v>
      </c>
      <c r="J4046" s="2" t="s">
        <v>116</v>
      </c>
      <c r="N4046" s="2" t="s">
        <v>384</v>
      </c>
      <c r="O4046" s="2" t="s">
        <v>23</v>
      </c>
      <c r="P4046" s="2" t="s">
        <v>2570</v>
      </c>
    </row>
    <row r="4047" spans="1:16" s="2" customFormat="1" hidden="1" x14ac:dyDescent="0.25">
      <c r="A4047" s="2" t="s">
        <v>27</v>
      </c>
      <c r="B4047" s="2" t="s">
        <v>2514</v>
      </c>
      <c r="C4047" s="2" t="s">
        <v>31</v>
      </c>
      <c r="D4047" s="2" t="s">
        <v>29</v>
      </c>
      <c r="E4047" s="5" t="s">
        <v>5107</v>
      </c>
      <c r="F4047" s="2">
        <v>484</v>
      </c>
      <c r="G4047" s="2">
        <v>106780</v>
      </c>
      <c r="H4047" s="2" t="s">
        <v>846</v>
      </c>
      <c r="I4047" s="2" t="s">
        <v>280</v>
      </c>
      <c r="J4047" s="2" t="s">
        <v>2516</v>
      </c>
      <c r="O4047" s="2" t="s">
        <v>23</v>
      </c>
      <c r="P4047" s="2" t="s">
        <v>24</v>
      </c>
    </row>
    <row r="4048" spans="1:16" s="2" customFormat="1" hidden="1" x14ac:dyDescent="0.25">
      <c r="A4048" s="2" t="s">
        <v>27</v>
      </c>
      <c r="B4048" s="2" t="s">
        <v>2600</v>
      </c>
      <c r="C4048" s="2" t="s">
        <v>31</v>
      </c>
      <c r="D4048" s="2" t="s">
        <v>34</v>
      </c>
      <c r="E4048" s="5" t="s">
        <v>2601</v>
      </c>
      <c r="F4048" s="2">
        <v>484</v>
      </c>
      <c r="G4048" s="2">
        <v>106831</v>
      </c>
      <c r="H4048" s="2" t="s">
        <v>564</v>
      </c>
      <c r="I4048" s="2" t="s">
        <v>565</v>
      </c>
      <c r="J4048" s="2" t="s">
        <v>566</v>
      </c>
      <c r="O4048" s="2" t="s">
        <v>23</v>
      </c>
      <c r="P4048" s="2" t="s">
        <v>24</v>
      </c>
    </row>
    <row r="4049" spans="1:16" s="2" customFormat="1" ht="45" hidden="1" x14ac:dyDescent="0.25">
      <c r="A4049" s="2" t="s">
        <v>27</v>
      </c>
      <c r="B4049" s="2" t="s">
        <v>2547</v>
      </c>
      <c r="C4049" s="2" t="s">
        <v>31</v>
      </c>
      <c r="D4049" s="6" t="s">
        <v>34</v>
      </c>
      <c r="E4049" s="5" t="s">
        <v>5108</v>
      </c>
      <c r="F4049" s="2">
        <v>484</v>
      </c>
      <c r="G4049" s="2">
        <v>106892</v>
      </c>
      <c r="H4049" s="2" t="s">
        <v>78</v>
      </c>
      <c r="I4049" s="2" t="s">
        <v>79</v>
      </c>
      <c r="J4049" s="2" t="s">
        <v>2549</v>
      </c>
      <c r="O4049" s="2" t="s">
        <v>23</v>
      </c>
      <c r="P4049" s="2" t="s">
        <v>24</v>
      </c>
    </row>
    <row r="4050" spans="1:16" s="2" customFormat="1" hidden="1" x14ac:dyDescent="0.25">
      <c r="A4050" s="2" t="s">
        <v>27</v>
      </c>
      <c r="B4050" s="2" t="s">
        <v>1358</v>
      </c>
      <c r="C4050" s="2" t="s">
        <v>28</v>
      </c>
      <c r="D4050" s="2" t="s">
        <v>29</v>
      </c>
      <c r="E4050" s="5" t="s">
        <v>5109</v>
      </c>
      <c r="F4050" s="2">
        <v>484</v>
      </c>
      <c r="G4050" s="2">
        <v>106948</v>
      </c>
      <c r="H4050" s="2" t="s">
        <v>383</v>
      </c>
      <c r="I4050" s="2" t="s">
        <v>116</v>
      </c>
      <c r="J4050" s="2" t="s">
        <v>116</v>
      </c>
      <c r="O4050" s="2" t="s">
        <v>23</v>
      </c>
      <c r="P4050" s="2" t="s">
        <v>24</v>
      </c>
    </row>
    <row r="4051" spans="1:16" s="2" customFormat="1" ht="30" hidden="1" x14ac:dyDescent="0.25">
      <c r="A4051" s="2" t="s">
        <v>27</v>
      </c>
      <c r="B4051" s="2" t="s">
        <v>2679</v>
      </c>
      <c r="C4051" s="2" t="s">
        <v>33</v>
      </c>
      <c r="D4051" s="2" t="s">
        <v>29</v>
      </c>
      <c r="E4051" s="5" t="s">
        <v>5110</v>
      </c>
      <c r="F4051" s="2">
        <v>484</v>
      </c>
      <c r="G4051" s="2">
        <v>106985</v>
      </c>
      <c r="H4051" s="2" t="s">
        <v>717</v>
      </c>
      <c r="I4051" s="2" t="s">
        <v>718</v>
      </c>
      <c r="J4051" s="2" t="s">
        <v>2681</v>
      </c>
      <c r="O4051" s="2" t="s">
        <v>23</v>
      </c>
      <c r="P4051" s="2" t="s">
        <v>24</v>
      </c>
    </row>
    <row r="4052" spans="1:16" s="2" customFormat="1" hidden="1" x14ac:dyDescent="0.25">
      <c r="A4052" s="2" t="s">
        <v>27</v>
      </c>
      <c r="B4052" s="2" t="s">
        <v>2644</v>
      </c>
      <c r="C4052" s="2" t="s">
        <v>31</v>
      </c>
      <c r="D4052" s="2" t="s">
        <v>34</v>
      </c>
      <c r="E4052" s="5" t="s">
        <v>5111</v>
      </c>
      <c r="F4052" s="2">
        <v>484</v>
      </c>
      <c r="G4052" s="2">
        <v>107020</v>
      </c>
      <c r="H4052" s="2" t="s">
        <v>478</v>
      </c>
      <c r="I4052" s="2" t="s">
        <v>479</v>
      </c>
      <c r="J4052" s="2" t="s">
        <v>2646</v>
      </c>
      <c r="O4052" s="2" t="s">
        <v>23</v>
      </c>
      <c r="P4052" s="2" t="s">
        <v>24</v>
      </c>
    </row>
    <row r="4053" spans="1:16" s="2" customFormat="1" hidden="1" x14ac:dyDescent="0.25">
      <c r="A4053" s="2" t="s">
        <v>27</v>
      </c>
      <c r="B4053" s="2" t="s">
        <v>3022</v>
      </c>
      <c r="C4053" s="2" t="s">
        <v>31</v>
      </c>
      <c r="D4053" s="2" t="s">
        <v>34</v>
      </c>
      <c r="E4053" s="5" t="s">
        <v>5112</v>
      </c>
      <c r="F4053" s="2">
        <v>484</v>
      </c>
      <c r="G4053" s="2">
        <v>107042</v>
      </c>
      <c r="H4053" s="2" t="s">
        <v>617</v>
      </c>
      <c r="I4053" s="2" t="s">
        <v>618</v>
      </c>
      <c r="J4053" s="2" t="s">
        <v>619</v>
      </c>
      <c r="O4053" s="2" t="s">
        <v>23</v>
      </c>
      <c r="P4053" s="2" t="s">
        <v>24</v>
      </c>
    </row>
    <row r="4054" spans="1:16" s="2" customFormat="1" ht="30" hidden="1" x14ac:dyDescent="0.25">
      <c r="A4054" s="2" t="s">
        <v>27</v>
      </c>
      <c r="B4054" s="2" t="s">
        <v>3395</v>
      </c>
      <c r="C4054" s="2" t="s">
        <v>33</v>
      </c>
      <c r="D4054" s="2" t="s">
        <v>29</v>
      </c>
      <c r="E4054" s="5" t="s">
        <v>5113</v>
      </c>
      <c r="F4054" s="2">
        <v>484</v>
      </c>
      <c r="G4054" s="2">
        <v>107053</v>
      </c>
      <c r="H4054" s="2" t="s">
        <v>2675</v>
      </c>
      <c r="I4054" s="2" t="s">
        <v>105</v>
      </c>
      <c r="J4054" s="2" t="s">
        <v>3397</v>
      </c>
      <c r="O4054" s="2" t="s">
        <v>23</v>
      </c>
      <c r="P4054" s="2" t="s">
        <v>142</v>
      </c>
    </row>
    <row r="4055" spans="1:16" s="2" customFormat="1" ht="30" hidden="1" x14ac:dyDescent="0.25">
      <c r="A4055" s="2" t="s">
        <v>27</v>
      </c>
      <c r="B4055" s="2" t="s">
        <v>2652</v>
      </c>
      <c r="C4055" s="2" t="s">
        <v>33</v>
      </c>
      <c r="D4055" s="2" t="s">
        <v>29</v>
      </c>
      <c r="E4055" s="5" t="s">
        <v>5114</v>
      </c>
      <c r="F4055" s="2">
        <v>484</v>
      </c>
      <c r="G4055" s="2">
        <v>107070</v>
      </c>
      <c r="H4055" s="2" t="s">
        <v>846</v>
      </c>
      <c r="I4055" s="2" t="s">
        <v>280</v>
      </c>
      <c r="J4055" s="2" t="s">
        <v>281</v>
      </c>
      <c r="O4055" s="2" t="s">
        <v>23</v>
      </c>
      <c r="P4055" s="2" t="s">
        <v>24</v>
      </c>
    </row>
    <row r="4056" spans="1:16" s="2" customFormat="1" hidden="1" x14ac:dyDescent="0.25">
      <c r="A4056" s="2" t="s">
        <v>27</v>
      </c>
      <c r="B4056" s="2" t="s">
        <v>2333</v>
      </c>
      <c r="C4056" s="2" t="s">
        <v>28</v>
      </c>
      <c r="D4056" s="2" t="s">
        <v>179</v>
      </c>
      <c r="E4056" s="5" t="s">
        <v>5115</v>
      </c>
      <c r="F4056" s="2">
        <v>483</v>
      </c>
      <c r="G4056" s="2">
        <v>107080</v>
      </c>
      <c r="H4056" s="2" t="s">
        <v>617</v>
      </c>
      <c r="I4056" s="2" t="s">
        <v>618</v>
      </c>
      <c r="J4056" s="2" t="s">
        <v>2335</v>
      </c>
      <c r="O4056" s="2" t="s">
        <v>23</v>
      </c>
      <c r="P4056" s="2" t="s">
        <v>24</v>
      </c>
    </row>
    <row r="4057" spans="1:16" s="2" customFormat="1" ht="30" hidden="1" x14ac:dyDescent="0.25">
      <c r="A4057" s="2" t="s">
        <v>27</v>
      </c>
      <c r="B4057" s="2" t="s">
        <v>2508</v>
      </c>
      <c r="C4057" s="2" t="s">
        <v>28</v>
      </c>
      <c r="D4057" s="6" t="s">
        <v>29</v>
      </c>
      <c r="E4057" s="5" t="s">
        <v>5116</v>
      </c>
      <c r="F4057" s="2">
        <v>483</v>
      </c>
      <c r="G4057" s="2">
        <v>107108</v>
      </c>
      <c r="H4057" s="2" t="s">
        <v>78</v>
      </c>
      <c r="I4057" s="2" t="s">
        <v>79</v>
      </c>
      <c r="J4057" s="2" t="s">
        <v>1797</v>
      </c>
      <c r="O4057" s="2" t="s">
        <v>23</v>
      </c>
      <c r="P4057" s="2" t="s">
        <v>24</v>
      </c>
    </row>
    <row r="4058" spans="1:16" s="2" customFormat="1" ht="60" hidden="1" x14ac:dyDescent="0.25">
      <c r="A4058" s="2" t="s">
        <v>27</v>
      </c>
      <c r="B4058" s="2" t="s">
        <v>2313</v>
      </c>
      <c r="C4058" s="2" t="s">
        <v>33</v>
      </c>
      <c r="D4058" s="2" t="s">
        <v>29</v>
      </c>
      <c r="E4058" s="5" t="s">
        <v>5117</v>
      </c>
      <c r="F4058" s="2">
        <v>483</v>
      </c>
      <c r="G4058" s="2">
        <v>107142</v>
      </c>
      <c r="H4058" s="2" t="s">
        <v>728</v>
      </c>
      <c r="I4058" s="2" t="s">
        <v>150</v>
      </c>
      <c r="J4058" s="2" t="s">
        <v>1514</v>
      </c>
      <c r="N4058" s="2" t="s">
        <v>81</v>
      </c>
      <c r="O4058" s="2" t="s">
        <v>23</v>
      </c>
      <c r="P4058" s="2" t="s">
        <v>24</v>
      </c>
    </row>
    <row r="4059" spans="1:16" s="2" customFormat="1" hidden="1" x14ac:dyDescent="0.25">
      <c r="A4059" s="2" t="s">
        <v>27</v>
      </c>
      <c r="B4059" s="2" t="s">
        <v>2644</v>
      </c>
      <c r="C4059" s="2" t="s">
        <v>28</v>
      </c>
      <c r="D4059" s="2" t="s">
        <v>1184</v>
      </c>
      <c r="E4059" s="5" t="s">
        <v>5118</v>
      </c>
      <c r="F4059" s="2">
        <v>483</v>
      </c>
      <c r="G4059" s="2">
        <v>107173</v>
      </c>
      <c r="H4059" s="2" t="s">
        <v>478</v>
      </c>
      <c r="I4059" s="2" t="s">
        <v>479</v>
      </c>
      <c r="J4059" s="2" t="s">
        <v>2646</v>
      </c>
      <c r="O4059" s="2" t="s">
        <v>23</v>
      </c>
      <c r="P4059" s="2" t="s">
        <v>24</v>
      </c>
    </row>
    <row r="4060" spans="1:16" s="2" customFormat="1" ht="75" hidden="1" x14ac:dyDescent="0.25">
      <c r="A4060" s="2" t="s">
        <v>27</v>
      </c>
      <c r="B4060" s="2" t="s">
        <v>1994</v>
      </c>
      <c r="C4060" s="2" t="s">
        <v>33</v>
      </c>
      <c r="D4060" s="2" t="s">
        <v>29</v>
      </c>
      <c r="E4060" s="5" t="s">
        <v>5119</v>
      </c>
      <c r="F4060" s="2">
        <v>483</v>
      </c>
      <c r="G4060" s="2">
        <v>107228</v>
      </c>
      <c r="H4060" s="2" t="s">
        <v>628</v>
      </c>
      <c r="I4060" s="2" t="s">
        <v>629</v>
      </c>
      <c r="J4060" s="2" t="s">
        <v>1995</v>
      </c>
      <c r="O4060" s="2" t="s">
        <v>23</v>
      </c>
      <c r="P4060" s="2" t="s">
        <v>24</v>
      </c>
    </row>
    <row r="4061" spans="1:16" s="2" customFormat="1" ht="30" hidden="1" x14ac:dyDescent="0.25">
      <c r="A4061" s="2" t="s">
        <v>27</v>
      </c>
      <c r="B4061" s="2" t="s">
        <v>5120</v>
      </c>
      <c r="C4061" s="2" t="s">
        <v>31</v>
      </c>
      <c r="D4061" s="2" t="s">
        <v>29</v>
      </c>
      <c r="E4061" s="5" t="s">
        <v>5121</v>
      </c>
      <c r="F4061" s="2">
        <v>483</v>
      </c>
      <c r="G4061" s="2">
        <v>107229</v>
      </c>
      <c r="H4061" s="2" t="s">
        <v>2855</v>
      </c>
      <c r="I4061" s="2" t="s">
        <v>98</v>
      </c>
      <c r="J4061" s="2" t="s">
        <v>2067</v>
      </c>
      <c r="N4061" s="2" t="s">
        <v>384</v>
      </c>
      <c r="O4061" s="2" t="s">
        <v>23</v>
      </c>
      <c r="P4061" s="2" t="s">
        <v>142</v>
      </c>
    </row>
    <row r="4062" spans="1:16" s="2" customFormat="1" hidden="1" x14ac:dyDescent="0.25">
      <c r="A4062" s="2" t="s">
        <v>27</v>
      </c>
      <c r="B4062" s="2" t="s">
        <v>2276</v>
      </c>
      <c r="C4062" s="2" t="s">
        <v>33</v>
      </c>
      <c r="D4062" s="2" t="s">
        <v>29</v>
      </c>
      <c r="E4062" s="5" t="s">
        <v>5122</v>
      </c>
      <c r="F4062" s="2">
        <v>483</v>
      </c>
      <c r="G4062" s="2">
        <v>107243</v>
      </c>
      <c r="H4062" s="2" t="s">
        <v>478</v>
      </c>
      <c r="I4062" s="2" t="s">
        <v>479</v>
      </c>
      <c r="J4062" s="2" t="s">
        <v>2278</v>
      </c>
      <c r="O4062" s="2" t="s">
        <v>23</v>
      </c>
      <c r="P4062" s="2" t="s">
        <v>24</v>
      </c>
    </row>
    <row r="4063" spans="1:16" s="2" customFormat="1" ht="75" hidden="1" x14ac:dyDescent="0.25">
      <c r="A4063" s="2" t="s">
        <v>27</v>
      </c>
      <c r="B4063" s="2" t="s">
        <v>2436</v>
      </c>
      <c r="C4063" s="2" t="s">
        <v>28</v>
      </c>
      <c r="D4063" s="6" t="s">
        <v>29</v>
      </c>
      <c r="E4063" s="5" t="s">
        <v>5123</v>
      </c>
      <c r="F4063" s="2">
        <v>483</v>
      </c>
      <c r="G4063" s="2">
        <v>107343</v>
      </c>
      <c r="H4063" s="2" t="s">
        <v>78</v>
      </c>
      <c r="I4063" s="2" t="s">
        <v>79</v>
      </c>
      <c r="J4063" s="2" t="s">
        <v>2438</v>
      </c>
      <c r="O4063" s="2" t="s">
        <v>23</v>
      </c>
      <c r="P4063" s="2" t="s">
        <v>24</v>
      </c>
    </row>
    <row r="4064" spans="1:16" s="2" customFormat="1" hidden="1" x14ac:dyDescent="0.25">
      <c r="A4064" s="2" t="s">
        <v>27</v>
      </c>
      <c r="B4064" s="2" t="s">
        <v>2886</v>
      </c>
      <c r="C4064" s="2" t="s">
        <v>31</v>
      </c>
      <c r="D4064" s="2" t="s">
        <v>29</v>
      </c>
      <c r="E4064" s="5" t="s">
        <v>5124</v>
      </c>
      <c r="F4064" s="2">
        <v>483</v>
      </c>
      <c r="G4064" s="2">
        <v>107397</v>
      </c>
      <c r="H4064" s="2" t="s">
        <v>2738</v>
      </c>
      <c r="I4064" s="2" t="s">
        <v>181</v>
      </c>
      <c r="J4064" s="2" t="s">
        <v>859</v>
      </c>
      <c r="N4064" s="2" t="s">
        <v>22</v>
      </c>
      <c r="O4064" s="2" t="s">
        <v>23</v>
      </c>
      <c r="P4064" s="2" t="s">
        <v>142</v>
      </c>
    </row>
    <row r="4065" spans="1:16" s="2" customFormat="1" ht="30" hidden="1" x14ac:dyDescent="0.25">
      <c r="A4065" s="2" t="s">
        <v>27</v>
      </c>
      <c r="B4065" s="2" t="s">
        <v>1401</v>
      </c>
      <c r="C4065" s="2" t="s">
        <v>28</v>
      </c>
      <c r="D4065" s="2" t="s">
        <v>29</v>
      </c>
      <c r="E4065" s="5" t="s">
        <v>5125</v>
      </c>
      <c r="F4065" s="2">
        <v>483</v>
      </c>
      <c r="G4065" s="2">
        <v>107406</v>
      </c>
      <c r="H4065" s="2" t="s">
        <v>647</v>
      </c>
      <c r="I4065" s="2" t="s">
        <v>648</v>
      </c>
      <c r="J4065" s="2" t="s">
        <v>649</v>
      </c>
      <c r="N4065" s="2" t="s">
        <v>122</v>
      </c>
      <c r="O4065" s="2" t="s">
        <v>23</v>
      </c>
      <c r="P4065" s="2" t="s">
        <v>24</v>
      </c>
    </row>
    <row r="4066" spans="1:16" s="2" customFormat="1" ht="30" hidden="1" x14ac:dyDescent="0.25">
      <c r="A4066" s="2" t="s">
        <v>27</v>
      </c>
      <c r="B4066" s="2" t="s">
        <v>2688</v>
      </c>
      <c r="C4066" s="2" t="s">
        <v>33</v>
      </c>
      <c r="D4066" s="2" t="s">
        <v>29</v>
      </c>
      <c r="E4066" s="5" t="s">
        <v>5126</v>
      </c>
      <c r="F4066" s="2">
        <v>483</v>
      </c>
      <c r="G4066" s="2">
        <v>107411</v>
      </c>
      <c r="H4066" s="2" t="s">
        <v>527</v>
      </c>
      <c r="I4066" s="2" t="s">
        <v>305</v>
      </c>
      <c r="J4066" s="2" t="s">
        <v>2690</v>
      </c>
      <c r="O4066" s="2" t="s">
        <v>23</v>
      </c>
      <c r="P4066" s="2" t="s">
        <v>24</v>
      </c>
    </row>
    <row r="4067" spans="1:16" s="2" customFormat="1" hidden="1" x14ac:dyDescent="0.25">
      <c r="A4067" s="2" t="s">
        <v>27</v>
      </c>
      <c r="B4067" s="2" t="s">
        <v>3093</v>
      </c>
      <c r="C4067" s="2" t="s">
        <v>31</v>
      </c>
      <c r="D4067" s="2" t="s">
        <v>29</v>
      </c>
      <c r="E4067" s="5" t="s">
        <v>5127</v>
      </c>
      <c r="F4067" s="2">
        <v>483</v>
      </c>
      <c r="G4067" s="2">
        <v>107429</v>
      </c>
      <c r="H4067" s="2" t="s">
        <v>2925</v>
      </c>
      <c r="I4067" s="2" t="s">
        <v>479</v>
      </c>
      <c r="J4067" s="2" t="s">
        <v>480</v>
      </c>
      <c r="O4067" s="2" t="s">
        <v>23</v>
      </c>
      <c r="P4067" s="2" t="s">
        <v>142</v>
      </c>
    </row>
    <row r="4068" spans="1:16" s="2" customFormat="1" hidden="1" x14ac:dyDescent="0.25">
      <c r="A4068" s="2" t="s">
        <v>27</v>
      </c>
      <c r="B4068" s="2" t="s">
        <v>2320</v>
      </c>
      <c r="C4068" s="2" t="s">
        <v>28</v>
      </c>
      <c r="D4068" s="2" t="s">
        <v>1184</v>
      </c>
      <c r="E4068" s="5" t="s">
        <v>2906</v>
      </c>
      <c r="F4068" s="2">
        <v>483</v>
      </c>
      <c r="G4068" s="2">
        <v>107440</v>
      </c>
      <c r="H4068" s="2" t="s">
        <v>393</v>
      </c>
      <c r="I4068" s="2" t="s">
        <v>394</v>
      </c>
      <c r="J4068" s="2" t="s">
        <v>1408</v>
      </c>
      <c r="O4068" s="2" t="s">
        <v>23</v>
      </c>
      <c r="P4068" s="2" t="s">
        <v>24</v>
      </c>
    </row>
    <row r="4069" spans="1:16" s="2" customFormat="1" ht="30" hidden="1" x14ac:dyDescent="0.25">
      <c r="A4069" s="2" t="s">
        <v>27</v>
      </c>
      <c r="B4069" s="2" t="s">
        <v>2664</v>
      </c>
      <c r="C4069" s="2" t="s">
        <v>31</v>
      </c>
      <c r="D4069" s="2" t="s">
        <v>29</v>
      </c>
      <c r="E4069" s="5" t="s">
        <v>5128</v>
      </c>
      <c r="F4069" s="2">
        <v>483</v>
      </c>
      <c r="G4069" s="2">
        <v>107455</v>
      </c>
      <c r="H4069" s="2" t="s">
        <v>870</v>
      </c>
      <c r="I4069" s="2" t="s">
        <v>438</v>
      </c>
      <c r="J4069" s="2" t="s">
        <v>1596</v>
      </c>
      <c r="O4069" s="2" t="s">
        <v>23</v>
      </c>
      <c r="P4069" s="2" t="s">
        <v>24</v>
      </c>
    </row>
    <row r="4070" spans="1:16" s="2" customFormat="1" hidden="1" x14ac:dyDescent="0.25">
      <c r="A4070" s="2" t="s">
        <v>27</v>
      </c>
      <c r="B4070" s="2" t="s">
        <v>1869</v>
      </c>
      <c r="C4070" s="2" t="s">
        <v>31</v>
      </c>
      <c r="D4070" s="2" t="s">
        <v>34</v>
      </c>
      <c r="E4070" s="5" t="s">
        <v>5129</v>
      </c>
      <c r="F4070" s="2">
        <v>483</v>
      </c>
      <c r="G4070" s="2">
        <v>107482</v>
      </c>
      <c r="H4070" s="2" t="s">
        <v>478</v>
      </c>
      <c r="I4070" s="2" t="s">
        <v>479</v>
      </c>
      <c r="J4070" s="2" t="s">
        <v>1870</v>
      </c>
      <c r="O4070" s="2" t="s">
        <v>23</v>
      </c>
      <c r="P4070" s="2" t="s">
        <v>24</v>
      </c>
    </row>
    <row r="4071" spans="1:16" s="2" customFormat="1" ht="60" hidden="1" x14ac:dyDescent="0.25">
      <c r="A4071" s="2" t="s">
        <v>27</v>
      </c>
      <c r="B4071" s="2" t="s">
        <v>2720</v>
      </c>
      <c r="C4071" s="2" t="s">
        <v>28</v>
      </c>
      <c r="D4071" s="2" t="s">
        <v>29</v>
      </c>
      <c r="E4071" s="5" t="s">
        <v>5130</v>
      </c>
      <c r="F4071" s="2">
        <v>483</v>
      </c>
      <c r="G4071" s="2">
        <v>107485</v>
      </c>
      <c r="H4071" s="2" t="s">
        <v>2628</v>
      </c>
      <c r="I4071" s="2" t="s">
        <v>111</v>
      </c>
      <c r="J4071" s="2" t="s">
        <v>1346</v>
      </c>
      <c r="N4071" s="2" t="s">
        <v>22</v>
      </c>
      <c r="O4071" s="2" t="s">
        <v>23</v>
      </c>
      <c r="P4071" s="2" t="s">
        <v>142</v>
      </c>
    </row>
    <row r="4072" spans="1:16" s="2" customFormat="1" ht="30" hidden="1" x14ac:dyDescent="0.25">
      <c r="A4072" s="2" t="s">
        <v>27</v>
      </c>
      <c r="B4072" s="2" t="s">
        <v>2579</v>
      </c>
      <c r="C4072" s="2" t="s">
        <v>33</v>
      </c>
      <c r="D4072" s="2" t="s">
        <v>29</v>
      </c>
      <c r="E4072" s="5" t="s">
        <v>5131</v>
      </c>
      <c r="F4072" s="2">
        <v>483</v>
      </c>
      <c r="G4072" s="2">
        <v>107493</v>
      </c>
      <c r="H4072" s="2" t="s">
        <v>393</v>
      </c>
      <c r="I4072" s="2" t="s">
        <v>394</v>
      </c>
      <c r="J4072" s="2" t="s">
        <v>2580</v>
      </c>
      <c r="O4072" s="2" t="s">
        <v>23</v>
      </c>
      <c r="P4072" s="2" t="s">
        <v>24</v>
      </c>
    </row>
    <row r="4073" spans="1:16" s="2" customFormat="1" ht="30" hidden="1" x14ac:dyDescent="0.25">
      <c r="A4073" s="2" t="s">
        <v>27</v>
      </c>
      <c r="B4073" s="2" t="s">
        <v>2015</v>
      </c>
      <c r="C4073" s="2" t="s">
        <v>1089</v>
      </c>
      <c r="D4073" s="2" t="s">
        <v>29</v>
      </c>
      <c r="E4073" s="5" t="s">
        <v>4858</v>
      </c>
      <c r="F4073" s="2">
        <v>483</v>
      </c>
      <c r="G4073" s="2">
        <v>107554</v>
      </c>
      <c r="H4073" s="2" t="s">
        <v>900</v>
      </c>
      <c r="I4073" s="2" t="s">
        <v>130</v>
      </c>
      <c r="J4073" s="2" t="s">
        <v>131</v>
      </c>
      <c r="O4073" s="2" t="s">
        <v>23</v>
      </c>
      <c r="P4073" s="2" t="s">
        <v>24</v>
      </c>
    </row>
    <row r="4074" spans="1:16" s="2" customFormat="1" hidden="1" x14ac:dyDescent="0.25">
      <c r="A4074" s="2" t="s">
        <v>27</v>
      </c>
      <c r="B4074" s="2" t="s">
        <v>3156</v>
      </c>
      <c r="C4074" s="2" t="s">
        <v>33</v>
      </c>
      <c r="D4074" s="2" t="s">
        <v>29</v>
      </c>
      <c r="E4074" s="5" t="s">
        <v>5132</v>
      </c>
      <c r="F4074" s="2">
        <v>483</v>
      </c>
      <c r="G4074" s="2">
        <v>107622</v>
      </c>
      <c r="H4074" s="2" t="s">
        <v>2479</v>
      </c>
      <c r="I4074" s="2" t="s">
        <v>173</v>
      </c>
      <c r="J4074" s="2" t="s">
        <v>3158</v>
      </c>
      <c r="N4074" s="2" t="s">
        <v>22</v>
      </c>
      <c r="O4074" s="2" t="s">
        <v>23</v>
      </c>
      <c r="P4074" s="2" t="s">
        <v>142</v>
      </c>
    </row>
    <row r="4075" spans="1:16" s="2" customFormat="1" ht="30" hidden="1" x14ac:dyDescent="0.25">
      <c r="A4075" s="2" t="s">
        <v>27</v>
      </c>
      <c r="B4075" s="2" t="s">
        <v>2710</v>
      </c>
      <c r="C4075" s="2" t="s">
        <v>31</v>
      </c>
      <c r="D4075" s="2" t="s">
        <v>29</v>
      </c>
      <c r="E4075" s="5" t="s">
        <v>5133</v>
      </c>
      <c r="F4075" s="2">
        <v>483</v>
      </c>
      <c r="G4075" s="2">
        <v>107648</v>
      </c>
      <c r="H4075" s="2" t="s">
        <v>717</v>
      </c>
      <c r="I4075" s="2" t="s">
        <v>718</v>
      </c>
      <c r="J4075" s="2" t="s">
        <v>2712</v>
      </c>
      <c r="O4075" s="2" t="s">
        <v>23</v>
      </c>
      <c r="P4075" s="2" t="s">
        <v>24</v>
      </c>
    </row>
    <row r="4076" spans="1:16" s="2" customFormat="1" ht="30" hidden="1" x14ac:dyDescent="0.25">
      <c r="A4076" s="2" t="s">
        <v>27</v>
      </c>
      <c r="B4076" s="2" t="s">
        <v>2158</v>
      </c>
      <c r="C4076" s="2" t="s">
        <v>31</v>
      </c>
      <c r="D4076" s="2" t="s">
        <v>29</v>
      </c>
      <c r="E4076" s="5" t="s">
        <v>5134</v>
      </c>
      <c r="F4076" s="2">
        <v>483</v>
      </c>
      <c r="G4076" s="2">
        <v>107757</v>
      </c>
      <c r="H4076" s="2" t="s">
        <v>717</v>
      </c>
      <c r="I4076" s="2" t="s">
        <v>718</v>
      </c>
      <c r="J4076" s="2" t="s">
        <v>2160</v>
      </c>
      <c r="O4076" s="2" t="s">
        <v>23</v>
      </c>
      <c r="P4076" s="2" t="s">
        <v>24</v>
      </c>
    </row>
    <row r="4077" spans="1:16" s="2" customFormat="1" hidden="1" x14ac:dyDescent="0.25">
      <c r="A4077" s="2" t="s">
        <v>27</v>
      </c>
      <c r="B4077" s="2" t="s">
        <v>2329</v>
      </c>
      <c r="C4077" s="2" t="s">
        <v>33</v>
      </c>
      <c r="D4077" s="2" t="s">
        <v>1323</v>
      </c>
      <c r="E4077" s="5" t="s">
        <v>1584</v>
      </c>
      <c r="F4077" s="2">
        <v>483</v>
      </c>
      <c r="G4077" s="2">
        <v>107781</v>
      </c>
      <c r="H4077" s="2" t="s">
        <v>380</v>
      </c>
      <c r="I4077" s="2" t="s">
        <v>168</v>
      </c>
      <c r="J4077" s="2" t="s">
        <v>169</v>
      </c>
      <c r="O4077" s="2" t="s">
        <v>23</v>
      </c>
      <c r="P4077" s="2" t="s">
        <v>24</v>
      </c>
    </row>
    <row r="4078" spans="1:16" s="2" customFormat="1" hidden="1" x14ac:dyDescent="0.25">
      <c r="A4078" s="2" t="s">
        <v>27</v>
      </c>
      <c r="B4078" s="2" t="s">
        <v>2888</v>
      </c>
      <c r="C4078" s="2" t="s">
        <v>178</v>
      </c>
      <c r="D4078" s="2" t="s">
        <v>1184</v>
      </c>
      <c r="E4078" s="5" t="s">
        <v>2906</v>
      </c>
      <c r="F4078" s="2">
        <v>483</v>
      </c>
      <c r="G4078" s="2">
        <v>107815</v>
      </c>
      <c r="H4078" s="2" t="s">
        <v>1125</v>
      </c>
      <c r="I4078" s="2" t="s">
        <v>64</v>
      </c>
      <c r="J4078" s="2" t="s">
        <v>1166</v>
      </c>
      <c r="N4078" s="2" t="s">
        <v>384</v>
      </c>
      <c r="O4078" s="2" t="s">
        <v>23</v>
      </c>
      <c r="P4078" s="2" t="s">
        <v>2570</v>
      </c>
    </row>
    <row r="4079" spans="1:16" s="2" customFormat="1" hidden="1" x14ac:dyDescent="0.25">
      <c r="A4079" s="2" t="s">
        <v>27</v>
      </c>
      <c r="B4079" s="2" t="s">
        <v>2491</v>
      </c>
      <c r="C4079" s="2" t="s">
        <v>31</v>
      </c>
      <c r="D4079" s="2" t="s">
        <v>34</v>
      </c>
      <c r="E4079" s="5" t="s">
        <v>5135</v>
      </c>
      <c r="F4079" s="2">
        <v>483</v>
      </c>
      <c r="G4079" s="2">
        <v>107831</v>
      </c>
      <c r="H4079" s="2" t="s">
        <v>380</v>
      </c>
      <c r="I4079" s="2" t="s">
        <v>168</v>
      </c>
      <c r="J4079" s="2" t="s">
        <v>2492</v>
      </c>
      <c r="O4079" s="2" t="s">
        <v>23</v>
      </c>
      <c r="P4079" s="2" t="s">
        <v>24</v>
      </c>
    </row>
    <row r="4080" spans="1:16" s="2" customFormat="1" hidden="1" x14ac:dyDescent="0.25">
      <c r="A4080" s="2" t="s">
        <v>27</v>
      </c>
      <c r="B4080" s="2" t="s">
        <v>2022</v>
      </c>
      <c r="C4080" s="2" t="s">
        <v>33</v>
      </c>
      <c r="D4080" s="2" t="s">
        <v>34</v>
      </c>
      <c r="E4080" s="5" t="s">
        <v>5136</v>
      </c>
      <c r="F4080" s="2">
        <v>483</v>
      </c>
      <c r="G4080" s="2">
        <v>107878</v>
      </c>
      <c r="H4080" s="2" t="s">
        <v>728</v>
      </c>
      <c r="I4080" s="2" t="s">
        <v>150</v>
      </c>
      <c r="J4080" s="2" t="s">
        <v>2023</v>
      </c>
      <c r="O4080" s="2" t="s">
        <v>23</v>
      </c>
      <c r="P4080" s="2" t="s">
        <v>24</v>
      </c>
    </row>
    <row r="4081" spans="1:16" s="2" customFormat="1" ht="30" hidden="1" x14ac:dyDescent="0.25">
      <c r="A4081" s="2" t="s">
        <v>27</v>
      </c>
      <c r="B4081" s="2" t="s">
        <v>2491</v>
      </c>
      <c r="C4081" s="2" t="s">
        <v>33</v>
      </c>
      <c r="D4081" s="2" t="s">
        <v>29</v>
      </c>
      <c r="E4081" s="5" t="s">
        <v>5137</v>
      </c>
      <c r="F4081" s="2">
        <v>483</v>
      </c>
      <c r="G4081" s="2">
        <v>107881</v>
      </c>
      <c r="H4081" s="2" t="s">
        <v>380</v>
      </c>
      <c r="I4081" s="2" t="s">
        <v>168</v>
      </c>
      <c r="J4081" s="2" t="s">
        <v>2492</v>
      </c>
      <c r="O4081" s="2" t="s">
        <v>23</v>
      </c>
      <c r="P4081" s="2" t="s">
        <v>24</v>
      </c>
    </row>
    <row r="4082" spans="1:16" s="2" customFormat="1" hidden="1" x14ac:dyDescent="0.25">
      <c r="A4082" s="2" t="s">
        <v>27</v>
      </c>
      <c r="B4082" s="2" t="s">
        <v>2545</v>
      </c>
      <c r="C4082" s="2" t="s">
        <v>33</v>
      </c>
      <c r="D4082" s="2" t="s">
        <v>1184</v>
      </c>
      <c r="E4082" s="5" t="s">
        <v>5138</v>
      </c>
      <c r="F4082" s="2">
        <v>483</v>
      </c>
      <c r="G4082" s="2">
        <v>107892</v>
      </c>
      <c r="H4082" s="2" t="s">
        <v>617</v>
      </c>
      <c r="I4082" s="2" t="s">
        <v>618</v>
      </c>
      <c r="J4082" s="2" t="s">
        <v>2546</v>
      </c>
      <c r="O4082" s="2" t="s">
        <v>23</v>
      </c>
      <c r="P4082" s="2" t="s">
        <v>24</v>
      </c>
    </row>
    <row r="4083" spans="1:16" s="2" customFormat="1" ht="30" hidden="1" x14ac:dyDescent="0.25">
      <c r="A4083" s="2" t="s">
        <v>27</v>
      </c>
      <c r="B4083" s="2" t="s">
        <v>5139</v>
      </c>
      <c r="C4083" s="2" t="s">
        <v>31</v>
      </c>
      <c r="D4083" s="6" t="s">
        <v>34</v>
      </c>
      <c r="E4083" s="5" t="s">
        <v>5140</v>
      </c>
      <c r="F4083" s="2">
        <v>483</v>
      </c>
      <c r="G4083" s="2">
        <v>107898</v>
      </c>
      <c r="H4083" s="2" t="s">
        <v>78</v>
      </c>
      <c r="I4083" s="2" t="s">
        <v>79</v>
      </c>
      <c r="J4083" s="2" t="s">
        <v>2441</v>
      </c>
      <c r="O4083" s="2" t="s">
        <v>23</v>
      </c>
      <c r="P4083" s="2" t="s">
        <v>24</v>
      </c>
    </row>
    <row r="4084" spans="1:16" s="2" customFormat="1" hidden="1" x14ac:dyDescent="0.25">
      <c r="A4084" s="2" t="s">
        <v>27</v>
      </c>
      <c r="B4084" s="2" t="s">
        <v>2679</v>
      </c>
      <c r="C4084" s="2" t="s">
        <v>31</v>
      </c>
      <c r="D4084" s="2" t="s">
        <v>34</v>
      </c>
      <c r="E4084" s="5" t="s">
        <v>5141</v>
      </c>
      <c r="F4084" s="2">
        <v>483</v>
      </c>
      <c r="G4084" s="2">
        <v>107975</v>
      </c>
      <c r="H4084" s="2" t="s">
        <v>717</v>
      </c>
      <c r="I4084" s="2" t="s">
        <v>718</v>
      </c>
      <c r="J4084" s="2" t="s">
        <v>2681</v>
      </c>
      <c r="O4084" s="2" t="s">
        <v>23</v>
      </c>
      <c r="P4084" s="2" t="s">
        <v>24</v>
      </c>
    </row>
    <row r="4085" spans="1:16" s="2" customFormat="1" hidden="1" x14ac:dyDescent="0.25">
      <c r="A4085" s="2" t="s">
        <v>27</v>
      </c>
      <c r="B4085" s="2" t="s">
        <v>5009</v>
      </c>
      <c r="C4085" s="2" t="s">
        <v>33</v>
      </c>
      <c r="D4085" s="2" t="s">
        <v>34</v>
      </c>
      <c r="E4085" s="5" t="s">
        <v>5142</v>
      </c>
      <c r="F4085" s="2">
        <v>483</v>
      </c>
      <c r="G4085" s="2">
        <v>107991</v>
      </c>
      <c r="H4085" s="2" t="s">
        <v>900</v>
      </c>
      <c r="I4085" s="2" t="s">
        <v>130</v>
      </c>
      <c r="J4085" s="2" t="s">
        <v>1556</v>
      </c>
      <c r="O4085" s="2" t="s">
        <v>23</v>
      </c>
      <c r="P4085" s="2" t="s">
        <v>24</v>
      </c>
    </row>
    <row r="4086" spans="1:16" s="2" customFormat="1" ht="45" hidden="1" x14ac:dyDescent="0.25">
      <c r="A4086" s="2" t="s">
        <v>27</v>
      </c>
      <c r="B4086" s="2" t="s">
        <v>2861</v>
      </c>
      <c r="C4086" s="2" t="s">
        <v>178</v>
      </c>
      <c r="D4086" s="2" t="s">
        <v>29</v>
      </c>
      <c r="E4086" s="5" t="s">
        <v>5143</v>
      </c>
      <c r="F4086" s="2">
        <v>483</v>
      </c>
      <c r="G4086" s="2">
        <v>108023</v>
      </c>
      <c r="H4086" s="2" t="s">
        <v>647</v>
      </c>
      <c r="I4086" s="2" t="s">
        <v>648</v>
      </c>
      <c r="J4086" s="2" t="s">
        <v>649</v>
      </c>
      <c r="N4086" s="2" t="s">
        <v>81</v>
      </c>
      <c r="O4086" s="2" t="s">
        <v>23</v>
      </c>
      <c r="P4086" s="2" t="s">
        <v>24</v>
      </c>
    </row>
    <row r="4087" spans="1:16" s="2" customFormat="1" hidden="1" x14ac:dyDescent="0.25">
      <c r="A4087" s="2" t="s">
        <v>27</v>
      </c>
      <c r="B4087" s="2" t="s">
        <v>2726</v>
      </c>
      <c r="C4087" s="2" t="s">
        <v>28</v>
      </c>
      <c r="D4087" s="2" t="s">
        <v>29</v>
      </c>
      <c r="E4087" s="5" t="s">
        <v>5144</v>
      </c>
      <c r="F4087" s="2">
        <v>483</v>
      </c>
      <c r="G4087" s="2">
        <v>108038</v>
      </c>
      <c r="H4087" s="2" t="s">
        <v>527</v>
      </c>
      <c r="I4087" s="2" t="s">
        <v>305</v>
      </c>
      <c r="J4087" s="2" t="s">
        <v>2728</v>
      </c>
      <c r="O4087" s="2" t="s">
        <v>23</v>
      </c>
      <c r="P4087" s="2" t="s">
        <v>24</v>
      </c>
    </row>
    <row r="4088" spans="1:16" s="2" customFormat="1" hidden="1" x14ac:dyDescent="0.25">
      <c r="A4088" s="2" t="s">
        <v>27</v>
      </c>
      <c r="B4088" s="2" t="s">
        <v>1869</v>
      </c>
      <c r="C4088" s="2" t="s">
        <v>178</v>
      </c>
      <c r="D4088" s="2" t="s">
        <v>1184</v>
      </c>
      <c r="E4088" s="5" t="s">
        <v>5145</v>
      </c>
      <c r="F4088" s="2">
        <v>483</v>
      </c>
      <c r="G4088" s="2">
        <v>108063</v>
      </c>
      <c r="H4088" s="2" t="s">
        <v>478</v>
      </c>
      <c r="I4088" s="2" t="s">
        <v>479</v>
      </c>
      <c r="J4088" s="2" t="s">
        <v>1870</v>
      </c>
      <c r="O4088" s="2" t="s">
        <v>23</v>
      </c>
      <c r="P4088" s="2" t="s">
        <v>24</v>
      </c>
    </row>
    <row r="4089" spans="1:16" s="2" customFormat="1" hidden="1" x14ac:dyDescent="0.25">
      <c r="A4089" s="2" t="s">
        <v>27</v>
      </c>
      <c r="B4089" s="2" t="s">
        <v>2652</v>
      </c>
      <c r="C4089" s="2" t="s">
        <v>31</v>
      </c>
      <c r="D4089" s="2" t="s">
        <v>34</v>
      </c>
      <c r="E4089" s="5" t="s">
        <v>5146</v>
      </c>
      <c r="F4089" s="2">
        <v>483</v>
      </c>
      <c r="G4089" s="2">
        <v>108064</v>
      </c>
      <c r="H4089" s="2" t="s">
        <v>846</v>
      </c>
      <c r="I4089" s="2" t="s">
        <v>280</v>
      </c>
      <c r="J4089" s="2" t="s">
        <v>281</v>
      </c>
      <c r="O4089" s="2" t="s">
        <v>23</v>
      </c>
      <c r="P4089" s="2" t="s">
        <v>24</v>
      </c>
    </row>
    <row r="4090" spans="1:16" s="2" customFormat="1" hidden="1" x14ac:dyDescent="0.25">
      <c r="A4090" s="2" t="s">
        <v>27</v>
      </c>
      <c r="B4090" s="2" t="s">
        <v>4850</v>
      </c>
      <c r="C4090" s="2" t="s">
        <v>33</v>
      </c>
      <c r="D4090" s="2" t="s">
        <v>34</v>
      </c>
      <c r="E4090" s="5" t="s">
        <v>3142</v>
      </c>
      <c r="F4090" s="2">
        <v>483</v>
      </c>
      <c r="G4090" s="2">
        <v>108070</v>
      </c>
      <c r="H4090" s="2" t="s">
        <v>1094</v>
      </c>
      <c r="I4090" s="2" t="s">
        <v>69</v>
      </c>
      <c r="J4090" s="2" t="s">
        <v>815</v>
      </c>
      <c r="N4090" s="2" t="s">
        <v>384</v>
      </c>
      <c r="O4090" s="2" t="s">
        <v>23</v>
      </c>
      <c r="P4090" s="2" t="s">
        <v>142</v>
      </c>
    </row>
    <row r="4091" spans="1:16" s="2" customFormat="1" ht="30" hidden="1" x14ac:dyDescent="0.25">
      <c r="A4091" s="2" t="s">
        <v>27</v>
      </c>
      <c r="B4091" s="2" t="s">
        <v>5147</v>
      </c>
      <c r="C4091" s="2" t="s">
        <v>33</v>
      </c>
      <c r="D4091" s="2" t="s">
        <v>179</v>
      </c>
      <c r="E4091" s="5" t="s">
        <v>5148</v>
      </c>
      <c r="F4091" s="2">
        <v>483</v>
      </c>
      <c r="G4091" s="2">
        <v>108092</v>
      </c>
      <c r="H4091" s="2" t="e">
        <v>#N/A</v>
      </c>
      <c r="I4091" s="2" t="e">
        <v>#N/A</v>
      </c>
      <c r="J4091" s="2" t="e">
        <v>#N/A</v>
      </c>
      <c r="K4091" s="2" t="e">
        <v>#N/A</v>
      </c>
      <c r="L4091" s="2" t="e">
        <v>#N/A</v>
      </c>
      <c r="M4091" s="2" t="e">
        <v>#N/A</v>
      </c>
      <c r="N4091" s="2" t="e">
        <v>#N/A</v>
      </c>
      <c r="O4091" s="2" t="e">
        <v>#N/A</v>
      </c>
      <c r="P4091" s="2" t="e">
        <v>#N/A</v>
      </c>
    </row>
    <row r="4092" spans="1:16" s="2" customFormat="1" hidden="1" x14ac:dyDescent="0.25">
      <c r="A4092" s="2" t="s">
        <v>27</v>
      </c>
      <c r="B4092" s="2" t="s">
        <v>4267</v>
      </c>
      <c r="C4092" s="2" t="s">
        <v>329</v>
      </c>
      <c r="D4092" s="2" t="s">
        <v>179</v>
      </c>
      <c r="E4092" s="5" t="s">
        <v>2906</v>
      </c>
      <c r="F4092" s="2">
        <v>483</v>
      </c>
      <c r="G4092" s="2">
        <v>108095</v>
      </c>
      <c r="H4092" s="2" t="s">
        <v>647</v>
      </c>
      <c r="I4092" s="2" t="s">
        <v>648</v>
      </c>
      <c r="J4092" s="2" t="s">
        <v>789</v>
      </c>
      <c r="O4092" s="2" t="s">
        <v>23</v>
      </c>
      <c r="P4092" s="2" t="s">
        <v>24</v>
      </c>
    </row>
    <row r="4093" spans="1:16" s="2" customFormat="1" hidden="1" x14ac:dyDescent="0.25">
      <c r="A4093" s="2" t="s">
        <v>27</v>
      </c>
      <c r="B4093" s="2" t="s">
        <v>1994</v>
      </c>
      <c r="C4093" s="2" t="s">
        <v>31</v>
      </c>
      <c r="D4093" s="2" t="s">
        <v>34</v>
      </c>
      <c r="E4093" s="5" t="s">
        <v>5149</v>
      </c>
      <c r="F4093" s="2">
        <v>483</v>
      </c>
      <c r="G4093" s="2">
        <v>108168</v>
      </c>
      <c r="H4093" s="2" t="s">
        <v>628</v>
      </c>
      <c r="I4093" s="2" t="s">
        <v>629</v>
      </c>
      <c r="J4093" s="2" t="s">
        <v>1995</v>
      </c>
      <c r="O4093" s="2" t="s">
        <v>23</v>
      </c>
      <c r="P4093" s="2" t="s">
        <v>24</v>
      </c>
    </row>
    <row r="4094" spans="1:16" s="2" customFormat="1" ht="30" hidden="1" x14ac:dyDescent="0.25">
      <c r="A4094" s="2" t="s">
        <v>27</v>
      </c>
      <c r="B4094" s="2" t="s">
        <v>1880</v>
      </c>
      <c r="C4094" s="2" t="s">
        <v>28</v>
      </c>
      <c r="D4094" s="6" t="s">
        <v>34</v>
      </c>
      <c r="E4094" s="5" t="s">
        <v>5150</v>
      </c>
      <c r="F4094" s="2">
        <v>483</v>
      </c>
      <c r="G4094" s="2">
        <v>108192</v>
      </c>
      <c r="H4094" s="2" t="s">
        <v>78</v>
      </c>
      <c r="I4094" s="2" t="s">
        <v>79</v>
      </c>
      <c r="J4094" s="2" t="s">
        <v>80</v>
      </c>
      <c r="N4094" s="2" t="s">
        <v>384</v>
      </c>
      <c r="O4094" s="2" t="s">
        <v>23</v>
      </c>
      <c r="P4094" s="2" t="s">
        <v>24</v>
      </c>
    </row>
    <row r="4095" spans="1:16" s="2" customFormat="1" hidden="1" x14ac:dyDescent="0.25">
      <c r="A4095" s="2" t="s">
        <v>27</v>
      </c>
      <c r="B4095" s="2" t="s">
        <v>2508</v>
      </c>
      <c r="C4095" s="2" t="s">
        <v>178</v>
      </c>
      <c r="D4095" s="6" t="s">
        <v>179</v>
      </c>
      <c r="E4095" s="5" t="s">
        <v>5151</v>
      </c>
      <c r="F4095" s="2">
        <v>483</v>
      </c>
      <c r="G4095" s="2">
        <v>108255</v>
      </c>
      <c r="H4095" s="2" t="s">
        <v>78</v>
      </c>
      <c r="I4095" s="2" t="s">
        <v>79</v>
      </c>
      <c r="J4095" s="2" t="s">
        <v>1797</v>
      </c>
      <c r="O4095" s="2" t="s">
        <v>23</v>
      </c>
      <c r="P4095" s="2" t="s">
        <v>24</v>
      </c>
    </row>
    <row r="4096" spans="1:16" s="2" customFormat="1" hidden="1" x14ac:dyDescent="0.25">
      <c r="A4096" s="2" t="s">
        <v>27</v>
      </c>
      <c r="B4096" s="2" t="s">
        <v>2521</v>
      </c>
      <c r="C4096" s="2" t="s">
        <v>31</v>
      </c>
      <c r="D4096" s="2" t="s">
        <v>34</v>
      </c>
      <c r="E4096" s="5" t="s">
        <v>5152</v>
      </c>
      <c r="F4096" s="2">
        <v>482</v>
      </c>
      <c r="G4096" s="2">
        <v>108336</v>
      </c>
      <c r="H4096" s="2" t="e">
        <v>#N/A</v>
      </c>
      <c r="I4096" s="2" t="e">
        <v>#N/A</v>
      </c>
      <c r="J4096" s="2" t="e">
        <v>#N/A</v>
      </c>
      <c r="K4096" s="2" t="e">
        <v>#N/A</v>
      </c>
      <c r="L4096" s="2" t="e">
        <v>#N/A</v>
      </c>
      <c r="M4096" s="2" t="e">
        <v>#N/A</v>
      </c>
      <c r="N4096" s="2" t="e">
        <v>#N/A</v>
      </c>
      <c r="O4096" s="2" t="e">
        <v>#N/A</v>
      </c>
      <c r="P4096" s="2" t="e">
        <v>#N/A</v>
      </c>
    </row>
    <row r="4097" spans="1:16" s="2" customFormat="1" ht="30" hidden="1" x14ac:dyDescent="0.25">
      <c r="A4097" s="2" t="s">
        <v>27</v>
      </c>
      <c r="B4097" s="2" t="s">
        <v>2767</v>
      </c>
      <c r="C4097" s="2" t="s">
        <v>33</v>
      </c>
      <c r="D4097" s="2" t="s">
        <v>29</v>
      </c>
      <c r="E4097" s="5" t="s">
        <v>5153</v>
      </c>
      <c r="F4097" s="2">
        <v>482</v>
      </c>
      <c r="G4097" s="2">
        <v>108377</v>
      </c>
      <c r="H4097" s="2" t="s">
        <v>647</v>
      </c>
      <c r="I4097" s="2" t="s">
        <v>648</v>
      </c>
      <c r="J4097" s="2" t="s">
        <v>2769</v>
      </c>
      <c r="O4097" s="2" t="s">
        <v>23</v>
      </c>
      <c r="P4097" s="2" t="s">
        <v>24</v>
      </c>
    </row>
    <row r="4098" spans="1:16" s="2" customFormat="1" hidden="1" x14ac:dyDescent="0.25">
      <c r="A4098" s="2" t="s">
        <v>27</v>
      </c>
      <c r="B4098" s="2" t="s">
        <v>5019</v>
      </c>
      <c r="C4098" s="2" t="s">
        <v>28</v>
      </c>
      <c r="D4098" s="2" t="s">
        <v>29</v>
      </c>
      <c r="E4098" s="5" t="s">
        <v>5154</v>
      </c>
      <c r="F4098" s="2">
        <v>482</v>
      </c>
      <c r="G4098" s="2">
        <v>108380</v>
      </c>
      <c r="H4098" s="2" t="s">
        <v>3191</v>
      </c>
      <c r="I4098" s="2" t="s">
        <v>565</v>
      </c>
      <c r="J4098" s="2" t="s">
        <v>1523</v>
      </c>
      <c r="O4098" s="2" t="s">
        <v>23</v>
      </c>
      <c r="P4098" s="2" t="s">
        <v>142</v>
      </c>
    </row>
    <row r="4099" spans="1:16" s="2" customFormat="1" ht="45" hidden="1" x14ac:dyDescent="0.25">
      <c r="A4099" s="2" t="s">
        <v>27</v>
      </c>
      <c r="B4099" s="2" t="s">
        <v>2849</v>
      </c>
      <c r="C4099" s="2" t="s">
        <v>33</v>
      </c>
      <c r="D4099" s="2" t="s">
        <v>29</v>
      </c>
      <c r="E4099" s="5" t="s">
        <v>5155</v>
      </c>
      <c r="F4099" s="2">
        <v>482</v>
      </c>
      <c r="G4099" s="2">
        <v>108392</v>
      </c>
      <c r="H4099" s="2" t="s">
        <v>1125</v>
      </c>
      <c r="I4099" s="2" t="s">
        <v>64</v>
      </c>
      <c r="J4099" s="2" t="s">
        <v>65</v>
      </c>
      <c r="N4099" s="2" t="s">
        <v>22</v>
      </c>
      <c r="O4099" s="2" t="s">
        <v>23</v>
      </c>
      <c r="P4099" s="2" t="s">
        <v>2570</v>
      </c>
    </row>
    <row r="4100" spans="1:16" s="2" customFormat="1" hidden="1" x14ac:dyDescent="0.25">
      <c r="A4100" s="2" t="s">
        <v>27</v>
      </c>
      <c r="B4100" s="2" t="s">
        <v>3674</v>
      </c>
      <c r="C4100" s="2" t="s">
        <v>28</v>
      </c>
      <c r="D4100" s="2" t="s">
        <v>29</v>
      </c>
      <c r="E4100" s="5" t="s">
        <v>5156</v>
      </c>
      <c r="F4100" s="2">
        <v>482</v>
      </c>
      <c r="G4100" s="2">
        <v>108437</v>
      </c>
      <c r="H4100" s="2" t="s">
        <v>3543</v>
      </c>
      <c r="I4100" s="2" t="s">
        <v>305</v>
      </c>
      <c r="J4100" s="2" t="s">
        <v>471</v>
      </c>
      <c r="N4100" s="2" t="s">
        <v>384</v>
      </c>
      <c r="O4100" s="2" t="s">
        <v>23</v>
      </c>
      <c r="P4100" s="2" t="s">
        <v>2570</v>
      </c>
    </row>
    <row r="4101" spans="1:16" s="2" customFormat="1" hidden="1" x14ac:dyDescent="0.25">
      <c r="A4101" s="2" t="s">
        <v>27</v>
      </c>
      <c r="B4101" s="2" t="s">
        <v>2856</v>
      </c>
      <c r="C4101" s="2" t="s">
        <v>31</v>
      </c>
      <c r="D4101" s="2" t="s">
        <v>29</v>
      </c>
      <c r="E4101" s="5" t="s">
        <v>5157</v>
      </c>
      <c r="F4101" s="2">
        <v>482</v>
      </c>
      <c r="G4101" s="2">
        <v>108445</v>
      </c>
      <c r="H4101" s="2" t="s">
        <v>2738</v>
      </c>
      <c r="I4101" s="2" t="s">
        <v>181</v>
      </c>
      <c r="J4101" s="2" t="s">
        <v>1915</v>
      </c>
      <c r="N4101" s="2" t="s">
        <v>22</v>
      </c>
      <c r="O4101" s="2" t="s">
        <v>23</v>
      </c>
      <c r="P4101" s="2" t="s">
        <v>142</v>
      </c>
    </row>
    <row r="4102" spans="1:16" s="2" customFormat="1" ht="30" hidden="1" x14ac:dyDescent="0.25">
      <c r="A4102" s="2" t="s">
        <v>27</v>
      </c>
      <c r="B4102" s="2" t="s">
        <v>2592</v>
      </c>
      <c r="C4102" s="2" t="s">
        <v>31</v>
      </c>
      <c r="D4102" s="2" t="s">
        <v>34</v>
      </c>
      <c r="E4102" s="5" t="s">
        <v>5158</v>
      </c>
      <c r="F4102" s="2">
        <v>482</v>
      </c>
      <c r="G4102" s="2">
        <v>108483</v>
      </c>
      <c r="H4102" s="2" t="s">
        <v>728</v>
      </c>
      <c r="I4102" s="2" t="s">
        <v>150</v>
      </c>
      <c r="J4102" s="2" t="s">
        <v>151</v>
      </c>
      <c r="O4102" s="2" t="s">
        <v>23</v>
      </c>
      <c r="P4102" s="2" t="s">
        <v>24</v>
      </c>
    </row>
    <row r="4103" spans="1:16" s="2" customFormat="1" ht="30" hidden="1" x14ac:dyDescent="0.25">
      <c r="A4103" s="2" t="s">
        <v>27</v>
      </c>
      <c r="B4103" s="2" t="s">
        <v>2022</v>
      </c>
      <c r="C4103" s="2" t="s">
        <v>28</v>
      </c>
      <c r="D4103" s="2" t="s">
        <v>29</v>
      </c>
      <c r="E4103" s="5" t="s">
        <v>5159</v>
      </c>
      <c r="F4103" s="2">
        <v>482</v>
      </c>
      <c r="G4103" s="2">
        <v>108510</v>
      </c>
      <c r="H4103" s="2" t="s">
        <v>728</v>
      </c>
      <c r="I4103" s="2" t="s">
        <v>150</v>
      </c>
      <c r="J4103" s="2" t="s">
        <v>2023</v>
      </c>
      <c r="O4103" s="2" t="s">
        <v>23</v>
      </c>
      <c r="P4103" s="2" t="s">
        <v>24</v>
      </c>
    </row>
    <row r="4104" spans="1:16" s="2" customFormat="1" ht="30" hidden="1" x14ac:dyDescent="0.25">
      <c r="A4104" s="2" t="s">
        <v>27</v>
      </c>
      <c r="B4104" s="2" t="s">
        <v>2694</v>
      </c>
      <c r="C4104" s="2" t="s">
        <v>178</v>
      </c>
      <c r="D4104" s="2" t="s">
        <v>29</v>
      </c>
      <c r="E4104" s="5" t="s">
        <v>5160</v>
      </c>
      <c r="F4104" s="2">
        <v>482</v>
      </c>
      <c r="G4104" s="2">
        <v>108574</v>
      </c>
      <c r="H4104" s="2" t="s">
        <v>904</v>
      </c>
      <c r="I4104" s="2" t="s">
        <v>648</v>
      </c>
      <c r="J4104" s="2" t="s">
        <v>2696</v>
      </c>
      <c r="O4104" s="2" t="s">
        <v>23</v>
      </c>
      <c r="P4104" s="2" t="s">
        <v>24</v>
      </c>
    </row>
    <row r="4105" spans="1:16" s="2" customFormat="1" hidden="1" x14ac:dyDescent="0.25">
      <c r="A4105" s="2" t="s">
        <v>27</v>
      </c>
      <c r="B4105" s="2" t="s">
        <v>5161</v>
      </c>
      <c r="C4105" s="2" t="s">
        <v>31</v>
      </c>
      <c r="D4105" s="2" t="s">
        <v>29</v>
      </c>
      <c r="E4105" s="5" t="s">
        <v>5162</v>
      </c>
      <c r="F4105" s="2">
        <v>482</v>
      </c>
      <c r="G4105" s="2">
        <v>108587</v>
      </c>
      <c r="H4105" s="2" t="s">
        <v>617</v>
      </c>
      <c r="I4105" s="2" t="s">
        <v>618</v>
      </c>
      <c r="J4105" s="2" t="s">
        <v>1832</v>
      </c>
      <c r="O4105" s="2" t="s">
        <v>23</v>
      </c>
      <c r="P4105" s="2" t="s">
        <v>24</v>
      </c>
    </row>
    <row r="4106" spans="1:16" s="2" customFormat="1" hidden="1" x14ac:dyDescent="0.25">
      <c r="A4106" s="2" t="s">
        <v>27</v>
      </c>
      <c r="B4106" s="2" t="s">
        <v>2091</v>
      </c>
      <c r="C4106" s="2" t="s">
        <v>28</v>
      </c>
      <c r="D4106" s="6" t="s">
        <v>1184</v>
      </c>
      <c r="E4106" s="5" t="s">
        <v>5163</v>
      </c>
      <c r="F4106" s="2">
        <v>482</v>
      </c>
      <c r="G4106" s="2">
        <v>108589</v>
      </c>
      <c r="H4106" s="2" t="s">
        <v>78</v>
      </c>
      <c r="I4106" s="2" t="s">
        <v>79</v>
      </c>
      <c r="J4106" s="2" t="s">
        <v>2093</v>
      </c>
      <c r="O4106" s="2" t="s">
        <v>23</v>
      </c>
      <c r="P4106" s="2" t="s">
        <v>24</v>
      </c>
    </row>
    <row r="4107" spans="1:16" s="2" customFormat="1" hidden="1" x14ac:dyDescent="0.25">
      <c r="A4107" s="2" t="s">
        <v>27</v>
      </c>
      <c r="B4107" s="2" t="s">
        <v>5009</v>
      </c>
      <c r="C4107" s="2" t="s">
        <v>31</v>
      </c>
      <c r="D4107" s="2" t="s">
        <v>34</v>
      </c>
      <c r="E4107" s="5" t="s">
        <v>5164</v>
      </c>
      <c r="F4107" s="2">
        <v>482</v>
      </c>
      <c r="G4107" s="2">
        <v>108609</v>
      </c>
      <c r="H4107" s="2" t="s">
        <v>900</v>
      </c>
      <c r="I4107" s="2" t="s">
        <v>130</v>
      </c>
      <c r="J4107" s="2" t="s">
        <v>1556</v>
      </c>
      <c r="O4107" s="2" t="s">
        <v>23</v>
      </c>
      <c r="P4107" s="2" t="s">
        <v>24</v>
      </c>
    </row>
    <row r="4108" spans="1:16" s="2" customFormat="1" hidden="1" x14ac:dyDescent="0.25">
      <c r="A4108" s="2" t="s">
        <v>27</v>
      </c>
      <c r="B4108" s="2" t="s">
        <v>2364</v>
      </c>
      <c r="C4108" s="2" t="s">
        <v>31</v>
      </c>
      <c r="D4108" s="2" t="s">
        <v>29</v>
      </c>
      <c r="E4108" s="5" t="s">
        <v>5165</v>
      </c>
      <c r="F4108" s="2">
        <v>482</v>
      </c>
      <c r="G4108" s="2">
        <v>108640</v>
      </c>
      <c r="H4108" s="2" t="s">
        <v>393</v>
      </c>
      <c r="I4108" s="2" t="s">
        <v>394</v>
      </c>
      <c r="J4108" s="2" t="s">
        <v>2366</v>
      </c>
      <c r="O4108" s="2" t="s">
        <v>23</v>
      </c>
      <c r="P4108" s="2" t="s">
        <v>24</v>
      </c>
    </row>
    <row r="4109" spans="1:16" s="2" customFormat="1" hidden="1" x14ac:dyDescent="0.25">
      <c r="A4109" s="2" t="s">
        <v>27</v>
      </c>
      <c r="B4109" s="2" t="s">
        <v>2938</v>
      </c>
      <c r="C4109" s="2" t="s">
        <v>33</v>
      </c>
      <c r="D4109" s="2" t="s">
        <v>29</v>
      </c>
      <c r="E4109" s="5" t="s">
        <v>5166</v>
      </c>
      <c r="F4109" s="2">
        <v>482</v>
      </c>
      <c r="G4109" s="2">
        <v>108659</v>
      </c>
      <c r="H4109" s="2" t="s">
        <v>2925</v>
      </c>
      <c r="I4109" s="2" t="s">
        <v>479</v>
      </c>
      <c r="J4109" s="2" t="s">
        <v>480</v>
      </c>
      <c r="O4109" s="2" t="s">
        <v>23</v>
      </c>
      <c r="P4109" s="2" t="s">
        <v>142</v>
      </c>
    </row>
    <row r="4110" spans="1:16" s="2" customFormat="1" ht="60" hidden="1" x14ac:dyDescent="0.25">
      <c r="A4110" s="2" t="s">
        <v>27</v>
      </c>
      <c r="B4110" s="2" t="s">
        <v>2846</v>
      </c>
      <c r="C4110" s="2" t="s">
        <v>33</v>
      </c>
      <c r="D4110" s="2" t="s">
        <v>29</v>
      </c>
      <c r="E4110" s="5" t="s">
        <v>5167</v>
      </c>
      <c r="F4110" s="2">
        <v>482</v>
      </c>
      <c r="G4110" s="2">
        <v>108662</v>
      </c>
      <c r="H4110" s="2" t="s">
        <v>728</v>
      </c>
      <c r="I4110" s="2" t="s">
        <v>150</v>
      </c>
      <c r="J4110" s="2" t="s">
        <v>2848</v>
      </c>
      <c r="O4110" s="2" t="s">
        <v>23</v>
      </c>
      <c r="P4110" s="2" t="s">
        <v>24</v>
      </c>
    </row>
    <row r="4111" spans="1:16" s="2" customFormat="1" hidden="1" x14ac:dyDescent="0.25">
      <c r="A4111" s="2" t="s">
        <v>27</v>
      </c>
      <c r="B4111" s="2" t="s">
        <v>2481</v>
      </c>
      <c r="C4111" s="2" t="s">
        <v>31</v>
      </c>
      <c r="D4111" s="2" t="s">
        <v>34</v>
      </c>
      <c r="E4111" s="5" t="s">
        <v>5168</v>
      </c>
      <c r="F4111" s="2">
        <v>482</v>
      </c>
      <c r="G4111" s="2">
        <v>108707</v>
      </c>
      <c r="H4111" s="2" t="s">
        <v>617</v>
      </c>
      <c r="I4111" s="2" t="s">
        <v>618</v>
      </c>
      <c r="J4111" s="2" t="s">
        <v>619</v>
      </c>
      <c r="O4111" s="2" t="s">
        <v>23</v>
      </c>
      <c r="P4111" s="2" t="s">
        <v>24</v>
      </c>
    </row>
    <row r="4112" spans="1:16" s="2" customFormat="1" hidden="1" x14ac:dyDescent="0.25">
      <c r="A4112" s="2" t="s">
        <v>27</v>
      </c>
      <c r="B4112" s="2" t="s">
        <v>2849</v>
      </c>
      <c r="C4112" s="2" t="s">
        <v>31</v>
      </c>
      <c r="D4112" s="2" t="s">
        <v>34</v>
      </c>
      <c r="E4112" s="5" t="s">
        <v>5169</v>
      </c>
      <c r="F4112" s="2">
        <v>482</v>
      </c>
      <c r="G4112" s="2">
        <v>108749</v>
      </c>
      <c r="H4112" s="2" t="s">
        <v>1125</v>
      </c>
      <c r="I4112" s="2" t="s">
        <v>64</v>
      </c>
      <c r="J4112" s="2" t="s">
        <v>65</v>
      </c>
      <c r="N4112" s="2" t="s">
        <v>22</v>
      </c>
      <c r="O4112" s="2" t="s">
        <v>23</v>
      </c>
      <c r="P4112" s="2" t="s">
        <v>2570</v>
      </c>
    </row>
    <row r="4113" spans="1:16" s="2" customFormat="1" hidden="1" x14ac:dyDescent="0.25">
      <c r="A4113" s="2" t="s">
        <v>27</v>
      </c>
      <c r="B4113" s="2" t="s">
        <v>1693</v>
      </c>
      <c r="C4113" s="2" t="s">
        <v>31</v>
      </c>
      <c r="D4113" s="2" t="s">
        <v>34</v>
      </c>
      <c r="E4113" s="5" t="s">
        <v>2265</v>
      </c>
      <c r="F4113" s="2">
        <v>482</v>
      </c>
      <c r="G4113" s="2">
        <v>108828</v>
      </c>
      <c r="H4113" s="2" t="s">
        <v>706</v>
      </c>
      <c r="I4113" s="2" t="s">
        <v>98</v>
      </c>
      <c r="J4113" s="2" t="s">
        <v>99</v>
      </c>
      <c r="O4113" s="2" t="s">
        <v>23</v>
      </c>
      <c r="P4113" s="2" t="s">
        <v>24</v>
      </c>
    </row>
    <row r="4114" spans="1:16" s="2" customFormat="1" ht="30" hidden="1" x14ac:dyDescent="0.25">
      <c r="A4114" s="2" t="s">
        <v>27</v>
      </c>
      <c r="B4114" s="2" t="s">
        <v>2329</v>
      </c>
      <c r="C4114" s="2" t="s">
        <v>31</v>
      </c>
      <c r="D4114" s="2" t="s">
        <v>29</v>
      </c>
      <c r="E4114" s="5" t="s">
        <v>5170</v>
      </c>
      <c r="F4114" s="2">
        <v>482</v>
      </c>
      <c r="G4114" s="2">
        <v>108831</v>
      </c>
      <c r="H4114" s="2" t="s">
        <v>380</v>
      </c>
      <c r="I4114" s="2" t="s">
        <v>168</v>
      </c>
      <c r="J4114" s="2" t="s">
        <v>169</v>
      </c>
      <c r="O4114" s="2" t="s">
        <v>23</v>
      </c>
      <c r="P4114" s="2" t="s">
        <v>24</v>
      </c>
    </row>
    <row r="4115" spans="1:16" s="2" customFormat="1" hidden="1" x14ac:dyDescent="0.25">
      <c r="A4115" s="2" t="s">
        <v>27</v>
      </c>
      <c r="B4115" s="2" t="s">
        <v>2759</v>
      </c>
      <c r="C4115" s="2" t="s">
        <v>31</v>
      </c>
      <c r="D4115" s="2" t="s">
        <v>29</v>
      </c>
      <c r="E4115" s="5" t="s">
        <v>5171</v>
      </c>
      <c r="F4115" s="2">
        <v>482</v>
      </c>
      <c r="G4115" s="2">
        <v>108841</v>
      </c>
      <c r="H4115" s="2" t="s">
        <v>2738</v>
      </c>
      <c r="I4115" s="2" t="s">
        <v>181</v>
      </c>
      <c r="J4115" s="2" t="s">
        <v>597</v>
      </c>
      <c r="N4115" s="2" t="s">
        <v>22</v>
      </c>
      <c r="O4115" s="2" t="s">
        <v>23</v>
      </c>
      <c r="P4115" s="2" t="s">
        <v>142</v>
      </c>
    </row>
    <row r="4116" spans="1:16" s="2" customFormat="1" ht="30" hidden="1" x14ac:dyDescent="0.25">
      <c r="A4116" s="2" t="s">
        <v>27</v>
      </c>
      <c r="B4116" s="2" t="s">
        <v>2751</v>
      </c>
      <c r="C4116" s="2" t="s">
        <v>33</v>
      </c>
      <c r="D4116" s="2" t="s">
        <v>29</v>
      </c>
      <c r="E4116" s="5" t="s">
        <v>5172</v>
      </c>
      <c r="F4116" s="2">
        <v>482</v>
      </c>
      <c r="G4116" s="2">
        <v>108861</v>
      </c>
      <c r="H4116" s="2" t="s">
        <v>846</v>
      </c>
      <c r="I4116" s="2" t="s">
        <v>280</v>
      </c>
      <c r="J4116" s="2" t="s">
        <v>2753</v>
      </c>
      <c r="O4116" s="2" t="s">
        <v>23</v>
      </c>
      <c r="P4116" s="2" t="s">
        <v>24</v>
      </c>
    </row>
    <row r="4117" spans="1:16" s="2" customFormat="1" ht="30" hidden="1" x14ac:dyDescent="0.25">
      <c r="A4117" s="2" t="s">
        <v>27</v>
      </c>
      <c r="B4117" s="2" t="s">
        <v>3537</v>
      </c>
      <c r="C4117" s="2" t="s">
        <v>178</v>
      </c>
      <c r="D4117" s="2" t="s">
        <v>1184</v>
      </c>
      <c r="E4117" s="5" t="s">
        <v>5173</v>
      </c>
      <c r="F4117" s="2">
        <v>482</v>
      </c>
      <c r="G4117" s="2">
        <v>108938</v>
      </c>
      <c r="H4117" s="2" t="s">
        <v>527</v>
      </c>
      <c r="I4117" s="2" t="s">
        <v>305</v>
      </c>
      <c r="J4117" s="2" t="s">
        <v>1336</v>
      </c>
      <c r="O4117" s="2" t="s">
        <v>23</v>
      </c>
      <c r="P4117" s="2" t="s">
        <v>24</v>
      </c>
    </row>
    <row r="4118" spans="1:16" s="2" customFormat="1" ht="30" hidden="1" x14ac:dyDescent="0.25">
      <c r="A4118" s="2" t="s">
        <v>27</v>
      </c>
      <c r="B4118" s="2" t="s">
        <v>2684</v>
      </c>
      <c r="C4118" s="2" t="s">
        <v>33</v>
      </c>
      <c r="D4118" s="2" t="s">
        <v>29</v>
      </c>
      <c r="E4118" s="5" t="s">
        <v>5174</v>
      </c>
      <c r="F4118" s="2">
        <v>482</v>
      </c>
      <c r="G4118" s="2">
        <v>109019</v>
      </c>
      <c r="H4118" s="2" t="s">
        <v>846</v>
      </c>
      <c r="I4118" s="2" t="s">
        <v>280</v>
      </c>
      <c r="J4118" s="2" t="s">
        <v>281</v>
      </c>
      <c r="O4118" s="2" t="s">
        <v>23</v>
      </c>
      <c r="P4118" s="2" t="s">
        <v>24</v>
      </c>
    </row>
    <row r="4119" spans="1:16" s="2" customFormat="1" hidden="1" x14ac:dyDescent="0.25">
      <c r="A4119" s="2" t="s">
        <v>27</v>
      </c>
      <c r="B4119" s="2" t="s">
        <v>2876</v>
      </c>
      <c r="C4119" s="2" t="s">
        <v>31</v>
      </c>
      <c r="D4119" s="2" t="s">
        <v>1184</v>
      </c>
      <c r="E4119" s="5" t="s">
        <v>5175</v>
      </c>
      <c r="F4119" s="2">
        <v>482</v>
      </c>
      <c r="G4119" s="2">
        <v>109045</v>
      </c>
      <c r="H4119" s="2" t="s">
        <v>628</v>
      </c>
      <c r="I4119" s="2" t="s">
        <v>629</v>
      </c>
      <c r="J4119" s="2" t="s">
        <v>2878</v>
      </c>
      <c r="O4119" s="2" t="s">
        <v>23</v>
      </c>
      <c r="P4119" s="2" t="s">
        <v>24</v>
      </c>
    </row>
    <row r="4120" spans="1:16" s="2" customFormat="1" hidden="1" x14ac:dyDescent="0.25">
      <c r="A4120" s="2" t="s">
        <v>27</v>
      </c>
      <c r="B4120" s="2" t="s">
        <v>2388</v>
      </c>
      <c r="C4120" s="2" t="s">
        <v>178</v>
      </c>
      <c r="D4120" s="2" t="s">
        <v>1184</v>
      </c>
      <c r="E4120" s="5" t="s">
        <v>3342</v>
      </c>
      <c r="F4120" s="2">
        <v>482</v>
      </c>
      <c r="G4120" s="2">
        <v>109075</v>
      </c>
      <c r="H4120" s="2" t="s">
        <v>380</v>
      </c>
      <c r="I4120" s="2" t="s">
        <v>168</v>
      </c>
      <c r="J4120" s="2" t="s">
        <v>2390</v>
      </c>
      <c r="O4120" s="2" t="s">
        <v>23</v>
      </c>
      <c r="P4120" s="2" t="s">
        <v>24</v>
      </c>
    </row>
    <row r="4121" spans="1:16" s="2" customFormat="1" hidden="1" x14ac:dyDescent="0.25">
      <c r="A4121" s="2" t="s">
        <v>27</v>
      </c>
      <c r="B4121" s="2" t="s">
        <v>2739</v>
      </c>
      <c r="C4121" s="2" t="s">
        <v>31</v>
      </c>
      <c r="D4121" s="2" t="s">
        <v>29</v>
      </c>
      <c r="E4121" s="5" t="s">
        <v>5176</v>
      </c>
      <c r="F4121" s="2">
        <v>482</v>
      </c>
      <c r="G4121" s="2">
        <v>109098</v>
      </c>
      <c r="H4121" s="2" t="s">
        <v>564</v>
      </c>
      <c r="I4121" s="2" t="s">
        <v>565</v>
      </c>
      <c r="J4121" s="2" t="s">
        <v>2741</v>
      </c>
      <c r="O4121" s="2" t="s">
        <v>23</v>
      </c>
      <c r="P4121" s="2" t="s">
        <v>24</v>
      </c>
    </row>
    <row r="4122" spans="1:16" s="2" customFormat="1" ht="30" hidden="1" x14ac:dyDescent="0.25">
      <c r="A4122" s="2" t="s">
        <v>27</v>
      </c>
      <c r="B4122" s="2" t="s">
        <v>2555</v>
      </c>
      <c r="C4122" s="2" t="s">
        <v>33</v>
      </c>
      <c r="D4122" s="2" t="s">
        <v>29</v>
      </c>
      <c r="E4122" s="5" t="s">
        <v>5177</v>
      </c>
      <c r="F4122" s="2">
        <v>482</v>
      </c>
      <c r="G4122" s="2">
        <v>109129</v>
      </c>
      <c r="H4122" s="2" t="s">
        <v>380</v>
      </c>
      <c r="I4122" s="2" t="s">
        <v>168</v>
      </c>
      <c r="J4122" s="2" t="s">
        <v>2556</v>
      </c>
      <c r="O4122" s="2" t="s">
        <v>23</v>
      </c>
      <c r="P4122" s="2" t="s">
        <v>24</v>
      </c>
    </row>
    <row r="4123" spans="1:16" s="2" customFormat="1" ht="30" hidden="1" x14ac:dyDescent="0.25">
      <c r="A4123" s="2" t="s">
        <v>27</v>
      </c>
      <c r="B4123" s="2" t="s">
        <v>2308</v>
      </c>
      <c r="C4123" s="2" t="s">
        <v>28</v>
      </c>
      <c r="D4123" s="2" t="s">
        <v>29</v>
      </c>
      <c r="E4123" s="5" t="s">
        <v>5178</v>
      </c>
      <c r="F4123" s="2">
        <v>482</v>
      </c>
      <c r="G4123" s="2">
        <v>109144</v>
      </c>
      <c r="H4123" s="2" t="s">
        <v>846</v>
      </c>
      <c r="I4123" s="2" t="s">
        <v>280</v>
      </c>
      <c r="J4123" s="2" t="s">
        <v>2310</v>
      </c>
      <c r="O4123" s="2" t="s">
        <v>23</v>
      </c>
      <c r="P4123" s="2" t="s">
        <v>24</v>
      </c>
    </row>
    <row r="4124" spans="1:16" s="2" customFormat="1" hidden="1" x14ac:dyDescent="0.25">
      <c r="A4124" s="2" t="s">
        <v>27</v>
      </c>
      <c r="B4124" s="2" t="s">
        <v>4850</v>
      </c>
      <c r="C4124" s="2" t="s">
        <v>178</v>
      </c>
      <c r="D4124" s="2" t="s">
        <v>29</v>
      </c>
      <c r="E4124" s="5" t="s">
        <v>5179</v>
      </c>
      <c r="F4124" s="2">
        <v>482</v>
      </c>
      <c r="G4124" s="2">
        <v>109187</v>
      </c>
      <c r="H4124" s="2" t="s">
        <v>1094</v>
      </c>
      <c r="I4124" s="2" t="s">
        <v>69</v>
      </c>
      <c r="J4124" s="2" t="s">
        <v>815</v>
      </c>
      <c r="N4124" s="2" t="s">
        <v>384</v>
      </c>
      <c r="O4124" s="2" t="s">
        <v>23</v>
      </c>
      <c r="P4124" s="2" t="s">
        <v>142</v>
      </c>
    </row>
    <row r="4125" spans="1:16" s="2" customFormat="1" hidden="1" x14ac:dyDescent="0.25">
      <c r="A4125" s="2" t="s">
        <v>27</v>
      </c>
      <c r="B4125" s="2" t="s">
        <v>2805</v>
      </c>
      <c r="C4125" s="2" t="s">
        <v>28</v>
      </c>
      <c r="D4125" s="2" t="s">
        <v>29</v>
      </c>
      <c r="E4125" s="5" t="s">
        <v>5180</v>
      </c>
      <c r="F4125" s="2">
        <v>482</v>
      </c>
      <c r="G4125" s="2">
        <v>109230</v>
      </c>
      <c r="H4125" s="2" t="s">
        <v>870</v>
      </c>
      <c r="I4125" s="2" t="s">
        <v>438</v>
      </c>
      <c r="J4125" s="2" t="s">
        <v>2807</v>
      </c>
      <c r="O4125" s="2" t="s">
        <v>23</v>
      </c>
      <c r="P4125" s="2" t="s">
        <v>24</v>
      </c>
    </row>
    <row r="4126" spans="1:16" s="2" customFormat="1" hidden="1" x14ac:dyDescent="0.25">
      <c r="A4126" s="2" t="s">
        <v>27</v>
      </c>
      <c r="B4126" s="2" t="s">
        <v>2704</v>
      </c>
      <c r="C4126" s="2" t="s">
        <v>33</v>
      </c>
      <c r="D4126" s="2" t="s">
        <v>1184</v>
      </c>
      <c r="E4126" s="5" t="s">
        <v>5181</v>
      </c>
      <c r="F4126" s="2">
        <v>482</v>
      </c>
      <c r="G4126" s="2">
        <v>109246</v>
      </c>
      <c r="H4126" s="2" t="s">
        <v>870</v>
      </c>
      <c r="I4126" s="2" t="s">
        <v>438</v>
      </c>
      <c r="J4126" s="2" t="s">
        <v>439</v>
      </c>
      <c r="O4126" s="2" t="s">
        <v>23</v>
      </c>
      <c r="P4126" s="2" t="s">
        <v>24</v>
      </c>
    </row>
    <row r="4127" spans="1:16" s="2" customFormat="1" hidden="1" x14ac:dyDescent="0.25">
      <c r="A4127" s="2" t="s">
        <v>27</v>
      </c>
      <c r="B4127" s="2" t="s">
        <v>2930</v>
      </c>
      <c r="C4127" s="2" t="s">
        <v>28</v>
      </c>
      <c r="D4127" s="2" t="s">
        <v>29</v>
      </c>
      <c r="E4127" s="5" t="s">
        <v>5182</v>
      </c>
      <c r="F4127" s="2">
        <v>482</v>
      </c>
      <c r="G4127" s="2">
        <v>109258</v>
      </c>
      <c r="H4127" s="2" t="s">
        <v>2799</v>
      </c>
      <c r="I4127" s="2" t="s">
        <v>438</v>
      </c>
      <c r="J4127" s="2" t="s">
        <v>924</v>
      </c>
      <c r="N4127" s="2" t="s">
        <v>22</v>
      </c>
      <c r="O4127" s="2" t="s">
        <v>23</v>
      </c>
      <c r="P4127" s="2" t="s">
        <v>2570</v>
      </c>
    </row>
    <row r="4128" spans="1:16" s="2" customFormat="1" ht="30" hidden="1" x14ac:dyDescent="0.25">
      <c r="A4128" s="2" t="s">
        <v>27</v>
      </c>
      <c r="B4128" s="2" t="s">
        <v>1565</v>
      </c>
      <c r="C4128" s="2" t="s">
        <v>82</v>
      </c>
      <c r="D4128" s="2" t="s">
        <v>34</v>
      </c>
      <c r="E4128" s="5" t="s">
        <v>5183</v>
      </c>
      <c r="F4128" s="2">
        <v>482</v>
      </c>
      <c r="G4128" s="2">
        <v>109265</v>
      </c>
      <c r="H4128" s="2" t="s">
        <v>261</v>
      </c>
      <c r="I4128" s="2" t="s">
        <v>765</v>
      </c>
      <c r="J4128" s="2" t="s">
        <v>766</v>
      </c>
      <c r="O4128" s="2" t="s">
        <v>23</v>
      </c>
      <c r="P4128" s="2" t="s">
        <v>24</v>
      </c>
    </row>
    <row r="4129" spans="1:16" s="2" customFormat="1" hidden="1" x14ac:dyDescent="0.25">
      <c r="A4129" s="2" t="s">
        <v>27</v>
      </c>
      <c r="B4129" s="2" t="s">
        <v>2736</v>
      </c>
      <c r="C4129" s="2" t="s">
        <v>31</v>
      </c>
      <c r="D4129" s="2" t="s">
        <v>34</v>
      </c>
      <c r="E4129" s="5" t="s">
        <v>5184</v>
      </c>
      <c r="F4129" s="2">
        <v>482</v>
      </c>
      <c r="G4129" s="2">
        <v>109286</v>
      </c>
      <c r="H4129" s="2" t="s">
        <v>2738</v>
      </c>
      <c r="I4129" s="2" t="s">
        <v>181</v>
      </c>
      <c r="J4129" s="2" t="s">
        <v>182</v>
      </c>
      <c r="O4129" s="2" t="s">
        <v>23</v>
      </c>
      <c r="P4129" s="2" t="s">
        <v>142</v>
      </c>
    </row>
    <row r="4130" spans="1:16" s="2" customFormat="1" hidden="1" x14ac:dyDescent="0.25">
      <c r="A4130" s="2" t="s">
        <v>27</v>
      </c>
      <c r="B4130" s="2" t="s">
        <v>2751</v>
      </c>
      <c r="C4130" s="2" t="s">
        <v>28</v>
      </c>
      <c r="D4130" s="2" t="s">
        <v>29</v>
      </c>
      <c r="E4130" s="5" t="s">
        <v>2410</v>
      </c>
      <c r="F4130" s="2">
        <v>482</v>
      </c>
      <c r="G4130" s="2">
        <v>109298</v>
      </c>
      <c r="H4130" s="2" t="s">
        <v>846</v>
      </c>
      <c r="I4130" s="2" t="s">
        <v>280</v>
      </c>
      <c r="J4130" s="2" t="s">
        <v>2753</v>
      </c>
      <c r="O4130" s="2" t="s">
        <v>23</v>
      </c>
      <c r="P4130" s="2" t="s">
        <v>24</v>
      </c>
    </row>
    <row r="4131" spans="1:16" s="2" customFormat="1" hidden="1" x14ac:dyDescent="0.25">
      <c r="A4131" s="2" t="s">
        <v>27</v>
      </c>
      <c r="B4131" s="2" t="s">
        <v>4715</v>
      </c>
      <c r="C4131" s="2" t="s">
        <v>31</v>
      </c>
      <c r="D4131" s="2" t="s">
        <v>34</v>
      </c>
      <c r="E4131" s="5" t="s">
        <v>5185</v>
      </c>
      <c r="F4131" s="2">
        <v>482</v>
      </c>
      <c r="G4131" s="2">
        <v>109319</v>
      </c>
      <c r="H4131" s="2" t="s">
        <v>478</v>
      </c>
      <c r="I4131" s="2" t="s">
        <v>479</v>
      </c>
      <c r="J4131" s="2" t="s">
        <v>1003</v>
      </c>
      <c r="O4131" s="2" t="s">
        <v>23</v>
      </c>
      <c r="P4131" s="2" t="s">
        <v>24</v>
      </c>
    </row>
    <row r="4132" spans="1:16" s="2" customFormat="1" ht="30" hidden="1" x14ac:dyDescent="0.25">
      <c r="A4132" s="2" t="s">
        <v>27</v>
      </c>
      <c r="B4132" s="2" t="s">
        <v>2596</v>
      </c>
      <c r="C4132" s="2" t="s">
        <v>28</v>
      </c>
      <c r="D4132" s="2" t="s">
        <v>29</v>
      </c>
      <c r="E4132" s="5" t="s">
        <v>5186</v>
      </c>
      <c r="F4132" s="2">
        <v>482</v>
      </c>
      <c r="G4132" s="2">
        <v>109363</v>
      </c>
      <c r="H4132" s="2" t="s">
        <v>900</v>
      </c>
      <c r="I4132" s="2" t="s">
        <v>130</v>
      </c>
      <c r="J4132" s="2" t="s">
        <v>2597</v>
      </c>
      <c r="O4132" s="2" t="s">
        <v>23</v>
      </c>
      <c r="P4132" s="2" t="s">
        <v>24</v>
      </c>
    </row>
    <row r="4133" spans="1:16" s="2" customFormat="1" ht="30" hidden="1" x14ac:dyDescent="0.25">
      <c r="A4133" s="2" t="s">
        <v>27</v>
      </c>
      <c r="B4133" s="2" t="s">
        <v>2183</v>
      </c>
      <c r="C4133" s="2" t="s">
        <v>33</v>
      </c>
      <c r="D4133" s="2" t="s">
        <v>29</v>
      </c>
      <c r="E4133" s="5" t="s">
        <v>5187</v>
      </c>
      <c r="F4133" s="2">
        <v>482</v>
      </c>
      <c r="G4133" s="2">
        <v>109383</v>
      </c>
      <c r="H4133" s="2" t="s">
        <v>617</v>
      </c>
      <c r="I4133" s="2" t="s">
        <v>618</v>
      </c>
      <c r="J4133" s="2" t="s">
        <v>2185</v>
      </c>
      <c r="O4133" s="2" t="s">
        <v>23</v>
      </c>
      <c r="P4133" s="2" t="s">
        <v>24</v>
      </c>
    </row>
    <row r="4134" spans="1:16" s="2" customFormat="1" ht="75" hidden="1" x14ac:dyDescent="0.25">
      <c r="A4134" s="2" t="s">
        <v>27</v>
      </c>
      <c r="B4134" s="2" t="s">
        <v>2863</v>
      </c>
      <c r="C4134" s="2" t="s">
        <v>28</v>
      </c>
      <c r="D4134" s="2" t="s">
        <v>29</v>
      </c>
      <c r="E4134" s="5" t="s">
        <v>5188</v>
      </c>
      <c r="F4134" s="2">
        <v>482</v>
      </c>
      <c r="G4134" s="2">
        <v>109483</v>
      </c>
      <c r="H4134" s="2" t="s">
        <v>900</v>
      </c>
      <c r="I4134" s="2" t="s">
        <v>130</v>
      </c>
      <c r="J4134" s="2" t="s">
        <v>1556</v>
      </c>
      <c r="O4134" s="2" t="s">
        <v>23</v>
      </c>
      <c r="P4134" s="2" t="s">
        <v>24</v>
      </c>
    </row>
    <row r="4135" spans="1:16" s="2" customFormat="1" ht="75" hidden="1" x14ac:dyDescent="0.25">
      <c r="A4135" s="2" t="s">
        <v>27</v>
      </c>
      <c r="B4135" s="2" t="s">
        <v>2734</v>
      </c>
      <c r="C4135" s="2" t="s">
        <v>28</v>
      </c>
      <c r="D4135" s="2" t="s">
        <v>29</v>
      </c>
      <c r="E4135" s="5" t="s">
        <v>5189</v>
      </c>
      <c r="F4135" s="2">
        <v>481</v>
      </c>
      <c r="G4135" s="2">
        <v>109545</v>
      </c>
      <c r="H4135" s="2" t="s">
        <v>647</v>
      </c>
      <c r="I4135" s="2" t="s">
        <v>648</v>
      </c>
      <c r="J4135" s="2" t="s">
        <v>2735</v>
      </c>
      <c r="O4135" s="2" t="s">
        <v>23</v>
      </c>
      <c r="P4135" s="2" t="s">
        <v>24</v>
      </c>
    </row>
    <row r="4136" spans="1:16" s="2" customFormat="1" hidden="1" x14ac:dyDescent="0.25">
      <c r="A4136" s="2" t="s">
        <v>27</v>
      </c>
      <c r="B4136" s="2" t="s">
        <v>2380</v>
      </c>
      <c r="C4136" s="2" t="s">
        <v>28</v>
      </c>
      <c r="D4136" s="2" t="s">
        <v>34</v>
      </c>
      <c r="E4136" s="5" t="s">
        <v>5190</v>
      </c>
      <c r="F4136" s="2">
        <v>481</v>
      </c>
      <c r="G4136" s="2">
        <v>109582</v>
      </c>
      <c r="H4136" s="2" t="s">
        <v>478</v>
      </c>
      <c r="I4136" s="2" t="s">
        <v>479</v>
      </c>
      <c r="J4136" s="2" t="s">
        <v>1813</v>
      </c>
      <c r="O4136" s="2" t="s">
        <v>23</v>
      </c>
      <c r="P4136" s="2" t="s">
        <v>24</v>
      </c>
    </row>
    <row r="4137" spans="1:16" s="2" customFormat="1" ht="30" hidden="1" x14ac:dyDescent="0.25">
      <c r="A4137" s="2" t="s">
        <v>27</v>
      </c>
      <c r="B4137" s="2" t="s">
        <v>2754</v>
      </c>
      <c r="C4137" s="2" t="s">
        <v>33</v>
      </c>
      <c r="D4137" s="6" t="s">
        <v>34</v>
      </c>
      <c r="E4137" s="5" t="s">
        <v>5191</v>
      </c>
      <c r="F4137" s="2">
        <v>481</v>
      </c>
      <c r="G4137" s="2">
        <v>109586</v>
      </c>
      <c r="H4137" s="2" t="s">
        <v>904</v>
      </c>
      <c r="I4137" s="2" t="s">
        <v>648</v>
      </c>
      <c r="J4137" s="2" t="s">
        <v>2756</v>
      </c>
      <c r="O4137" s="2" t="s">
        <v>23</v>
      </c>
      <c r="P4137" s="2" t="s">
        <v>24</v>
      </c>
    </row>
    <row r="4138" spans="1:16" s="2" customFormat="1" ht="45" hidden="1" x14ac:dyDescent="0.25">
      <c r="A4138" s="2" t="s">
        <v>27</v>
      </c>
      <c r="B4138" s="2" t="s">
        <v>3241</v>
      </c>
      <c r="C4138" s="2" t="s">
        <v>31</v>
      </c>
      <c r="D4138" s="2" t="s">
        <v>29</v>
      </c>
      <c r="E4138" s="5" t="s">
        <v>5192</v>
      </c>
      <c r="F4138" s="2">
        <v>481</v>
      </c>
      <c r="G4138" s="2">
        <v>109655</v>
      </c>
      <c r="H4138" s="2" t="s">
        <v>2855</v>
      </c>
      <c r="I4138" s="2" t="s">
        <v>98</v>
      </c>
      <c r="J4138" s="2" t="s">
        <v>1702</v>
      </c>
      <c r="O4138" s="2" t="s">
        <v>23</v>
      </c>
      <c r="P4138" s="2" t="s">
        <v>142</v>
      </c>
    </row>
    <row r="4139" spans="1:16" s="2" customFormat="1" ht="30" hidden="1" x14ac:dyDescent="0.25">
      <c r="A4139" s="2" t="s">
        <v>27</v>
      </c>
      <c r="B4139" s="2" t="s">
        <v>5193</v>
      </c>
      <c r="C4139" s="2" t="s">
        <v>31</v>
      </c>
      <c r="D4139" s="2" t="s">
        <v>34</v>
      </c>
      <c r="E4139" s="5" t="s">
        <v>5194</v>
      </c>
      <c r="F4139" s="2">
        <v>481</v>
      </c>
      <c r="G4139" s="2">
        <v>109660</v>
      </c>
      <c r="H4139" s="2" t="s">
        <v>900</v>
      </c>
      <c r="I4139" s="2" t="s">
        <v>130</v>
      </c>
      <c r="J4139" s="2" t="s">
        <v>131</v>
      </c>
      <c r="O4139" s="2" t="s">
        <v>23</v>
      </c>
      <c r="P4139" s="2" t="s">
        <v>24</v>
      </c>
    </row>
    <row r="4140" spans="1:16" s="2" customFormat="1" hidden="1" x14ac:dyDescent="0.25">
      <c r="A4140" s="2" t="s">
        <v>27</v>
      </c>
      <c r="B4140" s="2" t="s">
        <v>2818</v>
      </c>
      <c r="C4140" s="2" t="s">
        <v>28</v>
      </c>
      <c r="D4140" s="2" t="s">
        <v>1323</v>
      </c>
      <c r="E4140" s="5" t="s">
        <v>1584</v>
      </c>
      <c r="F4140" s="2">
        <v>481</v>
      </c>
      <c r="G4140" s="2">
        <v>109729</v>
      </c>
      <c r="H4140" s="2" t="s">
        <v>728</v>
      </c>
      <c r="I4140" s="2" t="s">
        <v>150</v>
      </c>
      <c r="J4140" s="2" t="s">
        <v>2819</v>
      </c>
      <c r="O4140" s="2" t="s">
        <v>23</v>
      </c>
      <c r="P4140" s="2" t="s">
        <v>24</v>
      </c>
    </row>
    <row r="4141" spans="1:16" s="2" customFormat="1" ht="45" hidden="1" x14ac:dyDescent="0.25">
      <c r="A4141" s="2" t="s">
        <v>27</v>
      </c>
      <c r="B4141" s="2" t="s">
        <v>2790</v>
      </c>
      <c r="C4141" s="2" t="s">
        <v>31</v>
      </c>
      <c r="D4141" s="2" t="s">
        <v>29</v>
      </c>
      <c r="E4141" s="5" t="s">
        <v>5195</v>
      </c>
      <c r="F4141" s="2">
        <v>481</v>
      </c>
      <c r="G4141" s="2">
        <v>109743</v>
      </c>
      <c r="H4141" s="2" t="s">
        <v>900</v>
      </c>
      <c r="I4141" s="2" t="s">
        <v>130</v>
      </c>
      <c r="J4141" s="2" t="s">
        <v>131</v>
      </c>
      <c r="O4141" s="2" t="s">
        <v>23</v>
      </c>
      <c r="P4141" s="2" t="s">
        <v>24</v>
      </c>
    </row>
    <row r="4142" spans="1:16" s="2" customFormat="1" hidden="1" x14ac:dyDescent="0.25">
      <c r="A4142" s="2" t="s">
        <v>27</v>
      </c>
      <c r="B4142" s="2" t="s">
        <v>3544</v>
      </c>
      <c r="C4142" s="2" t="s">
        <v>31</v>
      </c>
      <c r="D4142" s="2" t="s">
        <v>29</v>
      </c>
      <c r="E4142" s="5" t="s">
        <v>5196</v>
      </c>
      <c r="F4142" s="2">
        <v>481</v>
      </c>
      <c r="G4142" s="2">
        <v>109767</v>
      </c>
      <c r="H4142" s="2" t="s">
        <v>2675</v>
      </c>
      <c r="I4142" s="2" t="s">
        <v>105</v>
      </c>
      <c r="J4142" s="2" t="s">
        <v>106</v>
      </c>
      <c r="O4142" s="2" t="s">
        <v>23</v>
      </c>
      <c r="P4142" s="2" t="s">
        <v>142</v>
      </c>
    </row>
    <row r="4143" spans="1:16" s="2" customFormat="1" ht="30" hidden="1" x14ac:dyDescent="0.25">
      <c r="A4143" s="2" t="s">
        <v>27</v>
      </c>
      <c r="B4143" s="2" t="s">
        <v>2983</v>
      </c>
      <c r="C4143" s="2" t="s">
        <v>31</v>
      </c>
      <c r="D4143" s="2" t="s">
        <v>34</v>
      </c>
      <c r="E4143" s="5" t="s">
        <v>5197</v>
      </c>
      <c r="F4143" s="2">
        <v>481</v>
      </c>
      <c r="G4143" s="2">
        <v>109843</v>
      </c>
      <c r="H4143" s="2" t="s">
        <v>2479</v>
      </c>
      <c r="I4143" s="2" t="s">
        <v>173</v>
      </c>
      <c r="J4143" s="2" t="s">
        <v>1076</v>
      </c>
      <c r="N4143" s="2" t="s">
        <v>22</v>
      </c>
      <c r="O4143" s="2" t="s">
        <v>23</v>
      </c>
      <c r="P4143" s="2" t="s">
        <v>142</v>
      </c>
    </row>
    <row r="4144" spans="1:16" s="2" customFormat="1" ht="30" hidden="1" x14ac:dyDescent="0.25">
      <c r="A4144" s="2" t="s">
        <v>27</v>
      </c>
      <c r="B4144" s="2" t="s">
        <v>2508</v>
      </c>
      <c r="C4144" s="2" t="s">
        <v>31</v>
      </c>
      <c r="D4144" s="6" t="s">
        <v>34</v>
      </c>
      <c r="E4144" s="5" t="s">
        <v>5198</v>
      </c>
      <c r="F4144" s="2">
        <v>481</v>
      </c>
      <c r="G4144" s="2">
        <v>109919</v>
      </c>
      <c r="H4144" s="2" t="s">
        <v>78</v>
      </c>
      <c r="I4144" s="2" t="s">
        <v>79</v>
      </c>
      <c r="J4144" s="2" t="s">
        <v>1797</v>
      </c>
      <c r="O4144" s="2" t="s">
        <v>23</v>
      </c>
      <c r="P4144" s="2" t="s">
        <v>24</v>
      </c>
    </row>
    <row r="4145" spans="1:16" s="2" customFormat="1" hidden="1" x14ac:dyDescent="0.25">
      <c r="A4145" s="2" t="s">
        <v>27</v>
      </c>
      <c r="B4145" s="2" t="s">
        <v>2861</v>
      </c>
      <c r="C4145" s="2" t="s">
        <v>31</v>
      </c>
      <c r="D4145" s="2" t="s">
        <v>34</v>
      </c>
      <c r="E4145" s="5" t="s">
        <v>5199</v>
      </c>
      <c r="F4145" s="2">
        <v>481</v>
      </c>
      <c r="G4145" s="2">
        <v>109923</v>
      </c>
      <c r="H4145" s="2" t="s">
        <v>647</v>
      </c>
      <c r="I4145" s="2" t="s">
        <v>648</v>
      </c>
      <c r="J4145" s="2" t="s">
        <v>649</v>
      </c>
      <c r="N4145" s="2" t="s">
        <v>81</v>
      </c>
      <c r="O4145" s="2" t="s">
        <v>23</v>
      </c>
      <c r="P4145" s="2" t="s">
        <v>24</v>
      </c>
    </row>
    <row r="4146" spans="1:16" s="2" customFormat="1" hidden="1" x14ac:dyDescent="0.25">
      <c r="A4146" s="2" t="s">
        <v>27</v>
      </c>
      <c r="B4146" s="2" t="s">
        <v>2698</v>
      </c>
      <c r="C4146" s="2" t="s">
        <v>28</v>
      </c>
      <c r="D4146" s="2" t="s">
        <v>1184</v>
      </c>
      <c r="E4146" s="5" t="s">
        <v>3342</v>
      </c>
      <c r="F4146" s="2">
        <v>481</v>
      </c>
      <c r="G4146" s="2">
        <v>109942</v>
      </c>
      <c r="H4146" s="2" t="s">
        <v>728</v>
      </c>
      <c r="I4146" s="2" t="s">
        <v>150</v>
      </c>
      <c r="J4146" s="2" t="s">
        <v>2700</v>
      </c>
      <c r="O4146" s="2" t="s">
        <v>23</v>
      </c>
      <c r="P4146" s="2" t="s">
        <v>24</v>
      </c>
    </row>
    <row r="4147" spans="1:16" s="2" customFormat="1" ht="45" hidden="1" x14ac:dyDescent="0.25">
      <c r="A4147" s="2" t="s">
        <v>27</v>
      </c>
      <c r="B4147" s="2" t="s">
        <v>1454</v>
      </c>
      <c r="C4147" s="2" t="s">
        <v>31</v>
      </c>
      <c r="D4147" s="2" t="s">
        <v>34</v>
      </c>
      <c r="E4147" s="5" t="s">
        <v>2702</v>
      </c>
      <c r="F4147" s="2">
        <v>481</v>
      </c>
      <c r="G4147" s="2">
        <v>109965</v>
      </c>
      <c r="H4147" s="2" t="s">
        <v>243</v>
      </c>
      <c r="I4147" s="2" t="s">
        <v>190</v>
      </c>
      <c r="J4147" s="2" t="s">
        <v>190</v>
      </c>
      <c r="O4147" s="2" t="s">
        <v>23</v>
      </c>
      <c r="P4147" s="2" t="s">
        <v>24</v>
      </c>
    </row>
    <row r="4148" spans="1:16" s="2" customFormat="1" ht="30" hidden="1" x14ac:dyDescent="0.25">
      <c r="A4148" s="2" t="s">
        <v>27</v>
      </c>
      <c r="B4148" s="2" t="s">
        <v>2508</v>
      </c>
      <c r="C4148" s="2" t="s">
        <v>33</v>
      </c>
      <c r="D4148" s="6" t="s">
        <v>34</v>
      </c>
      <c r="E4148" s="5" t="s">
        <v>5200</v>
      </c>
      <c r="F4148" s="2">
        <v>481</v>
      </c>
      <c r="G4148" s="2">
        <v>110002</v>
      </c>
      <c r="H4148" s="2" t="s">
        <v>78</v>
      </c>
      <c r="I4148" s="2" t="s">
        <v>79</v>
      </c>
      <c r="J4148" s="2" t="s">
        <v>1797</v>
      </c>
      <c r="O4148" s="2" t="s">
        <v>23</v>
      </c>
      <c r="P4148" s="2" t="s">
        <v>24</v>
      </c>
    </row>
    <row r="4149" spans="1:16" s="2" customFormat="1" hidden="1" x14ac:dyDescent="0.25">
      <c r="A4149" s="2" t="s">
        <v>27</v>
      </c>
      <c r="B4149" s="2" t="s">
        <v>2794</v>
      </c>
      <c r="C4149" s="2" t="s">
        <v>31</v>
      </c>
      <c r="D4149" s="2" t="s">
        <v>34</v>
      </c>
      <c r="E4149" s="5" t="s">
        <v>5201</v>
      </c>
      <c r="F4149" s="2">
        <v>481</v>
      </c>
      <c r="G4149" s="2">
        <v>110012</v>
      </c>
      <c r="H4149" s="2" t="s">
        <v>496</v>
      </c>
      <c r="I4149" s="2" t="s">
        <v>92</v>
      </c>
      <c r="J4149" s="2" t="s">
        <v>2796</v>
      </c>
      <c r="O4149" s="2" t="s">
        <v>23</v>
      </c>
      <c r="P4149" s="2" t="s">
        <v>24</v>
      </c>
    </row>
    <row r="4150" spans="1:16" s="2" customFormat="1" hidden="1" x14ac:dyDescent="0.25">
      <c r="A4150" s="2" t="s">
        <v>27</v>
      </c>
      <c r="B4150" s="2" t="s">
        <v>2953</v>
      </c>
      <c r="C4150" s="2" t="s">
        <v>178</v>
      </c>
      <c r="D4150" s="2" t="s">
        <v>29</v>
      </c>
      <c r="E4150" s="5" t="s">
        <v>5202</v>
      </c>
      <c r="F4150" s="2">
        <v>481</v>
      </c>
      <c r="G4150" s="2">
        <v>110039</v>
      </c>
      <c r="H4150" s="2" t="s">
        <v>2855</v>
      </c>
      <c r="I4150" s="2" t="s">
        <v>98</v>
      </c>
      <c r="J4150" s="2" t="s">
        <v>99</v>
      </c>
      <c r="N4150" s="2" t="s">
        <v>22</v>
      </c>
      <c r="O4150" s="2" t="s">
        <v>23</v>
      </c>
      <c r="P4150" s="2" t="s">
        <v>142</v>
      </c>
    </row>
    <row r="4151" spans="1:16" s="2" customFormat="1" hidden="1" x14ac:dyDescent="0.25">
      <c r="A4151" s="2" t="s">
        <v>27</v>
      </c>
      <c r="B4151" s="2" t="s">
        <v>2794</v>
      </c>
      <c r="C4151" s="2" t="s">
        <v>33</v>
      </c>
      <c r="D4151" s="2" t="s">
        <v>29</v>
      </c>
      <c r="E4151" s="5" t="s">
        <v>5203</v>
      </c>
      <c r="F4151" s="2">
        <v>481</v>
      </c>
      <c r="G4151" s="2">
        <v>110043</v>
      </c>
      <c r="H4151" s="2" t="s">
        <v>496</v>
      </c>
      <c r="I4151" s="2" t="s">
        <v>92</v>
      </c>
      <c r="J4151" s="2" t="s">
        <v>2796</v>
      </c>
      <c r="O4151" s="2" t="s">
        <v>23</v>
      </c>
      <c r="P4151" s="2" t="s">
        <v>24</v>
      </c>
    </row>
    <row r="4152" spans="1:16" s="2" customFormat="1" ht="30" hidden="1" x14ac:dyDescent="0.25">
      <c r="A4152" s="2" t="s">
        <v>27</v>
      </c>
      <c r="B4152" s="2" t="s">
        <v>3499</v>
      </c>
      <c r="C4152" s="2" t="s">
        <v>31</v>
      </c>
      <c r="D4152" s="2" t="s">
        <v>34</v>
      </c>
      <c r="E4152" s="5" t="s">
        <v>5204</v>
      </c>
      <c r="F4152" s="2">
        <v>481</v>
      </c>
      <c r="G4152" s="2">
        <v>110073</v>
      </c>
      <c r="H4152" s="2" t="s">
        <v>1125</v>
      </c>
      <c r="I4152" s="2" t="s">
        <v>64</v>
      </c>
      <c r="J4152" s="2" t="s">
        <v>65</v>
      </c>
      <c r="O4152" s="2" t="s">
        <v>23</v>
      </c>
      <c r="P4152" s="2" t="s">
        <v>2570</v>
      </c>
    </row>
    <row r="4153" spans="1:16" s="2" customFormat="1" ht="45" hidden="1" x14ac:dyDescent="0.25">
      <c r="A4153" s="2" t="s">
        <v>27</v>
      </c>
      <c r="B4153" s="2" t="s">
        <v>5205</v>
      </c>
      <c r="C4153" s="2" t="s">
        <v>33</v>
      </c>
      <c r="D4153" s="2" t="s">
        <v>29</v>
      </c>
      <c r="E4153" s="5" t="s">
        <v>5206</v>
      </c>
      <c r="F4153" s="2">
        <v>481</v>
      </c>
      <c r="G4153" s="2">
        <v>110085</v>
      </c>
      <c r="H4153" s="2" t="s">
        <v>1125</v>
      </c>
      <c r="I4153" s="2" t="s">
        <v>64</v>
      </c>
      <c r="J4153" s="2" t="s">
        <v>604</v>
      </c>
      <c r="N4153" s="2" t="s">
        <v>22</v>
      </c>
      <c r="O4153" s="2" t="s">
        <v>23</v>
      </c>
      <c r="P4153" s="2" t="s">
        <v>2570</v>
      </c>
    </row>
    <row r="4154" spans="1:16" s="2" customFormat="1" hidden="1" x14ac:dyDescent="0.25">
      <c r="A4154" s="2" t="s">
        <v>27</v>
      </c>
      <c r="B4154" s="2" t="s">
        <v>2612</v>
      </c>
      <c r="C4154" s="2" t="s">
        <v>33</v>
      </c>
      <c r="D4154" s="2" t="s">
        <v>1323</v>
      </c>
      <c r="E4154" s="5" t="s">
        <v>1542</v>
      </c>
      <c r="F4154" s="2">
        <v>481</v>
      </c>
      <c r="G4154" s="2">
        <v>110125</v>
      </c>
      <c r="H4154" s="2" t="s">
        <v>393</v>
      </c>
      <c r="I4154" s="2" t="s">
        <v>394</v>
      </c>
      <c r="J4154" s="2" t="s">
        <v>2613</v>
      </c>
      <c r="O4154" s="2" t="s">
        <v>23</v>
      </c>
      <c r="P4154" s="2" t="s">
        <v>24</v>
      </c>
    </row>
    <row r="4155" spans="1:16" s="2" customFormat="1" ht="30" hidden="1" x14ac:dyDescent="0.25">
      <c r="A4155" s="2" t="s">
        <v>27</v>
      </c>
      <c r="B4155" s="2" t="s">
        <v>2647</v>
      </c>
      <c r="C4155" s="2" t="s">
        <v>33</v>
      </c>
      <c r="D4155" s="2" t="s">
        <v>29</v>
      </c>
      <c r="E4155" s="5" t="s">
        <v>5207</v>
      </c>
      <c r="F4155" s="2">
        <v>481</v>
      </c>
      <c r="G4155" s="2">
        <v>110137</v>
      </c>
      <c r="H4155" s="2" t="s">
        <v>728</v>
      </c>
      <c r="I4155" s="2" t="s">
        <v>150</v>
      </c>
      <c r="J4155" s="2" t="s">
        <v>1514</v>
      </c>
      <c r="O4155" s="2" t="s">
        <v>23</v>
      </c>
      <c r="P4155" s="2" t="s">
        <v>24</v>
      </c>
    </row>
    <row r="4156" spans="1:16" s="2" customFormat="1" hidden="1" x14ac:dyDescent="0.25">
      <c r="A4156" s="2" t="s">
        <v>27</v>
      </c>
      <c r="B4156" s="2" t="s">
        <v>1025</v>
      </c>
      <c r="C4156" s="2" t="s">
        <v>28</v>
      </c>
      <c r="D4156" s="2" t="s">
        <v>34</v>
      </c>
      <c r="E4156" s="5" t="s">
        <v>1045</v>
      </c>
      <c r="F4156" s="2">
        <v>481</v>
      </c>
      <c r="G4156" s="2">
        <v>110159</v>
      </c>
      <c r="H4156" s="2" t="s">
        <v>530</v>
      </c>
      <c r="I4156" s="2" t="s">
        <v>531</v>
      </c>
      <c r="J4156" s="2" t="s">
        <v>532</v>
      </c>
      <c r="N4156" s="2" t="s">
        <v>122</v>
      </c>
      <c r="O4156" s="2" t="s">
        <v>23</v>
      </c>
      <c r="P4156" s="2" t="s">
        <v>24</v>
      </c>
    </row>
    <row r="4157" spans="1:16" s="2" customFormat="1" ht="60" hidden="1" x14ac:dyDescent="0.25">
      <c r="A4157" s="2" t="s">
        <v>27</v>
      </c>
      <c r="B4157" s="2" t="s">
        <v>2436</v>
      </c>
      <c r="C4157" s="2" t="s">
        <v>31</v>
      </c>
      <c r="D4157" s="6" t="s">
        <v>34</v>
      </c>
      <c r="E4157" s="5" t="s">
        <v>5208</v>
      </c>
      <c r="F4157" s="2">
        <v>481</v>
      </c>
      <c r="G4157" s="2">
        <v>110192</v>
      </c>
      <c r="H4157" s="2" t="s">
        <v>78</v>
      </c>
      <c r="I4157" s="2" t="s">
        <v>79</v>
      </c>
      <c r="J4157" s="2" t="s">
        <v>2438</v>
      </c>
      <c r="O4157" s="2" t="s">
        <v>23</v>
      </c>
      <c r="P4157" s="2" t="s">
        <v>24</v>
      </c>
    </row>
    <row r="4158" spans="1:16" s="2" customFormat="1" ht="30" hidden="1" x14ac:dyDescent="0.25">
      <c r="A4158" s="2" t="s">
        <v>27</v>
      </c>
      <c r="B4158" s="2" t="s">
        <v>3395</v>
      </c>
      <c r="C4158" s="2" t="s">
        <v>31</v>
      </c>
      <c r="D4158" s="2" t="s">
        <v>29</v>
      </c>
      <c r="E4158" s="5" t="s">
        <v>5209</v>
      </c>
      <c r="F4158" s="2">
        <v>481</v>
      </c>
      <c r="G4158" s="2">
        <v>110254</v>
      </c>
      <c r="H4158" s="2" t="s">
        <v>2675</v>
      </c>
      <c r="I4158" s="2" t="s">
        <v>105</v>
      </c>
      <c r="J4158" s="2" t="s">
        <v>3397</v>
      </c>
      <c r="O4158" s="2" t="s">
        <v>23</v>
      </c>
      <c r="P4158" s="2" t="s">
        <v>142</v>
      </c>
    </row>
    <row r="4159" spans="1:16" s="2" customFormat="1" ht="30" hidden="1" x14ac:dyDescent="0.25">
      <c r="A4159" s="2" t="s">
        <v>27</v>
      </c>
      <c r="B4159" s="2" t="s">
        <v>2792</v>
      </c>
      <c r="C4159" s="2" t="s">
        <v>31</v>
      </c>
      <c r="D4159" s="2" t="s">
        <v>34</v>
      </c>
      <c r="E4159" s="5" t="s">
        <v>5210</v>
      </c>
      <c r="F4159" s="2">
        <v>481</v>
      </c>
      <c r="G4159" s="2">
        <v>110270</v>
      </c>
      <c r="H4159" s="2" t="s">
        <v>617</v>
      </c>
      <c r="I4159" s="2" t="s">
        <v>618</v>
      </c>
      <c r="J4159" s="2" t="s">
        <v>619</v>
      </c>
      <c r="O4159" s="2" t="s">
        <v>23</v>
      </c>
      <c r="P4159" s="2" t="s">
        <v>24</v>
      </c>
    </row>
    <row r="4160" spans="1:16" s="2" customFormat="1" hidden="1" x14ac:dyDescent="0.25">
      <c r="A4160" s="2" t="s">
        <v>27</v>
      </c>
      <c r="B4160" s="2" t="s">
        <v>1844</v>
      </c>
      <c r="C4160" s="2" t="s">
        <v>31</v>
      </c>
      <c r="E4160" s="5"/>
      <c r="F4160" s="2">
        <v>481</v>
      </c>
      <c r="G4160" s="2">
        <v>110286</v>
      </c>
      <c r="H4160" s="2" t="s">
        <v>564</v>
      </c>
      <c r="I4160" s="2" t="s">
        <v>565</v>
      </c>
      <c r="J4160" s="2" t="s">
        <v>566</v>
      </c>
      <c r="O4160" s="2" t="s">
        <v>23</v>
      </c>
      <c r="P4160" s="2" t="s">
        <v>24</v>
      </c>
    </row>
    <row r="4161" spans="1:16" s="2" customFormat="1" hidden="1" x14ac:dyDescent="0.25">
      <c r="A4161" s="2" t="s">
        <v>27</v>
      </c>
      <c r="B4161" s="2" t="s">
        <v>3369</v>
      </c>
      <c r="C4161" s="2" t="s">
        <v>33</v>
      </c>
      <c r="D4161" s="2" t="s">
        <v>29</v>
      </c>
      <c r="E4161" s="5" t="s">
        <v>5211</v>
      </c>
      <c r="F4161" s="2">
        <v>481</v>
      </c>
      <c r="G4161" s="2">
        <v>110401</v>
      </c>
      <c r="H4161" s="2" t="s">
        <v>2855</v>
      </c>
      <c r="I4161" s="2" t="s">
        <v>98</v>
      </c>
      <c r="J4161" s="2" t="s">
        <v>99</v>
      </c>
      <c r="O4161" s="2" t="s">
        <v>23</v>
      </c>
      <c r="P4161" s="2" t="s">
        <v>142</v>
      </c>
    </row>
    <row r="4162" spans="1:16" s="2" customFormat="1" hidden="1" x14ac:dyDescent="0.25">
      <c r="A4162" s="2" t="s">
        <v>27</v>
      </c>
      <c r="B4162" s="2" t="s">
        <v>2686</v>
      </c>
      <c r="C4162" s="2" t="s">
        <v>28</v>
      </c>
      <c r="D4162" s="2" t="s">
        <v>29</v>
      </c>
      <c r="E4162" s="5" t="s">
        <v>5212</v>
      </c>
      <c r="F4162" s="2">
        <v>481</v>
      </c>
      <c r="G4162" s="2">
        <v>110404</v>
      </c>
      <c r="H4162" s="2" t="s">
        <v>900</v>
      </c>
      <c r="I4162" s="2" t="s">
        <v>130</v>
      </c>
      <c r="J4162" s="2" t="s">
        <v>2687</v>
      </c>
      <c r="O4162" s="2" t="s">
        <v>23</v>
      </c>
      <c r="P4162" s="2" t="s">
        <v>24</v>
      </c>
    </row>
    <row r="4163" spans="1:16" s="2" customFormat="1" hidden="1" x14ac:dyDescent="0.25">
      <c r="A4163" s="2" t="s">
        <v>27</v>
      </c>
      <c r="B4163" s="2" t="s">
        <v>2707</v>
      </c>
      <c r="C4163" s="2" t="s">
        <v>33</v>
      </c>
      <c r="D4163" s="2" t="s">
        <v>34</v>
      </c>
      <c r="E4163" s="5" t="s">
        <v>5213</v>
      </c>
      <c r="F4163" s="2">
        <v>481</v>
      </c>
      <c r="G4163" s="2">
        <v>110409</v>
      </c>
      <c r="H4163" s="2" t="s">
        <v>393</v>
      </c>
      <c r="I4163" s="2" t="s">
        <v>394</v>
      </c>
      <c r="J4163" s="2" t="s">
        <v>2709</v>
      </c>
      <c r="O4163" s="2" t="s">
        <v>23</v>
      </c>
      <c r="P4163" s="2" t="s">
        <v>24</v>
      </c>
    </row>
    <row r="4164" spans="1:16" s="2" customFormat="1" hidden="1" x14ac:dyDescent="0.25">
      <c r="A4164" s="2" t="s">
        <v>27</v>
      </c>
      <c r="B4164" s="2" t="s">
        <v>2183</v>
      </c>
      <c r="C4164" s="2" t="s">
        <v>28</v>
      </c>
      <c r="D4164" s="2" t="s">
        <v>1184</v>
      </c>
      <c r="E4164" s="5" t="s">
        <v>3342</v>
      </c>
      <c r="F4164" s="2">
        <v>481</v>
      </c>
      <c r="G4164" s="2">
        <v>110414</v>
      </c>
      <c r="H4164" s="2" t="s">
        <v>617</v>
      </c>
      <c r="I4164" s="2" t="s">
        <v>618</v>
      </c>
      <c r="J4164" s="2" t="s">
        <v>2185</v>
      </c>
      <c r="O4164" s="2" t="s">
        <v>23</v>
      </c>
      <c r="P4164" s="2" t="s">
        <v>24</v>
      </c>
    </row>
    <row r="4165" spans="1:16" s="2" customFormat="1" hidden="1" x14ac:dyDescent="0.25">
      <c r="A4165" s="2" t="s">
        <v>27</v>
      </c>
      <c r="B4165" s="2" t="s">
        <v>2861</v>
      </c>
      <c r="C4165" s="2" t="s">
        <v>329</v>
      </c>
      <c r="D4165" s="2" t="s">
        <v>1184</v>
      </c>
      <c r="E4165" s="5" t="s">
        <v>5214</v>
      </c>
      <c r="F4165" s="2">
        <v>481</v>
      </c>
      <c r="G4165" s="2">
        <v>110424</v>
      </c>
      <c r="H4165" s="2" t="s">
        <v>647</v>
      </c>
      <c r="I4165" s="2" t="s">
        <v>648</v>
      </c>
      <c r="J4165" s="2" t="s">
        <v>649</v>
      </c>
      <c r="N4165" s="2" t="s">
        <v>81</v>
      </c>
      <c r="O4165" s="2" t="s">
        <v>23</v>
      </c>
      <c r="P4165" s="2" t="s">
        <v>24</v>
      </c>
    </row>
    <row r="4166" spans="1:16" s="2" customFormat="1" hidden="1" x14ac:dyDescent="0.25">
      <c r="A4166" s="2" t="s">
        <v>27</v>
      </c>
      <c r="B4166" s="2" t="s">
        <v>2698</v>
      </c>
      <c r="C4166" s="2" t="s">
        <v>31</v>
      </c>
      <c r="D4166" s="2" t="s">
        <v>34</v>
      </c>
      <c r="E4166" s="5" t="s">
        <v>5215</v>
      </c>
      <c r="F4166" s="2">
        <v>481</v>
      </c>
      <c r="G4166" s="2">
        <v>110482</v>
      </c>
      <c r="H4166" s="2" t="s">
        <v>728</v>
      </c>
      <c r="I4166" s="2" t="s">
        <v>150</v>
      </c>
      <c r="J4166" s="2" t="s">
        <v>2700</v>
      </c>
      <c r="O4166" s="2" t="s">
        <v>23</v>
      </c>
      <c r="P4166" s="2" t="s">
        <v>24</v>
      </c>
    </row>
    <row r="4167" spans="1:16" s="2" customFormat="1" hidden="1" x14ac:dyDescent="0.25">
      <c r="A4167" s="2" t="s">
        <v>27</v>
      </c>
      <c r="B4167" s="2" t="s">
        <v>2707</v>
      </c>
      <c r="C4167" s="2" t="s">
        <v>31</v>
      </c>
      <c r="D4167" s="2" t="s">
        <v>34</v>
      </c>
      <c r="E4167" s="5" t="s">
        <v>5216</v>
      </c>
      <c r="F4167" s="2">
        <v>481</v>
      </c>
      <c r="G4167" s="2">
        <v>110485</v>
      </c>
      <c r="H4167" s="2" t="s">
        <v>393</v>
      </c>
      <c r="I4167" s="2" t="s">
        <v>394</v>
      </c>
      <c r="J4167" s="2" t="s">
        <v>2709</v>
      </c>
      <c r="O4167" s="2" t="s">
        <v>23</v>
      </c>
      <c r="P4167" s="2" t="s">
        <v>24</v>
      </c>
    </row>
    <row r="4168" spans="1:16" s="2" customFormat="1" ht="30" hidden="1" x14ac:dyDescent="0.25">
      <c r="A4168" s="2" t="s">
        <v>27</v>
      </c>
      <c r="B4168" s="2" t="s">
        <v>2999</v>
      </c>
      <c r="C4168" s="2" t="s">
        <v>28</v>
      </c>
      <c r="D4168" s="2" t="s">
        <v>29</v>
      </c>
      <c r="E4168" s="5" t="s">
        <v>5217</v>
      </c>
      <c r="F4168" s="2">
        <v>481</v>
      </c>
      <c r="G4168" s="2">
        <v>110509</v>
      </c>
      <c r="H4168" s="2" t="s">
        <v>628</v>
      </c>
      <c r="I4168" s="2" t="s">
        <v>629</v>
      </c>
      <c r="J4168" s="2" t="s">
        <v>3001</v>
      </c>
      <c r="O4168" s="2" t="s">
        <v>23</v>
      </c>
      <c r="P4168" s="2" t="s">
        <v>24</v>
      </c>
    </row>
    <row r="4169" spans="1:16" s="2" customFormat="1" hidden="1" x14ac:dyDescent="0.25">
      <c r="A4169" s="2" t="s">
        <v>27</v>
      </c>
      <c r="B4169" s="2" t="s">
        <v>3156</v>
      </c>
      <c r="C4169" s="2" t="s">
        <v>31</v>
      </c>
      <c r="D4169" s="2" t="s">
        <v>34</v>
      </c>
      <c r="E4169" s="5" t="s">
        <v>5218</v>
      </c>
      <c r="F4169" s="2">
        <v>481</v>
      </c>
      <c r="G4169" s="2">
        <v>110524</v>
      </c>
      <c r="H4169" s="2" t="s">
        <v>2479</v>
      </c>
      <c r="I4169" s="2" t="s">
        <v>173</v>
      </c>
      <c r="J4169" s="2" t="s">
        <v>3158</v>
      </c>
      <c r="N4169" s="2" t="s">
        <v>22</v>
      </c>
      <c r="O4169" s="2" t="s">
        <v>23</v>
      </c>
      <c r="P4169" s="2" t="s">
        <v>142</v>
      </c>
    </row>
    <row r="4170" spans="1:16" s="2" customFormat="1" hidden="1" x14ac:dyDescent="0.25">
      <c r="A4170" s="2" t="s">
        <v>27</v>
      </c>
      <c r="B4170" s="2" t="s">
        <v>5219</v>
      </c>
      <c r="C4170" s="2" t="s">
        <v>33</v>
      </c>
      <c r="D4170" s="2" t="s">
        <v>29</v>
      </c>
      <c r="E4170" s="5" t="s">
        <v>5220</v>
      </c>
      <c r="F4170" s="2">
        <v>481</v>
      </c>
      <c r="G4170" s="2">
        <v>110531</v>
      </c>
      <c r="H4170" s="2" t="s">
        <v>647</v>
      </c>
      <c r="I4170" s="2" t="s">
        <v>648</v>
      </c>
      <c r="J4170" s="2" t="s">
        <v>649</v>
      </c>
      <c r="O4170" s="2" t="s">
        <v>23</v>
      </c>
      <c r="P4170" s="2" t="s">
        <v>24</v>
      </c>
    </row>
    <row r="4171" spans="1:16" s="2" customFormat="1" hidden="1" x14ac:dyDescent="0.25">
      <c r="A4171" s="2" t="s">
        <v>27</v>
      </c>
      <c r="B4171" s="2" t="s">
        <v>2596</v>
      </c>
      <c r="C4171" s="2" t="s">
        <v>31</v>
      </c>
      <c r="D4171" s="2" t="s">
        <v>34</v>
      </c>
      <c r="E4171" s="5" t="s">
        <v>5221</v>
      </c>
      <c r="F4171" s="2">
        <v>481</v>
      </c>
      <c r="G4171" s="2">
        <v>110537</v>
      </c>
      <c r="H4171" s="2" t="s">
        <v>900</v>
      </c>
      <c r="I4171" s="2" t="s">
        <v>130</v>
      </c>
      <c r="J4171" s="2" t="s">
        <v>2597</v>
      </c>
      <c r="O4171" s="2" t="s">
        <v>23</v>
      </c>
      <c r="P4171" s="2" t="s">
        <v>24</v>
      </c>
    </row>
    <row r="4172" spans="1:16" s="2" customFormat="1" hidden="1" x14ac:dyDescent="0.25">
      <c r="A4172" s="2" t="s">
        <v>27</v>
      </c>
      <c r="B4172" s="2" t="s">
        <v>2767</v>
      </c>
      <c r="C4172" s="2" t="s">
        <v>31</v>
      </c>
      <c r="D4172" s="2" t="s">
        <v>34</v>
      </c>
      <c r="E4172" s="5" t="s">
        <v>5222</v>
      </c>
      <c r="F4172" s="2">
        <v>481</v>
      </c>
      <c r="G4172" s="2">
        <v>110569</v>
      </c>
      <c r="H4172" s="2" t="s">
        <v>647</v>
      </c>
      <c r="I4172" s="2" t="s">
        <v>648</v>
      </c>
      <c r="J4172" s="2" t="s">
        <v>2769</v>
      </c>
      <c r="O4172" s="2" t="s">
        <v>23</v>
      </c>
      <c r="P4172" s="2" t="s">
        <v>24</v>
      </c>
    </row>
    <row r="4173" spans="1:16" s="2" customFormat="1" hidden="1" x14ac:dyDescent="0.25">
      <c r="A4173" s="2" t="s">
        <v>27</v>
      </c>
      <c r="B4173" s="2" t="s">
        <v>2884</v>
      </c>
      <c r="C4173" s="2" t="s">
        <v>33</v>
      </c>
      <c r="D4173" s="2" t="s">
        <v>29</v>
      </c>
      <c r="E4173" s="5" t="s">
        <v>5223</v>
      </c>
      <c r="F4173" s="2">
        <v>481</v>
      </c>
      <c r="G4173" s="2">
        <v>110570</v>
      </c>
      <c r="H4173" s="2" t="s">
        <v>628</v>
      </c>
      <c r="I4173" s="2" t="s">
        <v>629</v>
      </c>
      <c r="J4173" s="2" t="s">
        <v>2885</v>
      </c>
      <c r="O4173" s="2" t="s">
        <v>23</v>
      </c>
      <c r="P4173" s="2" t="s">
        <v>24</v>
      </c>
    </row>
    <row r="4174" spans="1:16" s="2" customFormat="1" hidden="1" x14ac:dyDescent="0.25">
      <c r="A4174" s="2" t="s">
        <v>27</v>
      </c>
      <c r="B4174" s="2" t="s">
        <v>2790</v>
      </c>
      <c r="C4174" s="2" t="s">
        <v>33</v>
      </c>
      <c r="D4174" s="2" t="s">
        <v>29</v>
      </c>
      <c r="E4174" s="5" t="s">
        <v>5224</v>
      </c>
      <c r="F4174" s="2">
        <v>481</v>
      </c>
      <c r="G4174" s="2">
        <v>110588</v>
      </c>
      <c r="H4174" s="2" t="s">
        <v>900</v>
      </c>
      <c r="I4174" s="2" t="s">
        <v>130</v>
      </c>
      <c r="J4174" s="2" t="s">
        <v>131</v>
      </c>
      <c r="O4174" s="2" t="s">
        <v>23</v>
      </c>
      <c r="P4174" s="2" t="s">
        <v>24</v>
      </c>
    </row>
    <row r="4175" spans="1:16" s="2" customFormat="1" ht="45" hidden="1" x14ac:dyDescent="0.25">
      <c r="A4175" s="2" t="s">
        <v>27</v>
      </c>
      <c r="B4175" s="2" t="s">
        <v>1773</v>
      </c>
      <c r="C4175" s="2" t="s">
        <v>1022</v>
      </c>
      <c r="D4175" s="2" t="s">
        <v>29</v>
      </c>
      <c r="E4175" s="5" t="s">
        <v>5225</v>
      </c>
      <c r="F4175" s="2">
        <v>481</v>
      </c>
      <c r="G4175" s="2">
        <v>110618</v>
      </c>
      <c r="H4175" s="2" t="s">
        <v>530</v>
      </c>
      <c r="I4175" s="2" t="s">
        <v>531</v>
      </c>
      <c r="J4175" s="2" t="s">
        <v>532</v>
      </c>
      <c r="O4175" s="2" t="s">
        <v>23</v>
      </c>
      <c r="P4175" s="2" t="s">
        <v>24</v>
      </c>
    </row>
    <row r="4176" spans="1:16" s="2" customFormat="1" hidden="1" x14ac:dyDescent="0.25">
      <c r="A4176" s="2" t="s">
        <v>27</v>
      </c>
      <c r="B4176" s="2" t="s">
        <v>2985</v>
      </c>
      <c r="C4176" s="2" t="s">
        <v>33</v>
      </c>
      <c r="D4176" s="2" t="s">
        <v>34</v>
      </c>
      <c r="E4176" s="5" t="s">
        <v>3400</v>
      </c>
      <c r="F4176" s="2">
        <v>481</v>
      </c>
      <c r="G4176" s="2">
        <v>110641</v>
      </c>
      <c r="H4176" s="2" t="s">
        <v>717</v>
      </c>
      <c r="I4176" s="2" t="s">
        <v>718</v>
      </c>
      <c r="J4176" s="2" t="s">
        <v>719</v>
      </c>
      <c r="O4176" s="2" t="s">
        <v>23</v>
      </c>
      <c r="P4176" s="2" t="s">
        <v>24</v>
      </c>
    </row>
    <row r="4177" spans="1:16" s="2" customFormat="1" hidden="1" x14ac:dyDescent="0.25">
      <c r="A4177" s="2" t="s">
        <v>27</v>
      </c>
      <c r="B4177" s="2" t="s">
        <v>2772</v>
      </c>
      <c r="C4177" s="2" t="s">
        <v>1103</v>
      </c>
      <c r="D4177" s="2" t="s">
        <v>179</v>
      </c>
      <c r="E4177" s="5" t="s">
        <v>4436</v>
      </c>
      <c r="F4177" s="2">
        <v>481</v>
      </c>
      <c r="G4177" s="2">
        <v>110686</v>
      </c>
      <c r="H4177" s="2" t="s">
        <v>900</v>
      </c>
      <c r="I4177" s="2" t="s">
        <v>130</v>
      </c>
      <c r="J4177" s="2" t="s">
        <v>1556</v>
      </c>
      <c r="O4177" s="2" t="s">
        <v>23</v>
      </c>
      <c r="P4177" s="2" t="s">
        <v>24</v>
      </c>
    </row>
    <row r="4178" spans="1:16" s="2" customFormat="1" hidden="1" x14ac:dyDescent="0.25">
      <c r="A4178" s="2" t="s">
        <v>27</v>
      </c>
      <c r="B4178" s="2" t="s">
        <v>2673</v>
      </c>
      <c r="C4178" s="2" t="s">
        <v>33</v>
      </c>
      <c r="D4178" s="2" t="s">
        <v>29</v>
      </c>
      <c r="E4178" s="5" t="s">
        <v>4158</v>
      </c>
      <c r="F4178" s="2">
        <v>480</v>
      </c>
      <c r="G4178" s="2">
        <v>110781</v>
      </c>
      <c r="H4178" s="2" t="s">
        <v>2675</v>
      </c>
      <c r="I4178" s="2" t="s">
        <v>105</v>
      </c>
      <c r="J4178" s="2" t="s">
        <v>106</v>
      </c>
      <c r="O4178" s="2" t="s">
        <v>23</v>
      </c>
      <c r="P4178" s="2" t="s">
        <v>142</v>
      </c>
    </row>
    <row r="4179" spans="1:16" s="2" customFormat="1" ht="30" hidden="1" x14ac:dyDescent="0.25">
      <c r="A4179" s="2" t="s">
        <v>27</v>
      </c>
      <c r="B4179" s="2" t="s">
        <v>5226</v>
      </c>
      <c r="C4179" s="2" t="s">
        <v>33</v>
      </c>
      <c r="D4179" s="2" t="s">
        <v>29</v>
      </c>
      <c r="E4179" s="5" t="s">
        <v>5227</v>
      </c>
      <c r="F4179" s="2">
        <v>480</v>
      </c>
      <c r="G4179" s="2">
        <v>110796</v>
      </c>
      <c r="H4179" s="2" t="s">
        <v>647</v>
      </c>
      <c r="I4179" s="2" t="s">
        <v>648</v>
      </c>
      <c r="J4179" s="2" t="s">
        <v>5228</v>
      </c>
      <c r="O4179" s="2" t="s">
        <v>23</v>
      </c>
      <c r="P4179" s="2" t="s">
        <v>24</v>
      </c>
    </row>
    <row r="4180" spans="1:16" s="2" customFormat="1" ht="30" hidden="1" x14ac:dyDescent="0.25">
      <c r="A4180" s="2" t="s">
        <v>27</v>
      </c>
      <c r="B4180" s="2" t="s">
        <v>2720</v>
      </c>
      <c r="C4180" s="2" t="s">
        <v>31</v>
      </c>
      <c r="D4180" s="2" t="s">
        <v>34</v>
      </c>
      <c r="E4180" s="5" t="s">
        <v>5229</v>
      </c>
      <c r="F4180" s="2">
        <v>480</v>
      </c>
      <c r="G4180" s="2">
        <v>110925</v>
      </c>
      <c r="H4180" s="2" t="s">
        <v>2628</v>
      </c>
      <c r="I4180" s="2" t="s">
        <v>111</v>
      </c>
      <c r="J4180" s="2" t="s">
        <v>1346</v>
      </c>
      <c r="N4180" s="2" t="s">
        <v>22</v>
      </c>
      <c r="O4180" s="2" t="s">
        <v>23</v>
      </c>
      <c r="P4180" s="2" t="s">
        <v>142</v>
      </c>
    </row>
    <row r="4181" spans="1:16" s="2" customFormat="1" hidden="1" x14ac:dyDescent="0.25">
      <c r="A4181" s="2" t="s">
        <v>27</v>
      </c>
      <c r="B4181" s="2" t="s">
        <v>2059</v>
      </c>
      <c r="C4181" s="2" t="s">
        <v>31</v>
      </c>
      <c r="D4181" s="2" t="s">
        <v>34</v>
      </c>
      <c r="E4181" s="5" t="s">
        <v>5230</v>
      </c>
      <c r="F4181" s="2">
        <v>480</v>
      </c>
      <c r="G4181" s="2">
        <v>110948</v>
      </c>
      <c r="H4181" s="2" t="s">
        <v>870</v>
      </c>
      <c r="I4181" s="2" t="s">
        <v>438</v>
      </c>
      <c r="J4181" s="2" t="s">
        <v>545</v>
      </c>
      <c r="O4181" s="2" t="s">
        <v>23</v>
      </c>
      <c r="P4181" s="2" t="s">
        <v>24</v>
      </c>
    </row>
    <row r="4182" spans="1:16" s="2" customFormat="1" ht="30" hidden="1" x14ac:dyDescent="0.25">
      <c r="A4182" s="2" t="s">
        <v>27</v>
      </c>
      <c r="B4182" s="2" t="s">
        <v>2829</v>
      </c>
      <c r="C4182" s="2" t="s">
        <v>33</v>
      </c>
      <c r="D4182" s="2" t="s">
        <v>29</v>
      </c>
      <c r="E4182" s="5" t="s">
        <v>5231</v>
      </c>
      <c r="F4182" s="2">
        <v>480</v>
      </c>
      <c r="G4182" s="2">
        <v>110953</v>
      </c>
      <c r="H4182" s="2" t="s">
        <v>728</v>
      </c>
      <c r="I4182" s="2" t="s">
        <v>150</v>
      </c>
      <c r="J4182" s="2" t="s">
        <v>2831</v>
      </c>
      <c r="O4182" s="2" t="s">
        <v>23</v>
      </c>
      <c r="P4182" s="2" t="s">
        <v>24</v>
      </c>
    </row>
    <row r="4183" spans="1:16" s="2" customFormat="1" ht="30" hidden="1" x14ac:dyDescent="0.25">
      <c r="A4183" s="2" t="s">
        <v>27</v>
      </c>
      <c r="B4183" s="2" t="s">
        <v>3148</v>
      </c>
      <c r="C4183" s="2" t="s">
        <v>33</v>
      </c>
      <c r="D4183" s="2" t="s">
        <v>29</v>
      </c>
      <c r="E4183" s="5" t="s">
        <v>5232</v>
      </c>
      <c r="F4183" s="2">
        <v>480</v>
      </c>
      <c r="G4183" s="2">
        <v>111018</v>
      </c>
      <c r="H4183" s="2" t="s">
        <v>1125</v>
      </c>
      <c r="I4183" s="2" t="s">
        <v>64</v>
      </c>
      <c r="J4183" s="2" t="s">
        <v>65</v>
      </c>
      <c r="N4183" s="2" t="s">
        <v>22</v>
      </c>
      <c r="O4183" s="2" t="s">
        <v>23</v>
      </c>
      <c r="P4183" s="2" t="s">
        <v>2570</v>
      </c>
    </row>
    <row r="4184" spans="1:16" s="2" customFormat="1" ht="30" hidden="1" x14ac:dyDescent="0.25">
      <c r="A4184" s="2" t="s">
        <v>27</v>
      </c>
      <c r="B4184" s="2" t="s">
        <v>2612</v>
      </c>
      <c r="C4184" s="2" t="s">
        <v>31</v>
      </c>
      <c r="D4184" s="2" t="s">
        <v>29</v>
      </c>
      <c r="E4184" s="5" t="s">
        <v>5233</v>
      </c>
      <c r="F4184" s="2">
        <v>480</v>
      </c>
      <c r="G4184" s="2">
        <v>111028</v>
      </c>
      <c r="H4184" s="2" t="s">
        <v>393</v>
      </c>
      <c r="I4184" s="2" t="s">
        <v>394</v>
      </c>
      <c r="J4184" s="2" t="s">
        <v>2613</v>
      </c>
      <c r="O4184" s="2" t="s">
        <v>23</v>
      </c>
      <c r="P4184" s="2" t="s">
        <v>24</v>
      </c>
    </row>
    <row r="4185" spans="1:16" s="2" customFormat="1" hidden="1" x14ac:dyDescent="0.25">
      <c r="A4185" s="2" t="s">
        <v>27</v>
      </c>
      <c r="B4185" s="2" t="s">
        <v>2491</v>
      </c>
      <c r="C4185" s="2" t="s">
        <v>28</v>
      </c>
      <c r="D4185" s="2" t="s">
        <v>1184</v>
      </c>
      <c r="E4185" s="5" t="s">
        <v>3342</v>
      </c>
      <c r="F4185" s="2">
        <v>480</v>
      </c>
      <c r="G4185" s="2">
        <v>111114</v>
      </c>
      <c r="H4185" s="2" t="s">
        <v>380</v>
      </c>
      <c r="I4185" s="2" t="s">
        <v>168</v>
      </c>
      <c r="J4185" s="2" t="s">
        <v>2492</v>
      </c>
      <c r="O4185" s="2" t="s">
        <v>23</v>
      </c>
      <c r="P4185" s="2" t="s">
        <v>24</v>
      </c>
    </row>
    <row r="4186" spans="1:16" s="2" customFormat="1" ht="75" hidden="1" x14ac:dyDescent="0.25">
      <c r="A4186" s="2" t="s">
        <v>27</v>
      </c>
      <c r="B4186" s="2" t="s">
        <v>5234</v>
      </c>
      <c r="C4186" s="2" t="s">
        <v>31</v>
      </c>
      <c r="D4186" s="2" t="s">
        <v>29</v>
      </c>
      <c r="E4186" s="5" t="s">
        <v>5235</v>
      </c>
      <c r="F4186" s="2">
        <v>480</v>
      </c>
      <c r="G4186" s="2">
        <v>111128</v>
      </c>
      <c r="H4186" s="2" t="s">
        <v>3543</v>
      </c>
      <c r="I4186" s="2" t="s">
        <v>305</v>
      </c>
      <c r="J4186" s="2" t="s">
        <v>1336</v>
      </c>
      <c r="N4186" s="2" t="s">
        <v>384</v>
      </c>
      <c r="O4186" s="2" t="s">
        <v>23</v>
      </c>
      <c r="P4186" s="2" t="s">
        <v>2570</v>
      </c>
    </row>
    <row r="4187" spans="1:16" s="2" customFormat="1" hidden="1" x14ac:dyDescent="0.25">
      <c r="A4187" s="2" t="s">
        <v>27</v>
      </c>
      <c r="B4187" s="2" t="s">
        <v>2748</v>
      </c>
      <c r="C4187" s="2" t="s">
        <v>31</v>
      </c>
      <c r="D4187" s="2" t="s">
        <v>29</v>
      </c>
      <c r="E4187" s="5" t="s">
        <v>5236</v>
      </c>
      <c r="F4187" s="2">
        <v>480</v>
      </c>
      <c r="G4187" s="2">
        <v>111136</v>
      </c>
      <c r="H4187" s="2" t="s">
        <v>2620</v>
      </c>
      <c r="I4187" s="2" t="s">
        <v>190</v>
      </c>
      <c r="J4187" s="2" t="s">
        <v>190</v>
      </c>
      <c r="O4187" s="2" t="s">
        <v>23</v>
      </c>
      <c r="P4187" s="2" t="s">
        <v>142</v>
      </c>
    </row>
    <row r="4188" spans="1:16" s="2" customFormat="1" hidden="1" x14ac:dyDescent="0.25">
      <c r="A4188" s="2" t="s">
        <v>27</v>
      </c>
      <c r="B4188" s="2" t="s">
        <v>2939</v>
      </c>
      <c r="C4188" s="2" t="s">
        <v>33</v>
      </c>
      <c r="D4188" s="2" t="s">
        <v>29</v>
      </c>
      <c r="E4188" s="5" t="s">
        <v>5237</v>
      </c>
      <c r="F4188" s="2">
        <v>480</v>
      </c>
      <c r="G4188" s="2">
        <v>111181</v>
      </c>
      <c r="H4188" s="2" t="s">
        <v>2738</v>
      </c>
      <c r="I4188" s="2" t="s">
        <v>181</v>
      </c>
      <c r="J4188" s="2" t="s">
        <v>859</v>
      </c>
      <c r="N4188" s="2" t="s">
        <v>22</v>
      </c>
      <c r="O4188" s="2" t="s">
        <v>23</v>
      </c>
      <c r="P4188" s="2" t="s">
        <v>142</v>
      </c>
    </row>
    <row r="4189" spans="1:16" s="2" customFormat="1" hidden="1" x14ac:dyDescent="0.25">
      <c r="A4189" s="2" t="s">
        <v>27</v>
      </c>
      <c r="B4189" s="2" t="s">
        <v>3227</v>
      </c>
      <c r="C4189" s="2" t="s">
        <v>33</v>
      </c>
      <c r="D4189" s="2" t="s">
        <v>29</v>
      </c>
      <c r="E4189" s="5" t="s">
        <v>5238</v>
      </c>
      <c r="F4189" s="2">
        <v>480</v>
      </c>
      <c r="G4189" s="2">
        <v>111251</v>
      </c>
      <c r="H4189" s="2" t="s">
        <v>3136</v>
      </c>
      <c r="I4189" s="2" t="s">
        <v>116</v>
      </c>
      <c r="J4189" s="2" t="s">
        <v>116</v>
      </c>
      <c r="N4189" s="2" t="s">
        <v>384</v>
      </c>
      <c r="O4189" s="2" t="s">
        <v>23</v>
      </c>
      <c r="P4189" s="2" t="s">
        <v>2570</v>
      </c>
    </row>
    <row r="4190" spans="1:16" s="2" customFormat="1" ht="30" hidden="1" x14ac:dyDescent="0.25">
      <c r="A4190" s="2" t="s">
        <v>27</v>
      </c>
      <c r="B4190" s="2" t="s">
        <v>2726</v>
      </c>
      <c r="C4190" s="2" t="s">
        <v>31</v>
      </c>
      <c r="D4190" s="2" t="s">
        <v>34</v>
      </c>
      <c r="E4190" s="5" t="s">
        <v>5239</v>
      </c>
      <c r="F4190" s="2">
        <v>480</v>
      </c>
      <c r="G4190" s="2">
        <v>111256</v>
      </c>
      <c r="H4190" s="2" t="s">
        <v>527</v>
      </c>
      <c r="I4190" s="2" t="s">
        <v>305</v>
      </c>
      <c r="J4190" s="2" t="s">
        <v>2728</v>
      </c>
      <c r="O4190" s="2" t="s">
        <v>23</v>
      </c>
      <c r="P4190" s="2" t="s">
        <v>24</v>
      </c>
    </row>
    <row r="4191" spans="1:16" s="2" customFormat="1" ht="30" hidden="1" x14ac:dyDescent="0.25">
      <c r="A4191" s="2" t="s">
        <v>27</v>
      </c>
      <c r="B4191" s="2" t="s">
        <v>2765</v>
      </c>
      <c r="C4191" s="2" t="s">
        <v>31</v>
      </c>
      <c r="D4191" s="2" t="s">
        <v>34</v>
      </c>
      <c r="E4191" s="5" t="s">
        <v>5240</v>
      </c>
      <c r="F4191" s="2">
        <v>480</v>
      </c>
      <c r="G4191" s="2">
        <v>111260</v>
      </c>
      <c r="H4191" s="2" t="s">
        <v>900</v>
      </c>
      <c r="I4191" s="2" t="s">
        <v>130</v>
      </c>
      <c r="J4191" s="2" t="s">
        <v>131</v>
      </c>
      <c r="O4191" s="2" t="s">
        <v>23</v>
      </c>
      <c r="P4191" s="2" t="s">
        <v>24</v>
      </c>
    </row>
    <row r="4192" spans="1:16" s="2" customFormat="1" hidden="1" x14ac:dyDescent="0.25">
      <c r="A4192" s="2" t="s">
        <v>27</v>
      </c>
      <c r="B4192" s="2" t="s">
        <v>2521</v>
      </c>
      <c r="C4192" s="2" t="s">
        <v>28</v>
      </c>
      <c r="D4192" s="2" t="s">
        <v>1323</v>
      </c>
      <c r="E4192" s="5" t="s">
        <v>345</v>
      </c>
      <c r="F4192" s="2">
        <v>480</v>
      </c>
      <c r="G4192" s="2">
        <v>111332</v>
      </c>
      <c r="H4192" s="2" t="e">
        <v>#N/A</v>
      </c>
      <c r="I4192" s="2" t="e">
        <v>#N/A</v>
      </c>
      <c r="J4192" s="2" t="e">
        <v>#N/A</v>
      </c>
      <c r="K4192" s="2" t="e">
        <v>#N/A</v>
      </c>
      <c r="L4192" s="2" t="e">
        <v>#N/A</v>
      </c>
      <c r="M4192" s="2" t="e">
        <v>#N/A</v>
      </c>
      <c r="N4192" s="2" t="e">
        <v>#N/A</v>
      </c>
      <c r="O4192" s="2" t="e">
        <v>#N/A</v>
      </c>
      <c r="P4192" s="2" t="e">
        <v>#N/A</v>
      </c>
    </row>
    <row r="4193" spans="1:16" s="2" customFormat="1" hidden="1" x14ac:dyDescent="0.25">
      <c r="A4193" s="2" t="s">
        <v>27</v>
      </c>
      <c r="B4193" s="2" t="s">
        <v>2979</v>
      </c>
      <c r="C4193" s="2" t="s">
        <v>31</v>
      </c>
      <c r="D4193" s="2" t="s">
        <v>34</v>
      </c>
      <c r="E4193" s="5" t="s">
        <v>2931</v>
      </c>
      <c r="F4193" s="2">
        <v>480</v>
      </c>
      <c r="G4193" s="2">
        <v>111352</v>
      </c>
      <c r="H4193" s="2" t="s">
        <v>2855</v>
      </c>
      <c r="I4193" s="2" t="s">
        <v>98</v>
      </c>
      <c r="J4193" s="2" t="s">
        <v>1807</v>
      </c>
      <c r="N4193" s="2" t="s">
        <v>22</v>
      </c>
      <c r="O4193" s="2" t="s">
        <v>23</v>
      </c>
      <c r="P4193" s="2" t="s">
        <v>142</v>
      </c>
    </row>
    <row r="4194" spans="1:16" s="2" customFormat="1" hidden="1" x14ac:dyDescent="0.25">
      <c r="A4194" s="2" t="s">
        <v>27</v>
      </c>
      <c r="B4194" s="2" t="s">
        <v>3503</v>
      </c>
      <c r="C4194" s="2" t="s">
        <v>33</v>
      </c>
      <c r="D4194" s="2" t="s">
        <v>29</v>
      </c>
      <c r="E4194" s="5" t="s">
        <v>5241</v>
      </c>
      <c r="F4194" s="2">
        <v>480</v>
      </c>
      <c r="G4194" s="2">
        <v>111355</v>
      </c>
      <c r="H4194" s="2" t="s">
        <v>2574</v>
      </c>
      <c r="I4194" s="2" t="s">
        <v>38</v>
      </c>
      <c r="J4194" s="2" t="s">
        <v>38</v>
      </c>
      <c r="N4194" s="2" t="s">
        <v>122</v>
      </c>
      <c r="O4194" s="2" t="s">
        <v>23</v>
      </c>
      <c r="P4194" s="2" t="s">
        <v>2570</v>
      </c>
    </row>
    <row r="4195" spans="1:16" s="2" customFormat="1" ht="30" hidden="1" x14ac:dyDescent="0.25">
      <c r="A4195" s="2" t="s">
        <v>27</v>
      </c>
      <c r="B4195" s="2" t="s">
        <v>3097</v>
      </c>
      <c r="C4195" s="2" t="s">
        <v>31</v>
      </c>
      <c r="D4195" s="2" t="s">
        <v>29</v>
      </c>
      <c r="E4195" s="5" t="s">
        <v>5242</v>
      </c>
      <c r="F4195" s="2">
        <v>480</v>
      </c>
      <c r="G4195" s="2">
        <v>111432</v>
      </c>
      <c r="H4195" s="2" t="s">
        <v>2738</v>
      </c>
      <c r="I4195" s="2" t="s">
        <v>181</v>
      </c>
      <c r="J4195" s="2" t="s">
        <v>1016</v>
      </c>
      <c r="N4195" s="2" t="s">
        <v>22</v>
      </c>
      <c r="O4195" s="2" t="s">
        <v>23</v>
      </c>
      <c r="P4195" s="2" t="s">
        <v>142</v>
      </c>
    </row>
    <row r="4196" spans="1:16" s="2" customFormat="1" hidden="1" x14ac:dyDescent="0.25">
      <c r="A4196" s="2" t="s">
        <v>27</v>
      </c>
      <c r="B4196" s="2" t="s">
        <v>2726</v>
      </c>
      <c r="C4196" s="2" t="s">
        <v>33</v>
      </c>
      <c r="D4196" s="2" t="s">
        <v>34</v>
      </c>
      <c r="E4196" s="5" t="s">
        <v>2859</v>
      </c>
      <c r="F4196" s="2">
        <v>480</v>
      </c>
      <c r="G4196" s="2">
        <v>111437</v>
      </c>
      <c r="H4196" s="2" t="s">
        <v>527</v>
      </c>
      <c r="I4196" s="2" t="s">
        <v>305</v>
      </c>
      <c r="J4196" s="2" t="s">
        <v>2728</v>
      </c>
      <c r="O4196" s="2" t="s">
        <v>23</v>
      </c>
      <c r="P4196" s="2" t="s">
        <v>24</v>
      </c>
    </row>
    <row r="4197" spans="1:16" s="2" customFormat="1" hidden="1" x14ac:dyDescent="0.25">
      <c r="A4197" s="2" t="s">
        <v>27</v>
      </c>
      <c r="B4197" s="2" t="s">
        <v>2893</v>
      </c>
      <c r="C4197" s="2" t="s">
        <v>33</v>
      </c>
      <c r="D4197" s="2" t="s">
        <v>29</v>
      </c>
      <c r="E4197" s="5" t="s">
        <v>5243</v>
      </c>
      <c r="F4197" s="2">
        <v>480</v>
      </c>
      <c r="G4197" s="2">
        <v>111553</v>
      </c>
      <c r="H4197" s="2" t="s">
        <v>628</v>
      </c>
      <c r="I4197" s="2" t="s">
        <v>629</v>
      </c>
      <c r="J4197" s="2" t="s">
        <v>2895</v>
      </c>
      <c r="O4197" s="2" t="s">
        <v>23</v>
      </c>
      <c r="P4197" s="2" t="s">
        <v>24</v>
      </c>
    </row>
    <row r="4198" spans="1:16" s="2" customFormat="1" ht="30" hidden="1" x14ac:dyDescent="0.25">
      <c r="A4198" s="2" t="s">
        <v>27</v>
      </c>
      <c r="B4198" s="2" t="s">
        <v>2754</v>
      </c>
      <c r="C4198" s="2" t="s">
        <v>28</v>
      </c>
      <c r="D4198" s="2" t="s">
        <v>29</v>
      </c>
      <c r="E4198" s="5" t="s">
        <v>5244</v>
      </c>
      <c r="F4198" s="2">
        <v>480</v>
      </c>
      <c r="G4198" s="2">
        <v>111570</v>
      </c>
      <c r="H4198" s="2" t="s">
        <v>904</v>
      </c>
      <c r="I4198" s="2" t="s">
        <v>648</v>
      </c>
      <c r="J4198" s="2" t="s">
        <v>2756</v>
      </c>
      <c r="O4198" s="2" t="s">
        <v>23</v>
      </c>
      <c r="P4198" s="2" t="s">
        <v>24</v>
      </c>
    </row>
    <row r="4199" spans="1:16" s="2" customFormat="1" hidden="1" x14ac:dyDescent="0.25">
      <c r="A4199" s="2" t="s">
        <v>27</v>
      </c>
      <c r="B4199" s="2" t="s">
        <v>3005</v>
      </c>
      <c r="C4199" s="2" t="s">
        <v>31</v>
      </c>
      <c r="D4199" s="2" t="s">
        <v>29</v>
      </c>
      <c r="E4199" s="5" t="s">
        <v>5245</v>
      </c>
      <c r="F4199" s="2">
        <v>480</v>
      </c>
      <c r="G4199" s="2">
        <v>111606</v>
      </c>
      <c r="H4199" s="2" t="s">
        <v>2738</v>
      </c>
      <c r="I4199" s="2" t="s">
        <v>181</v>
      </c>
      <c r="J4199" s="2" t="s">
        <v>182</v>
      </c>
      <c r="N4199" s="2" t="s">
        <v>22</v>
      </c>
      <c r="O4199" s="2" t="s">
        <v>23</v>
      </c>
      <c r="P4199" s="2" t="s">
        <v>142</v>
      </c>
    </row>
    <row r="4200" spans="1:16" s="2" customFormat="1" ht="30" hidden="1" x14ac:dyDescent="0.25">
      <c r="A4200" s="2" t="s">
        <v>27</v>
      </c>
      <c r="B4200" s="2" t="s">
        <v>3175</v>
      </c>
      <c r="C4200" s="2" t="s">
        <v>33</v>
      </c>
      <c r="D4200" s="2" t="s">
        <v>29</v>
      </c>
      <c r="E4200" s="5" t="s">
        <v>5246</v>
      </c>
      <c r="F4200" s="2">
        <v>480</v>
      </c>
      <c r="G4200" s="2">
        <v>111655</v>
      </c>
      <c r="H4200" s="2" t="s">
        <v>1125</v>
      </c>
      <c r="I4200" s="2" t="s">
        <v>64</v>
      </c>
      <c r="J4200" s="2" t="s">
        <v>208</v>
      </c>
      <c r="N4200" s="2" t="s">
        <v>22</v>
      </c>
      <c r="O4200" s="2" t="s">
        <v>23</v>
      </c>
      <c r="P4200" s="2" t="s">
        <v>2570</v>
      </c>
    </row>
    <row r="4201" spans="1:16" s="2" customFormat="1" hidden="1" x14ac:dyDescent="0.25">
      <c r="A4201" s="2" t="s">
        <v>27</v>
      </c>
      <c r="B4201" s="2" t="s">
        <v>4809</v>
      </c>
      <c r="C4201" s="2" t="s">
        <v>33</v>
      </c>
      <c r="D4201" s="2" t="s">
        <v>29</v>
      </c>
      <c r="E4201" s="5" t="s">
        <v>5247</v>
      </c>
      <c r="F4201" s="2">
        <v>480</v>
      </c>
      <c r="G4201" s="2">
        <v>111701</v>
      </c>
      <c r="H4201" s="2" t="s">
        <v>870</v>
      </c>
      <c r="I4201" s="2" t="s">
        <v>438</v>
      </c>
      <c r="J4201" s="2" t="s">
        <v>924</v>
      </c>
      <c r="O4201" s="2" t="s">
        <v>23</v>
      </c>
      <c r="P4201" s="2" t="s">
        <v>24</v>
      </c>
    </row>
    <row r="4202" spans="1:16" s="2" customFormat="1" hidden="1" x14ac:dyDescent="0.25">
      <c r="A4202" s="2" t="s">
        <v>27</v>
      </c>
      <c r="B4202" s="2" t="s">
        <v>2688</v>
      </c>
      <c r="C4202" s="2" t="s">
        <v>31</v>
      </c>
      <c r="D4202" s="2" t="s">
        <v>34</v>
      </c>
      <c r="E4202" s="5" t="s">
        <v>5248</v>
      </c>
      <c r="F4202" s="2">
        <v>480</v>
      </c>
      <c r="G4202" s="2">
        <v>111754</v>
      </c>
      <c r="H4202" s="2" t="s">
        <v>527</v>
      </c>
      <c r="I4202" s="2" t="s">
        <v>305</v>
      </c>
      <c r="J4202" s="2" t="s">
        <v>2690</v>
      </c>
      <c r="O4202" s="2" t="s">
        <v>23</v>
      </c>
      <c r="P4202" s="2" t="s">
        <v>24</v>
      </c>
    </row>
    <row r="4203" spans="1:16" s="2" customFormat="1" hidden="1" x14ac:dyDescent="0.25">
      <c r="A4203" s="2" t="s">
        <v>27</v>
      </c>
      <c r="B4203" s="2" t="s">
        <v>2981</v>
      </c>
      <c r="C4203" s="2" t="s">
        <v>31</v>
      </c>
      <c r="D4203" s="6" t="s">
        <v>34</v>
      </c>
      <c r="E4203" s="5" t="s">
        <v>5249</v>
      </c>
      <c r="F4203" s="2">
        <v>480</v>
      </c>
      <c r="G4203" s="2">
        <v>111759</v>
      </c>
      <c r="H4203" s="2" t="s">
        <v>78</v>
      </c>
      <c r="I4203" s="2" t="s">
        <v>79</v>
      </c>
      <c r="J4203" s="2" t="s">
        <v>80</v>
      </c>
      <c r="O4203" s="2" t="s">
        <v>23</v>
      </c>
      <c r="P4203" s="2" t="s">
        <v>24</v>
      </c>
    </row>
    <row r="4204" spans="1:16" s="2" customFormat="1" hidden="1" x14ac:dyDescent="0.25">
      <c r="A4204" s="2" t="s">
        <v>27</v>
      </c>
      <c r="B4204" s="2" t="s">
        <v>2814</v>
      </c>
      <c r="C4204" s="2" t="s">
        <v>33</v>
      </c>
      <c r="D4204" s="6" t="s">
        <v>34</v>
      </c>
      <c r="E4204" s="5" t="s">
        <v>5250</v>
      </c>
      <c r="F4204" s="2">
        <v>480</v>
      </c>
      <c r="G4204" s="2">
        <v>111845</v>
      </c>
      <c r="H4204" s="2" t="s">
        <v>647</v>
      </c>
      <c r="I4204" s="2" t="s">
        <v>648</v>
      </c>
      <c r="J4204" s="2" t="s">
        <v>2816</v>
      </c>
      <c r="O4204" s="2" t="s">
        <v>23</v>
      </c>
      <c r="P4204" s="2" t="s">
        <v>24</v>
      </c>
    </row>
    <row r="4205" spans="1:16" s="2" customFormat="1" hidden="1" x14ac:dyDescent="0.25">
      <c r="A4205" s="2" t="s">
        <v>27</v>
      </c>
      <c r="B4205" s="2" t="s">
        <v>2688</v>
      </c>
      <c r="C4205" s="2" t="s">
        <v>28</v>
      </c>
      <c r="D4205" s="2" t="s">
        <v>1323</v>
      </c>
      <c r="E4205" s="5" t="s">
        <v>1897</v>
      </c>
      <c r="F4205" s="2">
        <v>480</v>
      </c>
      <c r="G4205" s="2">
        <v>111868</v>
      </c>
      <c r="H4205" s="2" t="s">
        <v>527</v>
      </c>
      <c r="I4205" s="2" t="s">
        <v>305</v>
      </c>
      <c r="J4205" s="2" t="s">
        <v>2690</v>
      </c>
      <c r="O4205" s="2" t="s">
        <v>23</v>
      </c>
      <c r="P4205" s="2" t="s">
        <v>24</v>
      </c>
    </row>
    <row r="4206" spans="1:16" s="2" customFormat="1" ht="30" hidden="1" x14ac:dyDescent="0.25">
      <c r="A4206" s="2" t="s">
        <v>27</v>
      </c>
      <c r="B4206" s="2" t="s">
        <v>2015</v>
      </c>
      <c r="C4206" s="2" t="s">
        <v>977</v>
      </c>
      <c r="D4206" s="2" t="s">
        <v>29</v>
      </c>
      <c r="E4206" s="5" t="s">
        <v>4858</v>
      </c>
      <c r="F4206" s="2">
        <v>480</v>
      </c>
      <c r="G4206" s="2">
        <v>111932</v>
      </c>
      <c r="H4206" s="2" t="s">
        <v>900</v>
      </c>
      <c r="I4206" s="2" t="s">
        <v>130</v>
      </c>
      <c r="J4206" s="2" t="s">
        <v>131</v>
      </c>
      <c r="O4206" s="2" t="s">
        <v>23</v>
      </c>
      <c r="P4206" s="2" t="s">
        <v>24</v>
      </c>
    </row>
    <row r="4207" spans="1:16" s="2" customFormat="1" hidden="1" x14ac:dyDescent="0.25">
      <c r="A4207" s="2" t="s">
        <v>27</v>
      </c>
      <c r="B4207" s="2" t="s">
        <v>1227</v>
      </c>
      <c r="C4207" s="2" t="s">
        <v>31</v>
      </c>
      <c r="D4207" s="2" t="s">
        <v>34</v>
      </c>
      <c r="E4207" s="5" t="s">
        <v>5251</v>
      </c>
      <c r="F4207" s="2">
        <v>480</v>
      </c>
      <c r="G4207" s="2">
        <v>111937</v>
      </c>
      <c r="H4207" s="2" t="s">
        <v>527</v>
      </c>
      <c r="I4207" s="2" t="s">
        <v>305</v>
      </c>
      <c r="J4207" s="2" t="s">
        <v>471</v>
      </c>
      <c r="N4207" s="2" t="s">
        <v>237</v>
      </c>
      <c r="O4207" s="2" t="s">
        <v>23</v>
      </c>
      <c r="P4207" s="2" t="s">
        <v>24</v>
      </c>
    </row>
    <row r="4208" spans="1:16" s="2" customFormat="1" ht="135" hidden="1" x14ac:dyDescent="0.25">
      <c r="A4208" s="2" t="s">
        <v>27</v>
      </c>
      <c r="B4208" s="2" t="s">
        <v>2797</v>
      </c>
      <c r="C4208" s="2" t="s">
        <v>33</v>
      </c>
      <c r="D4208" s="2" t="s">
        <v>29</v>
      </c>
      <c r="E4208" s="5" t="s">
        <v>5252</v>
      </c>
      <c r="F4208" s="2">
        <v>479</v>
      </c>
      <c r="G4208" s="2">
        <v>112028</v>
      </c>
      <c r="H4208" s="2" t="s">
        <v>2799</v>
      </c>
      <c r="I4208" s="2" t="s">
        <v>438</v>
      </c>
      <c r="J4208" s="2" t="s">
        <v>1974</v>
      </c>
      <c r="N4208" s="2" t="s">
        <v>384</v>
      </c>
      <c r="O4208" s="2" t="s">
        <v>23</v>
      </c>
      <c r="P4208" s="2" t="s">
        <v>2570</v>
      </c>
    </row>
    <row r="4209" spans="1:16" s="2" customFormat="1" hidden="1" x14ac:dyDescent="0.25">
      <c r="A4209" s="2" t="s">
        <v>27</v>
      </c>
      <c r="B4209" s="2" t="s">
        <v>3065</v>
      </c>
      <c r="C4209" s="2" t="s">
        <v>178</v>
      </c>
      <c r="D4209" s="2" t="s">
        <v>29</v>
      </c>
      <c r="E4209" s="5" t="s">
        <v>5253</v>
      </c>
      <c r="F4209" s="2">
        <v>479</v>
      </c>
      <c r="G4209" s="2">
        <v>112052</v>
      </c>
      <c r="H4209" s="2" t="s">
        <v>2628</v>
      </c>
      <c r="I4209" s="2" t="s">
        <v>111</v>
      </c>
      <c r="J4209" s="2" t="s">
        <v>290</v>
      </c>
      <c r="N4209" s="2" t="s">
        <v>22</v>
      </c>
      <c r="O4209" s="2" t="s">
        <v>23</v>
      </c>
      <c r="P4209" s="2" t="s">
        <v>142</v>
      </c>
    </row>
    <row r="4210" spans="1:16" s="2" customFormat="1" ht="75" hidden="1" x14ac:dyDescent="0.25">
      <c r="A4210" s="2" t="s">
        <v>27</v>
      </c>
      <c r="B4210" s="2" t="s">
        <v>3712</v>
      </c>
      <c r="C4210" s="2" t="s">
        <v>33</v>
      </c>
      <c r="D4210" s="2" t="s">
        <v>29</v>
      </c>
      <c r="E4210" s="5" t="s">
        <v>5254</v>
      </c>
      <c r="F4210" s="2">
        <v>479</v>
      </c>
      <c r="G4210" s="2">
        <v>112091</v>
      </c>
      <c r="H4210" s="2" t="s">
        <v>2675</v>
      </c>
      <c r="I4210" s="2" t="s">
        <v>105</v>
      </c>
      <c r="J4210" s="2" t="s">
        <v>106</v>
      </c>
      <c r="O4210" s="2" t="s">
        <v>23</v>
      </c>
      <c r="P4210" s="2" t="s">
        <v>142</v>
      </c>
    </row>
    <row r="4211" spans="1:16" s="2" customFormat="1" ht="30" hidden="1" x14ac:dyDescent="0.25">
      <c r="A4211" s="2" t="s">
        <v>27</v>
      </c>
      <c r="B4211" s="2" t="s">
        <v>2521</v>
      </c>
      <c r="C4211" s="2" t="s">
        <v>33</v>
      </c>
      <c r="D4211" s="2" t="s">
        <v>29</v>
      </c>
      <c r="E4211" s="5" t="s">
        <v>5255</v>
      </c>
      <c r="F4211" s="2">
        <v>479</v>
      </c>
      <c r="G4211" s="2">
        <v>112096</v>
      </c>
      <c r="H4211" s="2" t="e">
        <v>#N/A</v>
      </c>
      <c r="I4211" s="2" t="e">
        <v>#N/A</v>
      </c>
      <c r="J4211" s="2" t="e">
        <v>#N/A</v>
      </c>
      <c r="K4211" s="2" t="e">
        <v>#N/A</v>
      </c>
      <c r="L4211" s="2" t="e">
        <v>#N/A</v>
      </c>
      <c r="M4211" s="2" t="e">
        <v>#N/A</v>
      </c>
      <c r="N4211" s="2" t="e">
        <v>#N/A</v>
      </c>
      <c r="O4211" s="2" t="e">
        <v>#N/A</v>
      </c>
      <c r="P4211" s="2" t="e">
        <v>#N/A</v>
      </c>
    </row>
    <row r="4212" spans="1:16" s="2" customFormat="1" ht="30" hidden="1" x14ac:dyDescent="0.25">
      <c r="A4212" s="2" t="s">
        <v>27</v>
      </c>
      <c r="B4212" s="2" t="s">
        <v>2898</v>
      </c>
      <c r="C4212" s="2" t="s">
        <v>31</v>
      </c>
      <c r="D4212" s="2" t="s">
        <v>29</v>
      </c>
      <c r="E4212" s="5" t="s">
        <v>5256</v>
      </c>
      <c r="F4212" s="2">
        <v>479</v>
      </c>
      <c r="G4212" s="2">
        <v>112132</v>
      </c>
      <c r="H4212" s="2" t="s">
        <v>1007</v>
      </c>
      <c r="I4212" s="2" t="s">
        <v>1008</v>
      </c>
      <c r="J4212" s="2" t="s">
        <v>2900</v>
      </c>
      <c r="O4212" s="2" t="s">
        <v>23</v>
      </c>
      <c r="P4212" s="2" t="s">
        <v>24</v>
      </c>
    </row>
    <row r="4213" spans="1:16" s="2" customFormat="1" ht="30" hidden="1" x14ac:dyDescent="0.25">
      <c r="A4213" s="2" t="s">
        <v>27</v>
      </c>
      <c r="B4213" s="2" t="s">
        <v>2903</v>
      </c>
      <c r="C4213" s="2" t="s">
        <v>31</v>
      </c>
      <c r="D4213" s="2" t="s">
        <v>34</v>
      </c>
      <c r="E4213" s="5" t="s">
        <v>5257</v>
      </c>
      <c r="F4213" s="2">
        <v>479</v>
      </c>
      <c r="G4213" s="2">
        <v>112165</v>
      </c>
      <c r="H4213" s="2" t="s">
        <v>1125</v>
      </c>
      <c r="I4213" s="2" t="s">
        <v>64</v>
      </c>
      <c r="J4213" s="2" t="s">
        <v>65</v>
      </c>
      <c r="N4213" s="2" t="s">
        <v>22</v>
      </c>
      <c r="O4213" s="2" t="s">
        <v>23</v>
      </c>
      <c r="P4213" s="2" t="s">
        <v>2570</v>
      </c>
    </row>
    <row r="4214" spans="1:16" s="2" customFormat="1" hidden="1" x14ac:dyDescent="0.25">
      <c r="A4214" s="2" t="s">
        <v>27</v>
      </c>
      <c r="B4214" s="2" t="s">
        <v>2579</v>
      </c>
      <c r="C4214" s="2" t="s">
        <v>31</v>
      </c>
      <c r="D4214" s="2" t="s">
        <v>34</v>
      </c>
      <c r="E4214" s="5" t="s">
        <v>5258</v>
      </c>
      <c r="F4214" s="2">
        <v>479</v>
      </c>
      <c r="G4214" s="2">
        <v>112239</v>
      </c>
      <c r="H4214" s="2" t="s">
        <v>393</v>
      </c>
      <c r="I4214" s="2" t="s">
        <v>394</v>
      </c>
      <c r="J4214" s="2" t="s">
        <v>2580</v>
      </c>
      <c r="O4214" s="2" t="s">
        <v>23</v>
      </c>
      <c r="P4214" s="2" t="s">
        <v>24</v>
      </c>
    </row>
    <row r="4215" spans="1:16" s="2" customFormat="1" hidden="1" x14ac:dyDescent="0.25">
      <c r="A4215" s="2" t="s">
        <v>27</v>
      </c>
      <c r="B4215" s="2" t="s">
        <v>2863</v>
      </c>
      <c r="C4215" s="2" t="s">
        <v>31</v>
      </c>
      <c r="D4215" s="2" t="s">
        <v>34</v>
      </c>
      <c r="E4215" s="5" t="s">
        <v>5259</v>
      </c>
      <c r="F4215" s="2">
        <v>479</v>
      </c>
      <c r="G4215" s="2">
        <v>112240</v>
      </c>
      <c r="H4215" s="2" t="s">
        <v>900</v>
      </c>
      <c r="I4215" s="2" t="s">
        <v>130</v>
      </c>
      <c r="J4215" s="2" t="s">
        <v>1556</v>
      </c>
      <c r="O4215" s="2" t="s">
        <v>23</v>
      </c>
      <c r="P4215" s="2" t="s">
        <v>24</v>
      </c>
    </row>
    <row r="4216" spans="1:16" s="2" customFormat="1" hidden="1" x14ac:dyDescent="0.25">
      <c r="A4216" s="2" t="s">
        <v>27</v>
      </c>
      <c r="B4216" s="2" t="s">
        <v>3875</v>
      </c>
      <c r="C4216" s="2" t="s">
        <v>31</v>
      </c>
      <c r="D4216" s="2" t="s">
        <v>34</v>
      </c>
      <c r="E4216" s="5" t="s">
        <v>5260</v>
      </c>
      <c r="F4216" s="2">
        <v>479</v>
      </c>
      <c r="G4216" s="2">
        <v>112250</v>
      </c>
      <c r="H4216" s="2" t="s">
        <v>846</v>
      </c>
      <c r="I4216" s="2" t="s">
        <v>280</v>
      </c>
      <c r="J4216" s="2" t="s">
        <v>281</v>
      </c>
      <c r="N4216" s="2" t="s">
        <v>94</v>
      </c>
      <c r="O4216" s="2" t="s">
        <v>23</v>
      </c>
      <c r="P4216" s="2" t="s">
        <v>24</v>
      </c>
    </row>
    <row r="4217" spans="1:16" s="2" customFormat="1" hidden="1" x14ac:dyDescent="0.25">
      <c r="A4217" s="2" t="s">
        <v>27</v>
      </c>
      <c r="B4217" s="2" t="s">
        <v>5019</v>
      </c>
      <c r="C4217" s="2" t="s">
        <v>178</v>
      </c>
      <c r="D4217" s="2" t="s">
        <v>29</v>
      </c>
      <c r="E4217" s="5" t="s">
        <v>5261</v>
      </c>
      <c r="F4217" s="2">
        <v>479</v>
      </c>
      <c r="G4217" s="2">
        <v>112274</v>
      </c>
      <c r="H4217" s="2" t="s">
        <v>3191</v>
      </c>
      <c r="I4217" s="2" t="s">
        <v>565</v>
      </c>
      <c r="J4217" s="2" t="s">
        <v>1523</v>
      </c>
      <c r="O4217" s="2" t="s">
        <v>23</v>
      </c>
      <c r="P4217" s="2" t="s">
        <v>142</v>
      </c>
    </row>
    <row r="4218" spans="1:16" s="2" customFormat="1" hidden="1" x14ac:dyDescent="0.25">
      <c r="A4218" s="2" t="s">
        <v>27</v>
      </c>
      <c r="B4218" s="2" t="s">
        <v>2950</v>
      </c>
      <c r="C4218" s="2" t="s">
        <v>31</v>
      </c>
      <c r="D4218" s="2" t="s">
        <v>34</v>
      </c>
      <c r="E4218" s="5" t="s">
        <v>2951</v>
      </c>
      <c r="F4218" s="2">
        <v>479</v>
      </c>
      <c r="G4218" s="2">
        <v>112278</v>
      </c>
      <c r="H4218" s="2" t="s">
        <v>2799</v>
      </c>
      <c r="I4218" s="2" t="s">
        <v>438</v>
      </c>
      <c r="J4218" s="2" t="s">
        <v>924</v>
      </c>
      <c r="N4218" s="2" t="s">
        <v>201</v>
      </c>
      <c r="O4218" s="2" t="s">
        <v>23</v>
      </c>
      <c r="P4218" s="2" t="s">
        <v>2570</v>
      </c>
    </row>
    <row r="4219" spans="1:16" s="2" customFormat="1" hidden="1" x14ac:dyDescent="0.25">
      <c r="A4219" s="2" t="s">
        <v>27</v>
      </c>
      <c r="B4219" s="2" t="s">
        <v>1335</v>
      </c>
      <c r="C4219" s="2" t="s">
        <v>28</v>
      </c>
      <c r="D4219" s="2" t="s">
        <v>34</v>
      </c>
      <c r="E4219" s="5" t="s">
        <v>5262</v>
      </c>
      <c r="F4219" s="2">
        <v>479</v>
      </c>
      <c r="G4219" s="2">
        <v>112329</v>
      </c>
      <c r="H4219" s="2" t="s">
        <v>527</v>
      </c>
      <c r="I4219" s="2" t="s">
        <v>305</v>
      </c>
      <c r="J4219" s="2" t="s">
        <v>1336</v>
      </c>
      <c r="N4219" s="2" t="s">
        <v>22</v>
      </c>
      <c r="O4219" s="2" t="s">
        <v>23</v>
      </c>
      <c r="P4219" s="2" t="s">
        <v>24</v>
      </c>
    </row>
    <row r="4220" spans="1:16" s="2" customFormat="1" ht="60" hidden="1" x14ac:dyDescent="0.25">
      <c r="A4220" s="2" t="s">
        <v>27</v>
      </c>
      <c r="B4220" s="2" t="s">
        <v>5263</v>
      </c>
      <c r="C4220" s="2" t="s">
        <v>33</v>
      </c>
      <c r="D4220" s="2" t="s">
        <v>29</v>
      </c>
      <c r="E4220" s="5" t="s">
        <v>5264</v>
      </c>
      <c r="F4220" s="2">
        <v>479</v>
      </c>
      <c r="G4220" s="2">
        <v>112335</v>
      </c>
      <c r="H4220" s="2" t="s">
        <v>3325</v>
      </c>
      <c r="I4220" s="2" t="s">
        <v>718</v>
      </c>
      <c r="J4220" s="2" t="s">
        <v>719</v>
      </c>
      <c r="N4220" s="2" t="s">
        <v>384</v>
      </c>
      <c r="O4220" s="2" t="s">
        <v>23</v>
      </c>
      <c r="P4220" s="2" t="s">
        <v>142</v>
      </c>
    </row>
    <row r="4221" spans="1:16" s="2" customFormat="1" ht="30" hidden="1" x14ac:dyDescent="0.25">
      <c r="A4221" s="2" t="s">
        <v>27</v>
      </c>
      <c r="B4221" s="2" t="s">
        <v>5265</v>
      </c>
      <c r="C4221" s="2" t="s">
        <v>33</v>
      </c>
      <c r="D4221" s="2" t="s">
        <v>29</v>
      </c>
      <c r="E4221" s="5" t="s">
        <v>5266</v>
      </c>
      <c r="F4221" s="2">
        <v>479</v>
      </c>
      <c r="G4221" s="2">
        <v>112355</v>
      </c>
      <c r="H4221" s="2" t="s">
        <v>2799</v>
      </c>
      <c r="I4221" s="2" t="s">
        <v>438</v>
      </c>
      <c r="J4221" s="2" t="s">
        <v>1596</v>
      </c>
      <c r="N4221" s="2" t="s">
        <v>22</v>
      </c>
      <c r="O4221" s="2" t="s">
        <v>23</v>
      </c>
      <c r="P4221" s="2" t="s">
        <v>2570</v>
      </c>
    </row>
    <row r="4222" spans="1:16" s="2" customFormat="1" ht="30" hidden="1" x14ac:dyDescent="0.25">
      <c r="A4222" s="2" t="s">
        <v>27</v>
      </c>
      <c r="B4222" s="2" t="s">
        <v>2814</v>
      </c>
      <c r="C4222" s="2" t="s">
        <v>28</v>
      </c>
      <c r="D4222" s="2" t="s">
        <v>29</v>
      </c>
      <c r="E4222" s="5" t="s">
        <v>5267</v>
      </c>
      <c r="F4222" s="2">
        <v>479</v>
      </c>
      <c r="G4222" s="2">
        <v>112383</v>
      </c>
      <c r="H4222" s="2" t="s">
        <v>647</v>
      </c>
      <c r="I4222" s="2" t="s">
        <v>648</v>
      </c>
      <c r="J4222" s="2" t="s">
        <v>2816</v>
      </c>
      <c r="O4222" s="2" t="s">
        <v>23</v>
      </c>
      <c r="P4222" s="2" t="s">
        <v>24</v>
      </c>
    </row>
    <row r="4223" spans="1:16" s="2" customFormat="1" hidden="1" x14ac:dyDescent="0.25">
      <c r="A4223" s="2" t="s">
        <v>27</v>
      </c>
      <c r="B4223" s="2" t="s">
        <v>3056</v>
      </c>
      <c r="C4223" s="2" t="s">
        <v>31</v>
      </c>
      <c r="D4223" s="2" t="s">
        <v>29</v>
      </c>
      <c r="E4223" s="5" t="s">
        <v>5268</v>
      </c>
      <c r="F4223" s="2">
        <v>479</v>
      </c>
      <c r="G4223" s="2">
        <v>112417</v>
      </c>
      <c r="H4223" s="2" t="s">
        <v>2738</v>
      </c>
      <c r="I4223" s="2" t="s">
        <v>181</v>
      </c>
      <c r="J4223" s="2" t="s">
        <v>1239</v>
      </c>
      <c r="N4223" s="2" t="s">
        <v>94</v>
      </c>
      <c r="O4223" s="2" t="s">
        <v>23</v>
      </c>
      <c r="P4223" s="2" t="s">
        <v>142</v>
      </c>
    </row>
    <row r="4224" spans="1:16" s="2" customFormat="1" hidden="1" x14ac:dyDescent="0.25">
      <c r="A4224" s="2" t="s">
        <v>27</v>
      </c>
      <c r="B4224" s="2" t="s">
        <v>3246</v>
      </c>
      <c r="C4224" s="2" t="s">
        <v>28</v>
      </c>
      <c r="D4224" s="2" t="s">
        <v>29</v>
      </c>
      <c r="E4224" s="5" t="s">
        <v>4714</v>
      </c>
      <c r="F4224" s="2">
        <v>479</v>
      </c>
      <c r="G4224" s="2">
        <v>112494</v>
      </c>
      <c r="H4224" s="2" t="s">
        <v>2925</v>
      </c>
      <c r="I4224" s="2" t="s">
        <v>479</v>
      </c>
      <c r="J4224" s="2" t="s">
        <v>480</v>
      </c>
      <c r="O4224" s="2" t="s">
        <v>23</v>
      </c>
      <c r="P4224" s="2" t="s">
        <v>142</v>
      </c>
    </row>
    <row r="4225" spans="1:16" s="2" customFormat="1" ht="45" hidden="1" x14ac:dyDescent="0.25">
      <c r="A4225" s="2" t="s">
        <v>27</v>
      </c>
      <c r="B4225" s="2" t="s">
        <v>2734</v>
      </c>
      <c r="C4225" s="2" t="s">
        <v>31</v>
      </c>
      <c r="D4225" s="6" t="s">
        <v>34</v>
      </c>
      <c r="E4225" s="5" t="s">
        <v>5269</v>
      </c>
      <c r="F4225" s="2">
        <v>479</v>
      </c>
      <c r="G4225" s="2">
        <v>112508</v>
      </c>
      <c r="H4225" s="2" t="s">
        <v>647</v>
      </c>
      <c r="I4225" s="2" t="s">
        <v>648</v>
      </c>
      <c r="J4225" s="2" t="s">
        <v>2735</v>
      </c>
      <c r="O4225" s="2" t="s">
        <v>23</v>
      </c>
      <c r="P4225" s="2" t="s">
        <v>24</v>
      </c>
    </row>
    <row r="4226" spans="1:16" s="2" customFormat="1" hidden="1" x14ac:dyDescent="0.25">
      <c r="A4226" s="2" t="s">
        <v>27</v>
      </c>
      <c r="B4226" s="2" t="s">
        <v>2888</v>
      </c>
      <c r="C4226" s="2" t="s">
        <v>28</v>
      </c>
      <c r="D4226" s="2" t="s">
        <v>29</v>
      </c>
      <c r="E4226" s="5" t="s">
        <v>5270</v>
      </c>
      <c r="F4226" s="2">
        <v>479</v>
      </c>
      <c r="G4226" s="2">
        <v>112511</v>
      </c>
      <c r="H4226" s="2" t="s">
        <v>1125</v>
      </c>
      <c r="I4226" s="2" t="s">
        <v>64</v>
      </c>
      <c r="J4226" s="2" t="s">
        <v>1166</v>
      </c>
      <c r="N4226" s="2" t="s">
        <v>384</v>
      </c>
      <c r="O4226" s="2" t="s">
        <v>23</v>
      </c>
      <c r="P4226" s="2" t="s">
        <v>2570</v>
      </c>
    </row>
    <row r="4227" spans="1:16" s="2" customFormat="1" ht="30" hidden="1" x14ac:dyDescent="0.25">
      <c r="A4227" s="2" t="s">
        <v>27</v>
      </c>
      <c r="B4227" s="2" t="s">
        <v>2720</v>
      </c>
      <c r="C4227" s="2" t="s">
        <v>33</v>
      </c>
      <c r="D4227" s="2" t="s">
        <v>34</v>
      </c>
      <c r="E4227" s="5" t="s">
        <v>5271</v>
      </c>
      <c r="F4227" s="2">
        <v>479</v>
      </c>
      <c r="G4227" s="2">
        <v>112538</v>
      </c>
      <c r="H4227" s="2" t="s">
        <v>2628</v>
      </c>
      <c r="I4227" s="2" t="s">
        <v>111</v>
      </c>
      <c r="J4227" s="2" t="s">
        <v>1346</v>
      </c>
      <c r="N4227" s="2" t="s">
        <v>22</v>
      </c>
      <c r="O4227" s="2" t="s">
        <v>23</v>
      </c>
      <c r="P4227" s="2" t="s">
        <v>142</v>
      </c>
    </row>
    <row r="4228" spans="1:16" s="2" customFormat="1" hidden="1" x14ac:dyDescent="0.25">
      <c r="A4228" s="2" t="s">
        <v>27</v>
      </c>
      <c r="B4228" s="2" t="s">
        <v>2686</v>
      </c>
      <c r="C4228" s="2" t="s">
        <v>31</v>
      </c>
      <c r="D4228" s="2" t="s">
        <v>34</v>
      </c>
      <c r="E4228" s="5" t="s">
        <v>5272</v>
      </c>
      <c r="F4228" s="2">
        <v>479</v>
      </c>
      <c r="G4228" s="2">
        <v>112564</v>
      </c>
      <c r="H4228" s="2" t="s">
        <v>900</v>
      </c>
      <c r="I4228" s="2" t="s">
        <v>130</v>
      </c>
      <c r="J4228" s="2" t="s">
        <v>2687</v>
      </c>
      <c r="O4228" s="2" t="s">
        <v>23</v>
      </c>
      <c r="P4228" s="2" t="s">
        <v>24</v>
      </c>
    </row>
    <row r="4229" spans="1:16" s="2" customFormat="1" ht="45" hidden="1" x14ac:dyDescent="0.25">
      <c r="A4229" s="2" t="s">
        <v>27</v>
      </c>
      <c r="B4229" s="2" t="s">
        <v>3054</v>
      </c>
      <c r="C4229" s="2" t="s">
        <v>28</v>
      </c>
      <c r="D4229" s="2" t="s">
        <v>29</v>
      </c>
      <c r="E4229" s="5" t="s">
        <v>5273</v>
      </c>
      <c r="F4229" s="2">
        <v>479</v>
      </c>
      <c r="G4229" s="2">
        <v>112595</v>
      </c>
      <c r="H4229" s="2" t="s">
        <v>1125</v>
      </c>
      <c r="I4229" s="2" t="s">
        <v>64</v>
      </c>
      <c r="J4229" s="2" t="s">
        <v>65</v>
      </c>
      <c r="N4229" s="2" t="s">
        <v>22</v>
      </c>
      <c r="O4229" s="2" t="s">
        <v>23</v>
      </c>
      <c r="P4229" s="2" t="s">
        <v>2570</v>
      </c>
    </row>
    <row r="4230" spans="1:16" s="2" customFormat="1" hidden="1" x14ac:dyDescent="0.25">
      <c r="A4230" s="2" t="s">
        <v>27</v>
      </c>
      <c r="B4230" s="2" t="s">
        <v>2999</v>
      </c>
      <c r="C4230" s="2" t="s">
        <v>178</v>
      </c>
      <c r="D4230" s="2" t="s">
        <v>179</v>
      </c>
      <c r="E4230" s="5" t="s">
        <v>5274</v>
      </c>
      <c r="F4230" s="2">
        <v>479</v>
      </c>
      <c r="G4230" s="2">
        <v>112599</v>
      </c>
      <c r="H4230" s="2" t="s">
        <v>628</v>
      </c>
      <c r="I4230" s="2" t="s">
        <v>629</v>
      </c>
      <c r="J4230" s="2" t="s">
        <v>3001</v>
      </c>
      <c r="O4230" s="2" t="s">
        <v>23</v>
      </c>
      <c r="P4230" s="2" t="s">
        <v>24</v>
      </c>
    </row>
    <row r="4231" spans="1:16" s="2" customFormat="1" hidden="1" x14ac:dyDescent="0.25">
      <c r="A4231" s="2" t="s">
        <v>27</v>
      </c>
      <c r="B4231" s="2" t="s">
        <v>2818</v>
      </c>
      <c r="C4231" s="2" t="s">
        <v>31</v>
      </c>
      <c r="D4231" s="2" t="s">
        <v>34</v>
      </c>
      <c r="E4231" s="5" t="s">
        <v>2821</v>
      </c>
      <c r="F4231" s="2">
        <v>479</v>
      </c>
      <c r="G4231" s="2">
        <v>112675</v>
      </c>
      <c r="H4231" s="2" t="s">
        <v>728</v>
      </c>
      <c r="I4231" s="2" t="s">
        <v>150</v>
      </c>
      <c r="J4231" s="2" t="s">
        <v>2819</v>
      </c>
      <c r="O4231" s="2" t="s">
        <v>23</v>
      </c>
      <c r="P4231" s="2" t="s">
        <v>24</v>
      </c>
    </row>
    <row r="4232" spans="1:16" s="2" customFormat="1" hidden="1" x14ac:dyDescent="0.25">
      <c r="A4232" s="2" t="s">
        <v>27</v>
      </c>
      <c r="B4232" s="2" t="s">
        <v>3115</v>
      </c>
      <c r="C4232" s="2" t="s">
        <v>31</v>
      </c>
      <c r="E4232" s="5"/>
      <c r="F4232" s="2">
        <v>479</v>
      </c>
      <c r="G4232" s="2">
        <v>112727</v>
      </c>
      <c r="H4232" s="2" t="s">
        <v>2479</v>
      </c>
      <c r="I4232" s="2" t="s">
        <v>173</v>
      </c>
      <c r="J4232" s="2" t="s">
        <v>2243</v>
      </c>
      <c r="N4232" s="2" t="s">
        <v>94</v>
      </c>
      <c r="O4232" s="2" t="s">
        <v>23</v>
      </c>
      <c r="P4232" s="2" t="s">
        <v>142</v>
      </c>
    </row>
    <row r="4233" spans="1:16" s="2" customFormat="1" hidden="1" x14ac:dyDescent="0.25">
      <c r="A4233" s="2" t="s">
        <v>27</v>
      </c>
      <c r="B4233" s="2" t="s">
        <v>1780</v>
      </c>
      <c r="C4233" s="2" t="s">
        <v>31</v>
      </c>
      <c r="D4233" s="2" t="s">
        <v>34</v>
      </c>
      <c r="E4233" s="5" t="s">
        <v>5275</v>
      </c>
      <c r="F4233" s="2">
        <v>479</v>
      </c>
      <c r="G4233" s="2">
        <v>112814</v>
      </c>
      <c r="H4233" s="2" t="s">
        <v>1782</v>
      </c>
      <c r="I4233" s="2" t="s">
        <v>21</v>
      </c>
      <c r="J4233" s="2" t="s">
        <v>21</v>
      </c>
      <c r="O4233" s="2" t="s">
        <v>23</v>
      </c>
      <c r="P4233" s="2" t="s">
        <v>142</v>
      </c>
    </row>
    <row r="4234" spans="1:16" s="2" customFormat="1" hidden="1" x14ac:dyDescent="0.25">
      <c r="A4234" s="2" t="s">
        <v>27</v>
      </c>
      <c r="B4234" s="2" t="s">
        <v>1786</v>
      </c>
      <c r="C4234" s="2" t="s">
        <v>33</v>
      </c>
      <c r="D4234" s="2" t="s">
        <v>29</v>
      </c>
      <c r="E4234" s="5" t="s">
        <v>5276</v>
      </c>
      <c r="F4234" s="2">
        <v>479</v>
      </c>
      <c r="G4234" s="2">
        <v>112829</v>
      </c>
      <c r="H4234" s="2" t="s">
        <v>319</v>
      </c>
      <c r="I4234" s="2" t="s">
        <v>105</v>
      </c>
      <c r="J4234" s="2" t="s">
        <v>1788</v>
      </c>
      <c r="O4234" s="2" t="s">
        <v>23</v>
      </c>
      <c r="P4234" s="2" t="s">
        <v>24</v>
      </c>
    </row>
    <row r="4235" spans="1:16" s="2" customFormat="1" hidden="1" x14ac:dyDescent="0.25">
      <c r="A4235" s="2" t="s">
        <v>27</v>
      </c>
      <c r="B4235" s="2" t="s">
        <v>3179</v>
      </c>
      <c r="C4235" s="2" t="s">
        <v>33</v>
      </c>
      <c r="D4235" s="2" t="s">
        <v>29</v>
      </c>
      <c r="E4235" s="5" t="s">
        <v>5277</v>
      </c>
      <c r="F4235" s="2">
        <v>479</v>
      </c>
      <c r="G4235" s="2">
        <v>112880</v>
      </c>
      <c r="H4235" s="2" t="s">
        <v>2620</v>
      </c>
      <c r="I4235" s="2" t="s">
        <v>190</v>
      </c>
      <c r="J4235" s="2" t="s">
        <v>190</v>
      </c>
      <c r="N4235" s="2" t="s">
        <v>201</v>
      </c>
      <c r="O4235" s="2" t="s">
        <v>23</v>
      </c>
      <c r="P4235" s="2" t="s">
        <v>142</v>
      </c>
    </row>
    <row r="4236" spans="1:16" s="2" customFormat="1" ht="75" hidden="1" x14ac:dyDescent="0.25">
      <c r="A4236" s="2" t="s">
        <v>27</v>
      </c>
      <c r="B4236" s="2" t="s">
        <v>3006</v>
      </c>
      <c r="C4236" s="2" t="s">
        <v>31</v>
      </c>
      <c r="D4236" s="2" t="s">
        <v>29</v>
      </c>
      <c r="E4236" s="5" t="s">
        <v>5278</v>
      </c>
      <c r="F4236" s="2">
        <v>479</v>
      </c>
      <c r="G4236" s="2">
        <v>112898</v>
      </c>
      <c r="H4236" s="2" t="s">
        <v>2925</v>
      </c>
      <c r="I4236" s="2" t="s">
        <v>479</v>
      </c>
      <c r="J4236" s="2" t="s">
        <v>480</v>
      </c>
      <c r="O4236" s="2" t="s">
        <v>23</v>
      </c>
      <c r="P4236" s="2" t="s">
        <v>142</v>
      </c>
    </row>
    <row r="4237" spans="1:16" s="2" customFormat="1" hidden="1" x14ac:dyDescent="0.25">
      <c r="A4237" s="2" t="s">
        <v>27</v>
      </c>
      <c r="B4237" s="2" t="s">
        <v>3326</v>
      </c>
      <c r="C4237" s="2" t="s">
        <v>31</v>
      </c>
      <c r="D4237" s="2" t="s">
        <v>29</v>
      </c>
      <c r="E4237" s="5" t="s">
        <v>4338</v>
      </c>
      <c r="F4237" s="2">
        <v>479</v>
      </c>
      <c r="G4237" s="2">
        <v>113077</v>
      </c>
      <c r="H4237" s="2" t="s">
        <v>3072</v>
      </c>
      <c r="I4237" s="2" t="s">
        <v>92</v>
      </c>
      <c r="J4237" s="2" t="s">
        <v>1268</v>
      </c>
      <c r="O4237" s="2" t="s">
        <v>23</v>
      </c>
      <c r="P4237" s="2" t="s">
        <v>142</v>
      </c>
    </row>
    <row r="4238" spans="1:16" s="2" customFormat="1" hidden="1" x14ac:dyDescent="0.25">
      <c r="A4238" s="2" t="s">
        <v>27</v>
      </c>
      <c r="B4238" s="2" t="s">
        <v>4850</v>
      </c>
      <c r="C4238" s="2" t="s">
        <v>329</v>
      </c>
      <c r="D4238" s="2" t="s">
        <v>29</v>
      </c>
      <c r="E4238" s="5" t="s">
        <v>2764</v>
      </c>
      <c r="F4238" s="2">
        <v>479</v>
      </c>
      <c r="G4238" s="2">
        <v>113111</v>
      </c>
      <c r="H4238" s="2" t="s">
        <v>1094</v>
      </c>
      <c r="I4238" s="2" t="s">
        <v>69</v>
      </c>
      <c r="J4238" s="2" t="s">
        <v>815</v>
      </c>
      <c r="N4238" s="2" t="s">
        <v>384</v>
      </c>
      <c r="O4238" s="2" t="s">
        <v>23</v>
      </c>
      <c r="P4238" s="2" t="s">
        <v>142</v>
      </c>
    </row>
    <row r="4239" spans="1:16" s="2" customFormat="1" hidden="1" x14ac:dyDescent="0.25">
      <c r="A4239" s="2" t="s">
        <v>27</v>
      </c>
      <c r="B4239" s="2" t="s">
        <v>2938</v>
      </c>
      <c r="C4239" s="2" t="s">
        <v>31</v>
      </c>
      <c r="D4239" s="2" t="s">
        <v>34</v>
      </c>
      <c r="E4239" s="5" t="s">
        <v>2018</v>
      </c>
      <c r="F4239" s="2">
        <v>479</v>
      </c>
      <c r="G4239" s="2">
        <v>113126</v>
      </c>
      <c r="H4239" s="2" t="s">
        <v>2925</v>
      </c>
      <c r="I4239" s="2" t="s">
        <v>479</v>
      </c>
      <c r="J4239" s="2" t="s">
        <v>480</v>
      </c>
      <c r="O4239" s="2" t="s">
        <v>23</v>
      </c>
      <c r="P4239" s="2" t="s">
        <v>142</v>
      </c>
    </row>
    <row r="4240" spans="1:16" s="2" customFormat="1" hidden="1" x14ac:dyDescent="0.25">
      <c r="A4240" s="2" t="s">
        <v>27</v>
      </c>
      <c r="B4240" s="2" t="s">
        <v>3014</v>
      </c>
      <c r="C4240" s="2" t="s">
        <v>33</v>
      </c>
      <c r="D4240" s="2" t="s">
        <v>29</v>
      </c>
      <c r="E4240" s="5" t="s">
        <v>5279</v>
      </c>
      <c r="F4240" s="2">
        <v>478</v>
      </c>
      <c r="G4240" s="2">
        <v>113205</v>
      </c>
      <c r="H4240" s="2" t="s">
        <v>647</v>
      </c>
      <c r="I4240" s="2" t="s">
        <v>648</v>
      </c>
      <c r="J4240" s="2" t="s">
        <v>3016</v>
      </c>
      <c r="O4240" s="2" t="s">
        <v>23</v>
      </c>
      <c r="P4240" s="2" t="s">
        <v>24</v>
      </c>
    </row>
    <row r="4241" spans="1:16" s="2" customFormat="1" ht="30" hidden="1" x14ac:dyDescent="0.25">
      <c r="A4241" s="2" t="s">
        <v>27</v>
      </c>
      <c r="B4241" s="2" t="s">
        <v>3300</v>
      </c>
      <c r="C4241" s="2" t="s">
        <v>31</v>
      </c>
      <c r="D4241" s="2" t="s">
        <v>34</v>
      </c>
      <c r="E4241" s="5" t="s">
        <v>5280</v>
      </c>
      <c r="F4241" s="2">
        <v>478</v>
      </c>
      <c r="G4241" s="2">
        <v>113210</v>
      </c>
      <c r="H4241" s="2" t="s">
        <v>2479</v>
      </c>
      <c r="I4241" s="2" t="s">
        <v>173</v>
      </c>
      <c r="J4241" s="2" t="s">
        <v>174</v>
      </c>
      <c r="O4241" s="2" t="s">
        <v>23</v>
      </c>
      <c r="P4241" s="2" t="s">
        <v>142</v>
      </c>
    </row>
    <row r="4242" spans="1:16" s="2" customFormat="1" hidden="1" x14ac:dyDescent="0.25">
      <c r="A4242" s="2" t="s">
        <v>27</v>
      </c>
      <c r="B4242" s="2" t="s">
        <v>3166</v>
      </c>
      <c r="C4242" s="2" t="s">
        <v>33</v>
      </c>
      <c r="D4242" s="2" t="s">
        <v>29</v>
      </c>
      <c r="E4242" s="5" t="s">
        <v>5281</v>
      </c>
      <c r="F4242" s="2">
        <v>478</v>
      </c>
      <c r="G4242" s="2">
        <v>113219</v>
      </c>
      <c r="H4242" s="2" t="s">
        <v>2936</v>
      </c>
      <c r="I4242" s="2" t="s">
        <v>204</v>
      </c>
      <c r="J4242" s="2" t="s">
        <v>1295</v>
      </c>
      <c r="N4242" s="2" t="s">
        <v>22</v>
      </c>
      <c r="O4242" s="2" t="s">
        <v>23</v>
      </c>
      <c r="P4242" s="2" t="s">
        <v>142</v>
      </c>
    </row>
    <row r="4243" spans="1:16" s="2" customFormat="1" ht="45" hidden="1" x14ac:dyDescent="0.25">
      <c r="A4243" s="2" t="s">
        <v>27</v>
      </c>
      <c r="B4243" s="2" t="s">
        <v>3099</v>
      </c>
      <c r="C4243" s="2" t="s">
        <v>33</v>
      </c>
      <c r="D4243" s="6" t="s">
        <v>34</v>
      </c>
      <c r="E4243" s="5" t="s">
        <v>5282</v>
      </c>
      <c r="F4243" s="2">
        <v>478</v>
      </c>
      <c r="G4243" s="2">
        <v>113296</v>
      </c>
      <c r="H4243" s="2" t="s">
        <v>141</v>
      </c>
      <c r="I4243" s="2" t="s">
        <v>79</v>
      </c>
      <c r="J4243" s="2" t="s">
        <v>80</v>
      </c>
      <c r="N4243" s="2" t="s">
        <v>201</v>
      </c>
      <c r="O4243" s="2" t="s">
        <v>23</v>
      </c>
      <c r="P4243" s="2" t="s">
        <v>142</v>
      </c>
    </row>
    <row r="4244" spans="1:16" s="2" customFormat="1" ht="255" hidden="1" x14ac:dyDescent="0.25">
      <c r="A4244" s="2" t="s">
        <v>27</v>
      </c>
      <c r="B4244" s="2" t="s">
        <v>3140</v>
      </c>
      <c r="C4244" s="2" t="s">
        <v>33</v>
      </c>
      <c r="D4244" s="2" t="s">
        <v>29</v>
      </c>
      <c r="E4244" s="5" t="s">
        <v>5283</v>
      </c>
      <c r="F4244" s="2">
        <v>478</v>
      </c>
      <c r="G4244" s="2">
        <v>113320</v>
      </c>
      <c r="H4244" s="2" t="s">
        <v>2855</v>
      </c>
      <c r="I4244" s="2" t="s">
        <v>98</v>
      </c>
      <c r="J4244" s="2" t="s">
        <v>99</v>
      </c>
      <c r="O4244" s="2" t="s">
        <v>23</v>
      </c>
      <c r="P4244" s="2" t="s">
        <v>142</v>
      </c>
    </row>
    <row r="4245" spans="1:16" s="2" customFormat="1" hidden="1" x14ac:dyDescent="0.25">
      <c r="A4245" s="2" t="s">
        <v>27</v>
      </c>
      <c r="B4245" s="2" t="s">
        <v>2979</v>
      </c>
      <c r="C4245" s="2" t="s">
        <v>33</v>
      </c>
      <c r="D4245" s="2" t="s">
        <v>29</v>
      </c>
      <c r="E4245" s="5" t="s">
        <v>5284</v>
      </c>
      <c r="F4245" s="2">
        <v>478</v>
      </c>
      <c r="G4245" s="2">
        <v>113431</v>
      </c>
      <c r="H4245" s="2" t="s">
        <v>2855</v>
      </c>
      <c r="I4245" s="2" t="s">
        <v>98</v>
      </c>
      <c r="J4245" s="2" t="s">
        <v>1807</v>
      </c>
      <c r="N4245" s="2" t="s">
        <v>22</v>
      </c>
      <c r="O4245" s="2" t="s">
        <v>23</v>
      </c>
      <c r="P4245" s="2" t="s">
        <v>142</v>
      </c>
    </row>
    <row r="4246" spans="1:16" s="2" customFormat="1" hidden="1" x14ac:dyDescent="0.25">
      <c r="A4246" s="2" t="s">
        <v>27</v>
      </c>
      <c r="B4246" s="2" t="s">
        <v>3227</v>
      </c>
      <c r="C4246" s="2" t="s">
        <v>28</v>
      </c>
      <c r="D4246" s="2" t="s">
        <v>29</v>
      </c>
      <c r="E4246" s="5" t="s">
        <v>1499</v>
      </c>
      <c r="F4246" s="2">
        <v>478</v>
      </c>
      <c r="G4246" s="2">
        <v>113479</v>
      </c>
      <c r="H4246" s="2" t="s">
        <v>3136</v>
      </c>
      <c r="I4246" s="2" t="s">
        <v>116</v>
      </c>
      <c r="J4246" s="2" t="s">
        <v>116</v>
      </c>
      <c r="N4246" s="2" t="s">
        <v>384</v>
      </c>
      <c r="O4246" s="2" t="s">
        <v>23</v>
      </c>
      <c r="P4246" s="2" t="s">
        <v>2570</v>
      </c>
    </row>
    <row r="4247" spans="1:16" s="2" customFormat="1" hidden="1" x14ac:dyDescent="0.25">
      <c r="A4247" s="2" t="s">
        <v>27</v>
      </c>
      <c r="B4247" s="2" t="s">
        <v>2694</v>
      </c>
      <c r="C4247" s="2" t="s">
        <v>33</v>
      </c>
      <c r="D4247" s="2" t="s">
        <v>34</v>
      </c>
      <c r="E4247" s="5" t="s">
        <v>5285</v>
      </c>
      <c r="F4247" s="2">
        <v>478</v>
      </c>
      <c r="G4247" s="2">
        <v>113519</v>
      </c>
      <c r="H4247" s="2" t="s">
        <v>904</v>
      </c>
      <c r="I4247" s="2" t="s">
        <v>648</v>
      </c>
      <c r="J4247" s="2" t="s">
        <v>2696</v>
      </c>
      <c r="O4247" s="2" t="s">
        <v>23</v>
      </c>
      <c r="P4247" s="2" t="s">
        <v>24</v>
      </c>
    </row>
    <row r="4248" spans="1:16" s="2" customFormat="1" ht="30" hidden="1" x14ac:dyDescent="0.25">
      <c r="A4248" s="2" t="s">
        <v>27</v>
      </c>
      <c r="B4248" s="2" t="s">
        <v>3123</v>
      </c>
      <c r="C4248" s="2" t="s">
        <v>33</v>
      </c>
      <c r="D4248" s="2" t="s">
        <v>29</v>
      </c>
      <c r="E4248" s="5" t="s">
        <v>5286</v>
      </c>
      <c r="F4248" s="2">
        <v>478</v>
      </c>
      <c r="G4248" s="2">
        <v>113604</v>
      </c>
      <c r="H4248" s="2" t="s">
        <v>2479</v>
      </c>
      <c r="I4248" s="2" t="s">
        <v>173</v>
      </c>
      <c r="J4248" s="2" t="s">
        <v>174</v>
      </c>
      <c r="O4248" s="2" t="s">
        <v>23</v>
      </c>
      <c r="P4248" s="2" t="s">
        <v>142</v>
      </c>
    </row>
    <row r="4249" spans="1:16" s="2" customFormat="1" hidden="1" x14ac:dyDescent="0.25">
      <c r="A4249" s="2" t="s">
        <v>27</v>
      </c>
      <c r="B4249" s="2" t="s">
        <v>2647</v>
      </c>
      <c r="C4249" s="2" t="s">
        <v>31</v>
      </c>
      <c r="D4249" s="2" t="s">
        <v>34</v>
      </c>
      <c r="E4249" s="5" t="s">
        <v>5287</v>
      </c>
      <c r="F4249" s="2">
        <v>478</v>
      </c>
      <c r="G4249" s="2">
        <v>113609</v>
      </c>
      <c r="H4249" s="2" t="s">
        <v>728</v>
      </c>
      <c r="I4249" s="2" t="s">
        <v>150</v>
      </c>
      <c r="J4249" s="2" t="s">
        <v>1514</v>
      </c>
      <c r="O4249" s="2" t="s">
        <v>23</v>
      </c>
      <c r="P4249" s="2" t="s">
        <v>24</v>
      </c>
    </row>
    <row r="4250" spans="1:16" s="2" customFormat="1" ht="30" hidden="1" x14ac:dyDescent="0.25">
      <c r="A4250" s="2" t="s">
        <v>27</v>
      </c>
      <c r="B4250" s="2" t="s">
        <v>2934</v>
      </c>
      <c r="C4250" s="2" t="s">
        <v>31</v>
      </c>
      <c r="D4250" s="2" t="s">
        <v>29</v>
      </c>
      <c r="E4250" s="5" t="s">
        <v>5288</v>
      </c>
      <c r="F4250" s="2">
        <v>478</v>
      </c>
      <c r="G4250" s="2">
        <v>113622</v>
      </c>
      <c r="H4250" s="2" t="s">
        <v>2936</v>
      </c>
      <c r="I4250" s="2" t="s">
        <v>204</v>
      </c>
      <c r="J4250" s="2" t="s">
        <v>1436</v>
      </c>
      <c r="O4250" s="2" t="s">
        <v>23</v>
      </c>
      <c r="P4250" s="2" t="s">
        <v>142</v>
      </c>
    </row>
    <row r="4251" spans="1:16" s="2" customFormat="1" ht="105" hidden="1" x14ac:dyDescent="0.25">
      <c r="A4251" s="2" t="s">
        <v>27</v>
      </c>
      <c r="B4251" s="2" t="s">
        <v>1483</v>
      </c>
      <c r="C4251" s="2" t="s">
        <v>329</v>
      </c>
      <c r="D4251" s="2" t="s">
        <v>29</v>
      </c>
      <c r="E4251" s="5" t="s">
        <v>5289</v>
      </c>
      <c r="F4251" s="2">
        <v>478</v>
      </c>
      <c r="G4251" s="2">
        <v>113628</v>
      </c>
      <c r="H4251" s="2" t="s">
        <v>717</v>
      </c>
      <c r="I4251" s="2" t="s">
        <v>718</v>
      </c>
      <c r="J4251" s="2" t="s">
        <v>1485</v>
      </c>
      <c r="O4251" s="2" t="s">
        <v>23</v>
      </c>
      <c r="P4251" s="2" t="s">
        <v>24</v>
      </c>
    </row>
    <row r="4252" spans="1:16" s="2" customFormat="1" hidden="1" x14ac:dyDescent="0.25">
      <c r="A4252" s="2" t="s">
        <v>27</v>
      </c>
      <c r="B4252" s="2" t="s">
        <v>2797</v>
      </c>
      <c r="C4252" s="2" t="s">
        <v>28</v>
      </c>
      <c r="D4252" s="2" t="s">
        <v>1184</v>
      </c>
      <c r="E4252" s="5" t="s">
        <v>5290</v>
      </c>
      <c r="F4252" s="2">
        <v>478</v>
      </c>
      <c r="G4252" s="2">
        <v>113648</v>
      </c>
      <c r="H4252" s="2" t="s">
        <v>2799</v>
      </c>
      <c r="I4252" s="2" t="s">
        <v>438</v>
      </c>
      <c r="J4252" s="2" t="s">
        <v>1974</v>
      </c>
      <c r="N4252" s="2" t="s">
        <v>384</v>
      </c>
      <c r="O4252" s="2" t="s">
        <v>23</v>
      </c>
      <c r="P4252" s="2" t="s">
        <v>2570</v>
      </c>
    </row>
    <row r="4253" spans="1:16" s="2" customFormat="1" hidden="1" x14ac:dyDescent="0.25">
      <c r="A4253" s="2" t="s">
        <v>27</v>
      </c>
      <c r="B4253" s="2" t="s">
        <v>3159</v>
      </c>
      <c r="C4253" s="2" t="s">
        <v>31</v>
      </c>
      <c r="D4253" s="2" t="s">
        <v>29</v>
      </c>
      <c r="E4253" s="5" t="s">
        <v>5291</v>
      </c>
      <c r="F4253" s="2">
        <v>478</v>
      </c>
      <c r="G4253" s="2">
        <v>113661</v>
      </c>
      <c r="H4253" s="2" t="s">
        <v>2479</v>
      </c>
      <c r="I4253" s="2" t="s">
        <v>173</v>
      </c>
      <c r="J4253" s="2" t="s">
        <v>1234</v>
      </c>
      <c r="N4253" s="2" t="s">
        <v>94</v>
      </c>
      <c r="O4253" s="2" t="s">
        <v>23</v>
      </c>
      <c r="P4253" s="2" t="s">
        <v>142</v>
      </c>
    </row>
    <row r="4254" spans="1:16" s="2" customFormat="1" hidden="1" x14ac:dyDescent="0.25">
      <c r="A4254" s="2" t="s">
        <v>27</v>
      </c>
      <c r="B4254" s="2" t="s">
        <v>2846</v>
      </c>
      <c r="C4254" s="2" t="s">
        <v>31</v>
      </c>
      <c r="D4254" s="2" t="s">
        <v>34</v>
      </c>
      <c r="E4254" s="5" t="s">
        <v>4598</v>
      </c>
      <c r="F4254" s="2">
        <v>478</v>
      </c>
      <c r="G4254" s="2">
        <v>113702</v>
      </c>
      <c r="H4254" s="2" t="s">
        <v>728</v>
      </c>
      <c r="I4254" s="2" t="s">
        <v>150</v>
      </c>
      <c r="J4254" s="2" t="s">
        <v>2848</v>
      </c>
      <c r="O4254" s="2" t="s">
        <v>23</v>
      </c>
      <c r="P4254" s="2" t="s">
        <v>24</v>
      </c>
    </row>
    <row r="4255" spans="1:16" s="2" customFormat="1" hidden="1" x14ac:dyDescent="0.25">
      <c r="A4255" s="2" t="s">
        <v>27</v>
      </c>
      <c r="B4255" s="2" t="s">
        <v>2987</v>
      </c>
      <c r="C4255" s="2" t="s">
        <v>5292</v>
      </c>
      <c r="D4255" s="2" t="s">
        <v>29</v>
      </c>
      <c r="E4255" s="5" t="s">
        <v>5293</v>
      </c>
      <c r="F4255" s="2">
        <v>478</v>
      </c>
      <c r="G4255" s="2">
        <v>113720</v>
      </c>
      <c r="H4255" s="2" t="s">
        <v>1094</v>
      </c>
      <c r="I4255" s="2" t="s">
        <v>69</v>
      </c>
      <c r="J4255" s="2" t="s">
        <v>70</v>
      </c>
      <c r="N4255" s="2" t="s">
        <v>201</v>
      </c>
      <c r="O4255" s="2" t="s">
        <v>23</v>
      </c>
      <c r="P4255" s="2" t="s">
        <v>142</v>
      </c>
    </row>
    <row r="4256" spans="1:16" s="2" customFormat="1" hidden="1" x14ac:dyDescent="0.25">
      <c r="A4256" s="2" t="s">
        <v>27</v>
      </c>
      <c r="B4256" s="2" t="s">
        <v>1814</v>
      </c>
      <c r="C4256" s="2" t="s">
        <v>421</v>
      </c>
      <c r="D4256" s="2" t="s">
        <v>29</v>
      </c>
      <c r="E4256" s="5" t="s">
        <v>5294</v>
      </c>
      <c r="F4256" s="2">
        <v>478</v>
      </c>
      <c r="G4256" s="2">
        <v>113834</v>
      </c>
      <c r="H4256" s="2" t="s">
        <v>674</v>
      </c>
      <c r="I4256" s="2" t="s">
        <v>173</v>
      </c>
      <c r="J4256" s="2" t="s">
        <v>174</v>
      </c>
      <c r="O4256" s="2" t="s">
        <v>23</v>
      </c>
      <c r="P4256" s="2" t="s">
        <v>24</v>
      </c>
    </row>
    <row r="4257" spans="1:16" s="2" customFormat="1" ht="45" hidden="1" x14ac:dyDescent="0.25">
      <c r="A4257" s="2" t="s">
        <v>27</v>
      </c>
      <c r="B4257" s="2" t="s">
        <v>1335</v>
      </c>
      <c r="C4257" s="2" t="s">
        <v>421</v>
      </c>
      <c r="D4257" s="2" t="s">
        <v>29</v>
      </c>
      <c r="E4257" s="5" t="s">
        <v>5295</v>
      </c>
      <c r="F4257" s="2">
        <v>478</v>
      </c>
      <c r="G4257" s="2">
        <v>113838</v>
      </c>
      <c r="H4257" s="2" t="s">
        <v>527</v>
      </c>
      <c r="I4257" s="2" t="s">
        <v>305</v>
      </c>
      <c r="J4257" s="2" t="s">
        <v>1336</v>
      </c>
      <c r="N4257" s="2" t="s">
        <v>22</v>
      </c>
      <c r="O4257" s="2" t="s">
        <v>23</v>
      </c>
      <c r="P4257" s="2" t="s">
        <v>24</v>
      </c>
    </row>
    <row r="4258" spans="1:16" s="2" customFormat="1" hidden="1" x14ac:dyDescent="0.25">
      <c r="A4258" s="2" t="s">
        <v>27</v>
      </c>
      <c r="B4258" s="2" t="s">
        <v>2985</v>
      </c>
      <c r="C4258" s="2" t="s">
        <v>31</v>
      </c>
      <c r="D4258" s="2" t="s">
        <v>34</v>
      </c>
      <c r="E4258" s="5" t="s">
        <v>2268</v>
      </c>
      <c r="F4258" s="2">
        <v>478</v>
      </c>
      <c r="G4258" s="2">
        <v>113862</v>
      </c>
      <c r="H4258" s="2" t="s">
        <v>717</v>
      </c>
      <c r="I4258" s="2" t="s">
        <v>718</v>
      </c>
      <c r="J4258" s="2" t="s">
        <v>719</v>
      </c>
      <c r="O4258" s="2" t="s">
        <v>23</v>
      </c>
      <c r="P4258" s="2" t="s">
        <v>24</v>
      </c>
    </row>
    <row r="4259" spans="1:16" s="2" customFormat="1" hidden="1" x14ac:dyDescent="0.25">
      <c r="A4259" s="2" t="s">
        <v>27</v>
      </c>
      <c r="B4259" s="2" t="s">
        <v>2734</v>
      </c>
      <c r="C4259" s="2" t="s">
        <v>33</v>
      </c>
      <c r="D4259" s="2" t="s">
        <v>34</v>
      </c>
      <c r="E4259" s="5" t="s">
        <v>5296</v>
      </c>
      <c r="F4259" s="2">
        <v>478</v>
      </c>
      <c r="G4259" s="2">
        <v>113882</v>
      </c>
      <c r="H4259" s="2" t="s">
        <v>647</v>
      </c>
      <c r="I4259" s="2" t="s">
        <v>648</v>
      </c>
      <c r="J4259" s="2" t="s">
        <v>2735</v>
      </c>
      <c r="O4259" s="2" t="s">
        <v>23</v>
      </c>
      <c r="P4259" s="2" t="s">
        <v>24</v>
      </c>
    </row>
    <row r="4260" spans="1:16" s="2" customFormat="1" hidden="1" x14ac:dyDescent="0.25">
      <c r="A4260" s="2" t="s">
        <v>27</v>
      </c>
      <c r="B4260" s="2" t="s">
        <v>2694</v>
      </c>
      <c r="C4260" s="2" t="s">
        <v>4284</v>
      </c>
      <c r="D4260" s="2" t="s">
        <v>34</v>
      </c>
      <c r="E4260" s="5" t="s">
        <v>5297</v>
      </c>
      <c r="F4260" s="2">
        <v>478</v>
      </c>
      <c r="G4260" s="2">
        <v>113889</v>
      </c>
      <c r="H4260" s="2" t="s">
        <v>904</v>
      </c>
      <c r="I4260" s="2" t="s">
        <v>648</v>
      </c>
      <c r="J4260" s="2" t="s">
        <v>2696</v>
      </c>
      <c r="O4260" s="2" t="s">
        <v>23</v>
      </c>
      <c r="P4260" s="2" t="s">
        <v>24</v>
      </c>
    </row>
    <row r="4261" spans="1:16" s="2" customFormat="1" ht="30" hidden="1" x14ac:dyDescent="0.25">
      <c r="A4261" s="2" t="s">
        <v>27</v>
      </c>
      <c r="B4261" s="2" t="s">
        <v>2861</v>
      </c>
      <c r="C4261" s="2" t="s">
        <v>28</v>
      </c>
      <c r="D4261" s="2" t="s">
        <v>34</v>
      </c>
      <c r="E4261" s="5" t="s">
        <v>5298</v>
      </c>
      <c r="F4261" s="2">
        <v>478</v>
      </c>
      <c r="G4261" s="2">
        <v>113926</v>
      </c>
      <c r="H4261" s="2" t="s">
        <v>647</v>
      </c>
      <c r="I4261" s="2" t="s">
        <v>648</v>
      </c>
      <c r="J4261" s="2" t="s">
        <v>649</v>
      </c>
      <c r="N4261" s="2" t="s">
        <v>81</v>
      </c>
      <c r="O4261" s="2" t="s">
        <v>23</v>
      </c>
      <c r="P4261" s="2" t="s">
        <v>24</v>
      </c>
    </row>
    <row r="4262" spans="1:16" s="2" customFormat="1" hidden="1" x14ac:dyDescent="0.25">
      <c r="A4262" s="2" t="s">
        <v>27</v>
      </c>
      <c r="B4262" s="2" t="s">
        <v>2829</v>
      </c>
      <c r="C4262" s="2" t="s">
        <v>31</v>
      </c>
      <c r="D4262" s="2" t="s">
        <v>34</v>
      </c>
      <c r="E4262" s="5" t="s">
        <v>5299</v>
      </c>
      <c r="F4262" s="2">
        <v>478</v>
      </c>
      <c r="G4262" s="2">
        <v>113974</v>
      </c>
      <c r="H4262" s="2" t="s">
        <v>728</v>
      </c>
      <c r="I4262" s="2" t="s">
        <v>150</v>
      </c>
      <c r="J4262" s="2" t="s">
        <v>2831</v>
      </c>
      <c r="O4262" s="2" t="s">
        <v>23</v>
      </c>
      <c r="P4262" s="2" t="s">
        <v>24</v>
      </c>
    </row>
    <row r="4263" spans="1:16" s="2" customFormat="1" hidden="1" x14ac:dyDescent="0.25">
      <c r="A4263" s="2" t="s">
        <v>27</v>
      </c>
      <c r="B4263" s="2" t="s">
        <v>2826</v>
      </c>
      <c r="C4263" s="2" t="s">
        <v>178</v>
      </c>
      <c r="D4263" s="2" t="s">
        <v>1184</v>
      </c>
      <c r="E4263" s="5" t="s">
        <v>5300</v>
      </c>
      <c r="F4263" s="2">
        <v>478</v>
      </c>
      <c r="G4263" s="2">
        <v>114009</v>
      </c>
      <c r="H4263" s="2" t="s">
        <v>647</v>
      </c>
      <c r="I4263" s="2" t="s">
        <v>648</v>
      </c>
      <c r="J4263" s="2" t="s">
        <v>2828</v>
      </c>
      <c r="O4263" s="2" t="s">
        <v>23</v>
      </c>
      <c r="P4263" s="2" t="s">
        <v>24</v>
      </c>
    </row>
    <row r="4264" spans="1:16" s="2" customFormat="1" hidden="1" x14ac:dyDescent="0.25">
      <c r="A4264" s="2" t="s">
        <v>27</v>
      </c>
      <c r="B4264" s="2" t="s">
        <v>2928</v>
      </c>
      <c r="C4264" s="2" t="s">
        <v>28</v>
      </c>
      <c r="D4264" s="2" t="s">
        <v>1184</v>
      </c>
      <c r="E4264" s="5" t="s">
        <v>1932</v>
      </c>
      <c r="F4264" s="2">
        <v>478</v>
      </c>
      <c r="G4264" s="2">
        <v>114054</v>
      </c>
      <c r="H4264" s="2" t="s">
        <v>2855</v>
      </c>
      <c r="I4264" s="2" t="s">
        <v>98</v>
      </c>
      <c r="J4264" s="2" t="s">
        <v>864</v>
      </c>
      <c r="N4264" s="2" t="s">
        <v>22</v>
      </c>
      <c r="O4264" s="2" t="s">
        <v>23</v>
      </c>
      <c r="P4264" s="2" t="s">
        <v>142</v>
      </c>
    </row>
    <row r="4265" spans="1:16" s="2" customFormat="1" ht="30" hidden="1" x14ac:dyDescent="0.25">
      <c r="A4265" s="2" t="s">
        <v>27</v>
      </c>
      <c r="B4265" s="2" t="s">
        <v>2826</v>
      </c>
      <c r="C4265" s="2" t="s">
        <v>33</v>
      </c>
      <c r="D4265" s="2" t="s">
        <v>29</v>
      </c>
      <c r="E4265" s="5" t="s">
        <v>5301</v>
      </c>
      <c r="F4265" s="2">
        <v>478</v>
      </c>
      <c r="G4265" s="2">
        <v>114060</v>
      </c>
      <c r="H4265" s="2" t="s">
        <v>647</v>
      </c>
      <c r="I4265" s="2" t="s">
        <v>648</v>
      </c>
      <c r="J4265" s="2" t="s">
        <v>2828</v>
      </c>
      <c r="O4265" s="2" t="s">
        <v>23</v>
      </c>
      <c r="P4265" s="2" t="s">
        <v>24</v>
      </c>
    </row>
    <row r="4266" spans="1:16" s="2" customFormat="1" hidden="1" x14ac:dyDescent="0.25">
      <c r="A4266" s="2" t="s">
        <v>27</v>
      </c>
      <c r="B4266" s="2" t="s">
        <v>2466</v>
      </c>
      <c r="C4266" s="2" t="s">
        <v>31</v>
      </c>
      <c r="D4266" s="2" t="s">
        <v>34</v>
      </c>
      <c r="E4266" s="5" t="s">
        <v>5302</v>
      </c>
      <c r="F4266" s="2">
        <v>478</v>
      </c>
      <c r="G4266" s="2">
        <v>114073</v>
      </c>
      <c r="H4266" s="2" t="s">
        <v>617</v>
      </c>
      <c r="I4266" s="2" t="s">
        <v>618</v>
      </c>
      <c r="J4266" s="2" t="s">
        <v>2467</v>
      </c>
      <c r="O4266" s="2" t="s">
        <v>23</v>
      </c>
      <c r="P4266" s="2" t="s">
        <v>24</v>
      </c>
    </row>
    <row r="4267" spans="1:16" s="2" customFormat="1" hidden="1" x14ac:dyDescent="0.25">
      <c r="A4267" s="2" t="s">
        <v>27</v>
      </c>
      <c r="B4267" s="2" t="s">
        <v>5226</v>
      </c>
      <c r="C4267" s="2" t="s">
        <v>31</v>
      </c>
      <c r="D4267" s="2" t="s">
        <v>34</v>
      </c>
      <c r="E4267" s="5" t="s">
        <v>5303</v>
      </c>
      <c r="F4267" s="2">
        <v>478</v>
      </c>
      <c r="G4267" s="2">
        <v>114075</v>
      </c>
      <c r="H4267" s="2" t="s">
        <v>647</v>
      </c>
      <c r="I4267" s="2" t="s">
        <v>648</v>
      </c>
      <c r="J4267" s="2" t="s">
        <v>5228</v>
      </c>
      <c r="O4267" s="2" t="s">
        <v>23</v>
      </c>
      <c r="P4267" s="2" t="s">
        <v>24</v>
      </c>
    </row>
    <row r="4268" spans="1:16" s="2" customFormat="1" ht="105" hidden="1" x14ac:dyDescent="0.25">
      <c r="A4268" s="2" t="s">
        <v>27</v>
      </c>
      <c r="B4268" s="2" t="s">
        <v>2572</v>
      </c>
      <c r="C4268" s="2" t="s">
        <v>31</v>
      </c>
      <c r="D4268" s="2" t="s">
        <v>34</v>
      </c>
      <c r="E4268" s="5" t="s">
        <v>5304</v>
      </c>
      <c r="F4268" s="2">
        <v>478</v>
      </c>
      <c r="G4268" s="2">
        <v>114152</v>
      </c>
      <c r="H4268" s="2" t="s">
        <v>2574</v>
      </c>
      <c r="I4268" s="2" t="s">
        <v>38</v>
      </c>
      <c r="J4268" s="2" t="s">
        <v>38</v>
      </c>
      <c r="O4268" s="2" t="s">
        <v>23</v>
      </c>
      <c r="P4268" s="2" t="s">
        <v>2570</v>
      </c>
    </row>
    <row r="4269" spans="1:16" s="2" customFormat="1" hidden="1" x14ac:dyDescent="0.25">
      <c r="A4269" s="2" t="s">
        <v>27</v>
      </c>
      <c r="B4269" s="2" t="s">
        <v>3554</v>
      </c>
      <c r="C4269" s="2" t="s">
        <v>178</v>
      </c>
      <c r="D4269" s="2" t="s">
        <v>29</v>
      </c>
      <c r="E4269" s="5" t="s">
        <v>4455</v>
      </c>
      <c r="F4269" s="2">
        <v>478</v>
      </c>
      <c r="G4269" s="2">
        <v>114167</v>
      </c>
      <c r="H4269" s="2" t="s">
        <v>2675</v>
      </c>
      <c r="I4269" s="2" t="s">
        <v>105</v>
      </c>
      <c r="J4269" s="2" t="s">
        <v>106</v>
      </c>
      <c r="O4269" s="2" t="s">
        <v>23</v>
      </c>
      <c r="P4269" s="2" t="s">
        <v>142</v>
      </c>
    </row>
    <row r="4270" spans="1:16" s="2" customFormat="1" hidden="1" x14ac:dyDescent="0.25">
      <c r="A4270" s="2" t="s">
        <v>27</v>
      </c>
      <c r="B4270" s="2" t="s">
        <v>3472</v>
      </c>
      <c r="C4270" s="2" t="s">
        <v>31</v>
      </c>
      <c r="D4270" s="2" t="s">
        <v>29</v>
      </c>
      <c r="E4270" s="5" t="s">
        <v>5305</v>
      </c>
      <c r="F4270" s="2">
        <v>478</v>
      </c>
      <c r="G4270" s="2">
        <v>114182</v>
      </c>
      <c r="H4270" s="2" t="s">
        <v>3092</v>
      </c>
      <c r="I4270" s="2" t="s">
        <v>618</v>
      </c>
      <c r="J4270" s="2" t="s">
        <v>1832</v>
      </c>
      <c r="O4270" s="2" t="s">
        <v>23</v>
      </c>
      <c r="P4270" s="2" t="s">
        <v>2570</v>
      </c>
    </row>
    <row r="4271" spans="1:16" s="2" customFormat="1" hidden="1" x14ac:dyDescent="0.25">
      <c r="A4271" s="2" t="s">
        <v>27</v>
      </c>
      <c r="B4271" s="2" t="s">
        <v>2884</v>
      </c>
      <c r="C4271" s="2" t="s">
        <v>31</v>
      </c>
      <c r="D4271" s="2" t="s">
        <v>29</v>
      </c>
      <c r="E4271" s="5" t="s">
        <v>5306</v>
      </c>
      <c r="F4271" s="2">
        <v>478</v>
      </c>
      <c r="G4271" s="2">
        <v>114212</v>
      </c>
      <c r="H4271" s="2" t="s">
        <v>628</v>
      </c>
      <c r="I4271" s="2" t="s">
        <v>629</v>
      </c>
      <c r="J4271" s="2" t="s">
        <v>2885</v>
      </c>
      <c r="O4271" s="2" t="s">
        <v>23</v>
      </c>
      <c r="P4271" s="2" t="s">
        <v>24</v>
      </c>
    </row>
    <row r="4272" spans="1:16" s="2" customFormat="1" hidden="1" x14ac:dyDescent="0.25">
      <c r="A4272" s="2" t="s">
        <v>27</v>
      </c>
      <c r="B4272" s="2" t="s">
        <v>2832</v>
      </c>
      <c r="C4272" s="2" t="s">
        <v>31</v>
      </c>
      <c r="D4272" s="2" t="s">
        <v>29</v>
      </c>
      <c r="E4272" s="5" t="s">
        <v>5307</v>
      </c>
      <c r="F4272" s="2">
        <v>478</v>
      </c>
      <c r="G4272" s="2">
        <v>114238</v>
      </c>
      <c r="H4272" s="2" t="s">
        <v>628</v>
      </c>
      <c r="I4272" s="2" t="s">
        <v>629</v>
      </c>
      <c r="J4272" s="2" t="s">
        <v>2834</v>
      </c>
      <c r="O4272" s="2" t="s">
        <v>23</v>
      </c>
      <c r="P4272" s="2" t="s">
        <v>24</v>
      </c>
    </row>
    <row r="4273" spans="1:16" s="2" customFormat="1" hidden="1" x14ac:dyDescent="0.25">
      <c r="A4273" s="2" t="s">
        <v>27</v>
      </c>
      <c r="B4273" s="2" t="s">
        <v>2397</v>
      </c>
      <c r="C4273" s="2" t="s">
        <v>31</v>
      </c>
      <c r="D4273" s="2" t="s">
        <v>29</v>
      </c>
      <c r="E4273" s="5" t="s">
        <v>5308</v>
      </c>
      <c r="F4273" s="2">
        <v>478</v>
      </c>
      <c r="G4273" s="2">
        <v>114275</v>
      </c>
      <c r="H4273" s="2" t="s">
        <v>393</v>
      </c>
      <c r="I4273" s="2" t="s">
        <v>394</v>
      </c>
      <c r="J4273" s="2" t="s">
        <v>2398</v>
      </c>
      <c r="O4273" s="2" t="s">
        <v>23</v>
      </c>
      <c r="P4273" s="2" t="s">
        <v>24</v>
      </c>
    </row>
    <row r="4274" spans="1:16" s="2" customFormat="1" hidden="1" x14ac:dyDescent="0.25">
      <c r="A4274" s="2" t="s">
        <v>27</v>
      </c>
      <c r="B4274" s="2" t="s">
        <v>2694</v>
      </c>
      <c r="C4274" s="2" t="s">
        <v>28</v>
      </c>
      <c r="D4274" s="2" t="s">
        <v>29</v>
      </c>
      <c r="E4274" s="5" t="s">
        <v>5309</v>
      </c>
      <c r="F4274" s="2">
        <v>478</v>
      </c>
      <c r="G4274" s="2">
        <v>114277</v>
      </c>
      <c r="H4274" s="2" t="s">
        <v>904</v>
      </c>
      <c r="I4274" s="2" t="s">
        <v>648</v>
      </c>
      <c r="J4274" s="2" t="s">
        <v>2696</v>
      </c>
      <c r="O4274" s="2" t="s">
        <v>23</v>
      </c>
      <c r="P4274" s="2" t="s">
        <v>24</v>
      </c>
    </row>
    <row r="4275" spans="1:16" s="2" customFormat="1" ht="30" hidden="1" x14ac:dyDescent="0.25">
      <c r="A4275" s="2" t="s">
        <v>27</v>
      </c>
      <c r="B4275" s="2" t="s">
        <v>3031</v>
      </c>
      <c r="C4275" s="2" t="s">
        <v>31</v>
      </c>
      <c r="D4275" s="6" t="s">
        <v>34</v>
      </c>
      <c r="E4275" s="5" t="s">
        <v>5310</v>
      </c>
      <c r="F4275" s="2">
        <v>478</v>
      </c>
      <c r="G4275" s="2">
        <v>114336</v>
      </c>
      <c r="H4275" s="2" t="s">
        <v>141</v>
      </c>
      <c r="I4275" s="2" t="s">
        <v>79</v>
      </c>
      <c r="J4275" s="2" t="s">
        <v>1113</v>
      </c>
      <c r="N4275" s="2" t="s">
        <v>22</v>
      </c>
      <c r="O4275" s="2" t="s">
        <v>23</v>
      </c>
      <c r="P4275" s="2" t="s">
        <v>142</v>
      </c>
    </row>
    <row r="4276" spans="1:16" s="2" customFormat="1" hidden="1" x14ac:dyDescent="0.25">
      <c r="A4276" s="2" t="s">
        <v>27</v>
      </c>
      <c r="B4276" s="2" t="s">
        <v>2999</v>
      </c>
      <c r="C4276" s="2" t="s">
        <v>31</v>
      </c>
      <c r="D4276" s="2" t="s">
        <v>34</v>
      </c>
      <c r="E4276" s="5" t="s">
        <v>5311</v>
      </c>
      <c r="F4276" s="2">
        <v>478</v>
      </c>
      <c r="G4276" s="2">
        <v>114390</v>
      </c>
      <c r="H4276" s="2" t="s">
        <v>628</v>
      </c>
      <c r="I4276" s="2" t="s">
        <v>629</v>
      </c>
      <c r="J4276" s="2" t="s">
        <v>3001</v>
      </c>
      <c r="O4276" s="2" t="s">
        <v>23</v>
      </c>
      <c r="P4276" s="2" t="s">
        <v>24</v>
      </c>
    </row>
    <row r="4277" spans="1:16" s="2" customFormat="1" hidden="1" x14ac:dyDescent="0.25">
      <c r="A4277" s="2" t="s">
        <v>27</v>
      </c>
      <c r="B4277" s="2" t="s">
        <v>2751</v>
      </c>
      <c r="C4277" s="2" t="s">
        <v>31</v>
      </c>
      <c r="D4277" s="2" t="s">
        <v>34</v>
      </c>
      <c r="E4277" s="5" t="s">
        <v>5213</v>
      </c>
      <c r="F4277" s="2">
        <v>478</v>
      </c>
      <c r="G4277" s="2">
        <v>114437</v>
      </c>
      <c r="H4277" s="2" t="s">
        <v>846</v>
      </c>
      <c r="I4277" s="2" t="s">
        <v>280</v>
      </c>
      <c r="J4277" s="2" t="s">
        <v>2753</v>
      </c>
      <c r="O4277" s="2" t="s">
        <v>23</v>
      </c>
      <c r="P4277" s="2" t="s">
        <v>24</v>
      </c>
    </row>
    <row r="4278" spans="1:16" s="2" customFormat="1" hidden="1" x14ac:dyDescent="0.25">
      <c r="A4278" s="2" t="s">
        <v>27</v>
      </c>
      <c r="B4278" s="2" t="s">
        <v>5219</v>
      </c>
      <c r="C4278" s="2" t="s">
        <v>31</v>
      </c>
      <c r="D4278" s="2" t="s">
        <v>29</v>
      </c>
      <c r="E4278" s="5" t="s">
        <v>5312</v>
      </c>
      <c r="F4278" s="2">
        <v>477</v>
      </c>
      <c r="G4278" s="2">
        <v>114568</v>
      </c>
      <c r="H4278" s="2" t="s">
        <v>647</v>
      </c>
      <c r="I4278" s="2" t="s">
        <v>648</v>
      </c>
      <c r="J4278" s="2" t="s">
        <v>649</v>
      </c>
      <c r="O4278" s="2" t="s">
        <v>23</v>
      </c>
      <c r="P4278" s="2" t="s">
        <v>24</v>
      </c>
    </row>
    <row r="4279" spans="1:16" s="2" customFormat="1" ht="30" hidden="1" x14ac:dyDescent="0.25">
      <c r="A4279" s="2" t="s">
        <v>27</v>
      </c>
      <c r="B4279" s="2" t="s">
        <v>1811</v>
      </c>
      <c r="C4279" s="2" t="s">
        <v>329</v>
      </c>
      <c r="D4279" s="2" t="s">
        <v>29</v>
      </c>
      <c r="E4279" s="5" t="s">
        <v>5313</v>
      </c>
      <c r="F4279" s="2">
        <v>477</v>
      </c>
      <c r="G4279" s="2">
        <v>114578</v>
      </c>
      <c r="H4279" s="2" t="s">
        <v>478</v>
      </c>
      <c r="I4279" s="2" t="s">
        <v>479</v>
      </c>
      <c r="J4279" s="2" t="s">
        <v>1813</v>
      </c>
      <c r="O4279" s="2" t="s">
        <v>23</v>
      </c>
      <c r="P4279" s="2" t="s">
        <v>24</v>
      </c>
    </row>
    <row r="4280" spans="1:16" s="2" customFormat="1" hidden="1" x14ac:dyDescent="0.25">
      <c r="A4280" s="2" t="s">
        <v>27</v>
      </c>
      <c r="B4280" s="2" t="s">
        <v>3404</v>
      </c>
      <c r="C4280" s="2" t="s">
        <v>1103</v>
      </c>
      <c r="D4280" s="2" t="s">
        <v>34</v>
      </c>
      <c r="E4280" s="5" t="s">
        <v>3258</v>
      </c>
      <c r="F4280" s="2">
        <v>477</v>
      </c>
      <c r="G4280" s="2">
        <v>114588</v>
      </c>
      <c r="H4280" s="2" t="s">
        <v>3406</v>
      </c>
      <c r="I4280" s="2" t="s">
        <v>648</v>
      </c>
      <c r="J4280" s="2" t="s">
        <v>649</v>
      </c>
      <c r="O4280" s="2" t="s">
        <v>23</v>
      </c>
      <c r="P4280" s="2" t="s">
        <v>142</v>
      </c>
    </row>
    <row r="4281" spans="1:16" s="2" customFormat="1" hidden="1" x14ac:dyDescent="0.25">
      <c r="A4281" s="2" t="s">
        <v>27</v>
      </c>
      <c r="B4281" s="2" t="s">
        <v>3010</v>
      </c>
      <c r="C4281" s="2" t="s">
        <v>33</v>
      </c>
      <c r="D4281" s="2" t="s">
        <v>29</v>
      </c>
      <c r="E4281" s="5" t="s">
        <v>5314</v>
      </c>
      <c r="F4281" s="2">
        <v>477</v>
      </c>
      <c r="G4281" s="2">
        <v>114739</v>
      </c>
      <c r="H4281" s="2" t="s">
        <v>2738</v>
      </c>
      <c r="I4281" s="2" t="s">
        <v>181</v>
      </c>
      <c r="J4281" s="2" t="s">
        <v>182</v>
      </c>
      <c r="N4281" s="2" t="s">
        <v>22</v>
      </c>
      <c r="O4281" s="2" t="s">
        <v>23</v>
      </c>
      <c r="P4281" s="2" t="s">
        <v>142</v>
      </c>
    </row>
    <row r="4282" spans="1:16" s="2" customFormat="1" hidden="1" x14ac:dyDescent="0.25">
      <c r="A4282" s="2" t="s">
        <v>27</v>
      </c>
      <c r="B4282" s="2" t="s">
        <v>3417</v>
      </c>
      <c r="C4282" s="2" t="s">
        <v>33</v>
      </c>
      <c r="D4282" s="2" t="s">
        <v>29</v>
      </c>
      <c r="E4282" s="5" t="s">
        <v>5315</v>
      </c>
      <c r="F4282" s="2">
        <v>477</v>
      </c>
      <c r="G4282" s="2">
        <v>114818</v>
      </c>
      <c r="H4282" s="2" t="s">
        <v>2628</v>
      </c>
      <c r="I4282" s="2" t="s">
        <v>111</v>
      </c>
      <c r="J4282" s="2" t="s">
        <v>795</v>
      </c>
      <c r="O4282" s="2" t="s">
        <v>23</v>
      </c>
      <c r="P4282" s="2" t="s">
        <v>142</v>
      </c>
    </row>
    <row r="4283" spans="1:16" s="2" customFormat="1" hidden="1" x14ac:dyDescent="0.25">
      <c r="A4283" s="2" t="s">
        <v>27</v>
      </c>
      <c r="B4283" s="2" t="s">
        <v>2832</v>
      </c>
      <c r="C4283" s="2" t="s">
        <v>33</v>
      </c>
      <c r="D4283" s="2" t="s">
        <v>29</v>
      </c>
      <c r="E4283" s="5" t="s">
        <v>5316</v>
      </c>
      <c r="F4283" s="2">
        <v>477</v>
      </c>
      <c r="G4283" s="2">
        <v>114925</v>
      </c>
      <c r="H4283" s="2" t="s">
        <v>628</v>
      </c>
      <c r="I4283" s="2" t="s">
        <v>629</v>
      </c>
      <c r="J4283" s="2" t="s">
        <v>2834</v>
      </c>
      <c r="O4283" s="2" t="s">
        <v>23</v>
      </c>
      <c r="P4283" s="2" t="s">
        <v>24</v>
      </c>
    </row>
    <row r="4284" spans="1:16" s="2" customFormat="1" hidden="1" x14ac:dyDescent="0.25">
      <c r="A4284" s="2" t="s">
        <v>27</v>
      </c>
      <c r="B4284" s="2" t="s">
        <v>2826</v>
      </c>
      <c r="C4284" s="2" t="s">
        <v>31</v>
      </c>
      <c r="D4284" s="2" t="s">
        <v>34</v>
      </c>
      <c r="E4284" s="5" t="s">
        <v>5317</v>
      </c>
      <c r="F4284" s="2">
        <v>477</v>
      </c>
      <c r="G4284" s="2">
        <v>114936</v>
      </c>
      <c r="H4284" s="2" t="s">
        <v>647</v>
      </c>
      <c r="I4284" s="2" t="s">
        <v>648</v>
      </c>
      <c r="J4284" s="2" t="s">
        <v>2828</v>
      </c>
      <c r="O4284" s="2" t="s">
        <v>23</v>
      </c>
      <c r="P4284" s="2" t="s">
        <v>24</v>
      </c>
    </row>
    <row r="4285" spans="1:16" s="2" customFormat="1" ht="30" hidden="1" x14ac:dyDescent="0.25">
      <c r="A4285" s="2" t="s">
        <v>27</v>
      </c>
      <c r="B4285" s="2" t="s">
        <v>2941</v>
      </c>
      <c r="C4285" s="2" t="s">
        <v>33</v>
      </c>
      <c r="D4285" s="2" t="s">
        <v>29</v>
      </c>
      <c r="E4285" s="5" t="s">
        <v>5318</v>
      </c>
      <c r="F4285" s="2">
        <v>477</v>
      </c>
      <c r="G4285" s="2">
        <v>114978</v>
      </c>
      <c r="H4285" s="2" t="s">
        <v>2855</v>
      </c>
      <c r="I4285" s="2" t="s">
        <v>98</v>
      </c>
      <c r="J4285" s="2" t="s">
        <v>99</v>
      </c>
      <c r="O4285" s="2" t="s">
        <v>23</v>
      </c>
      <c r="P4285" s="2" t="s">
        <v>142</v>
      </c>
    </row>
    <row r="4286" spans="1:16" s="2" customFormat="1" ht="30" hidden="1" x14ac:dyDescent="0.25">
      <c r="A4286" s="2" t="s">
        <v>27</v>
      </c>
      <c r="B4286" s="2" t="s">
        <v>2970</v>
      </c>
      <c r="C4286" s="2" t="s">
        <v>31</v>
      </c>
      <c r="D4286" s="2" t="s">
        <v>34</v>
      </c>
      <c r="E4286" s="5" t="s">
        <v>2971</v>
      </c>
      <c r="F4286" s="2">
        <v>477</v>
      </c>
      <c r="G4286" s="2">
        <v>115139</v>
      </c>
      <c r="H4286" s="2" t="s">
        <v>717</v>
      </c>
      <c r="I4286" s="2" t="s">
        <v>718</v>
      </c>
      <c r="J4286" s="2" t="s">
        <v>953</v>
      </c>
      <c r="O4286" s="2" t="s">
        <v>23</v>
      </c>
      <c r="P4286" s="2" t="s">
        <v>24</v>
      </c>
    </row>
    <row r="4287" spans="1:16" s="2" customFormat="1" hidden="1" x14ac:dyDescent="0.25">
      <c r="A4287" s="2" t="s">
        <v>27</v>
      </c>
      <c r="B4287" s="2" t="s">
        <v>3014</v>
      </c>
      <c r="C4287" s="2" t="s">
        <v>31</v>
      </c>
      <c r="D4287" s="2" t="s">
        <v>34</v>
      </c>
      <c r="E4287" s="5" t="s">
        <v>5319</v>
      </c>
      <c r="F4287" s="2">
        <v>477</v>
      </c>
      <c r="G4287" s="2">
        <v>115201</v>
      </c>
      <c r="H4287" s="2" t="s">
        <v>647</v>
      </c>
      <c r="I4287" s="2" t="s">
        <v>648</v>
      </c>
      <c r="J4287" s="2" t="s">
        <v>3016</v>
      </c>
      <c r="O4287" s="2" t="s">
        <v>23</v>
      </c>
      <c r="P4287" s="2" t="s">
        <v>24</v>
      </c>
    </row>
    <row r="4288" spans="1:16" s="2" customFormat="1" hidden="1" x14ac:dyDescent="0.25">
      <c r="A4288" s="2" t="s">
        <v>27</v>
      </c>
      <c r="B4288" s="2" t="s">
        <v>3109</v>
      </c>
      <c r="C4288" s="2" t="s">
        <v>33</v>
      </c>
      <c r="D4288" s="2" t="s">
        <v>29</v>
      </c>
      <c r="E4288" s="5" t="s">
        <v>5320</v>
      </c>
      <c r="F4288" s="2">
        <v>477</v>
      </c>
      <c r="G4288" s="2">
        <v>115238</v>
      </c>
      <c r="H4288" s="2" t="s">
        <v>2738</v>
      </c>
      <c r="I4288" s="2" t="s">
        <v>181</v>
      </c>
      <c r="J4288" s="2" t="s">
        <v>597</v>
      </c>
      <c r="N4288" s="2" t="s">
        <v>94</v>
      </c>
      <c r="O4288" s="2" t="s">
        <v>23</v>
      </c>
      <c r="P4288" s="2" t="s">
        <v>142</v>
      </c>
    </row>
    <row r="4289" spans="1:16" s="2" customFormat="1" hidden="1" x14ac:dyDescent="0.25">
      <c r="A4289" s="2" t="s">
        <v>27</v>
      </c>
      <c r="B4289" s="2" t="s">
        <v>5321</v>
      </c>
      <c r="C4289" s="2" t="s">
        <v>31</v>
      </c>
      <c r="D4289" s="2" t="s">
        <v>34</v>
      </c>
      <c r="E4289" s="5" t="s">
        <v>5322</v>
      </c>
      <c r="F4289" s="2">
        <v>477</v>
      </c>
      <c r="G4289" s="2">
        <v>115288</v>
      </c>
      <c r="H4289" s="2" t="s">
        <v>3072</v>
      </c>
      <c r="I4289" s="2" t="s">
        <v>92</v>
      </c>
      <c r="J4289" s="2" t="s">
        <v>1087</v>
      </c>
      <c r="O4289" s="2" t="s">
        <v>23</v>
      </c>
      <c r="P4289" s="2" t="s">
        <v>142</v>
      </c>
    </row>
    <row r="4290" spans="1:16" s="2" customFormat="1" hidden="1" x14ac:dyDescent="0.25">
      <c r="A4290" s="2" t="s">
        <v>27</v>
      </c>
      <c r="B4290" s="2" t="s">
        <v>2941</v>
      </c>
      <c r="C4290" s="2" t="s">
        <v>28</v>
      </c>
      <c r="D4290" s="2" t="s">
        <v>1184</v>
      </c>
      <c r="E4290" s="5" t="s">
        <v>2410</v>
      </c>
      <c r="F4290" s="2">
        <v>477</v>
      </c>
      <c r="G4290" s="2">
        <v>115297</v>
      </c>
      <c r="H4290" s="2" t="s">
        <v>2855</v>
      </c>
      <c r="I4290" s="2" t="s">
        <v>98</v>
      </c>
      <c r="J4290" s="2" t="s">
        <v>99</v>
      </c>
      <c r="O4290" s="2" t="s">
        <v>23</v>
      </c>
      <c r="P4290" s="2" t="s">
        <v>142</v>
      </c>
    </row>
    <row r="4291" spans="1:16" s="2" customFormat="1" ht="45" hidden="1" x14ac:dyDescent="0.25">
      <c r="A4291" s="2" t="s">
        <v>27</v>
      </c>
      <c r="B4291" s="2" t="s">
        <v>3086</v>
      </c>
      <c r="C4291" s="2" t="s">
        <v>33</v>
      </c>
      <c r="D4291" s="2" t="s">
        <v>29</v>
      </c>
      <c r="E4291" s="5" t="s">
        <v>5323</v>
      </c>
      <c r="F4291" s="2">
        <v>477</v>
      </c>
      <c r="G4291" s="2">
        <v>115310</v>
      </c>
      <c r="H4291" s="2" t="s">
        <v>2855</v>
      </c>
      <c r="I4291" s="2" t="s">
        <v>98</v>
      </c>
      <c r="J4291" s="2" t="s">
        <v>998</v>
      </c>
      <c r="N4291" s="2" t="s">
        <v>22</v>
      </c>
      <c r="O4291" s="2" t="s">
        <v>23</v>
      </c>
      <c r="P4291" s="2" t="s">
        <v>142</v>
      </c>
    </row>
    <row r="4292" spans="1:16" s="2" customFormat="1" hidden="1" x14ac:dyDescent="0.25">
      <c r="A4292" s="2" t="s">
        <v>27</v>
      </c>
      <c r="B4292" s="2" t="s">
        <v>2826</v>
      </c>
      <c r="C4292" s="2" t="s">
        <v>28</v>
      </c>
      <c r="D4292" s="2" t="s">
        <v>179</v>
      </c>
      <c r="E4292" s="5" t="s">
        <v>5324</v>
      </c>
      <c r="F4292" s="2">
        <v>477</v>
      </c>
      <c r="G4292" s="2">
        <v>115315</v>
      </c>
      <c r="H4292" s="2" t="s">
        <v>647</v>
      </c>
      <c r="I4292" s="2" t="s">
        <v>648</v>
      </c>
      <c r="J4292" s="2" t="s">
        <v>2828</v>
      </c>
      <c r="O4292" s="2" t="s">
        <v>23</v>
      </c>
      <c r="P4292" s="2" t="s">
        <v>24</v>
      </c>
    </row>
    <row r="4293" spans="1:16" s="2" customFormat="1" ht="30" hidden="1" x14ac:dyDescent="0.25">
      <c r="A4293" s="2" t="s">
        <v>27</v>
      </c>
      <c r="B4293" s="2" t="s">
        <v>3152</v>
      </c>
      <c r="C4293" s="2" t="s">
        <v>31</v>
      </c>
      <c r="D4293" s="2" t="s">
        <v>29</v>
      </c>
      <c r="E4293" s="5" t="s">
        <v>5325</v>
      </c>
      <c r="F4293" s="2">
        <v>477</v>
      </c>
      <c r="G4293" s="2">
        <v>115460</v>
      </c>
      <c r="H4293" s="2" t="s">
        <v>2855</v>
      </c>
      <c r="I4293" s="2" t="s">
        <v>98</v>
      </c>
      <c r="J4293" s="2" t="s">
        <v>99</v>
      </c>
      <c r="O4293" s="2" t="s">
        <v>23</v>
      </c>
      <c r="P4293" s="2" t="s">
        <v>142</v>
      </c>
    </row>
    <row r="4294" spans="1:16" s="2" customFormat="1" ht="30" hidden="1" x14ac:dyDescent="0.25">
      <c r="A4294" s="2" t="s">
        <v>27</v>
      </c>
      <c r="B4294" s="2" t="s">
        <v>1780</v>
      </c>
      <c r="C4294" s="2" t="s">
        <v>28</v>
      </c>
      <c r="D4294" s="2" t="s">
        <v>29</v>
      </c>
      <c r="E4294" s="5" t="s">
        <v>5326</v>
      </c>
      <c r="F4294" s="2">
        <v>477</v>
      </c>
      <c r="G4294" s="2">
        <v>115531</v>
      </c>
      <c r="H4294" s="2" t="s">
        <v>1782</v>
      </c>
      <c r="I4294" s="2" t="s">
        <v>21</v>
      </c>
      <c r="J4294" s="2" t="s">
        <v>21</v>
      </c>
      <c r="O4294" s="2" t="s">
        <v>23</v>
      </c>
      <c r="P4294" s="2" t="s">
        <v>142</v>
      </c>
    </row>
    <row r="4295" spans="1:16" s="2" customFormat="1" hidden="1" x14ac:dyDescent="0.25">
      <c r="A4295" s="2" t="s">
        <v>27</v>
      </c>
      <c r="B4295" s="2" t="s">
        <v>2320</v>
      </c>
      <c r="C4295" s="2" t="s">
        <v>31</v>
      </c>
      <c r="D4295" s="2" t="s">
        <v>34</v>
      </c>
      <c r="E4295" s="5" t="s">
        <v>5327</v>
      </c>
      <c r="F4295" s="2">
        <v>477</v>
      </c>
      <c r="G4295" s="2">
        <v>115537</v>
      </c>
      <c r="H4295" s="2" t="s">
        <v>393</v>
      </c>
      <c r="I4295" s="2" t="s">
        <v>394</v>
      </c>
      <c r="J4295" s="2" t="s">
        <v>1408</v>
      </c>
      <c r="O4295" s="2" t="s">
        <v>23</v>
      </c>
      <c r="P4295" s="2" t="s">
        <v>24</v>
      </c>
    </row>
    <row r="4296" spans="1:16" s="2" customFormat="1" hidden="1" x14ac:dyDescent="0.25">
      <c r="A4296" s="2" t="s">
        <v>27</v>
      </c>
      <c r="B4296" s="2" t="s">
        <v>3069</v>
      </c>
      <c r="C4296" s="2" t="s">
        <v>28</v>
      </c>
      <c r="D4296" s="2" t="s">
        <v>29</v>
      </c>
      <c r="E4296" s="5" t="s">
        <v>5328</v>
      </c>
      <c r="F4296" s="2">
        <v>477</v>
      </c>
      <c r="G4296" s="2">
        <v>115542</v>
      </c>
      <c r="H4296" s="2" t="s">
        <v>1094</v>
      </c>
      <c r="I4296" s="2" t="s">
        <v>69</v>
      </c>
      <c r="J4296" s="2" t="s">
        <v>601</v>
      </c>
      <c r="N4296" s="2" t="s">
        <v>201</v>
      </c>
      <c r="O4296" s="2" t="s">
        <v>23</v>
      </c>
      <c r="P4296" s="2" t="s">
        <v>142</v>
      </c>
    </row>
    <row r="4297" spans="1:16" s="2" customFormat="1" hidden="1" x14ac:dyDescent="0.25">
      <c r="A4297" s="2" t="s">
        <v>27</v>
      </c>
      <c r="B4297" s="2" t="s">
        <v>2930</v>
      </c>
      <c r="C4297" s="2" t="s">
        <v>33</v>
      </c>
      <c r="D4297" s="2" t="s">
        <v>34</v>
      </c>
      <c r="E4297" s="5" t="s">
        <v>4598</v>
      </c>
      <c r="F4297" s="2">
        <v>477</v>
      </c>
      <c r="G4297" s="2">
        <v>115582</v>
      </c>
      <c r="H4297" s="2" t="s">
        <v>2799</v>
      </c>
      <c r="I4297" s="2" t="s">
        <v>438</v>
      </c>
      <c r="J4297" s="2" t="s">
        <v>924</v>
      </c>
      <c r="N4297" s="2" t="s">
        <v>22</v>
      </c>
      <c r="O4297" s="2" t="s">
        <v>23</v>
      </c>
      <c r="P4297" s="2" t="s">
        <v>2570</v>
      </c>
    </row>
    <row r="4298" spans="1:16" s="2" customFormat="1" hidden="1" x14ac:dyDescent="0.25">
      <c r="A4298" s="2" t="s">
        <v>27</v>
      </c>
      <c r="B4298" s="2" t="s">
        <v>3384</v>
      </c>
      <c r="C4298" s="2" t="s">
        <v>31</v>
      </c>
      <c r="D4298" s="2" t="s">
        <v>34</v>
      </c>
      <c r="E4298" s="5" t="s">
        <v>2405</v>
      </c>
      <c r="F4298" s="2">
        <v>477</v>
      </c>
      <c r="G4298" s="2">
        <v>115593</v>
      </c>
      <c r="H4298" s="2" t="s">
        <v>2855</v>
      </c>
      <c r="I4298" s="2" t="s">
        <v>98</v>
      </c>
      <c r="J4298" s="2" t="s">
        <v>99</v>
      </c>
      <c r="N4298" s="2" t="s">
        <v>503</v>
      </c>
      <c r="O4298" s="2" t="s">
        <v>23</v>
      </c>
      <c r="P4298" s="2" t="s">
        <v>142</v>
      </c>
    </row>
    <row r="4299" spans="1:16" s="2" customFormat="1" hidden="1" x14ac:dyDescent="0.25">
      <c r="A4299" s="2" t="s">
        <v>27</v>
      </c>
      <c r="B4299" s="2" t="s">
        <v>3364</v>
      </c>
      <c r="C4299" s="2" t="s">
        <v>329</v>
      </c>
      <c r="D4299" s="2" t="s">
        <v>1184</v>
      </c>
      <c r="E4299" s="5" t="s">
        <v>2906</v>
      </c>
      <c r="F4299" s="2">
        <v>477</v>
      </c>
      <c r="G4299" s="2">
        <v>115676</v>
      </c>
      <c r="H4299" s="2" t="s">
        <v>3208</v>
      </c>
      <c r="I4299" s="2" t="s">
        <v>168</v>
      </c>
      <c r="J4299" s="2" t="s">
        <v>169</v>
      </c>
      <c r="O4299" s="2" t="s">
        <v>23</v>
      </c>
      <c r="P4299" s="2" t="s">
        <v>142</v>
      </c>
    </row>
    <row r="4300" spans="1:16" s="2" customFormat="1" hidden="1" x14ac:dyDescent="0.25">
      <c r="A4300" s="2" t="s">
        <v>27</v>
      </c>
      <c r="B4300" s="2" t="s">
        <v>1031</v>
      </c>
      <c r="C4300" s="2" t="s">
        <v>28</v>
      </c>
      <c r="D4300" s="2" t="s">
        <v>34</v>
      </c>
      <c r="E4300" s="5" t="s">
        <v>5329</v>
      </c>
      <c r="F4300" s="2">
        <v>477</v>
      </c>
      <c r="G4300" s="2">
        <v>115700</v>
      </c>
      <c r="H4300" s="2" t="s">
        <v>380</v>
      </c>
      <c r="I4300" s="2" t="s">
        <v>168</v>
      </c>
      <c r="J4300" s="2" t="s">
        <v>169</v>
      </c>
      <c r="N4300" s="2" t="s">
        <v>237</v>
      </c>
      <c r="O4300" s="2" t="s">
        <v>23</v>
      </c>
      <c r="P4300" s="2" t="s">
        <v>24</v>
      </c>
    </row>
    <row r="4301" spans="1:16" s="2" customFormat="1" hidden="1" x14ac:dyDescent="0.25">
      <c r="A4301" s="2" t="s">
        <v>27</v>
      </c>
      <c r="B4301" s="2" t="s">
        <v>3554</v>
      </c>
      <c r="C4301" s="2" t="s">
        <v>28</v>
      </c>
      <c r="D4301" s="2" t="s">
        <v>29</v>
      </c>
      <c r="E4301" s="5" t="s">
        <v>5330</v>
      </c>
      <c r="F4301" s="2">
        <v>477</v>
      </c>
      <c r="G4301" s="2">
        <v>115712</v>
      </c>
      <c r="H4301" s="2" t="s">
        <v>2675</v>
      </c>
      <c r="I4301" s="2" t="s">
        <v>105</v>
      </c>
      <c r="J4301" s="2" t="s">
        <v>106</v>
      </c>
      <c r="O4301" s="2" t="s">
        <v>23</v>
      </c>
      <c r="P4301" s="2" t="s">
        <v>142</v>
      </c>
    </row>
    <row r="4302" spans="1:16" s="2" customFormat="1" hidden="1" x14ac:dyDescent="0.25">
      <c r="A4302" s="2" t="s">
        <v>27</v>
      </c>
      <c r="B4302" s="2" t="s">
        <v>2939</v>
      </c>
      <c r="C4302" s="2" t="s">
        <v>31</v>
      </c>
      <c r="D4302" s="2" t="s">
        <v>29</v>
      </c>
      <c r="E4302" s="5" t="s">
        <v>5320</v>
      </c>
      <c r="F4302" s="2">
        <v>476</v>
      </c>
      <c r="G4302" s="2">
        <v>115891</v>
      </c>
      <c r="H4302" s="2" t="s">
        <v>2738</v>
      </c>
      <c r="I4302" s="2" t="s">
        <v>181</v>
      </c>
      <c r="J4302" s="2" t="s">
        <v>859</v>
      </c>
      <c r="N4302" s="2" t="s">
        <v>22</v>
      </c>
      <c r="O4302" s="2" t="s">
        <v>23</v>
      </c>
      <c r="P4302" s="2" t="s">
        <v>142</v>
      </c>
    </row>
    <row r="4303" spans="1:16" s="2" customFormat="1" hidden="1" x14ac:dyDescent="0.25">
      <c r="A4303" s="2" t="s">
        <v>27</v>
      </c>
      <c r="B4303" s="2" t="s">
        <v>2772</v>
      </c>
      <c r="C4303" s="2" t="s">
        <v>5331</v>
      </c>
      <c r="D4303" s="2" t="s">
        <v>179</v>
      </c>
      <c r="E4303" s="5" t="s">
        <v>4436</v>
      </c>
      <c r="F4303" s="2">
        <v>476</v>
      </c>
      <c r="G4303" s="2">
        <v>116020</v>
      </c>
      <c r="H4303" s="2" t="s">
        <v>900</v>
      </c>
      <c r="I4303" s="2" t="s">
        <v>130</v>
      </c>
      <c r="J4303" s="2" t="s">
        <v>1556</v>
      </c>
      <c r="O4303" s="2" t="s">
        <v>23</v>
      </c>
      <c r="P4303" s="2" t="s">
        <v>24</v>
      </c>
    </row>
    <row r="4304" spans="1:16" s="2" customFormat="1" ht="30" hidden="1" x14ac:dyDescent="0.25">
      <c r="A4304" s="2" t="s">
        <v>27</v>
      </c>
      <c r="B4304" s="2" t="s">
        <v>5332</v>
      </c>
      <c r="C4304" s="2" t="s">
        <v>33</v>
      </c>
      <c r="D4304" s="2" t="s">
        <v>29</v>
      </c>
      <c r="E4304" s="5" t="s">
        <v>5333</v>
      </c>
      <c r="F4304" s="2">
        <v>476</v>
      </c>
      <c r="G4304" s="2">
        <v>116093</v>
      </c>
      <c r="H4304" s="2" t="s">
        <v>2799</v>
      </c>
      <c r="I4304" s="2" t="s">
        <v>438</v>
      </c>
      <c r="J4304" s="2" t="s">
        <v>2289</v>
      </c>
      <c r="O4304" s="2" t="s">
        <v>23</v>
      </c>
      <c r="P4304" s="2" t="s">
        <v>2570</v>
      </c>
    </row>
    <row r="4305" spans="1:16" s="2" customFormat="1" hidden="1" x14ac:dyDescent="0.25">
      <c r="A4305" s="2" t="s">
        <v>27</v>
      </c>
      <c r="B4305" s="2" t="s">
        <v>2893</v>
      </c>
      <c r="C4305" s="2" t="s">
        <v>31</v>
      </c>
      <c r="D4305" s="2" t="s">
        <v>34</v>
      </c>
      <c r="E4305" s="5" t="s">
        <v>5334</v>
      </c>
      <c r="F4305" s="2">
        <v>476</v>
      </c>
      <c r="G4305" s="2">
        <v>116161</v>
      </c>
      <c r="H4305" s="2" t="s">
        <v>628</v>
      </c>
      <c r="I4305" s="2" t="s">
        <v>629</v>
      </c>
      <c r="J4305" s="2" t="s">
        <v>2895</v>
      </c>
      <c r="O4305" s="2" t="s">
        <v>23</v>
      </c>
      <c r="P4305" s="2" t="s">
        <v>24</v>
      </c>
    </row>
    <row r="4306" spans="1:16" s="2" customFormat="1" ht="30" hidden="1" x14ac:dyDescent="0.25">
      <c r="A4306" s="2" t="s">
        <v>27</v>
      </c>
      <c r="B4306" s="2" t="s">
        <v>3031</v>
      </c>
      <c r="C4306" s="2" t="s">
        <v>33</v>
      </c>
      <c r="D4306" s="6" t="s">
        <v>29</v>
      </c>
      <c r="E4306" s="5" t="s">
        <v>5335</v>
      </c>
      <c r="F4306" s="2">
        <v>476</v>
      </c>
      <c r="G4306" s="2">
        <v>116195</v>
      </c>
      <c r="H4306" s="2" t="s">
        <v>141</v>
      </c>
      <c r="I4306" s="2" t="s">
        <v>79</v>
      </c>
      <c r="J4306" s="2" t="s">
        <v>1113</v>
      </c>
      <c r="N4306" s="2" t="s">
        <v>22</v>
      </c>
      <c r="O4306" s="2" t="s">
        <v>23</v>
      </c>
      <c r="P4306" s="2" t="s">
        <v>142</v>
      </c>
    </row>
    <row r="4307" spans="1:16" s="2" customFormat="1" ht="75" hidden="1" x14ac:dyDescent="0.25">
      <c r="A4307" s="2" t="s">
        <v>27</v>
      </c>
      <c r="B4307" s="2" t="s">
        <v>2953</v>
      </c>
      <c r="C4307" s="2" t="s">
        <v>28</v>
      </c>
      <c r="D4307" s="2" t="s">
        <v>29</v>
      </c>
      <c r="E4307" s="5" t="s">
        <v>5336</v>
      </c>
      <c r="F4307" s="2">
        <v>476</v>
      </c>
      <c r="G4307" s="2">
        <v>116202</v>
      </c>
      <c r="H4307" s="2" t="s">
        <v>2855</v>
      </c>
      <c r="I4307" s="2" t="s">
        <v>98</v>
      </c>
      <c r="J4307" s="2" t="s">
        <v>99</v>
      </c>
      <c r="N4307" s="2" t="s">
        <v>22</v>
      </c>
      <c r="O4307" s="2" t="s">
        <v>23</v>
      </c>
      <c r="P4307" s="2" t="s">
        <v>142</v>
      </c>
    </row>
    <row r="4308" spans="1:16" s="2" customFormat="1" hidden="1" x14ac:dyDescent="0.25">
      <c r="A4308" s="2" t="s">
        <v>27</v>
      </c>
      <c r="B4308" s="2" t="s">
        <v>2930</v>
      </c>
      <c r="C4308" s="2" t="s">
        <v>31</v>
      </c>
      <c r="D4308" s="2" t="s">
        <v>34</v>
      </c>
      <c r="E4308" s="5" t="s">
        <v>3200</v>
      </c>
      <c r="F4308" s="2">
        <v>476</v>
      </c>
      <c r="G4308" s="2">
        <v>116241</v>
      </c>
      <c r="H4308" s="2" t="s">
        <v>2799</v>
      </c>
      <c r="I4308" s="2" t="s">
        <v>438</v>
      </c>
      <c r="J4308" s="2" t="s">
        <v>924</v>
      </c>
      <c r="N4308" s="2" t="s">
        <v>22</v>
      </c>
      <c r="O4308" s="2" t="s">
        <v>23</v>
      </c>
      <c r="P4308" s="2" t="s">
        <v>2570</v>
      </c>
    </row>
    <row r="4309" spans="1:16" s="2" customFormat="1" ht="45" hidden="1" x14ac:dyDescent="0.25">
      <c r="A4309" s="2" t="s">
        <v>27</v>
      </c>
      <c r="B4309" s="2" t="s">
        <v>2853</v>
      </c>
      <c r="C4309" s="2" t="s">
        <v>31</v>
      </c>
      <c r="D4309" s="2" t="s">
        <v>34</v>
      </c>
      <c r="E4309" s="5" t="s">
        <v>5337</v>
      </c>
      <c r="F4309" s="2">
        <v>476</v>
      </c>
      <c r="G4309" s="2">
        <v>116277</v>
      </c>
      <c r="H4309" s="2" t="s">
        <v>2855</v>
      </c>
      <c r="I4309" s="2" t="s">
        <v>98</v>
      </c>
      <c r="J4309" s="2" t="s">
        <v>99</v>
      </c>
      <c r="O4309" s="2" t="s">
        <v>23</v>
      </c>
      <c r="P4309" s="2" t="s">
        <v>142</v>
      </c>
    </row>
    <row r="4310" spans="1:16" s="2" customFormat="1" hidden="1" x14ac:dyDescent="0.25">
      <c r="A4310" s="2" t="s">
        <v>27</v>
      </c>
      <c r="B4310" s="2" t="s">
        <v>3533</v>
      </c>
      <c r="C4310" s="2" t="s">
        <v>33</v>
      </c>
      <c r="D4310" s="2" t="s">
        <v>34</v>
      </c>
      <c r="E4310" s="5" t="s">
        <v>4793</v>
      </c>
      <c r="F4310" s="2">
        <v>476</v>
      </c>
      <c r="G4310" s="2">
        <v>116355</v>
      </c>
      <c r="H4310" s="2" t="s">
        <v>2574</v>
      </c>
      <c r="I4310" s="2" t="s">
        <v>38</v>
      </c>
      <c r="J4310" s="2" t="s">
        <v>38</v>
      </c>
      <c r="O4310" s="2" t="s">
        <v>23</v>
      </c>
      <c r="P4310" s="2" t="s">
        <v>2570</v>
      </c>
    </row>
    <row r="4311" spans="1:16" s="2" customFormat="1" hidden="1" x14ac:dyDescent="0.25">
      <c r="A4311" s="2" t="s">
        <v>27</v>
      </c>
      <c r="B4311" s="2" t="s">
        <v>3674</v>
      </c>
      <c r="C4311" s="2" t="s">
        <v>31</v>
      </c>
      <c r="D4311" s="2" t="s">
        <v>34</v>
      </c>
      <c r="E4311" s="5" t="s">
        <v>5338</v>
      </c>
      <c r="F4311" s="2">
        <v>476</v>
      </c>
      <c r="G4311" s="2">
        <v>116541</v>
      </c>
      <c r="H4311" s="2" t="s">
        <v>3543</v>
      </c>
      <c r="I4311" s="2" t="s">
        <v>305</v>
      </c>
      <c r="J4311" s="2" t="s">
        <v>471</v>
      </c>
      <c r="N4311" s="2" t="s">
        <v>384</v>
      </c>
      <c r="O4311" s="2" t="s">
        <v>23</v>
      </c>
      <c r="P4311" s="2" t="s">
        <v>2570</v>
      </c>
    </row>
    <row r="4312" spans="1:16" s="2" customFormat="1" ht="30" hidden="1" x14ac:dyDescent="0.25">
      <c r="A4312" s="2" t="s">
        <v>27</v>
      </c>
      <c r="B4312" s="2" t="s">
        <v>2861</v>
      </c>
      <c r="C4312" s="2" t="s">
        <v>33</v>
      </c>
      <c r="D4312" s="2" t="s">
        <v>34</v>
      </c>
      <c r="E4312" s="5" t="s">
        <v>5339</v>
      </c>
      <c r="F4312" s="2">
        <v>476</v>
      </c>
      <c r="G4312" s="2">
        <v>116576</v>
      </c>
      <c r="H4312" s="2" t="s">
        <v>647</v>
      </c>
      <c r="I4312" s="2" t="s">
        <v>648</v>
      </c>
      <c r="J4312" s="2" t="s">
        <v>649</v>
      </c>
      <c r="N4312" s="2" t="s">
        <v>81</v>
      </c>
      <c r="O4312" s="2" t="s">
        <v>23</v>
      </c>
      <c r="P4312" s="2" t="s">
        <v>24</v>
      </c>
    </row>
    <row r="4313" spans="1:16" s="2" customFormat="1" hidden="1" x14ac:dyDescent="0.25">
      <c r="A4313" s="2" t="s">
        <v>27</v>
      </c>
      <c r="B4313" s="2" t="s">
        <v>3395</v>
      </c>
      <c r="C4313" s="2" t="s">
        <v>28</v>
      </c>
      <c r="D4313" s="2" t="s">
        <v>29</v>
      </c>
      <c r="E4313" s="5" t="s">
        <v>5340</v>
      </c>
      <c r="F4313" s="2">
        <v>476</v>
      </c>
      <c r="G4313" s="2">
        <v>116654</v>
      </c>
      <c r="H4313" s="2" t="s">
        <v>2675</v>
      </c>
      <c r="I4313" s="2" t="s">
        <v>105</v>
      </c>
      <c r="J4313" s="2" t="s">
        <v>3397</v>
      </c>
      <c r="O4313" s="2" t="s">
        <v>23</v>
      </c>
      <c r="P4313" s="2" t="s">
        <v>142</v>
      </c>
    </row>
    <row r="4314" spans="1:16" s="2" customFormat="1" ht="75" hidden="1" x14ac:dyDescent="0.25">
      <c r="A4314" s="2" t="s">
        <v>27</v>
      </c>
      <c r="B4314" s="2" t="s">
        <v>2989</v>
      </c>
      <c r="C4314" s="2" t="s">
        <v>178</v>
      </c>
      <c r="D4314" s="2" t="s">
        <v>29</v>
      </c>
      <c r="E4314" s="5" t="s">
        <v>5341</v>
      </c>
      <c r="F4314" s="2">
        <v>476</v>
      </c>
      <c r="G4314" s="2">
        <v>116685</v>
      </c>
      <c r="H4314" s="2" t="s">
        <v>527</v>
      </c>
      <c r="I4314" s="2" t="s">
        <v>305</v>
      </c>
      <c r="J4314" s="2" t="s">
        <v>306</v>
      </c>
      <c r="O4314" s="2" t="s">
        <v>23</v>
      </c>
      <c r="P4314" s="2" t="s">
        <v>24</v>
      </c>
    </row>
    <row r="4315" spans="1:16" s="2" customFormat="1" hidden="1" x14ac:dyDescent="0.25">
      <c r="A4315" s="2" t="s">
        <v>27</v>
      </c>
      <c r="B4315" s="2" t="s">
        <v>2934</v>
      </c>
      <c r="C4315" s="2" t="s">
        <v>33</v>
      </c>
      <c r="D4315" s="2" t="s">
        <v>29</v>
      </c>
      <c r="E4315" s="5" t="s">
        <v>4915</v>
      </c>
      <c r="F4315" s="2">
        <v>476</v>
      </c>
      <c r="G4315" s="2">
        <v>116686</v>
      </c>
      <c r="H4315" s="2" t="s">
        <v>2936</v>
      </c>
      <c r="I4315" s="2" t="s">
        <v>204</v>
      </c>
      <c r="J4315" s="2" t="s">
        <v>1436</v>
      </c>
      <c r="O4315" s="2" t="s">
        <v>23</v>
      </c>
      <c r="P4315" s="2" t="s">
        <v>142</v>
      </c>
    </row>
    <row r="4316" spans="1:16" s="2" customFormat="1" ht="30" hidden="1" x14ac:dyDescent="0.25">
      <c r="A4316" s="2" t="s">
        <v>27</v>
      </c>
      <c r="B4316" s="2" t="s">
        <v>3123</v>
      </c>
      <c r="C4316" s="2" t="s">
        <v>31</v>
      </c>
      <c r="D4316" s="2" t="s">
        <v>34</v>
      </c>
      <c r="E4316" s="5" t="s">
        <v>3124</v>
      </c>
      <c r="F4316" s="2">
        <v>476</v>
      </c>
      <c r="G4316" s="2">
        <v>116747</v>
      </c>
      <c r="H4316" s="2" t="s">
        <v>2479</v>
      </c>
      <c r="I4316" s="2" t="s">
        <v>173</v>
      </c>
      <c r="J4316" s="2" t="s">
        <v>174</v>
      </c>
      <c r="O4316" s="2" t="s">
        <v>23</v>
      </c>
      <c r="P4316" s="2" t="s">
        <v>142</v>
      </c>
    </row>
    <row r="4317" spans="1:16" s="2" customFormat="1" ht="45" hidden="1" x14ac:dyDescent="0.25">
      <c r="A4317" s="2" t="s">
        <v>27</v>
      </c>
      <c r="B4317" s="2" t="s">
        <v>3081</v>
      </c>
      <c r="C4317" s="2" t="s">
        <v>33</v>
      </c>
      <c r="D4317" s="2" t="s">
        <v>29</v>
      </c>
      <c r="E4317" s="5" t="s">
        <v>5342</v>
      </c>
      <c r="F4317" s="2">
        <v>476</v>
      </c>
      <c r="G4317" s="2">
        <v>116761</v>
      </c>
      <c r="H4317" s="2" t="s">
        <v>1125</v>
      </c>
      <c r="I4317" s="2" t="s">
        <v>64</v>
      </c>
      <c r="J4317" s="2" t="s">
        <v>208</v>
      </c>
      <c r="N4317" s="2" t="s">
        <v>22</v>
      </c>
      <c r="O4317" s="2" t="s">
        <v>23</v>
      </c>
      <c r="P4317" s="2" t="s">
        <v>2570</v>
      </c>
    </row>
    <row r="4318" spans="1:16" s="2" customFormat="1" hidden="1" x14ac:dyDescent="0.25">
      <c r="A4318" s="2" t="s">
        <v>27</v>
      </c>
      <c r="B4318" s="2" t="s">
        <v>3424</v>
      </c>
      <c r="C4318" s="2" t="s">
        <v>33</v>
      </c>
      <c r="D4318" s="2" t="s">
        <v>34</v>
      </c>
      <c r="E4318" s="5" t="s">
        <v>5343</v>
      </c>
      <c r="F4318" s="2">
        <v>476</v>
      </c>
      <c r="G4318" s="2">
        <v>116767</v>
      </c>
      <c r="H4318" s="2" t="s">
        <v>2945</v>
      </c>
      <c r="I4318" s="2" t="s">
        <v>394</v>
      </c>
      <c r="J4318" s="2" t="s">
        <v>395</v>
      </c>
      <c r="N4318" s="2" t="s">
        <v>94</v>
      </c>
      <c r="O4318" s="2" t="s">
        <v>23</v>
      </c>
      <c r="P4318" s="2" t="s">
        <v>142</v>
      </c>
    </row>
    <row r="4319" spans="1:16" s="2" customFormat="1" hidden="1" x14ac:dyDescent="0.25">
      <c r="A4319" s="2" t="s">
        <v>27</v>
      </c>
      <c r="B4319" s="2" t="s">
        <v>3148</v>
      </c>
      <c r="C4319" s="2" t="s">
        <v>31</v>
      </c>
      <c r="D4319" s="2" t="s">
        <v>34</v>
      </c>
      <c r="E4319" s="5" t="s">
        <v>5344</v>
      </c>
      <c r="F4319" s="2">
        <v>476</v>
      </c>
      <c r="G4319" s="2">
        <v>116922</v>
      </c>
      <c r="H4319" s="2" t="s">
        <v>1125</v>
      </c>
      <c r="I4319" s="2" t="s">
        <v>64</v>
      </c>
      <c r="J4319" s="2" t="s">
        <v>65</v>
      </c>
      <c r="N4319" s="2" t="s">
        <v>22</v>
      </c>
      <c r="O4319" s="2" t="s">
        <v>23</v>
      </c>
      <c r="P4319" s="2" t="s">
        <v>2570</v>
      </c>
    </row>
    <row r="4320" spans="1:16" s="2" customFormat="1" hidden="1" x14ac:dyDescent="0.25">
      <c r="A4320" s="2" t="s">
        <v>27</v>
      </c>
      <c r="B4320" s="2" t="s">
        <v>2965</v>
      </c>
      <c r="C4320" s="2" t="s">
        <v>31</v>
      </c>
      <c r="D4320" s="2" t="s">
        <v>34</v>
      </c>
      <c r="E4320" s="5" t="s">
        <v>5345</v>
      </c>
      <c r="F4320" s="2">
        <v>476</v>
      </c>
      <c r="G4320" s="2">
        <v>116939</v>
      </c>
      <c r="H4320" s="2" t="s">
        <v>717</v>
      </c>
      <c r="I4320" s="2" t="s">
        <v>718</v>
      </c>
      <c r="J4320" s="2" t="s">
        <v>2578</v>
      </c>
      <c r="O4320" s="2" t="s">
        <v>23</v>
      </c>
      <c r="P4320" s="2" t="s">
        <v>24</v>
      </c>
    </row>
    <row r="4321" spans="1:16" s="2" customFormat="1" hidden="1" x14ac:dyDescent="0.25">
      <c r="A4321" s="2" t="s">
        <v>27</v>
      </c>
      <c r="B4321" s="2" t="s">
        <v>3083</v>
      </c>
      <c r="C4321" s="2" t="s">
        <v>28</v>
      </c>
      <c r="D4321" s="2" t="s">
        <v>1323</v>
      </c>
      <c r="E4321" s="5" t="s">
        <v>1584</v>
      </c>
      <c r="F4321" s="2">
        <v>476</v>
      </c>
      <c r="G4321" s="2">
        <v>116969</v>
      </c>
      <c r="H4321" s="2" t="s">
        <v>2620</v>
      </c>
      <c r="I4321" s="2" t="s">
        <v>190</v>
      </c>
      <c r="J4321" s="2" t="s">
        <v>190</v>
      </c>
      <c r="O4321" s="2" t="s">
        <v>23</v>
      </c>
      <c r="P4321" s="2" t="s">
        <v>142</v>
      </c>
    </row>
    <row r="4322" spans="1:16" s="2" customFormat="1" hidden="1" x14ac:dyDescent="0.25">
      <c r="A4322" s="2" t="s">
        <v>27</v>
      </c>
      <c r="B4322" s="2" t="s">
        <v>2961</v>
      </c>
      <c r="C4322" s="2" t="s">
        <v>329</v>
      </c>
      <c r="D4322" s="2" t="s">
        <v>1323</v>
      </c>
      <c r="E4322" s="5" t="s">
        <v>1584</v>
      </c>
      <c r="F4322" s="2">
        <v>476</v>
      </c>
      <c r="G4322" s="2">
        <v>117005</v>
      </c>
      <c r="H4322" s="2" t="s">
        <v>1125</v>
      </c>
      <c r="I4322" s="2" t="s">
        <v>64</v>
      </c>
      <c r="J4322" s="2" t="s">
        <v>415</v>
      </c>
      <c r="N4322" s="2" t="s">
        <v>122</v>
      </c>
      <c r="O4322" s="2" t="s">
        <v>23</v>
      </c>
      <c r="P4322" s="2" t="s">
        <v>2570</v>
      </c>
    </row>
    <row r="4323" spans="1:16" s="2" customFormat="1" hidden="1" x14ac:dyDescent="0.25">
      <c r="A4323" s="2" t="s">
        <v>27</v>
      </c>
      <c r="B4323" s="2" t="s">
        <v>3204</v>
      </c>
      <c r="C4323" s="2" t="s">
        <v>329</v>
      </c>
      <c r="D4323" s="2" t="s">
        <v>179</v>
      </c>
      <c r="E4323" s="5" t="s">
        <v>5346</v>
      </c>
      <c r="F4323" s="2">
        <v>476</v>
      </c>
      <c r="G4323" s="2">
        <v>117025</v>
      </c>
      <c r="H4323" s="2" t="s">
        <v>764</v>
      </c>
      <c r="I4323" s="2" t="s">
        <v>765</v>
      </c>
      <c r="J4323" s="2" t="s">
        <v>766</v>
      </c>
      <c r="N4323" s="2" t="s">
        <v>384</v>
      </c>
      <c r="O4323" s="2" t="s">
        <v>23</v>
      </c>
      <c r="P4323" s="2" t="s">
        <v>24</v>
      </c>
    </row>
    <row r="4324" spans="1:16" s="2" customFormat="1" hidden="1" x14ac:dyDescent="0.25">
      <c r="A4324" s="2" t="s">
        <v>27</v>
      </c>
      <c r="B4324" s="2" t="s">
        <v>3373</v>
      </c>
      <c r="C4324" s="2" t="s">
        <v>33</v>
      </c>
      <c r="D4324" s="2" t="s">
        <v>29</v>
      </c>
      <c r="E4324" s="5" t="s">
        <v>5347</v>
      </c>
      <c r="F4324" s="2">
        <v>475</v>
      </c>
      <c r="G4324" s="2">
        <v>117027</v>
      </c>
      <c r="H4324" s="2" t="s">
        <v>2799</v>
      </c>
      <c r="I4324" s="2" t="s">
        <v>438</v>
      </c>
      <c r="J4324" s="2" t="s">
        <v>924</v>
      </c>
      <c r="N4324" s="2" t="s">
        <v>201</v>
      </c>
      <c r="O4324" s="2" t="s">
        <v>23</v>
      </c>
      <c r="P4324" s="2" t="s">
        <v>2570</v>
      </c>
    </row>
    <row r="4325" spans="1:16" s="2" customFormat="1" hidden="1" x14ac:dyDescent="0.25">
      <c r="A4325" s="2" t="s">
        <v>27</v>
      </c>
      <c r="B4325" s="2" t="s">
        <v>3255</v>
      </c>
      <c r="C4325" s="2" t="s">
        <v>31</v>
      </c>
      <c r="D4325" s="2" t="s">
        <v>29</v>
      </c>
      <c r="E4325" s="5" t="s">
        <v>5348</v>
      </c>
      <c r="F4325" s="2">
        <v>475</v>
      </c>
      <c r="G4325" s="2">
        <v>117041</v>
      </c>
      <c r="H4325" s="2" t="s">
        <v>2925</v>
      </c>
      <c r="I4325" s="2" t="s">
        <v>479</v>
      </c>
      <c r="J4325" s="2" t="s">
        <v>480</v>
      </c>
      <c r="O4325" s="2" t="s">
        <v>23</v>
      </c>
      <c r="P4325" s="2" t="s">
        <v>142</v>
      </c>
    </row>
    <row r="4326" spans="1:16" s="2" customFormat="1" hidden="1" x14ac:dyDescent="0.25">
      <c r="A4326" s="2" t="s">
        <v>27</v>
      </c>
      <c r="B4326" s="2" t="s">
        <v>2928</v>
      </c>
      <c r="C4326" s="2" t="s">
        <v>33</v>
      </c>
      <c r="D4326" s="2" t="s">
        <v>29</v>
      </c>
      <c r="E4326" s="5" t="s">
        <v>5349</v>
      </c>
      <c r="F4326" s="2">
        <v>475</v>
      </c>
      <c r="G4326" s="2">
        <v>117184</v>
      </c>
      <c r="H4326" s="2" t="s">
        <v>2855</v>
      </c>
      <c r="I4326" s="2" t="s">
        <v>98</v>
      </c>
      <c r="J4326" s="2" t="s">
        <v>864</v>
      </c>
      <c r="N4326" s="2" t="s">
        <v>22</v>
      </c>
      <c r="O4326" s="2" t="s">
        <v>23</v>
      </c>
      <c r="P4326" s="2" t="s">
        <v>142</v>
      </c>
    </row>
    <row r="4327" spans="1:16" s="2" customFormat="1" ht="30" hidden="1" x14ac:dyDescent="0.25">
      <c r="A4327" s="2" t="s">
        <v>27</v>
      </c>
      <c r="B4327" s="2" t="s">
        <v>3171</v>
      </c>
      <c r="C4327" s="2" t="s">
        <v>33</v>
      </c>
      <c r="D4327" s="2" t="s">
        <v>29</v>
      </c>
      <c r="E4327" s="5" t="s">
        <v>5350</v>
      </c>
      <c r="F4327" s="2">
        <v>475</v>
      </c>
      <c r="G4327" s="2">
        <v>117239</v>
      </c>
      <c r="H4327" s="2" t="s">
        <v>1125</v>
      </c>
      <c r="I4327" s="2" t="s">
        <v>64</v>
      </c>
      <c r="J4327" s="2" t="s">
        <v>415</v>
      </c>
      <c r="N4327" s="2" t="s">
        <v>22</v>
      </c>
      <c r="O4327" s="2" t="s">
        <v>23</v>
      </c>
      <c r="P4327" s="2" t="s">
        <v>2570</v>
      </c>
    </row>
    <row r="4328" spans="1:16" s="2" customFormat="1" hidden="1" x14ac:dyDescent="0.25">
      <c r="A4328" s="2" t="s">
        <v>27</v>
      </c>
      <c r="B4328" s="2" t="s">
        <v>3117</v>
      </c>
      <c r="C4328" s="2" t="s">
        <v>31</v>
      </c>
      <c r="D4328" s="2" t="s">
        <v>34</v>
      </c>
      <c r="E4328" s="5" t="s">
        <v>5351</v>
      </c>
      <c r="F4328" s="2">
        <v>475</v>
      </c>
      <c r="G4328" s="2">
        <v>117443</v>
      </c>
      <c r="H4328" s="2" t="s">
        <v>1094</v>
      </c>
      <c r="I4328" s="2" t="s">
        <v>69</v>
      </c>
      <c r="J4328" s="2" t="s">
        <v>601</v>
      </c>
      <c r="N4328" s="2" t="s">
        <v>22</v>
      </c>
      <c r="O4328" s="2" t="s">
        <v>23</v>
      </c>
      <c r="P4328" s="2" t="s">
        <v>2570</v>
      </c>
    </row>
    <row r="4329" spans="1:16" s="2" customFormat="1" ht="45" hidden="1" x14ac:dyDescent="0.25">
      <c r="A4329" s="2" t="s">
        <v>27</v>
      </c>
      <c r="B4329" s="2" t="s">
        <v>2953</v>
      </c>
      <c r="C4329" s="2" t="s">
        <v>31</v>
      </c>
      <c r="D4329" s="2" t="s">
        <v>34</v>
      </c>
      <c r="E4329" s="5" t="s">
        <v>5352</v>
      </c>
      <c r="F4329" s="2">
        <v>475</v>
      </c>
      <c r="G4329" s="2">
        <v>117633</v>
      </c>
      <c r="H4329" s="2" t="s">
        <v>2855</v>
      </c>
      <c r="I4329" s="2" t="s">
        <v>98</v>
      </c>
      <c r="J4329" s="2" t="s">
        <v>99</v>
      </c>
      <c r="N4329" s="2" t="s">
        <v>22</v>
      </c>
      <c r="O4329" s="2" t="s">
        <v>23</v>
      </c>
      <c r="P4329" s="2" t="s">
        <v>142</v>
      </c>
    </row>
    <row r="4330" spans="1:16" s="2" customFormat="1" ht="60" hidden="1" x14ac:dyDescent="0.25">
      <c r="A4330" s="2" t="s">
        <v>27</v>
      </c>
      <c r="B4330" s="2" t="s">
        <v>3386</v>
      </c>
      <c r="C4330" s="2" t="s">
        <v>33</v>
      </c>
      <c r="D4330" s="2" t="s">
        <v>29</v>
      </c>
      <c r="E4330" s="5" t="s">
        <v>5353</v>
      </c>
      <c r="F4330" s="2">
        <v>475</v>
      </c>
      <c r="G4330" s="2">
        <v>117656</v>
      </c>
      <c r="H4330" s="2" t="s">
        <v>1094</v>
      </c>
      <c r="I4330" s="2" t="s">
        <v>69</v>
      </c>
      <c r="J4330" s="2" t="s">
        <v>350</v>
      </c>
      <c r="O4330" s="2" t="s">
        <v>23</v>
      </c>
      <c r="P4330" s="2" t="s">
        <v>2570</v>
      </c>
    </row>
    <row r="4331" spans="1:16" s="2" customFormat="1" hidden="1" x14ac:dyDescent="0.25">
      <c r="A4331" s="2" t="s">
        <v>27</v>
      </c>
      <c r="B4331" s="2" t="s">
        <v>3020</v>
      </c>
      <c r="C4331" s="2" t="s">
        <v>31</v>
      </c>
      <c r="D4331" s="2" t="s">
        <v>34</v>
      </c>
      <c r="E4331" s="5" t="s">
        <v>5354</v>
      </c>
      <c r="F4331" s="2">
        <v>475</v>
      </c>
      <c r="G4331" s="2">
        <v>117660</v>
      </c>
      <c r="H4331" s="2" t="s">
        <v>1094</v>
      </c>
      <c r="I4331" s="2" t="s">
        <v>69</v>
      </c>
      <c r="J4331" s="2" t="s">
        <v>70</v>
      </c>
      <c r="N4331" s="2" t="s">
        <v>94</v>
      </c>
      <c r="O4331" s="2" t="s">
        <v>23</v>
      </c>
      <c r="P4331" s="2" t="s">
        <v>2570</v>
      </c>
    </row>
    <row r="4332" spans="1:16" s="2" customFormat="1" hidden="1" x14ac:dyDescent="0.25">
      <c r="A4332" s="2" t="s">
        <v>27</v>
      </c>
      <c r="B4332" s="2" t="s">
        <v>5265</v>
      </c>
      <c r="C4332" s="2" t="s">
        <v>31</v>
      </c>
      <c r="D4332" s="2" t="s">
        <v>34</v>
      </c>
      <c r="E4332" s="5" t="s">
        <v>3200</v>
      </c>
      <c r="F4332" s="2">
        <v>475</v>
      </c>
      <c r="G4332" s="2">
        <v>117780</v>
      </c>
      <c r="H4332" s="2" t="s">
        <v>2799</v>
      </c>
      <c r="I4332" s="2" t="s">
        <v>438</v>
      </c>
      <c r="J4332" s="2" t="s">
        <v>1596</v>
      </c>
      <c r="N4332" s="2" t="s">
        <v>22</v>
      </c>
      <c r="O4332" s="2" t="s">
        <v>23</v>
      </c>
      <c r="P4332" s="2" t="s">
        <v>2570</v>
      </c>
    </row>
    <row r="4333" spans="1:16" s="2" customFormat="1" ht="45" hidden="1" x14ac:dyDescent="0.25">
      <c r="A4333" s="2" t="s">
        <v>27</v>
      </c>
      <c r="B4333" s="2" t="s">
        <v>3303</v>
      </c>
      <c r="C4333" s="2" t="s">
        <v>31</v>
      </c>
      <c r="D4333" s="2" t="s">
        <v>29</v>
      </c>
      <c r="E4333" s="5" t="s">
        <v>5355</v>
      </c>
      <c r="F4333" s="2">
        <v>475</v>
      </c>
      <c r="G4333" s="2">
        <v>117807</v>
      </c>
      <c r="H4333" s="2" t="s">
        <v>2855</v>
      </c>
      <c r="I4333" s="2" t="s">
        <v>98</v>
      </c>
      <c r="J4333" s="2" t="s">
        <v>99</v>
      </c>
      <c r="N4333" s="2" t="s">
        <v>94</v>
      </c>
      <c r="O4333" s="2" t="s">
        <v>23</v>
      </c>
      <c r="P4333" s="2" t="s">
        <v>142</v>
      </c>
    </row>
    <row r="4334" spans="1:16" s="2" customFormat="1" hidden="1" x14ac:dyDescent="0.25">
      <c r="A4334" s="2" t="s">
        <v>27</v>
      </c>
      <c r="B4334" s="2" t="s">
        <v>3099</v>
      </c>
      <c r="C4334" s="2" t="s">
        <v>31</v>
      </c>
      <c r="D4334" s="6" t="s">
        <v>29</v>
      </c>
      <c r="E4334" s="5" t="s">
        <v>5356</v>
      </c>
      <c r="F4334" s="2">
        <v>475</v>
      </c>
      <c r="G4334" s="2">
        <v>117847</v>
      </c>
      <c r="H4334" s="2" t="s">
        <v>141</v>
      </c>
      <c r="I4334" s="2" t="s">
        <v>79</v>
      </c>
      <c r="J4334" s="2" t="s">
        <v>80</v>
      </c>
      <c r="N4334" s="2" t="s">
        <v>201</v>
      </c>
      <c r="O4334" s="2" t="s">
        <v>23</v>
      </c>
      <c r="P4334" s="2" t="s">
        <v>142</v>
      </c>
    </row>
    <row r="4335" spans="1:16" s="2" customFormat="1" hidden="1" x14ac:dyDescent="0.25">
      <c r="A4335" s="2" t="s">
        <v>27</v>
      </c>
      <c r="B4335" s="2" t="s">
        <v>3052</v>
      </c>
      <c r="C4335" s="2" t="s">
        <v>31</v>
      </c>
      <c r="D4335" s="2" t="s">
        <v>34</v>
      </c>
      <c r="E4335" s="5" t="s">
        <v>3053</v>
      </c>
      <c r="F4335" s="2">
        <v>475</v>
      </c>
      <c r="G4335" s="2">
        <v>117982</v>
      </c>
      <c r="H4335" s="2" t="s">
        <v>2479</v>
      </c>
      <c r="I4335" s="2" t="s">
        <v>173</v>
      </c>
      <c r="J4335" s="2" t="s">
        <v>174</v>
      </c>
      <c r="O4335" s="2" t="s">
        <v>23</v>
      </c>
      <c r="P4335" s="2" t="s">
        <v>142</v>
      </c>
    </row>
    <row r="4336" spans="1:16" s="2" customFormat="1" hidden="1" x14ac:dyDescent="0.25">
      <c r="A4336" s="2" t="s">
        <v>27</v>
      </c>
      <c r="B4336" s="2" t="s">
        <v>3289</v>
      </c>
      <c r="C4336" s="2" t="s">
        <v>31</v>
      </c>
      <c r="D4336" s="2" t="s">
        <v>34</v>
      </c>
      <c r="E4336" s="5" t="s">
        <v>5357</v>
      </c>
      <c r="F4336" s="2">
        <v>475</v>
      </c>
      <c r="G4336" s="2">
        <v>118042</v>
      </c>
      <c r="H4336" s="2" t="s">
        <v>2738</v>
      </c>
      <c r="I4336" s="2" t="s">
        <v>181</v>
      </c>
      <c r="J4336" s="2" t="s">
        <v>597</v>
      </c>
      <c r="O4336" s="2" t="s">
        <v>23</v>
      </c>
      <c r="P4336" s="2" t="s">
        <v>142</v>
      </c>
    </row>
    <row r="4337" spans="1:16" s="2" customFormat="1" hidden="1" x14ac:dyDescent="0.25">
      <c r="A4337" s="2" t="s">
        <v>27</v>
      </c>
      <c r="B4337" s="2" t="s">
        <v>3054</v>
      </c>
      <c r="C4337" s="2" t="s">
        <v>31</v>
      </c>
      <c r="D4337" s="2" t="s">
        <v>34</v>
      </c>
      <c r="E4337" s="5" t="s">
        <v>4598</v>
      </c>
      <c r="F4337" s="2">
        <v>475</v>
      </c>
      <c r="G4337" s="2">
        <v>118148</v>
      </c>
      <c r="H4337" s="2" t="s">
        <v>1125</v>
      </c>
      <c r="I4337" s="2" t="s">
        <v>64</v>
      </c>
      <c r="J4337" s="2" t="s">
        <v>65</v>
      </c>
      <c r="N4337" s="2" t="s">
        <v>22</v>
      </c>
      <c r="O4337" s="2" t="s">
        <v>23</v>
      </c>
      <c r="P4337" s="2" t="s">
        <v>2570</v>
      </c>
    </row>
    <row r="4338" spans="1:16" s="2" customFormat="1" hidden="1" x14ac:dyDescent="0.25">
      <c r="A4338" s="2" t="s">
        <v>27</v>
      </c>
      <c r="B4338" s="2" t="s">
        <v>3109</v>
      </c>
      <c r="C4338" s="2" t="s">
        <v>31</v>
      </c>
      <c r="D4338" s="2" t="s">
        <v>34</v>
      </c>
      <c r="E4338" s="5" t="s">
        <v>5358</v>
      </c>
      <c r="F4338" s="2">
        <v>475</v>
      </c>
      <c r="G4338" s="2">
        <v>118197</v>
      </c>
      <c r="H4338" s="2" t="s">
        <v>2738</v>
      </c>
      <c r="I4338" s="2" t="s">
        <v>181</v>
      </c>
      <c r="J4338" s="2" t="s">
        <v>597</v>
      </c>
      <c r="N4338" s="2" t="s">
        <v>94</v>
      </c>
      <c r="O4338" s="2" t="s">
        <v>23</v>
      </c>
      <c r="P4338" s="2" t="s">
        <v>142</v>
      </c>
    </row>
    <row r="4339" spans="1:16" s="2" customFormat="1" hidden="1" x14ac:dyDescent="0.25">
      <c r="A4339" s="2" t="s">
        <v>27</v>
      </c>
      <c r="B4339" s="2" t="s">
        <v>3041</v>
      </c>
      <c r="C4339" s="2" t="s">
        <v>28</v>
      </c>
      <c r="D4339" s="2" t="s">
        <v>29</v>
      </c>
      <c r="E4339" s="5" t="s">
        <v>5359</v>
      </c>
      <c r="F4339" s="2">
        <v>475</v>
      </c>
      <c r="G4339" s="2">
        <v>118198</v>
      </c>
      <c r="H4339" s="2" t="s">
        <v>2675</v>
      </c>
      <c r="I4339" s="2" t="s">
        <v>105</v>
      </c>
      <c r="J4339" s="2" t="s">
        <v>106</v>
      </c>
      <c r="O4339" s="2" t="s">
        <v>23</v>
      </c>
      <c r="P4339" s="2" t="s">
        <v>142</v>
      </c>
    </row>
    <row r="4340" spans="1:16" s="2" customFormat="1" ht="45" hidden="1" x14ac:dyDescent="0.25">
      <c r="A4340" s="2" t="s">
        <v>27</v>
      </c>
      <c r="B4340" s="2" t="s">
        <v>3129</v>
      </c>
      <c r="C4340" s="2" t="s">
        <v>31</v>
      </c>
      <c r="D4340" s="2" t="s">
        <v>29</v>
      </c>
      <c r="E4340" s="5" t="s">
        <v>5360</v>
      </c>
      <c r="F4340" s="2">
        <v>475</v>
      </c>
      <c r="G4340" s="2">
        <v>118231</v>
      </c>
      <c r="H4340" s="2" t="s">
        <v>1125</v>
      </c>
      <c r="I4340" s="2" t="s">
        <v>64</v>
      </c>
      <c r="J4340" s="2" t="s">
        <v>644</v>
      </c>
      <c r="N4340" s="2" t="s">
        <v>22</v>
      </c>
      <c r="O4340" s="2" t="s">
        <v>23</v>
      </c>
      <c r="P4340" s="2" t="s">
        <v>2570</v>
      </c>
    </row>
    <row r="4341" spans="1:16" s="2" customFormat="1" ht="30" hidden="1" x14ac:dyDescent="0.25">
      <c r="A4341" s="2" t="s">
        <v>27</v>
      </c>
      <c r="B4341" s="2" t="s">
        <v>2961</v>
      </c>
      <c r="C4341" s="2" t="s">
        <v>178</v>
      </c>
      <c r="D4341" s="2" t="s">
        <v>29</v>
      </c>
      <c r="E4341" s="5" t="s">
        <v>5361</v>
      </c>
      <c r="F4341" s="2">
        <v>475</v>
      </c>
      <c r="G4341" s="2">
        <v>118249</v>
      </c>
      <c r="H4341" s="2" t="s">
        <v>1125</v>
      </c>
      <c r="I4341" s="2" t="s">
        <v>64</v>
      </c>
      <c r="J4341" s="2" t="s">
        <v>415</v>
      </c>
      <c r="N4341" s="2" t="s">
        <v>122</v>
      </c>
      <c r="O4341" s="2" t="s">
        <v>23</v>
      </c>
      <c r="P4341" s="2" t="s">
        <v>2570</v>
      </c>
    </row>
    <row r="4342" spans="1:16" s="2" customFormat="1" hidden="1" x14ac:dyDescent="0.25">
      <c r="A4342" s="2" t="s">
        <v>27</v>
      </c>
      <c r="B4342" s="2" t="s">
        <v>2797</v>
      </c>
      <c r="C4342" s="2" t="s">
        <v>31</v>
      </c>
      <c r="D4342" s="2" t="s">
        <v>34</v>
      </c>
      <c r="E4342" s="5" t="s">
        <v>1571</v>
      </c>
      <c r="F4342" s="2">
        <v>474</v>
      </c>
      <c r="G4342" s="2">
        <v>118428</v>
      </c>
      <c r="H4342" s="2" t="s">
        <v>2799</v>
      </c>
      <c r="I4342" s="2" t="s">
        <v>438</v>
      </c>
      <c r="J4342" s="2" t="s">
        <v>1974</v>
      </c>
      <c r="N4342" s="2" t="s">
        <v>384</v>
      </c>
      <c r="O4342" s="2" t="s">
        <v>23</v>
      </c>
      <c r="P4342" s="2" t="s">
        <v>2570</v>
      </c>
    </row>
    <row r="4343" spans="1:16" s="2" customFormat="1" ht="60" hidden="1" x14ac:dyDescent="0.25">
      <c r="A4343" s="2" t="s">
        <v>27</v>
      </c>
      <c r="B4343" s="2" t="s">
        <v>3074</v>
      </c>
      <c r="C4343" s="2" t="s">
        <v>28</v>
      </c>
      <c r="D4343" s="6" t="s">
        <v>29</v>
      </c>
      <c r="E4343" s="5" t="s">
        <v>5362</v>
      </c>
      <c r="F4343" s="2">
        <v>474</v>
      </c>
      <c r="G4343" s="2">
        <v>118580</v>
      </c>
      <c r="H4343" s="2" t="s">
        <v>141</v>
      </c>
      <c r="I4343" s="2" t="s">
        <v>79</v>
      </c>
      <c r="J4343" s="2" t="s">
        <v>80</v>
      </c>
      <c r="N4343" s="2" t="s">
        <v>22</v>
      </c>
      <c r="O4343" s="2" t="s">
        <v>23</v>
      </c>
      <c r="P4343" s="2" t="s">
        <v>142</v>
      </c>
    </row>
    <row r="4344" spans="1:16" s="2" customFormat="1" hidden="1" x14ac:dyDescent="0.25">
      <c r="A4344" s="2" t="s">
        <v>27</v>
      </c>
      <c r="B4344" s="2" t="s">
        <v>2673</v>
      </c>
      <c r="C4344" s="2" t="s">
        <v>31</v>
      </c>
      <c r="D4344" s="2" t="s">
        <v>34</v>
      </c>
      <c r="E4344" s="5" t="s">
        <v>5363</v>
      </c>
      <c r="F4344" s="2">
        <v>474</v>
      </c>
      <c r="G4344" s="2">
        <v>118707</v>
      </c>
      <c r="H4344" s="2" t="s">
        <v>2675</v>
      </c>
      <c r="I4344" s="2" t="s">
        <v>105</v>
      </c>
      <c r="J4344" s="2" t="s">
        <v>106</v>
      </c>
      <c r="O4344" s="2" t="s">
        <v>23</v>
      </c>
      <c r="P4344" s="2" t="s">
        <v>142</v>
      </c>
    </row>
    <row r="4345" spans="1:16" s="2" customFormat="1" hidden="1" x14ac:dyDescent="0.25">
      <c r="A4345" s="2" t="s">
        <v>27</v>
      </c>
      <c r="B4345" s="2" t="s">
        <v>3222</v>
      </c>
      <c r="C4345" s="2" t="s">
        <v>31</v>
      </c>
      <c r="D4345" s="2" t="s">
        <v>29</v>
      </c>
      <c r="E4345" s="5" t="s">
        <v>5364</v>
      </c>
      <c r="F4345" s="2">
        <v>474</v>
      </c>
      <c r="G4345" s="2">
        <v>118726</v>
      </c>
      <c r="H4345" s="2" t="s">
        <v>2925</v>
      </c>
      <c r="I4345" s="2" t="s">
        <v>479</v>
      </c>
      <c r="J4345" s="2" t="s">
        <v>480</v>
      </c>
      <c r="O4345" s="2" t="s">
        <v>23</v>
      </c>
      <c r="P4345" s="2" t="s">
        <v>142</v>
      </c>
    </row>
    <row r="4346" spans="1:16" s="2" customFormat="1" hidden="1" x14ac:dyDescent="0.25">
      <c r="A4346" s="2" t="s">
        <v>27</v>
      </c>
      <c r="B4346" s="2" t="s">
        <v>5365</v>
      </c>
      <c r="C4346" s="2" t="s">
        <v>33</v>
      </c>
      <c r="D4346" s="2" t="s">
        <v>29</v>
      </c>
      <c r="E4346" s="5" t="s">
        <v>5366</v>
      </c>
      <c r="F4346" s="2">
        <v>474</v>
      </c>
      <c r="G4346" s="2">
        <v>119018</v>
      </c>
      <c r="H4346" s="2" t="s">
        <v>2855</v>
      </c>
      <c r="I4346" s="2" t="s">
        <v>98</v>
      </c>
      <c r="J4346" s="2" t="s">
        <v>1735</v>
      </c>
      <c r="N4346" s="2" t="s">
        <v>94</v>
      </c>
      <c r="O4346" s="2" t="s">
        <v>23</v>
      </c>
      <c r="P4346" s="2" t="s">
        <v>142</v>
      </c>
    </row>
    <row r="4347" spans="1:16" s="2" customFormat="1" hidden="1" x14ac:dyDescent="0.25">
      <c r="A4347" s="2" t="s">
        <v>27</v>
      </c>
      <c r="B4347" s="2" t="s">
        <v>3413</v>
      </c>
      <c r="C4347" s="2" t="s">
        <v>33</v>
      </c>
      <c r="D4347" s="2" t="s">
        <v>29</v>
      </c>
      <c r="E4347" s="5" t="s">
        <v>5367</v>
      </c>
      <c r="F4347" s="2">
        <v>474</v>
      </c>
      <c r="G4347" s="2">
        <v>119076</v>
      </c>
      <c r="H4347" s="2" t="s">
        <v>2620</v>
      </c>
      <c r="I4347" s="2" t="s">
        <v>190</v>
      </c>
      <c r="J4347" s="2" t="s">
        <v>190</v>
      </c>
      <c r="O4347" s="2" t="s">
        <v>23</v>
      </c>
      <c r="P4347" s="2" t="s">
        <v>142</v>
      </c>
    </row>
    <row r="4348" spans="1:16" s="2" customFormat="1" ht="30" hidden="1" x14ac:dyDescent="0.25">
      <c r="A4348" s="2" t="s">
        <v>27</v>
      </c>
      <c r="B4348" s="2" t="s">
        <v>2652</v>
      </c>
      <c r="C4348" s="2" t="s">
        <v>28</v>
      </c>
      <c r="D4348" s="2" t="s">
        <v>708</v>
      </c>
      <c r="E4348" s="5" t="s">
        <v>5368</v>
      </c>
      <c r="F4348" s="2">
        <v>474</v>
      </c>
      <c r="G4348" s="2">
        <v>119106</v>
      </c>
      <c r="H4348" s="2" t="s">
        <v>846</v>
      </c>
      <c r="I4348" s="2" t="s">
        <v>280</v>
      </c>
      <c r="J4348" s="2" t="s">
        <v>281</v>
      </c>
      <c r="O4348" s="2" t="s">
        <v>23</v>
      </c>
      <c r="P4348" s="2" t="s">
        <v>24</v>
      </c>
    </row>
    <row r="4349" spans="1:16" s="2" customFormat="1" ht="30" hidden="1" x14ac:dyDescent="0.25">
      <c r="A4349" s="2" t="s">
        <v>27</v>
      </c>
      <c r="B4349" s="2" t="s">
        <v>1773</v>
      </c>
      <c r="C4349" s="2" t="s">
        <v>1103</v>
      </c>
      <c r="D4349" s="2" t="s">
        <v>29</v>
      </c>
      <c r="E4349" s="5" t="s">
        <v>5369</v>
      </c>
      <c r="F4349" s="2">
        <v>474</v>
      </c>
      <c r="G4349" s="2">
        <v>119126</v>
      </c>
      <c r="H4349" s="2" t="s">
        <v>530</v>
      </c>
      <c r="I4349" s="2" t="s">
        <v>531</v>
      </c>
      <c r="J4349" s="2" t="s">
        <v>532</v>
      </c>
      <c r="O4349" s="2" t="s">
        <v>23</v>
      </c>
      <c r="P4349" s="2" t="s">
        <v>24</v>
      </c>
    </row>
    <row r="4350" spans="1:16" s="2" customFormat="1" hidden="1" x14ac:dyDescent="0.25">
      <c r="A4350" s="2" t="s">
        <v>27</v>
      </c>
      <c r="B4350" s="2" t="s">
        <v>5205</v>
      </c>
      <c r="C4350" s="2" t="s">
        <v>31</v>
      </c>
      <c r="D4350" s="2" t="s">
        <v>34</v>
      </c>
      <c r="E4350" s="5" t="s">
        <v>5370</v>
      </c>
      <c r="F4350" s="2">
        <v>474</v>
      </c>
      <c r="G4350" s="2">
        <v>119295</v>
      </c>
      <c r="H4350" s="2" t="s">
        <v>1125</v>
      </c>
      <c r="I4350" s="2" t="s">
        <v>64</v>
      </c>
      <c r="J4350" s="2" t="s">
        <v>604</v>
      </c>
      <c r="N4350" s="2" t="s">
        <v>22</v>
      </c>
      <c r="O4350" s="2" t="s">
        <v>23</v>
      </c>
      <c r="P4350" s="2" t="s">
        <v>2570</v>
      </c>
    </row>
    <row r="4351" spans="1:16" s="2" customFormat="1" hidden="1" x14ac:dyDescent="0.25">
      <c r="A4351" s="2" t="s">
        <v>27</v>
      </c>
      <c r="B4351" s="2" t="s">
        <v>3312</v>
      </c>
      <c r="C4351" s="2" t="s">
        <v>28</v>
      </c>
      <c r="D4351" s="2" t="s">
        <v>29</v>
      </c>
      <c r="E4351" s="5" t="s">
        <v>5371</v>
      </c>
      <c r="F4351" s="2">
        <v>474</v>
      </c>
      <c r="G4351" s="2">
        <v>119375</v>
      </c>
      <c r="H4351" s="2" t="s">
        <v>1125</v>
      </c>
      <c r="I4351" s="2" t="s">
        <v>64</v>
      </c>
      <c r="J4351" s="2" t="s">
        <v>938</v>
      </c>
      <c r="N4351" s="2" t="s">
        <v>22</v>
      </c>
      <c r="O4351" s="2" t="s">
        <v>23</v>
      </c>
      <c r="P4351" s="2" t="s">
        <v>2570</v>
      </c>
    </row>
    <row r="4352" spans="1:16" s="2" customFormat="1" hidden="1" x14ac:dyDescent="0.25">
      <c r="A4352" s="2" t="s">
        <v>27</v>
      </c>
      <c r="B4352" s="2" t="s">
        <v>3010</v>
      </c>
      <c r="C4352" s="2" t="s">
        <v>31</v>
      </c>
      <c r="D4352" s="2" t="s">
        <v>34</v>
      </c>
      <c r="E4352" s="5" t="s">
        <v>5372</v>
      </c>
      <c r="F4352" s="2">
        <v>474</v>
      </c>
      <c r="G4352" s="2">
        <v>119385</v>
      </c>
      <c r="H4352" s="2" t="s">
        <v>2738</v>
      </c>
      <c r="I4352" s="2" t="s">
        <v>181</v>
      </c>
      <c r="J4352" s="2" t="s">
        <v>182</v>
      </c>
      <c r="N4352" s="2" t="s">
        <v>22</v>
      </c>
      <c r="O4352" s="2" t="s">
        <v>23</v>
      </c>
      <c r="P4352" s="2" t="s">
        <v>142</v>
      </c>
    </row>
    <row r="4353" spans="1:16" s="2" customFormat="1" hidden="1" x14ac:dyDescent="0.25">
      <c r="A4353" s="2" t="s">
        <v>27</v>
      </c>
      <c r="B4353" s="2" t="s">
        <v>3609</v>
      </c>
      <c r="C4353" s="2" t="s">
        <v>31</v>
      </c>
      <c r="D4353" s="2" t="s">
        <v>34</v>
      </c>
      <c r="E4353" s="5" t="s">
        <v>5373</v>
      </c>
      <c r="F4353" s="2">
        <v>474</v>
      </c>
      <c r="G4353" s="2">
        <v>119402</v>
      </c>
      <c r="H4353" s="2" t="s">
        <v>2574</v>
      </c>
      <c r="I4353" s="2" t="s">
        <v>38</v>
      </c>
      <c r="J4353" s="2" t="s">
        <v>38</v>
      </c>
      <c r="O4353" s="2" t="s">
        <v>23</v>
      </c>
      <c r="P4353" s="2" t="s">
        <v>2570</v>
      </c>
    </row>
    <row r="4354" spans="1:16" s="2" customFormat="1" hidden="1" x14ac:dyDescent="0.25">
      <c r="A4354" s="2" t="s">
        <v>27</v>
      </c>
      <c r="B4354" s="2" t="s">
        <v>3179</v>
      </c>
      <c r="C4354" s="2" t="s">
        <v>31</v>
      </c>
      <c r="D4354" s="2" t="s">
        <v>34</v>
      </c>
      <c r="E4354" s="5" t="s">
        <v>5374</v>
      </c>
      <c r="F4354" s="2">
        <v>473</v>
      </c>
      <c r="G4354" s="2">
        <v>119659</v>
      </c>
      <c r="H4354" s="2" t="s">
        <v>2620</v>
      </c>
      <c r="I4354" s="2" t="s">
        <v>190</v>
      </c>
      <c r="J4354" s="2" t="s">
        <v>190</v>
      </c>
      <c r="N4354" s="2" t="s">
        <v>201</v>
      </c>
      <c r="O4354" s="2" t="s">
        <v>23</v>
      </c>
      <c r="P4354" s="2" t="s">
        <v>142</v>
      </c>
    </row>
    <row r="4355" spans="1:16" s="2" customFormat="1" ht="60" hidden="1" x14ac:dyDescent="0.25">
      <c r="A4355" s="2" t="s">
        <v>27</v>
      </c>
      <c r="B4355" s="2" t="s">
        <v>3184</v>
      </c>
      <c r="C4355" s="2" t="s">
        <v>31</v>
      </c>
      <c r="D4355" s="2" t="s">
        <v>29</v>
      </c>
      <c r="E4355" s="5" t="s">
        <v>5375</v>
      </c>
      <c r="F4355" s="2">
        <v>473</v>
      </c>
      <c r="G4355" s="2">
        <v>119677</v>
      </c>
      <c r="H4355" s="2" t="s">
        <v>2855</v>
      </c>
      <c r="I4355" s="2" t="s">
        <v>98</v>
      </c>
      <c r="J4355" s="2" t="s">
        <v>99</v>
      </c>
      <c r="O4355" s="2" t="s">
        <v>23</v>
      </c>
      <c r="P4355" s="2" t="s">
        <v>142</v>
      </c>
    </row>
    <row r="4356" spans="1:16" s="2" customFormat="1" ht="45" hidden="1" x14ac:dyDescent="0.25">
      <c r="A4356" s="2" t="s">
        <v>27</v>
      </c>
      <c r="B4356" s="2" t="s">
        <v>2290</v>
      </c>
      <c r="C4356" s="2" t="s">
        <v>28</v>
      </c>
      <c r="D4356" s="2" t="s">
        <v>34</v>
      </c>
      <c r="E4356" s="5" t="s">
        <v>3111</v>
      </c>
      <c r="F4356" s="2">
        <v>473</v>
      </c>
      <c r="G4356" s="2">
        <v>119759</v>
      </c>
      <c r="H4356" s="2" t="s">
        <v>530</v>
      </c>
      <c r="I4356" s="2" t="s">
        <v>531</v>
      </c>
      <c r="J4356" s="2" t="s">
        <v>2292</v>
      </c>
      <c r="O4356" s="2" t="s">
        <v>23</v>
      </c>
      <c r="P4356" s="2" t="s">
        <v>24</v>
      </c>
    </row>
    <row r="4357" spans="1:16" s="2" customFormat="1" ht="30" hidden="1" x14ac:dyDescent="0.25">
      <c r="A4357" s="2" t="s">
        <v>27</v>
      </c>
      <c r="B4357" s="2" t="s">
        <v>5376</v>
      </c>
      <c r="C4357" s="2" t="s">
        <v>31</v>
      </c>
      <c r="D4357" s="2" t="s">
        <v>29</v>
      </c>
      <c r="E4357" s="5" t="s">
        <v>5377</v>
      </c>
      <c r="F4357" s="2">
        <v>473</v>
      </c>
      <c r="G4357" s="2">
        <v>119801</v>
      </c>
      <c r="H4357" s="2" t="s">
        <v>3543</v>
      </c>
      <c r="I4357" s="2" t="s">
        <v>305</v>
      </c>
      <c r="J4357" s="2" t="s">
        <v>306</v>
      </c>
      <c r="N4357" s="2" t="s">
        <v>384</v>
      </c>
      <c r="O4357" s="2" t="s">
        <v>23</v>
      </c>
      <c r="P4357" s="2" t="s">
        <v>2570</v>
      </c>
    </row>
    <row r="4358" spans="1:16" s="2" customFormat="1" ht="45" hidden="1" x14ac:dyDescent="0.25">
      <c r="A4358" s="2" t="s">
        <v>27</v>
      </c>
      <c r="B4358" s="2" t="s">
        <v>3213</v>
      </c>
      <c r="C4358" s="2" t="s">
        <v>33</v>
      </c>
      <c r="D4358" s="2" t="s">
        <v>29</v>
      </c>
      <c r="E4358" s="5" t="s">
        <v>5378</v>
      </c>
      <c r="F4358" s="2">
        <v>473</v>
      </c>
      <c r="G4358" s="2">
        <v>119835</v>
      </c>
      <c r="H4358" s="2" t="s">
        <v>2855</v>
      </c>
      <c r="I4358" s="2" t="s">
        <v>98</v>
      </c>
      <c r="J4358" s="2" t="s">
        <v>99</v>
      </c>
      <c r="O4358" s="2" t="s">
        <v>23</v>
      </c>
      <c r="P4358" s="2" t="s">
        <v>142</v>
      </c>
    </row>
    <row r="4359" spans="1:16" s="2" customFormat="1" ht="60" hidden="1" x14ac:dyDescent="0.25">
      <c r="A4359" s="2" t="s">
        <v>27</v>
      </c>
      <c r="B4359" s="2" t="s">
        <v>3140</v>
      </c>
      <c r="C4359" s="2" t="s">
        <v>31</v>
      </c>
      <c r="D4359" s="2" t="s">
        <v>34</v>
      </c>
      <c r="E4359" s="5" t="s">
        <v>5379</v>
      </c>
      <c r="F4359" s="2">
        <v>473</v>
      </c>
      <c r="G4359" s="2">
        <v>119941</v>
      </c>
      <c r="H4359" s="2" t="s">
        <v>2855</v>
      </c>
      <c r="I4359" s="2" t="s">
        <v>98</v>
      </c>
      <c r="J4359" s="2" t="s">
        <v>99</v>
      </c>
      <c r="O4359" s="2" t="s">
        <v>23</v>
      </c>
      <c r="P4359" s="2" t="s">
        <v>142</v>
      </c>
    </row>
    <row r="4360" spans="1:16" s="2" customFormat="1" hidden="1" x14ac:dyDescent="0.25">
      <c r="A4360" s="2" t="s">
        <v>27</v>
      </c>
      <c r="B4360" s="2" t="s">
        <v>5380</v>
      </c>
      <c r="C4360" s="2" t="s">
        <v>31</v>
      </c>
      <c r="D4360" s="2" t="s">
        <v>29</v>
      </c>
      <c r="E4360" s="5" t="s">
        <v>2412</v>
      </c>
      <c r="F4360" s="2">
        <v>473</v>
      </c>
      <c r="G4360" s="2">
        <v>119957</v>
      </c>
      <c r="H4360" s="2" t="s">
        <v>3428</v>
      </c>
      <c r="I4360" s="2" t="s">
        <v>765</v>
      </c>
      <c r="J4360" s="2" t="s">
        <v>766</v>
      </c>
      <c r="N4360" s="2" t="s">
        <v>22</v>
      </c>
      <c r="O4360" s="2" t="s">
        <v>23</v>
      </c>
      <c r="P4360" s="2" t="s">
        <v>142</v>
      </c>
    </row>
    <row r="4361" spans="1:16" s="2" customFormat="1" hidden="1" x14ac:dyDescent="0.25">
      <c r="A4361" s="2" t="s">
        <v>27</v>
      </c>
      <c r="B4361" s="2" t="s">
        <v>3265</v>
      </c>
      <c r="C4361" s="2" t="s">
        <v>33</v>
      </c>
      <c r="D4361" s="2" t="s">
        <v>34</v>
      </c>
      <c r="E4361" s="5" t="s">
        <v>5381</v>
      </c>
      <c r="F4361" s="2">
        <v>473</v>
      </c>
      <c r="G4361" s="2">
        <v>120090</v>
      </c>
      <c r="H4361" s="2" t="s">
        <v>2479</v>
      </c>
      <c r="I4361" s="2" t="s">
        <v>173</v>
      </c>
      <c r="J4361" s="2" t="s">
        <v>174</v>
      </c>
      <c r="O4361" s="2" t="s">
        <v>23</v>
      </c>
      <c r="P4361" s="2" t="s">
        <v>142</v>
      </c>
    </row>
    <row r="4362" spans="1:16" s="2" customFormat="1" hidden="1" x14ac:dyDescent="0.25">
      <c r="A4362" s="2" t="s">
        <v>27</v>
      </c>
      <c r="B4362" s="2" t="s">
        <v>3503</v>
      </c>
      <c r="C4362" s="2" t="s">
        <v>31</v>
      </c>
      <c r="D4362" s="2" t="s">
        <v>34</v>
      </c>
      <c r="E4362" s="5" t="s">
        <v>5382</v>
      </c>
      <c r="F4362" s="2">
        <v>473</v>
      </c>
      <c r="G4362" s="2">
        <v>120094</v>
      </c>
      <c r="H4362" s="2" t="s">
        <v>2574</v>
      </c>
      <c r="I4362" s="2" t="s">
        <v>38</v>
      </c>
      <c r="J4362" s="2" t="s">
        <v>38</v>
      </c>
      <c r="N4362" s="2" t="s">
        <v>122</v>
      </c>
      <c r="O4362" s="2" t="s">
        <v>23</v>
      </c>
      <c r="P4362" s="2" t="s">
        <v>2570</v>
      </c>
    </row>
    <row r="4363" spans="1:16" s="2" customFormat="1" ht="30" hidden="1" x14ac:dyDescent="0.25">
      <c r="A4363" s="2" t="s">
        <v>27</v>
      </c>
      <c r="B4363" s="2" t="s">
        <v>3020</v>
      </c>
      <c r="C4363" s="2" t="s">
        <v>33</v>
      </c>
      <c r="D4363" s="2" t="s">
        <v>29</v>
      </c>
      <c r="E4363" s="5" t="s">
        <v>5383</v>
      </c>
      <c r="F4363" s="2">
        <v>473</v>
      </c>
      <c r="G4363" s="2">
        <v>120115</v>
      </c>
      <c r="H4363" s="2" t="s">
        <v>1094</v>
      </c>
      <c r="I4363" s="2" t="s">
        <v>69</v>
      </c>
      <c r="J4363" s="2" t="s">
        <v>70</v>
      </c>
      <c r="N4363" s="2" t="s">
        <v>94</v>
      </c>
      <c r="O4363" s="2" t="s">
        <v>23</v>
      </c>
      <c r="P4363" s="2" t="s">
        <v>2570</v>
      </c>
    </row>
    <row r="4364" spans="1:16" s="2" customFormat="1" ht="30" hidden="1" x14ac:dyDescent="0.25">
      <c r="A4364" s="2" t="s">
        <v>27</v>
      </c>
      <c r="B4364" s="2" t="s">
        <v>2923</v>
      </c>
      <c r="C4364" s="2" t="s">
        <v>31</v>
      </c>
      <c r="D4364" s="2" t="s">
        <v>29</v>
      </c>
      <c r="E4364" s="5" t="s">
        <v>5384</v>
      </c>
      <c r="F4364" s="2">
        <v>473</v>
      </c>
      <c r="G4364" s="2">
        <v>120173</v>
      </c>
      <c r="H4364" s="2" t="s">
        <v>2925</v>
      </c>
      <c r="I4364" s="2" t="s">
        <v>479</v>
      </c>
      <c r="J4364" s="2" t="s">
        <v>1921</v>
      </c>
      <c r="O4364" s="2" t="s">
        <v>23</v>
      </c>
      <c r="P4364" s="2" t="s">
        <v>142</v>
      </c>
    </row>
    <row r="4365" spans="1:16" s="2" customFormat="1" hidden="1" x14ac:dyDescent="0.25">
      <c r="A4365" s="2" t="s">
        <v>27</v>
      </c>
      <c r="B4365" s="2" t="s">
        <v>3230</v>
      </c>
      <c r="C4365" s="2" t="s">
        <v>33</v>
      </c>
      <c r="D4365" s="2" t="s">
        <v>29</v>
      </c>
      <c r="E4365" s="5" t="s">
        <v>5385</v>
      </c>
      <c r="F4365" s="2">
        <v>473</v>
      </c>
      <c r="G4365" s="2">
        <v>120185</v>
      </c>
      <c r="H4365" s="2" t="s">
        <v>2925</v>
      </c>
      <c r="I4365" s="2" t="s">
        <v>479</v>
      </c>
      <c r="J4365" s="2" t="s">
        <v>480</v>
      </c>
      <c r="O4365" s="2" t="s">
        <v>23</v>
      </c>
      <c r="P4365" s="2" t="s">
        <v>142</v>
      </c>
    </row>
    <row r="4366" spans="1:16" s="2" customFormat="1" ht="30" hidden="1" x14ac:dyDescent="0.25">
      <c r="A4366" s="2" t="s">
        <v>27</v>
      </c>
      <c r="B4366" s="2" t="s">
        <v>2983</v>
      </c>
      <c r="C4366" s="2" t="s">
        <v>5386</v>
      </c>
      <c r="D4366" s="2" t="s">
        <v>34</v>
      </c>
      <c r="E4366" s="5" t="s">
        <v>5387</v>
      </c>
      <c r="F4366" s="2">
        <v>473</v>
      </c>
      <c r="G4366" s="2">
        <v>120203</v>
      </c>
      <c r="H4366" s="2" t="s">
        <v>2479</v>
      </c>
      <c r="I4366" s="2" t="s">
        <v>173</v>
      </c>
      <c r="J4366" s="2" t="s">
        <v>1076</v>
      </c>
      <c r="N4366" s="2" t="s">
        <v>22</v>
      </c>
      <c r="O4366" s="2" t="s">
        <v>23</v>
      </c>
      <c r="P4366" s="2" t="s">
        <v>142</v>
      </c>
    </row>
    <row r="4367" spans="1:16" s="2" customFormat="1" ht="30" hidden="1" x14ac:dyDescent="0.25">
      <c r="A4367" s="2" t="s">
        <v>27</v>
      </c>
      <c r="B4367" s="2" t="s">
        <v>3041</v>
      </c>
      <c r="C4367" s="2" t="s">
        <v>33</v>
      </c>
      <c r="D4367" s="2" t="s">
        <v>29</v>
      </c>
      <c r="E4367" s="5" t="s">
        <v>5388</v>
      </c>
      <c r="F4367" s="2">
        <v>473</v>
      </c>
      <c r="G4367" s="2">
        <v>120311</v>
      </c>
      <c r="H4367" s="2" t="s">
        <v>2675</v>
      </c>
      <c r="I4367" s="2" t="s">
        <v>105</v>
      </c>
      <c r="J4367" s="2" t="s">
        <v>106</v>
      </c>
      <c r="O4367" s="2" t="s">
        <v>23</v>
      </c>
      <c r="P4367" s="2" t="s">
        <v>142</v>
      </c>
    </row>
    <row r="4368" spans="1:16" s="2" customFormat="1" hidden="1" x14ac:dyDescent="0.25">
      <c r="A4368" s="2" t="s">
        <v>27</v>
      </c>
      <c r="B4368" s="2" t="s">
        <v>3083</v>
      </c>
      <c r="C4368" s="2" t="s">
        <v>31</v>
      </c>
      <c r="D4368" s="2" t="s">
        <v>34</v>
      </c>
      <c r="E4368" s="5" t="s">
        <v>5389</v>
      </c>
      <c r="F4368" s="2">
        <v>473</v>
      </c>
      <c r="G4368" s="2">
        <v>120378</v>
      </c>
      <c r="H4368" s="2" t="s">
        <v>2620</v>
      </c>
      <c r="I4368" s="2" t="s">
        <v>190</v>
      </c>
      <c r="J4368" s="2" t="s">
        <v>190</v>
      </c>
      <c r="O4368" s="2" t="s">
        <v>23</v>
      </c>
      <c r="P4368" s="2" t="s">
        <v>142</v>
      </c>
    </row>
    <row r="4369" spans="1:16" s="2" customFormat="1" hidden="1" x14ac:dyDescent="0.25">
      <c r="A4369" s="2" t="s">
        <v>27</v>
      </c>
      <c r="B4369" s="2" t="s">
        <v>3202</v>
      </c>
      <c r="C4369" s="2" t="s">
        <v>31</v>
      </c>
      <c r="D4369" s="2" t="s">
        <v>34</v>
      </c>
      <c r="E4369" s="5" t="s">
        <v>4598</v>
      </c>
      <c r="F4369" s="2">
        <v>473</v>
      </c>
      <c r="G4369" s="2">
        <v>120506</v>
      </c>
      <c r="H4369" s="2" t="s">
        <v>2855</v>
      </c>
      <c r="I4369" s="2" t="s">
        <v>98</v>
      </c>
      <c r="J4369" s="2" t="s">
        <v>99</v>
      </c>
      <c r="O4369" s="2" t="s">
        <v>23</v>
      </c>
      <c r="P4369" s="2" t="s">
        <v>142</v>
      </c>
    </row>
    <row r="4370" spans="1:16" s="2" customFormat="1" hidden="1" x14ac:dyDescent="0.25">
      <c r="A4370" s="2" t="s">
        <v>27</v>
      </c>
      <c r="B4370" s="2" t="s">
        <v>3320</v>
      </c>
      <c r="C4370" s="2" t="s">
        <v>31</v>
      </c>
      <c r="D4370" s="2" t="s">
        <v>34</v>
      </c>
      <c r="E4370" s="5" t="s">
        <v>5390</v>
      </c>
      <c r="F4370" s="2">
        <v>473</v>
      </c>
      <c r="G4370" s="2">
        <v>120558</v>
      </c>
      <c r="H4370" s="2" t="s">
        <v>2620</v>
      </c>
      <c r="I4370" s="2" t="s">
        <v>190</v>
      </c>
      <c r="J4370" s="2" t="s">
        <v>190</v>
      </c>
      <c r="O4370" s="2" t="s">
        <v>23</v>
      </c>
      <c r="P4370" s="2" t="s">
        <v>142</v>
      </c>
    </row>
    <row r="4371" spans="1:16" s="2" customFormat="1" ht="30" hidden="1" x14ac:dyDescent="0.25">
      <c r="A4371" s="2" t="s">
        <v>27</v>
      </c>
      <c r="B4371" s="2" t="s">
        <v>3246</v>
      </c>
      <c r="C4371" s="2" t="s">
        <v>31</v>
      </c>
      <c r="D4371" s="2" t="s">
        <v>34</v>
      </c>
      <c r="E4371" s="5" t="s">
        <v>5391</v>
      </c>
      <c r="F4371" s="2">
        <v>473</v>
      </c>
      <c r="G4371" s="2">
        <v>120594</v>
      </c>
      <c r="H4371" s="2" t="s">
        <v>2925</v>
      </c>
      <c r="I4371" s="2" t="s">
        <v>479</v>
      </c>
      <c r="J4371" s="2" t="s">
        <v>480</v>
      </c>
      <c r="O4371" s="2" t="s">
        <v>23</v>
      </c>
      <c r="P4371" s="2" t="s">
        <v>142</v>
      </c>
    </row>
    <row r="4372" spans="1:16" s="2" customFormat="1" ht="30" hidden="1" x14ac:dyDescent="0.25">
      <c r="A4372" s="2" t="s">
        <v>27</v>
      </c>
      <c r="B4372" s="2" t="s">
        <v>3408</v>
      </c>
      <c r="C4372" s="2" t="s">
        <v>31</v>
      </c>
      <c r="D4372" s="2" t="s">
        <v>34</v>
      </c>
      <c r="E4372" s="5" t="s">
        <v>5392</v>
      </c>
      <c r="F4372" s="2">
        <v>473</v>
      </c>
      <c r="G4372" s="2">
        <v>120703</v>
      </c>
      <c r="H4372" s="2" t="s">
        <v>2620</v>
      </c>
      <c r="I4372" s="2" t="s">
        <v>190</v>
      </c>
      <c r="J4372" s="2" t="s">
        <v>190</v>
      </c>
      <c r="O4372" s="2" t="s">
        <v>23</v>
      </c>
      <c r="P4372" s="2" t="s">
        <v>142</v>
      </c>
    </row>
    <row r="4373" spans="1:16" s="2" customFormat="1" ht="30" hidden="1" x14ac:dyDescent="0.25">
      <c r="A4373" s="2" t="s">
        <v>27</v>
      </c>
      <c r="B4373" s="2" t="s">
        <v>3631</v>
      </c>
      <c r="C4373" s="2" t="s">
        <v>31</v>
      </c>
      <c r="D4373" s="2" t="s">
        <v>29</v>
      </c>
      <c r="E4373" s="5" t="s">
        <v>5393</v>
      </c>
      <c r="F4373" s="2">
        <v>472</v>
      </c>
      <c r="G4373" s="2">
        <v>120792</v>
      </c>
      <c r="H4373" s="2" t="s">
        <v>2479</v>
      </c>
      <c r="I4373" s="2" t="s">
        <v>173</v>
      </c>
      <c r="J4373" s="2" t="s">
        <v>1689</v>
      </c>
      <c r="O4373" s="2" t="s">
        <v>23</v>
      </c>
      <c r="P4373" s="2" t="s">
        <v>142</v>
      </c>
    </row>
    <row r="4374" spans="1:16" s="2" customFormat="1" ht="45" hidden="1" x14ac:dyDescent="0.25">
      <c r="A4374" s="2" t="s">
        <v>27</v>
      </c>
      <c r="B4374" s="2" t="s">
        <v>3112</v>
      </c>
      <c r="C4374" s="2" t="s">
        <v>33</v>
      </c>
      <c r="D4374" s="2" t="s">
        <v>29</v>
      </c>
      <c r="E4374" s="5" t="s">
        <v>5394</v>
      </c>
      <c r="F4374" s="2">
        <v>472</v>
      </c>
      <c r="G4374" s="2">
        <v>120825</v>
      </c>
      <c r="H4374" s="2" t="s">
        <v>2855</v>
      </c>
      <c r="I4374" s="2" t="s">
        <v>98</v>
      </c>
      <c r="J4374" s="2" t="s">
        <v>1173</v>
      </c>
      <c r="N4374" s="2" t="s">
        <v>122</v>
      </c>
      <c r="O4374" s="2" t="s">
        <v>23</v>
      </c>
      <c r="P4374" s="2" t="s">
        <v>142</v>
      </c>
    </row>
    <row r="4375" spans="1:16" s="2" customFormat="1" ht="75" hidden="1" x14ac:dyDescent="0.25">
      <c r="A4375" s="2" t="s">
        <v>27</v>
      </c>
      <c r="B4375" s="2" t="s">
        <v>2148</v>
      </c>
      <c r="C4375" s="2" t="s">
        <v>28</v>
      </c>
      <c r="D4375" s="2" t="s">
        <v>29</v>
      </c>
      <c r="E4375" s="5" t="s">
        <v>5395</v>
      </c>
      <c r="F4375" s="2">
        <v>472</v>
      </c>
      <c r="G4375" s="2">
        <v>120921</v>
      </c>
      <c r="H4375" s="2" t="s">
        <v>564</v>
      </c>
      <c r="I4375" s="2" t="s">
        <v>565</v>
      </c>
      <c r="J4375" s="2" t="s">
        <v>566</v>
      </c>
      <c r="N4375" s="2" t="s">
        <v>384</v>
      </c>
      <c r="O4375" s="2" t="s">
        <v>23</v>
      </c>
      <c r="P4375" s="2" t="s">
        <v>24</v>
      </c>
    </row>
    <row r="4376" spans="1:16" s="2" customFormat="1" ht="45" hidden="1" x14ac:dyDescent="0.25">
      <c r="A4376" s="2" t="s">
        <v>27</v>
      </c>
      <c r="B4376" s="2" t="s">
        <v>3074</v>
      </c>
      <c r="C4376" s="2" t="s">
        <v>31</v>
      </c>
      <c r="D4376" s="6" t="s">
        <v>34</v>
      </c>
      <c r="E4376" s="5" t="s">
        <v>5396</v>
      </c>
      <c r="F4376" s="2">
        <v>472</v>
      </c>
      <c r="G4376" s="2">
        <v>120950</v>
      </c>
      <c r="H4376" s="2" t="s">
        <v>141</v>
      </c>
      <c r="I4376" s="2" t="s">
        <v>79</v>
      </c>
      <c r="J4376" s="2" t="s">
        <v>80</v>
      </c>
      <c r="N4376" s="2" t="s">
        <v>22</v>
      </c>
      <c r="O4376" s="2" t="s">
        <v>23</v>
      </c>
      <c r="P4376" s="2" t="s">
        <v>142</v>
      </c>
    </row>
    <row r="4377" spans="1:16" s="2" customFormat="1" hidden="1" x14ac:dyDescent="0.25">
      <c r="A4377" s="2" t="s">
        <v>27</v>
      </c>
      <c r="B4377" s="2" t="s">
        <v>3166</v>
      </c>
      <c r="C4377" s="2" t="s">
        <v>31</v>
      </c>
      <c r="D4377" s="2" t="s">
        <v>29</v>
      </c>
      <c r="E4377" s="5" t="s">
        <v>5397</v>
      </c>
      <c r="F4377" s="2">
        <v>472</v>
      </c>
      <c r="G4377" s="2">
        <v>120972</v>
      </c>
      <c r="H4377" s="2" t="s">
        <v>2936</v>
      </c>
      <c r="I4377" s="2" t="s">
        <v>204</v>
      </c>
      <c r="J4377" s="2" t="s">
        <v>1295</v>
      </c>
      <c r="N4377" s="2" t="s">
        <v>22</v>
      </c>
      <c r="O4377" s="2" t="s">
        <v>23</v>
      </c>
      <c r="P4377" s="2" t="s">
        <v>142</v>
      </c>
    </row>
    <row r="4378" spans="1:16" s="2" customFormat="1" hidden="1" x14ac:dyDescent="0.25">
      <c r="A4378" s="2" t="s">
        <v>27</v>
      </c>
      <c r="B4378" s="2" t="s">
        <v>3081</v>
      </c>
      <c r="C4378" s="2" t="s">
        <v>31</v>
      </c>
      <c r="D4378" s="2" t="s">
        <v>34</v>
      </c>
      <c r="E4378" s="5" t="s">
        <v>5398</v>
      </c>
      <c r="F4378" s="2">
        <v>472</v>
      </c>
      <c r="G4378" s="2">
        <v>121029</v>
      </c>
      <c r="H4378" s="2" t="s">
        <v>1125</v>
      </c>
      <c r="I4378" s="2" t="s">
        <v>64</v>
      </c>
      <c r="J4378" s="2" t="s">
        <v>208</v>
      </c>
      <c r="N4378" s="2" t="s">
        <v>22</v>
      </c>
      <c r="O4378" s="2" t="s">
        <v>23</v>
      </c>
      <c r="P4378" s="2" t="s">
        <v>2570</v>
      </c>
    </row>
    <row r="4379" spans="1:16" s="2" customFormat="1" ht="30" hidden="1" x14ac:dyDescent="0.25">
      <c r="A4379" s="2" t="s">
        <v>27</v>
      </c>
      <c r="B4379" s="2" t="s">
        <v>3281</v>
      </c>
      <c r="C4379" s="2" t="s">
        <v>31</v>
      </c>
      <c r="D4379" s="6" t="s">
        <v>34</v>
      </c>
      <c r="E4379" s="5" t="s">
        <v>5399</v>
      </c>
      <c r="F4379" s="2">
        <v>472</v>
      </c>
      <c r="G4379" s="2">
        <v>121198</v>
      </c>
      <c r="H4379" s="2" t="s">
        <v>141</v>
      </c>
      <c r="I4379" s="2" t="s">
        <v>79</v>
      </c>
      <c r="J4379" s="2" t="s">
        <v>80</v>
      </c>
      <c r="N4379" s="2" t="s">
        <v>94</v>
      </c>
      <c r="O4379" s="2" t="s">
        <v>23</v>
      </c>
      <c r="P4379" s="2" t="s">
        <v>142</v>
      </c>
    </row>
    <row r="4380" spans="1:16" s="2" customFormat="1" hidden="1" x14ac:dyDescent="0.25">
      <c r="A4380" s="2" t="s">
        <v>27</v>
      </c>
      <c r="B4380" s="2" t="s">
        <v>2987</v>
      </c>
      <c r="C4380" s="2" t="s">
        <v>33</v>
      </c>
      <c r="D4380" s="2" t="s">
        <v>34</v>
      </c>
      <c r="E4380" s="5" t="s">
        <v>2988</v>
      </c>
      <c r="F4380" s="2">
        <v>472</v>
      </c>
      <c r="G4380" s="2">
        <v>121255</v>
      </c>
      <c r="H4380" s="2" t="s">
        <v>1094</v>
      </c>
      <c r="I4380" s="2" t="s">
        <v>69</v>
      </c>
      <c r="J4380" s="2" t="s">
        <v>70</v>
      </c>
      <c r="N4380" s="2" t="s">
        <v>201</v>
      </c>
      <c r="O4380" s="2" t="s">
        <v>23</v>
      </c>
      <c r="P4380" s="2" t="s">
        <v>142</v>
      </c>
    </row>
    <row r="4381" spans="1:16" s="2" customFormat="1" ht="45" hidden="1" x14ac:dyDescent="0.25">
      <c r="A4381" s="2" t="s">
        <v>27</v>
      </c>
      <c r="B4381" s="2" t="s">
        <v>3034</v>
      </c>
      <c r="C4381" s="2" t="s">
        <v>33</v>
      </c>
      <c r="D4381" s="2" t="s">
        <v>29</v>
      </c>
      <c r="E4381" s="5" t="s">
        <v>5400</v>
      </c>
      <c r="F4381" s="2">
        <v>472</v>
      </c>
      <c r="G4381" s="2">
        <v>121421</v>
      </c>
      <c r="H4381" s="2" t="s">
        <v>2855</v>
      </c>
      <c r="I4381" s="2" t="s">
        <v>98</v>
      </c>
      <c r="J4381" s="2" t="s">
        <v>99</v>
      </c>
      <c r="N4381" s="2" t="s">
        <v>94</v>
      </c>
      <c r="O4381" s="2" t="s">
        <v>23</v>
      </c>
      <c r="P4381" s="2" t="s">
        <v>142</v>
      </c>
    </row>
    <row r="4382" spans="1:16" s="2" customFormat="1" ht="60" hidden="1" x14ac:dyDescent="0.25">
      <c r="A4382" s="2" t="s">
        <v>27</v>
      </c>
      <c r="B4382" s="2" t="s">
        <v>3049</v>
      </c>
      <c r="C4382" s="2" t="s">
        <v>33</v>
      </c>
      <c r="D4382" s="2" t="s">
        <v>29</v>
      </c>
      <c r="E4382" s="5" t="s">
        <v>5401</v>
      </c>
      <c r="F4382" s="2">
        <v>472</v>
      </c>
      <c r="G4382" s="2">
        <v>121754</v>
      </c>
      <c r="H4382" s="2" t="s">
        <v>2628</v>
      </c>
      <c r="I4382" s="2" t="s">
        <v>111</v>
      </c>
      <c r="J4382" s="2" t="s">
        <v>290</v>
      </c>
      <c r="N4382" s="2" t="s">
        <v>22</v>
      </c>
      <c r="O4382" s="2" t="s">
        <v>23</v>
      </c>
      <c r="P4382" s="2" t="s">
        <v>142</v>
      </c>
    </row>
    <row r="4383" spans="1:16" ht="30" hidden="1" x14ac:dyDescent="0.25">
      <c r="A4383" s="1" t="s">
        <v>27</v>
      </c>
      <c r="B4383" s="1" t="s">
        <v>3060</v>
      </c>
      <c r="C4383" s="1" t="s">
        <v>28</v>
      </c>
      <c r="D4383" s="3" t="s">
        <v>29</v>
      </c>
      <c r="E4383" s="7" t="s">
        <v>5402</v>
      </c>
      <c r="F4383" s="1">
        <v>472</v>
      </c>
      <c r="G4383" s="1">
        <v>121889</v>
      </c>
      <c r="H4383" s="1" t="s">
        <v>141</v>
      </c>
      <c r="I4383" s="1" t="s">
        <v>79</v>
      </c>
      <c r="J4383" s="1" t="s">
        <v>80</v>
      </c>
      <c r="N4383" s="1" t="s">
        <v>22</v>
      </c>
      <c r="O4383" s="1" t="s">
        <v>23</v>
      </c>
      <c r="P4383" s="1" t="s">
        <v>142</v>
      </c>
    </row>
    <row r="4384" spans="1:16" s="2" customFormat="1" ht="30" hidden="1" x14ac:dyDescent="0.25">
      <c r="A4384" s="2" t="s">
        <v>27</v>
      </c>
      <c r="B4384" s="2" t="s">
        <v>2921</v>
      </c>
      <c r="C4384" s="2" t="s">
        <v>31</v>
      </c>
      <c r="D4384" s="2" t="s">
        <v>34</v>
      </c>
      <c r="E4384" s="5" t="s">
        <v>5403</v>
      </c>
      <c r="F4384" s="2">
        <v>472</v>
      </c>
      <c r="G4384" s="2">
        <v>121898</v>
      </c>
      <c r="H4384" s="2" t="s">
        <v>1125</v>
      </c>
      <c r="I4384" s="2" t="s">
        <v>64</v>
      </c>
      <c r="J4384" s="2" t="s">
        <v>644</v>
      </c>
      <c r="N4384" s="2" t="s">
        <v>22</v>
      </c>
      <c r="O4384" s="2" t="s">
        <v>23</v>
      </c>
      <c r="P4384" s="2" t="s">
        <v>2570</v>
      </c>
    </row>
    <row r="4385" spans="1:16" s="2" customFormat="1" hidden="1" x14ac:dyDescent="0.25">
      <c r="A4385" s="2" t="s">
        <v>27</v>
      </c>
      <c r="B4385" s="2" t="s">
        <v>3265</v>
      </c>
      <c r="C4385" s="2" t="s">
        <v>31</v>
      </c>
      <c r="D4385" s="2" t="s">
        <v>34</v>
      </c>
      <c r="E4385" s="5" t="s">
        <v>5404</v>
      </c>
      <c r="F4385" s="2">
        <v>472</v>
      </c>
      <c r="G4385" s="2">
        <v>121916</v>
      </c>
      <c r="H4385" s="2" t="s">
        <v>2479</v>
      </c>
      <c r="I4385" s="2" t="s">
        <v>173</v>
      </c>
      <c r="J4385" s="2" t="s">
        <v>174</v>
      </c>
      <c r="O4385" s="2" t="s">
        <v>23</v>
      </c>
      <c r="P4385" s="2" t="s">
        <v>142</v>
      </c>
    </row>
    <row r="4386" spans="1:16" s="2" customFormat="1" ht="75" hidden="1" x14ac:dyDescent="0.25">
      <c r="A4386" s="2" t="s">
        <v>27</v>
      </c>
      <c r="B4386" s="2" t="s">
        <v>3320</v>
      </c>
      <c r="C4386" s="2" t="s">
        <v>28</v>
      </c>
      <c r="D4386" s="2" t="s">
        <v>29</v>
      </c>
      <c r="E4386" s="5" t="s">
        <v>5405</v>
      </c>
      <c r="F4386" s="2">
        <v>472</v>
      </c>
      <c r="G4386" s="2">
        <v>121936</v>
      </c>
      <c r="H4386" s="2" t="s">
        <v>2620</v>
      </c>
      <c r="I4386" s="2" t="s">
        <v>190</v>
      </c>
      <c r="J4386" s="2" t="s">
        <v>190</v>
      </c>
      <c r="O4386" s="2" t="s">
        <v>23</v>
      </c>
      <c r="P4386" s="2" t="s">
        <v>142</v>
      </c>
    </row>
    <row r="4387" spans="1:16" ht="45" hidden="1" x14ac:dyDescent="0.25">
      <c r="A4387" s="1" t="s">
        <v>27</v>
      </c>
      <c r="B4387" s="1" t="s">
        <v>3060</v>
      </c>
      <c r="C4387" s="1" t="s">
        <v>33</v>
      </c>
      <c r="D4387" s="3" t="s">
        <v>34</v>
      </c>
      <c r="E4387" s="7" t="s">
        <v>5406</v>
      </c>
      <c r="F4387" s="1">
        <v>472</v>
      </c>
      <c r="G4387" s="1">
        <v>121950</v>
      </c>
      <c r="H4387" s="1" t="s">
        <v>141</v>
      </c>
      <c r="I4387" s="1" t="s">
        <v>79</v>
      </c>
      <c r="J4387" s="1" t="s">
        <v>80</v>
      </c>
      <c r="N4387" s="1" t="s">
        <v>22</v>
      </c>
      <c r="O4387" s="1" t="s">
        <v>23</v>
      </c>
      <c r="P4387" s="1" t="s">
        <v>142</v>
      </c>
    </row>
    <row r="4388" spans="1:16" s="2" customFormat="1" hidden="1" x14ac:dyDescent="0.25">
      <c r="A4388" s="2" t="s">
        <v>27</v>
      </c>
      <c r="B4388" s="2" t="s">
        <v>2125</v>
      </c>
      <c r="C4388" s="2" t="s">
        <v>33</v>
      </c>
      <c r="D4388" s="2" t="s">
        <v>34</v>
      </c>
      <c r="E4388" s="5" t="s">
        <v>5407</v>
      </c>
      <c r="F4388" s="2">
        <v>471</v>
      </c>
      <c r="G4388" s="2">
        <v>122078</v>
      </c>
      <c r="H4388" s="2" t="s">
        <v>380</v>
      </c>
      <c r="I4388" s="2" t="s">
        <v>168</v>
      </c>
      <c r="J4388" s="2" t="s">
        <v>388</v>
      </c>
      <c r="O4388" s="2" t="s">
        <v>23</v>
      </c>
      <c r="P4388" s="2" t="s">
        <v>24</v>
      </c>
    </row>
    <row r="4389" spans="1:16" s="2" customFormat="1" hidden="1" x14ac:dyDescent="0.25">
      <c r="A4389" s="2" t="s">
        <v>27</v>
      </c>
      <c r="B4389" s="2" t="s">
        <v>3475</v>
      </c>
      <c r="C4389" s="2" t="s">
        <v>33</v>
      </c>
      <c r="D4389" s="2" t="s">
        <v>34</v>
      </c>
      <c r="E4389" s="5" t="s">
        <v>2277</v>
      </c>
      <c r="F4389" s="2">
        <v>471</v>
      </c>
      <c r="G4389" s="2">
        <v>122111</v>
      </c>
      <c r="H4389" s="2" t="s">
        <v>3191</v>
      </c>
      <c r="I4389" s="2" t="s">
        <v>565</v>
      </c>
      <c r="J4389" s="2" t="s">
        <v>566</v>
      </c>
      <c r="O4389" s="2" t="s">
        <v>23</v>
      </c>
      <c r="P4389" s="2" t="s">
        <v>142</v>
      </c>
    </row>
    <row r="4390" spans="1:16" s="2" customFormat="1" hidden="1" x14ac:dyDescent="0.25">
      <c r="A4390" s="2" t="s">
        <v>27</v>
      </c>
      <c r="B4390" s="2" t="s">
        <v>3305</v>
      </c>
      <c r="C4390" s="2" t="s">
        <v>31</v>
      </c>
      <c r="D4390" s="2" t="s">
        <v>34</v>
      </c>
      <c r="E4390" s="5" t="s">
        <v>2222</v>
      </c>
      <c r="F4390" s="2">
        <v>471</v>
      </c>
      <c r="G4390" s="2">
        <v>122127</v>
      </c>
      <c r="H4390" s="2" t="s">
        <v>3136</v>
      </c>
      <c r="I4390" s="2" t="s">
        <v>116</v>
      </c>
      <c r="J4390" s="2" t="s">
        <v>116</v>
      </c>
      <c r="N4390" s="2" t="s">
        <v>22</v>
      </c>
      <c r="O4390" s="2" t="s">
        <v>23</v>
      </c>
      <c r="P4390" s="2" t="s">
        <v>2570</v>
      </c>
    </row>
    <row r="4391" spans="1:16" s="2" customFormat="1" ht="45" hidden="1" x14ac:dyDescent="0.25">
      <c r="A4391" s="2" t="s">
        <v>27</v>
      </c>
      <c r="B4391" s="2" t="s">
        <v>3169</v>
      </c>
      <c r="C4391" s="2" t="s">
        <v>31</v>
      </c>
      <c r="D4391" s="2" t="s">
        <v>34</v>
      </c>
      <c r="E4391" s="5" t="s">
        <v>5408</v>
      </c>
      <c r="F4391" s="2">
        <v>471</v>
      </c>
      <c r="G4391" s="2">
        <v>122138</v>
      </c>
      <c r="H4391" s="2" t="s">
        <v>1094</v>
      </c>
      <c r="I4391" s="2" t="s">
        <v>69</v>
      </c>
      <c r="J4391" s="2" t="s">
        <v>350</v>
      </c>
      <c r="N4391" s="2" t="s">
        <v>22</v>
      </c>
      <c r="O4391" s="2" t="s">
        <v>23</v>
      </c>
      <c r="P4391" s="2" t="s">
        <v>2570</v>
      </c>
    </row>
    <row r="4392" spans="1:16" s="2" customFormat="1" hidden="1" x14ac:dyDescent="0.25">
      <c r="A4392" s="2" t="s">
        <v>27</v>
      </c>
      <c r="B4392" s="2" t="s">
        <v>3235</v>
      </c>
      <c r="C4392" s="2" t="s">
        <v>33</v>
      </c>
      <c r="D4392" s="2" t="s">
        <v>34</v>
      </c>
      <c r="E4392" s="5" t="s">
        <v>5409</v>
      </c>
      <c r="F4392" s="2">
        <v>471</v>
      </c>
      <c r="G4392" s="2">
        <v>122211</v>
      </c>
      <c r="H4392" s="2" t="s">
        <v>1094</v>
      </c>
      <c r="I4392" s="2" t="s">
        <v>69</v>
      </c>
      <c r="J4392" s="2" t="s">
        <v>1244</v>
      </c>
      <c r="N4392" s="2" t="s">
        <v>201</v>
      </c>
      <c r="O4392" s="2" t="s">
        <v>23</v>
      </c>
      <c r="P4392" s="2" t="s">
        <v>142</v>
      </c>
    </row>
    <row r="4393" spans="1:16" s="2" customFormat="1" ht="30" hidden="1" x14ac:dyDescent="0.25">
      <c r="A4393" s="2" t="s">
        <v>27</v>
      </c>
      <c r="B4393" s="2" t="s">
        <v>144</v>
      </c>
      <c r="C4393" s="2" t="s">
        <v>31</v>
      </c>
      <c r="D4393" s="6" t="s">
        <v>34</v>
      </c>
      <c r="E4393" s="5" t="s">
        <v>5410</v>
      </c>
      <c r="F4393" s="2">
        <v>471</v>
      </c>
      <c r="G4393" s="2">
        <v>122271</v>
      </c>
      <c r="H4393" s="2" t="s">
        <v>141</v>
      </c>
      <c r="I4393" s="2" t="s">
        <v>79</v>
      </c>
      <c r="J4393" s="2" t="s">
        <v>80</v>
      </c>
      <c r="O4393" s="2" t="s">
        <v>23</v>
      </c>
      <c r="P4393" s="2" t="s">
        <v>142</v>
      </c>
    </row>
    <row r="4394" spans="1:16" s="2" customFormat="1" ht="60" hidden="1" x14ac:dyDescent="0.25">
      <c r="A4394" s="2" t="s">
        <v>27</v>
      </c>
      <c r="B4394" s="2" t="s">
        <v>3012</v>
      </c>
      <c r="C4394" s="2" t="s">
        <v>33</v>
      </c>
      <c r="D4394" s="2" t="s">
        <v>29</v>
      </c>
      <c r="E4394" s="5" t="s">
        <v>5411</v>
      </c>
      <c r="F4394" s="2">
        <v>471</v>
      </c>
      <c r="G4394" s="2">
        <v>122287</v>
      </c>
      <c r="H4394" s="2" t="s">
        <v>1125</v>
      </c>
      <c r="I4394" s="2" t="s">
        <v>64</v>
      </c>
      <c r="J4394" s="2" t="s">
        <v>604</v>
      </c>
      <c r="N4394" s="2" t="s">
        <v>22</v>
      </c>
      <c r="O4394" s="2" t="s">
        <v>23</v>
      </c>
      <c r="P4394" s="2" t="s">
        <v>2570</v>
      </c>
    </row>
    <row r="4395" spans="1:16" s="2" customFormat="1" ht="60" hidden="1" x14ac:dyDescent="0.25">
      <c r="A4395" s="2" t="s">
        <v>27</v>
      </c>
      <c r="B4395" s="2" t="s">
        <v>3305</v>
      </c>
      <c r="C4395" s="2" t="s">
        <v>33</v>
      </c>
      <c r="D4395" s="2" t="s">
        <v>29</v>
      </c>
      <c r="E4395" s="5" t="s">
        <v>5412</v>
      </c>
      <c r="F4395" s="2">
        <v>471</v>
      </c>
      <c r="G4395" s="2">
        <v>122356</v>
      </c>
      <c r="H4395" s="2" t="s">
        <v>3136</v>
      </c>
      <c r="I4395" s="2" t="s">
        <v>116</v>
      </c>
      <c r="J4395" s="2" t="s">
        <v>116</v>
      </c>
      <c r="N4395" s="2" t="s">
        <v>22</v>
      </c>
      <c r="O4395" s="2" t="s">
        <v>23</v>
      </c>
      <c r="P4395" s="2" t="s">
        <v>2570</v>
      </c>
    </row>
    <row r="4396" spans="1:16" s="2" customFormat="1" hidden="1" x14ac:dyDescent="0.25">
      <c r="A4396" s="2" t="s">
        <v>27</v>
      </c>
      <c r="B4396" s="2" t="s">
        <v>3404</v>
      </c>
      <c r="C4396" s="2" t="s">
        <v>1273</v>
      </c>
      <c r="D4396" s="2" t="s">
        <v>34</v>
      </c>
      <c r="E4396" s="5" t="s">
        <v>5413</v>
      </c>
      <c r="F4396" s="2">
        <v>471</v>
      </c>
      <c r="G4396" s="2">
        <v>122417</v>
      </c>
      <c r="H4396" s="2" t="s">
        <v>3406</v>
      </c>
      <c r="I4396" s="2" t="s">
        <v>648</v>
      </c>
      <c r="J4396" s="2" t="s">
        <v>649</v>
      </c>
      <c r="O4396" s="2" t="s">
        <v>23</v>
      </c>
      <c r="P4396" s="2" t="s">
        <v>142</v>
      </c>
    </row>
    <row r="4397" spans="1:16" s="2" customFormat="1" ht="45" hidden="1" x14ac:dyDescent="0.25">
      <c r="A4397" s="2" t="s">
        <v>27</v>
      </c>
      <c r="B4397" s="2" t="s">
        <v>3169</v>
      </c>
      <c r="C4397" s="2" t="s">
        <v>28</v>
      </c>
      <c r="D4397" s="2" t="s">
        <v>29</v>
      </c>
      <c r="E4397" s="5" t="s">
        <v>5414</v>
      </c>
      <c r="F4397" s="2">
        <v>471</v>
      </c>
      <c r="G4397" s="2">
        <v>122440</v>
      </c>
      <c r="H4397" s="2" t="s">
        <v>1094</v>
      </c>
      <c r="I4397" s="2" t="s">
        <v>69</v>
      </c>
      <c r="J4397" s="2" t="s">
        <v>350</v>
      </c>
      <c r="N4397" s="2" t="s">
        <v>22</v>
      </c>
      <c r="O4397" s="2" t="s">
        <v>23</v>
      </c>
      <c r="P4397" s="2" t="s">
        <v>2570</v>
      </c>
    </row>
    <row r="4398" spans="1:16" s="2" customFormat="1" hidden="1" x14ac:dyDescent="0.25">
      <c r="A4398" s="2" t="s">
        <v>27</v>
      </c>
      <c r="B4398" s="2" t="s">
        <v>3267</v>
      </c>
      <c r="C4398" s="2" t="s">
        <v>28</v>
      </c>
      <c r="D4398" s="2" t="s">
        <v>29</v>
      </c>
      <c r="E4398" s="5" t="s">
        <v>5415</v>
      </c>
      <c r="F4398" s="2">
        <v>471</v>
      </c>
      <c r="G4398" s="2">
        <v>122451</v>
      </c>
      <c r="H4398" s="2" t="s">
        <v>3136</v>
      </c>
      <c r="I4398" s="2" t="s">
        <v>116</v>
      </c>
      <c r="J4398" s="2" t="s">
        <v>116</v>
      </c>
      <c r="N4398" s="2" t="s">
        <v>201</v>
      </c>
      <c r="O4398" s="2" t="s">
        <v>23</v>
      </c>
      <c r="P4398" s="2" t="s">
        <v>2570</v>
      </c>
    </row>
    <row r="4399" spans="1:16" s="2" customFormat="1" hidden="1" x14ac:dyDescent="0.25">
      <c r="A4399" s="2" t="s">
        <v>27</v>
      </c>
      <c r="B4399" s="2" t="s">
        <v>3202</v>
      </c>
      <c r="C4399" s="2" t="s">
        <v>28</v>
      </c>
      <c r="D4399" s="2" t="s">
        <v>29</v>
      </c>
      <c r="E4399" s="5" t="s">
        <v>2410</v>
      </c>
      <c r="F4399" s="2">
        <v>471</v>
      </c>
      <c r="G4399" s="2">
        <v>122469</v>
      </c>
      <c r="H4399" s="2" t="s">
        <v>2855</v>
      </c>
      <c r="I4399" s="2" t="s">
        <v>98</v>
      </c>
      <c r="J4399" s="2" t="s">
        <v>99</v>
      </c>
      <c r="O4399" s="2" t="s">
        <v>23</v>
      </c>
      <c r="P4399" s="2" t="s">
        <v>142</v>
      </c>
    </row>
    <row r="4400" spans="1:16" s="2" customFormat="1" ht="30" hidden="1" x14ac:dyDescent="0.25">
      <c r="A4400" s="2" t="s">
        <v>27</v>
      </c>
      <c r="B4400" s="2" t="s">
        <v>2596</v>
      </c>
      <c r="C4400" s="2" t="s">
        <v>178</v>
      </c>
      <c r="D4400" s="2" t="s">
        <v>29</v>
      </c>
      <c r="E4400" s="5" t="s">
        <v>5416</v>
      </c>
      <c r="F4400" s="2">
        <v>471</v>
      </c>
      <c r="G4400" s="2">
        <v>122475</v>
      </c>
      <c r="H4400" s="2" t="s">
        <v>900</v>
      </c>
      <c r="I4400" s="2" t="s">
        <v>130</v>
      </c>
      <c r="J4400" s="2" t="s">
        <v>2597</v>
      </c>
      <c r="O4400" s="2" t="s">
        <v>23</v>
      </c>
      <c r="P4400" s="2" t="s">
        <v>24</v>
      </c>
    </row>
    <row r="4401" spans="1:16" s="2" customFormat="1" hidden="1" x14ac:dyDescent="0.25">
      <c r="A4401" s="2" t="s">
        <v>27</v>
      </c>
      <c r="B4401" s="2" t="s">
        <v>3499</v>
      </c>
      <c r="C4401" s="2" t="s">
        <v>33</v>
      </c>
      <c r="D4401" s="2" t="s">
        <v>29</v>
      </c>
      <c r="E4401" s="5" t="s">
        <v>5417</v>
      </c>
      <c r="F4401" s="2">
        <v>471</v>
      </c>
      <c r="G4401" s="2">
        <v>122500</v>
      </c>
      <c r="H4401" s="2" t="s">
        <v>1125</v>
      </c>
      <c r="I4401" s="2" t="s">
        <v>64</v>
      </c>
      <c r="J4401" s="2" t="s">
        <v>65</v>
      </c>
      <c r="O4401" s="2" t="s">
        <v>23</v>
      </c>
      <c r="P4401" s="2" t="s">
        <v>2570</v>
      </c>
    </row>
    <row r="4402" spans="1:16" s="2" customFormat="1" hidden="1" x14ac:dyDescent="0.25">
      <c r="A4402" s="2" t="s">
        <v>27</v>
      </c>
      <c r="B4402" s="2" t="s">
        <v>2961</v>
      </c>
      <c r="C4402" s="2" t="s">
        <v>33</v>
      </c>
      <c r="D4402" s="2" t="s">
        <v>34</v>
      </c>
      <c r="E4402" s="5" t="s">
        <v>2962</v>
      </c>
      <c r="F4402" s="2">
        <v>471</v>
      </c>
      <c r="G4402" s="2">
        <v>122564</v>
      </c>
      <c r="H4402" s="2" t="s">
        <v>1125</v>
      </c>
      <c r="I4402" s="2" t="s">
        <v>64</v>
      </c>
      <c r="J4402" s="2" t="s">
        <v>415</v>
      </c>
      <c r="N4402" s="2" t="s">
        <v>122</v>
      </c>
      <c r="O4402" s="2" t="s">
        <v>23</v>
      </c>
      <c r="P4402" s="2" t="s">
        <v>2570</v>
      </c>
    </row>
    <row r="4403" spans="1:16" s="2" customFormat="1" ht="45" hidden="1" x14ac:dyDescent="0.25">
      <c r="A4403" s="2" t="s">
        <v>27</v>
      </c>
      <c r="B4403" s="2" t="s">
        <v>3117</v>
      </c>
      <c r="C4403" s="2" t="s">
        <v>33</v>
      </c>
      <c r="D4403" s="2" t="s">
        <v>29</v>
      </c>
      <c r="E4403" s="5" t="s">
        <v>5418</v>
      </c>
      <c r="F4403" s="2">
        <v>471</v>
      </c>
      <c r="G4403" s="2">
        <v>122601</v>
      </c>
      <c r="H4403" s="2" t="s">
        <v>1094</v>
      </c>
      <c r="I4403" s="2" t="s">
        <v>69</v>
      </c>
      <c r="J4403" s="2" t="s">
        <v>601</v>
      </c>
      <c r="N4403" s="2" t="s">
        <v>22</v>
      </c>
      <c r="O4403" s="2" t="s">
        <v>23</v>
      </c>
      <c r="P4403" s="2" t="s">
        <v>2570</v>
      </c>
    </row>
    <row r="4404" spans="1:16" s="2" customFormat="1" ht="30" hidden="1" x14ac:dyDescent="0.25">
      <c r="A4404" s="2" t="s">
        <v>27</v>
      </c>
      <c r="B4404" s="2" t="s">
        <v>3244</v>
      </c>
      <c r="C4404" s="2" t="s">
        <v>33</v>
      </c>
      <c r="D4404" s="2" t="s">
        <v>29</v>
      </c>
      <c r="E4404" s="5" t="s">
        <v>5419</v>
      </c>
      <c r="F4404" s="2">
        <v>471</v>
      </c>
      <c r="G4404" s="2">
        <v>122608</v>
      </c>
      <c r="H4404" s="2" t="s">
        <v>2855</v>
      </c>
      <c r="I4404" s="2" t="s">
        <v>98</v>
      </c>
      <c r="J4404" s="2" t="s">
        <v>864</v>
      </c>
      <c r="O4404" s="2" t="s">
        <v>23</v>
      </c>
      <c r="P4404" s="2" t="s">
        <v>142</v>
      </c>
    </row>
    <row r="4405" spans="1:16" s="2" customFormat="1" hidden="1" x14ac:dyDescent="0.25">
      <c r="A4405" s="2" t="s">
        <v>27</v>
      </c>
      <c r="B4405" s="2" t="s">
        <v>1684</v>
      </c>
      <c r="C4405" s="2" t="s">
        <v>31</v>
      </c>
      <c r="D4405" s="2" t="s">
        <v>34</v>
      </c>
      <c r="E4405" s="5" t="s">
        <v>2019</v>
      </c>
      <c r="F4405" s="2">
        <v>471</v>
      </c>
      <c r="G4405" s="2">
        <v>122651</v>
      </c>
      <c r="H4405" s="2" t="s">
        <v>243</v>
      </c>
      <c r="I4405" s="2" t="s">
        <v>190</v>
      </c>
      <c r="J4405" s="2" t="s">
        <v>190</v>
      </c>
      <c r="O4405" s="2" t="s">
        <v>23</v>
      </c>
      <c r="P4405" s="2" t="s">
        <v>24</v>
      </c>
    </row>
    <row r="4406" spans="1:16" s="2" customFormat="1" ht="30" hidden="1" x14ac:dyDescent="0.25">
      <c r="A4406" s="2" t="s">
        <v>27</v>
      </c>
      <c r="B4406" s="2" t="s">
        <v>2941</v>
      </c>
      <c r="C4406" s="2" t="s">
        <v>31</v>
      </c>
      <c r="D4406" s="2" t="s">
        <v>34</v>
      </c>
      <c r="E4406" s="5" t="s">
        <v>2942</v>
      </c>
      <c r="F4406" s="2">
        <v>471</v>
      </c>
      <c r="G4406" s="2">
        <v>122725</v>
      </c>
      <c r="H4406" s="2" t="s">
        <v>2855</v>
      </c>
      <c r="I4406" s="2" t="s">
        <v>98</v>
      </c>
      <c r="J4406" s="2" t="s">
        <v>99</v>
      </c>
      <c r="O4406" s="2" t="s">
        <v>23</v>
      </c>
      <c r="P4406" s="2" t="s">
        <v>142</v>
      </c>
    </row>
    <row r="4407" spans="1:16" s="2" customFormat="1" hidden="1" x14ac:dyDescent="0.25">
      <c r="A4407" s="2" t="s">
        <v>27</v>
      </c>
      <c r="B4407" s="2" t="s">
        <v>4850</v>
      </c>
      <c r="C4407" s="2" t="s">
        <v>31</v>
      </c>
      <c r="D4407" s="2" t="s">
        <v>34</v>
      </c>
      <c r="E4407" s="5" t="s">
        <v>2708</v>
      </c>
      <c r="F4407" s="2">
        <v>471</v>
      </c>
      <c r="G4407" s="2">
        <v>122731</v>
      </c>
      <c r="H4407" s="2" t="s">
        <v>1094</v>
      </c>
      <c r="I4407" s="2" t="s">
        <v>69</v>
      </c>
      <c r="J4407" s="2" t="s">
        <v>815</v>
      </c>
      <c r="N4407" s="2" t="s">
        <v>384</v>
      </c>
      <c r="O4407" s="2" t="s">
        <v>23</v>
      </c>
      <c r="P4407" s="2" t="s">
        <v>142</v>
      </c>
    </row>
    <row r="4408" spans="1:16" s="2" customFormat="1" hidden="1" x14ac:dyDescent="0.25">
      <c r="A4408" s="2" t="s">
        <v>27</v>
      </c>
      <c r="B4408" s="2" t="s">
        <v>3415</v>
      </c>
      <c r="C4408" s="2" t="s">
        <v>33</v>
      </c>
      <c r="D4408" s="2" t="s">
        <v>29</v>
      </c>
      <c r="E4408" s="5" t="s">
        <v>5420</v>
      </c>
      <c r="F4408" s="2">
        <v>471</v>
      </c>
      <c r="G4408" s="2">
        <v>122736</v>
      </c>
      <c r="H4408" s="2" t="s">
        <v>1125</v>
      </c>
      <c r="I4408" s="2" t="s">
        <v>64</v>
      </c>
      <c r="J4408" s="2" t="s">
        <v>65</v>
      </c>
      <c r="O4408" s="2" t="s">
        <v>23</v>
      </c>
      <c r="P4408" s="2" t="s">
        <v>2570</v>
      </c>
    </row>
    <row r="4409" spans="1:16" s="2" customFormat="1" ht="30" hidden="1" x14ac:dyDescent="0.25">
      <c r="A4409" s="2" t="s">
        <v>27</v>
      </c>
      <c r="B4409" s="2" t="s">
        <v>3083</v>
      </c>
      <c r="C4409" s="2" t="s">
        <v>33</v>
      </c>
      <c r="D4409" s="2" t="s">
        <v>29</v>
      </c>
      <c r="E4409" s="5" t="s">
        <v>5421</v>
      </c>
      <c r="F4409" s="2">
        <v>471</v>
      </c>
      <c r="G4409" s="2">
        <v>122806</v>
      </c>
      <c r="H4409" s="2" t="s">
        <v>2620</v>
      </c>
      <c r="I4409" s="2" t="s">
        <v>190</v>
      </c>
      <c r="J4409" s="2" t="s">
        <v>190</v>
      </c>
      <c r="O4409" s="2" t="s">
        <v>23</v>
      </c>
      <c r="P4409" s="2" t="s">
        <v>142</v>
      </c>
    </row>
    <row r="4410" spans="1:16" s="2" customFormat="1" hidden="1" x14ac:dyDescent="0.25">
      <c r="A4410" s="2" t="s">
        <v>27</v>
      </c>
      <c r="B4410" s="2" t="s">
        <v>2282</v>
      </c>
      <c r="C4410" s="2" t="s">
        <v>31</v>
      </c>
      <c r="D4410" s="2" t="s">
        <v>34</v>
      </c>
      <c r="E4410" s="5" t="s">
        <v>5422</v>
      </c>
      <c r="F4410" s="2">
        <v>471</v>
      </c>
      <c r="G4410" s="2">
        <v>122836</v>
      </c>
      <c r="H4410" s="2" t="s">
        <v>400</v>
      </c>
      <c r="I4410" s="2" t="s">
        <v>181</v>
      </c>
      <c r="J4410" s="2" t="s">
        <v>182</v>
      </c>
      <c r="O4410" s="2" t="s">
        <v>23</v>
      </c>
      <c r="P4410" s="2" t="s">
        <v>24</v>
      </c>
    </row>
    <row r="4411" spans="1:16" s="2" customFormat="1" hidden="1" x14ac:dyDescent="0.25">
      <c r="A4411" s="2" t="s">
        <v>27</v>
      </c>
      <c r="B4411" s="2" t="s">
        <v>2888</v>
      </c>
      <c r="C4411" s="2" t="s">
        <v>31</v>
      </c>
      <c r="D4411" s="2" t="s">
        <v>34</v>
      </c>
      <c r="E4411" s="5" t="s">
        <v>5423</v>
      </c>
      <c r="F4411" s="2">
        <v>471</v>
      </c>
      <c r="G4411" s="2">
        <v>122876</v>
      </c>
      <c r="H4411" s="2" t="s">
        <v>1125</v>
      </c>
      <c r="I4411" s="2" t="s">
        <v>64</v>
      </c>
      <c r="J4411" s="2" t="s">
        <v>1166</v>
      </c>
      <c r="N4411" s="2" t="s">
        <v>384</v>
      </c>
      <c r="O4411" s="2" t="s">
        <v>23</v>
      </c>
      <c r="P4411" s="2" t="s">
        <v>2570</v>
      </c>
    </row>
    <row r="4412" spans="1:16" s="2" customFormat="1" hidden="1" x14ac:dyDescent="0.25">
      <c r="A4412" s="2" t="s">
        <v>27</v>
      </c>
      <c r="B4412" s="2" t="s">
        <v>5424</v>
      </c>
      <c r="C4412" s="2" t="s">
        <v>33</v>
      </c>
      <c r="D4412" s="2" t="s">
        <v>29</v>
      </c>
      <c r="E4412" s="5" t="s">
        <v>5425</v>
      </c>
      <c r="F4412" s="2">
        <v>471</v>
      </c>
      <c r="G4412" s="2">
        <v>122924</v>
      </c>
      <c r="H4412" s="2" t="s">
        <v>2925</v>
      </c>
      <c r="I4412" s="2" t="s">
        <v>479</v>
      </c>
      <c r="J4412" s="2" t="s">
        <v>1870</v>
      </c>
      <c r="O4412" s="2" t="s">
        <v>23</v>
      </c>
      <c r="P4412" s="2" t="s">
        <v>142</v>
      </c>
    </row>
    <row r="4413" spans="1:16" s="2" customFormat="1" ht="30" hidden="1" x14ac:dyDescent="0.25">
      <c r="A4413" s="2" t="s">
        <v>27</v>
      </c>
      <c r="B4413" s="2" t="s">
        <v>3143</v>
      </c>
      <c r="C4413" s="2" t="s">
        <v>31</v>
      </c>
      <c r="D4413" s="6" t="s">
        <v>34</v>
      </c>
      <c r="E4413" s="5" t="s">
        <v>5426</v>
      </c>
      <c r="F4413" s="2">
        <v>471</v>
      </c>
      <c r="G4413" s="2">
        <v>122947</v>
      </c>
      <c r="H4413" s="2" t="s">
        <v>141</v>
      </c>
      <c r="I4413" s="2" t="s">
        <v>79</v>
      </c>
      <c r="J4413" s="2" t="s">
        <v>2441</v>
      </c>
      <c r="N4413" s="2" t="s">
        <v>22</v>
      </c>
      <c r="O4413" s="2" t="s">
        <v>23</v>
      </c>
      <c r="P4413" s="2" t="s">
        <v>142</v>
      </c>
    </row>
    <row r="4414" spans="1:16" s="2" customFormat="1" ht="60" hidden="1" x14ac:dyDescent="0.25">
      <c r="A4414" s="2" t="s">
        <v>27</v>
      </c>
      <c r="B4414" s="2" t="s">
        <v>3202</v>
      </c>
      <c r="C4414" s="2" t="s">
        <v>33</v>
      </c>
      <c r="D4414" s="2" t="s">
        <v>29</v>
      </c>
      <c r="E4414" s="5" t="s">
        <v>5427</v>
      </c>
      <c r="F4414" s="2">
        <v>471</v>
      </c>
      <c r="G4414" s="2">
        <v>122994</v>
      </c>
      <c r="H4414" s="2" t="s">
        <v>2855</v>
      </c>
      <c r="I4414" s="2" t="s">
        <v>98</v>
      </c>
      <c r="J4414" s="2" t="s">
        <v>99</v>
      </c>
      <c r="O4414" s="2" t="s">
        <v>23</v>
      </c>
      <c r="P4414" s="2" t="s">
        <v>142</v>
      </c>
    </row>
    <row r="4415" spans="1:16" s="2" customFormat="1" ht="30" hidden="1" x14ac:dyDescent="0.25">
      <c r="A4415" s="2" t="s">
        <v>27</v>
      </c>
      <c r="B4415" s="2" t="s">
        <v>1737</v>
      </c>
      <c r="C4415" s="2" t="s">
        <v>31</v>
      </c>
      <c r="D4415" s="2" t="s">
        <v>1323</v>
      </c>
      <c r="E4415" s="5" t="s">
        <v>5428</v>
      </c>
      <c r="F4415" s="2">
        <v>471</v>
      </c>
      <c r="G4415" s="2">
        <v>123033</v>
      </c>
      <c r="H4415" s="2" t="s">
        <v>1739</v>
      </c>
      <c r="I4415" s="2" t="s">
        <v>1740</v>
      </c>
      <c r="J4415" s="2" t="s">
        <v>1741</v>
      </c>
      <c r="O4415" s="2" t="s">
        <v>23</v>
      </c>
      <c r="P4415" s="2" t="s">
        <v>24</v>
      </c>
    </row>
    <row r="4416" spans="1:16" s="2" customFormat="1" ht="45" hidden="1" x14ac:dyDescent="0.25">
      <c r="A4416" s="2" t="s">
        <v>27</v>
      </c>
      <c r="B4416" s="2" t="s">
        <v>3193</v>
      </c>
      <c r="C4416" s="2" t="s">
        <v>33</v>
      </c>
      <c r="D4416" s="2" t="s">
        <v>29</v>
      </c>
      <c r="E4416" s="5" t="s">
        <v>5429</v>
      </c>
      <c r="F4416" s="2">
        <v>471</v>
      </c>
      <c r="G4416" s="2">
        <v>123103</v>
      </c>
      <c r="H4416" s="2" t="s">
        <v>1094</v>
      </c>
      <c r="I4416" s="2" t="s">
        <v>69</v>
      </c>
      <c r="J4416" s="2" t="s">
        <v>70</v>
      </c>
      <c r="N4416" s="2" t="s">
        <v>94</v>
      </c>
      <c r="O4416" s="2" t="s">
        <v>23</v>
      </c>
      <c r="P4416" s="2" t="s">
        <v>142</v>
      </c>
    </row>
    <row r="4417" spans="1:16" s="2" customFormat="1" ht="150" hidden="1" x14ac:dyDescent="0.25">
      <c r="A4417" s="2" t="s">
        <v>27</v>
      </c>
      <c r="B4417" s="2" t="s">
        <v>3233</v>
      </c>
      <c r="C4417" s="2" t="s">
        <v>33</v>
      </c>
      <c r="D4417" s="2" t="s">
        <v>29</v>
      </c>
      <c r="E4417" s="5" t="s">
        <v>5430</v>
      </c>
      <c r="F4417" s="2">
        <v>471</v>
      </c>
      <c r="G4417" s="2">
        <v>123118</v>
      </c>
      <c r="H4417" s="2" t="s">
        <v>2628</v>
      </c>
      <c r="I4417" s="2" t="s">
        <v>111</v>
      </c>
      <c r="J4417" s="2" t="s">
        <v>290</v>
      </c>
      <c r="N4417" s="2" t="s">
        <v>22</v>
      </c>
      <c r="O4417" s="2" t="s">
        <v>23</v>
      </c>
      <c r="P4417" s="2" t="s">
        <v>142</v>
      </c>
    </row>
    <row r="4418" spans="1:16" s="2" customFormat="1" hidden="1" x14ac:dyDescent="0.25">
      <c r="A4418" s="2" t="s">
        <v>27</v>
      </c>
      <c r="B4418" s="2" t="s">
        <v>3117</v>
      </c>
      <c r="C4418" s="2" t="s">
        <v>28</v>
      </c>
      <c r="D4418" s="2" t="s">
        <v>1184</v>
      </c>
      <c r="E4418" s="5" t="s">
        <v>5431</v>
      </c>
      <c r="F4418" s="2">
        <v>471</v>
      </c>
      <c r="G4418" s="2">
        <v>123129</v>
      </c>
      <c r="H4418" s="2" t="s">
        <v>1094</v>
      </c>
      <c r="I4418" s="2" t="s">
        <v>69</v>
      </c>
      <c r="J4418" s="2" t="s">
        <v>601</v>
      </c>
      <c r="N4418" s="2" t="s">
        <v>22</v>
      </c>
      <c r="O4418" s="2" t="s">
        <v>23</v>
      </c>
      <c r="P4418" s="2" t="s">
        <v>2570</v>
      </c>
    </row>
    <row r="4419" spans="1:16" s="2" customFormat="1" hidden="1" x14ac:dyDescent="0.25">
      <c r="A4419" s="2" t="s">
        <v>27</v>
      </c>
      <c r="B4419" s="2" t="s">
        <v>3169</v>
      </c>
      <c r="C4419" s="2" t="s">
        <v>33</v>
      </c>
      <c r="D4419" s="2" t="s">
        <v>34</v>
      </c>
      <c r="E4419" s="5" t="s">
        <v>2222</v>
      </c>
      <c r="F4419" s="2">
        <v>471</v>
      </c>
      <c r="G4419" s="2">
        <v>123147</v>
      </c>
      <c r="H4419" s="2" t="s">
        <v>1094</v>
      </c>
      <c r="I4419" s="2" t="s">
        <v>69</v>
      </c>
      <c r="J4419" s="2" t="s">
        <v>350</v>
      </c>
      <c r="N4419" s="2" t="s">
        <v>22</v>
      </c>
      <c r="O4419" s="2" t="s">
        <v>23</v>
      </c>
      <c r="P4419" s="2" t="s">
        <v>2570</v>
      </c>
    </row>
    <row r="4420" spans="1:16" s="2" customFormat="1" ht="30" hidden="1" x14ac:dyDescent="0.25">
      <c r="A4420" s="2" t="s">
        <v>27</v>
      </c>
      <c r="B4420" s="2" t="s">
        <v>2297</v>
      </c>
      <c r="C4420" s="2" t="s">
        <v>1273</v>
      </c>
      <c r="D4420" s="2" t="s">
        <v>29</v>
      </c>
      <c r="E4420" s="5" t="s">
        <v>5432</v>
      </c>
      <c r="F4420" s="2">
        <v>471</v>
      </c>
      <c r="G4420" s="2">
        <v>123169</v>
      </c>
      <c r="H4420" s="2" t="s">
        <v>527</v>
      </c>
      <c r="I4420" s="2" t="s">
        <v>305</v>
      </c>
      <c r="J4420" s="2" t="s">
        <v>306</v>
      </c>
      <c r="N4420" s="2" t="s">
        <v>384</v>
      </c>
      <c r="O4420" s="2" t="s">
        <v>23</v>
      </c>
      <c r="P4420" s="2" t="s">
        <v>24</v>
      </c>
    </row>
    <row r="4421" spans="1:16" s="2" customFormat="1" hidden="1" x14ac:dyDescent="0.25">
      <c r="A4421" s="2" t="s">
        <v>27</v>
      </c>
      <c r="B4421" s="2" t="s">
        <v>3295</v>
      </c>
      <c r="C4421" s="2" t="s">
        <v>28</v>
      </c>
      <c r="D4421" s="6" t="s">
        <v>708</v>
      </c>
      <c r="E4421" s="5" t="s">
        <v>2373</v>
      </c>
      <c r="F4421" s="2">
        <v>471</v>
      </c>
      <c r="G4421" s="2">
        <v>123213</v>
      </c>
      <c r="H4421" s="2" t="s">
        <v>141</v>
      </c>
      <c r="I4421" s="2" t="s">
        <v>79</v>
      </c>
      <c r="J4421" s="2" t="s">
        <v>80</v>
      </c>
      <c r="O4421" s="2" t="s">
        <v>23</v>
      </c>
      <c r="P4421" s="2" t="s">
        <v>142</v>
      </c>
    </row>
    <row r="4422" spans="1:16" s="2" customFormat="1" ht="45" hidden="1" x14ac:dyDescent="0.25">
      <c r="A4422" s="2" t="s">
        <v>27</v>
      </c>
      <c r="B4422" s="2" t="s">
        <v>3069</v>
      </c>
      <c r="C4422" s="2" t="s">
        <v>31</v>
      </c>
      <c r="D4422" s="2" t="s">
        <v>34</v>
      </c>
      <c r="E4422" s="5" t="s">
        <v>5433</v>
      </c>
      <c r="F4422" s="2">
        <v>470</v>
      </c>
      <c r="G4422" s="2">
        <v>123328</v>
      </c>
      <c r="H4422" s="2" t="s">
        <v>1094</v>
      </c>
      <c r="I4422" s="2" t="s">
        <v>69</v>
      </c>
      <c r="J4422" s="2" t="s">
        <v>601</v>
      </c>
      <c r="N4422" s="2" t="s">
        <v>201</v>
      </c>
      <c r="O4422" s="2" t="s">
        <v>23</v>
      </c>
      <c r="P4422" s="2" t="s">
        <v>142</v>
      </c>
    </row>
    <row r="4423" spans="1:16" s="2" customFormat="1" hidden="1" x14ac:dyDescent="0.25">
      <c r="A4423" s="2" t="s">
        <v>27</v>
      </c>
      <c r="B4423" s="2" t="s">
        <v>3086</v>
      </c>
      <c r="C4423" s="2" t="s">
        <v>31</v>
      </c>
      <c r="D4423" s="2" t="s">
        <v>34</v>
      </c>
      <c r="E4423" s="5" t="s">
        <v>5434</v>
      </c>
      <c r="F4423" s="2">
        <v>470</v>
      </c>
      <c r="G4423" s="2">
        <v>123335</v>
      </c>
      <c r="H4423" s="2" t="s">
        <v>2855</v>
      </c>
      <c r="I4423" s="2" t="s">
        <v>98</v>
      </c>
      <c r="J4423" s="2" t="s">
        <v>998</v>
      </c>
      <c r="N4423" s="2" t="s">
        <v>22</v>
      </c>
      <c r="O4423" s="2" t="s">
        <v>23</v>
      </c>
      <c r="P4423" s="2" t="s">
        <v>142</v>
      </c>
    </row>
    <row r="4424" spans="1:16" s="2" customFormat="1" hidden="1" x14ac:dyDescent="0.25">
      <c r="A4424" s="2" t="s">
        <v>27</v>
      </c>
      <c r="B4424" s="2" t="s">
        <v>3312</v>
      </c>
      <c r="C4424" s="2" t="s">
        <v>31</v>
      </c>
      <c r="D4424" s="2" t="s">
        <v>34</v>
      </c>
      <c r="E4424" s="5" t="s">
        <v>5435</v>
      </c>
      <c r="F4424" s="2">
        <v>470</v>
      </c>
      <c r="G4424" s="2">
        <v>123439</v>
      </c>
      <c r="H4424" s="2" t="s">
        <v>1125</v>
      </c>
      <c r="I4424" s="2" t="s">
        <v>64</v>
      </c>
      <c r="J4424" s="2" t="s">
        <v>938</v>
      </c>
      <c r="N4424" s="2" t="s">
        <v>22</v>
      </c>
      <c r="O4424" s="2" t="s">
        <v>23</v>
      </c>
      <c r="P4424" s="2" t="s">
        <v>2570</v>
      </c>
    </row>
    <row r="4425" spans="1:16" s="2" customFormat="1" hidden="1" x14ac:dyDescent="0.25">
      <c r="A4425" s="2" t="s">
        <v>27</v>
      </c>
      <c r="B4425" s="2" t="s">
        <v>5436</v>
      </c>
      <c r="C4425" s="2" t="s">
        <v>31</v>
      </c>
      <c r="D4425" s="2" t="s">
        <v>29</v>
      </c>
      <c r="E4425" s="5" t="s">
        <v>4714</v>
      </c>
      <c r="F4425" s="2">
        <v>470</v>
      </c>
      <c r="G4425" s="2">
        <v>123555</v>
      </c>
      <c r="H4425" s="2" t="s">
        <v>3191</v>
      </c>
      <c r="I4425" s="2" t="s">
        <v>565</v>
      </c>
      <c r="J4425" s="2" t="s">
        <v>3352</v>
      </c>
      <c r="O4425" s="2" t="s">
        <v>23</v>
      </c>
      <c r="P4425" s="2" t="s">
        <v>142</v>
      </c>
    </row>
    <row r="4426" spans="1:16" s="2" customFormat="1" ht="30" hidden="1" x14ac:dyDescent="0.25">
      <c r="A4426" s="2" t="s">
        <v>27</v>
      </c>
      <c r="B4426" s="2" t="s">
        <v>3437</v>
      </c>
      <c r="C4426" s="2" t="s">
        <v>31</v>
      </c>
      <c r="D4426" s="2" t="s">
        <v>29</v>
      </c>
      <c r="E4426" s="5" t="s">
        <v>5437</v>
      </c>
      <c r="F4426" s="2">
        <v>470</v>
      </c>
      <c r="G4426" s="2">
        <v>123609</v>
      </c>
      <c r="H4426" s="2" t="s">
        <v>1125</v>
      </c>
      <c r="I4426" s="2" t="s">
        <v>64</v>
      </c>
      <c r="J4426" s="2" t="s">
        <v>208</v>
      </c>
      <c r="N4426" s="2" t="s">
        <v>22</v>
      </c>
      <c r="O4426" s="2" t="s">
        <v>23</v>
      </c>
      <c r="P4426" s="2" t="s">
        <v>2570</v>
      </c>
    </row>
    <row r="4427" spans="1:16" s="2" customFormat="1" hidden="1" x14ac:dyDescent="0.25">
      <c r="A4427" s="2" t="s">
        <v>27</v>
      </c>
      <c r="B4427" s="2" t="s">
        <v>5438</v>
      </c>
      <c r="C4427" s="2" t="s">
        <v>329</v>
      </c>
      <c r="D4427" s="2" t="s">
        <v>1323</v>
      </c>
      <c r="E4427" s="5" t="s">
        <v>1584</v>
      </c>
      <c r="F4427" s="2">
        <v>470</v>
      </c>
      <c r="G4427" s="2">
        <v>123653</v>
      </c>
      <c r="H4427" s="2" t="s">
        <v>1094</v>
      </c>
      <c r="I4427" s="2" t="s">
        <v>69</v>
      </c>
      <c r="J4427" s="2" t="s">
        <v>1723</v>
      </c>
      <c r="N4427" s="2" t="s">
        <v>22</v>
      </c>
      <c r="O4427" s="2" t="s">
        <v>23</v>
      </c>
      <c r="P4427" s="2" t="s">
        <v>142</v>
      </c>
    </row>
    <row r="4428" spans="1:16" s="2" customFormat="1" hidden="1" x14ac:dyDescent="0.25">
      <c r="A4428" s="2" t="s">
        <v>27</v>
      </c>
      <c r="B4428" s="2" t="s">
        <v>3065</v>
      </c>
      <c r="C4428" s="2" t="s">
        <v>5439</v>
      </c>
      <c r="D4428" s="2" t="s">
        <v>34</v>
      </c>
      <c r="E4428" s="5" t="s">
        <v>5440</v>
      </c>
      <c r="F4428" s="2">
        <v>470</v>
      </c>
      <c r="G4428" s="2">
        <v>123702</v>
      </c>
      <c r="H4428" s="2" t="s">
        <v>2628</v>
      </c>
      <c r="I4428" s="2" t="s">
        <v>111</v>
      </c>
      <c r="J4428" s="2" t="s">
        <v>290</v>
      </c>
      <c r="N4428" s="2" t="s">
        <v>22</v>
      </c>
      <c r="O4428" s="2" t="s">
        <v>23</v>
      </c>
      <c r="P4428" s="2" t="s">
        <v>142</v>
      </c>
    </row>
    <row r="4429" spans="1:16" s="2" customFormat="1" ht="90" hidden="1" x14ac:dyDescent="0.25">
      <c r="A4429" s="2" t="s">
        <v>27</v>
      </c>
      <c r="B4429" s="2" t="s">
        <v>3357</v>
      </c>
      <c r="C4429" s="2" t="s">
        <v>28</v>
      </c>
      <c r="D4429" s="2" t="s">
        <v>29</v>
      </c>
      <c r="E4429" s="5" t="s">
        <v>5441</v>
      </c>
      <c r="F4429" s="2">
        <v>470</v>
      </c>
      <c r="G4429" s="2">
        <v>123717</v>
      </c>
      <c r="H4429" s="2" t="s">
        <v>2855</v>
      </c>
      <c r="I4429" s="2" t="s">
        <v>98</v>
      </c>
      <c r="J4429" s="2" t="s">
        <v>99</v>
      </c>
      <c r="O4429" s="2" t="s">
        <v>23</v>
      </c>
      <c r="P4429" s="2" t="s">
        <v>142</v>
      </c>
    </row>
    <row r="4430" spans="1:16" s="2" customFormat="1" ht="30" hidden="1" x14ac:dyDescent="0.25">
      <c r="A4430" s="2" t="s">
        <v>27</v>
      </c>
      <c r="B4430" s="2" t="s">
        <v>3143</v>
      </c>
      <c r="C4430" s="2" t="s">
        <v>33</v>
      </c>
      <c r="D4430" s="6" t="s">
        <v>29</v>
      </c>
      <c r="E4430" s="5" t="s">
        <v>5442</v>
      </c>
      <c r="F4430" s="2">
        <v>470</v>
      </c>
      <c r="G4430" s="2">
        <v>123720</v>
      </c>
      <c r="H4430" s="2" t="s">
        <v>141</v>
      </c>
      <c r="I4430" s="2" t="s">
        <v>79</v>
      </c>
      <c r="J4430" s="2" t="s">
        <v>2441</v>
      </c>
      <c r="N4430" s="2" t="s">
        <v>22</v>
      </c>
      <c r="O4430" s="2" t="s">
        <v>23</v>
      </c>
      <c r="P4430" s="2" t="s">
        <v>142</v>
      </c>
    </row>
    <row r="4431" spans="1:16" s="2" customFormat="1" hidden="1" x14ac:dyDescent="0.25">
      <c r="A4431" s="2" t="s">
        <v>27</v>
      </c>
      <c r="B4431" s="2" t="s">
        <v>3283</v>
      </c>
      <c r="C4431" s="2" t="s">
        <v>28</v>
      </c>
      <c r="D4431" s="2" t="s">
        <v>1184</v>
      </c>
      <c r="E4431" s="5" t="s">
        <v>5443</v>
      </c>
      <c r="F4431" s="2">
        <v>470</v>
      </c>
      <c r="G4431" s="2">
        <v>123765</v>
      </c>
      <c r="H4431" s="2" t="s">
        <v>1125</v>
      </c>
      <c r="I4431" s="2" t="s">
        <v>64</v>
      </c>
      <c r="J4431" s="2" t="s">
        <v>313</v>
      </c>
      <c r="O4431" s="2" t="s">
        <v>23</v>
      </c>
      <c r="P4431" s="2" t="s">
        <v>2570</v>
      </c>
    </row>
    <row r="4432" spans="1:16" s="2" customFormat="1" hidden="1" x14ac:dyDescent="0.25">
      <c r="A4432" s="2" t="s">
        <v>27</v>
      </c>
      <c r="B4432" s="2" t="s">
        <v>3090</v>
      </c>
      <c r="C4432" s="2" t="s">
        <v>33</v>
      </c>
      <c r="D4432" s="2" t="s">
        <v>29</v>
      </c>
      <c r="E4432" s="5" t="s">
        <v>5444</v>
      </c>
      <c r="F4432" s="2">
        <v>470</v>
      </c>
      <c r="G4432" s="2">
        <v>123800</v>
      </c>
      <c r="H4432" s="2" t="s">
        <v>3092</v>
      </c>
      <c r="I4432" s="2" t="s">
        <v>618</v>
      </c>
      <c r="J4432" s="2" t="s">
        <v>619</v>
      </c>
      <c r="O4432" s="2" t="s">
        <v>23</v>
      </c>
      <c r="P4432" s="2" t="s">
        <v>2570</v>
      </c>
    </row>
    <row r="4433" spans="1:16" s="2" customFormat="1" ht="45" hidden="1" x14ac:dyDescent="0.25">
      <c r="A4433" s="2" t="s">
        <v>27</v>
      </c>
      <c r="B4433" s="2" t="s">
        <v>3434</v>
      </c>
      <c r="C4433" s="2" t="s">
        <v>33</v>
      </c>
      <c r="D4433" s="2" t="s">
        <v>29</v>
      </c>
      <c r="E4433" s="5" t="s">
        <v>5445</v>
      </c>
      <c r="F4433" s="2">
        <v>470</v>
      </c>
      <c r="G4433" s="2">
        <v>123826</v>
      </c>
      <c r="H4433" s="2" t="s">
        <v>2855</v>
      </c>
      <c r="I4433" s="2" t="s">
        <v>98</v>
      </c>
      <c r="J4433" s="2" t="s">
        <v>99</v>
      </c>
      <c r="O4433" s="2" t="s">
        <v>23</v>
      </c>
      <c r="P4433" s="2" t="s">
        <v>142</v>
      </c>
    </row>
    <row r="4434" spans="1:16" s="2" customFormat="1" ht="60" hidden="1" x14ac:dyDescent="0.25">
      <c r="A4434" s="2" t="s">
        <v>27</v>
      </c>
      <c r="B4434" s="2" t="s">
        <v>3099</v>
      </c>
      <c r="C4434" s="2" t="s">
        <v>28</v>
      </c>
      <c r="D4434" s="6" t="s">
        <v>34</v>
      </c>
      <c r="E4434" s="5" t="s">
        <v>5446</v>
      </c>
      <c r="F4434" s="2">
        <v>470</v>
      </c>
      <c r="G4434" s="2">
        <v>124008</v>
      </c>
      <c r="H4434" s="2" t="s">
        <v>141</v>
      </c>
      <c r="I4434" s="2" t="s">
        <v>79</v>
      </c>
      <c r="J4434" s="2" t="s">
        <v>80</v>
      </c>
      <c r="N4434" s="2" t="s">
        <v>201</v>
      </c>
      <c r="O4434" s="2" t="s">
        <v>23</v>
      </c>
      <c r="P4434" s="2" t="s">
        <v>142</v>
      </c>
    </row>
    <row r="4435" spans="1:16" s="2" customFormat="1" hidden="1" x14ac:dyDescent="0.25">
      <c r="A4435" s="2" t="s">
        <v>27</v>
      </c>
      <c r="B4435" s="2" t="s">
        <v>3049</v>
      </c>
      <c r="C4435" s="2" t="s">
        <v>31</v>
      </c>
      <c r="D4435" s="2" t="s">
        <v>34</v>
      </c>
      <c r="E4435" s="5" t="s">
        <v>5447</v>
      </c>
      <c r="F4435" s="2">
        <v>470</v>
      </c>
      <c r="G4435" s="2">
        <v>124203</v>
      </c>
      <c r="H4435" s="2" t="s">
        <v>2628</v>
      </c>
      <c r="I4435" s="2" t="s">
        <v>111</v>
      </c>
      <c r="J4435" s="2" t="s">
        <v>290</v>
      </c>
      <c r="N4435" s="2" t="s">
        <v>22</v>
      </c>
      <c r="O4435" s="2" t="s">
        <v>23</v>
      </c>
      <c r="P4435" s="2" t="s">
        <v>142</v>
      </c>
    </row>
    <row r="4436" spans="1:16" s="2" customFormat="1" ht="30" hidden="1" x14ac:dyDescent="0.25">
      <c r="A4436" s="2" t="s">
        <v>27</v>
      </c>
      <c r="B4436" s="2" t="s">
        <v>3439</v>
      </c>
      <c r="C4436" s="2" t="s">
        <v>31</v>
      </c>
      <c r="D4436" s="2" t="s">
        <v>34</v>
      </c>
      <c r="E4436" s="5" t="s">
        <v>5448</v>
      </c>
      <c r="F4436" s="2">
        <v>470</v>
      </c>
      <c r="G4436" s="2">
        <v>124276</v>
      </c>
      <c r="H4436" s="2" t="s">
        <v>3208</v>
      </c>
      <c r="I4436" s="2" t="s">
        <v>168</v>
      </c>
      <c r="J4436" s="2" t="s">
        <v>169</v>
      </c>
      <c r="O4436" s="2" t="s">
        <v>23</v>
      </c>
      <c r="P4436" s="2" t="s">
        <v>142</v>
      </c>
    </row>
    <row r="4437" spans="1:16" s="2" customFormat="1" hidden="1" x14ac:dyDescent="0.25">
      <c r="A4437" s="2" t="s">
        <v>27</v>
      </c>
      <c r="B4437" s="2" t="s">
        <v>3839</v>
      </c>
      <c r="C4437" s="2" t="s">
        <v>33</v>
      </c>
      <c r="D4437" s="2" t="s">
        <v>1184</v>
      </c>
      <c r="E4437" s="5" t="s">
        <v>5449</v>
      </c>
      <c r="F4437" s="2">
        <v>470</v>
      </c>
      <c r="G4437" s="2">
        <v>124279</v>
      </c>
      <c r="H4437" s="2" t="s">
        <v>3271</v>
      </c>
      <c r="I4437" s="2" t="s">
        <v>130</v>
      </c>
      <c r="J4437" s="2" t="s">
        <v>131</v>
      </c>
      <c r="O4437" s="2" t="s">
        <v>23</v>
      </c>
      <c r="P4437" s="2" t="s">
        <v>2570</v>
      </c>
    </row>
    <row r="4438" spans="1:16" s="2" customFormat="1" ht="30" hidden="1" x14ac:dyDescent="0.25">
      <c r="A4438" s="2" t="s">
        <v>27</v>
      </c>
      <c r="B4438" s="2" t="s">
        <v>3228</v>
      </c>
      <c r="C4438" s="2" t="s">
        <v>31</v>
      </c>
      <c r="D4438" s="2" t="s">
        <v>29</v>
      </c>
      <c r="E4438" s="5" t="s">
        <v>5450</v>
      </c>
      <c r="F4438" s="2">
        <v>470</v>
      </c>
      <c r="G4438" s="2">
        <v>124427</v>
      </c>
      <c r="H4438" s="2" t="s">
        <v>1125</v>
      </c>
      <c r="I4438" s="2" t="s">
        <v>64</v>
      </c>
      <c r="J4438" s="2" t="s">
        <v>2997</v>
      </c>
      <c r="N4438" s="2" t="s">
        <v>22</v>
      </c>
      <c r="O4438" s="2" t="s">
        <v>23</v>
      </c>
      <c r="P4438" s="2" t="s">
        <v>2570</v>
      </c>
    </row>
    <row r="4439" spans="1:16" s="2" customFormat="1" ht="45" hidden="1" x14ac:dyDescent="0.25">
      <c r="A4439" s="2" t="s">
        <v>27</v>
      </c>
      <c r="B4439" s="2" t="s">
        <v>3674</v>
      </c>
      <c r="C4439" s="2" t="s">
        <v>178</v>
      </c>
      <c r="D4439" s="2" t="s">
        <v>29</v>
      </c>
      <c r="E4439" s="5" t="s">
        <v>5451</v>
      </c>
      <c r="F4439" s="2">
        <v>469</v>
      </c>
      <c r="G4439" s="2">
        <v>124635</v>
      </c>
      <c r="H4439" s="2" t="s">
        <v>3543</v>
      </c>
      <c r="I4439" s="2" t="s">
        <v>305</v>
      </c>
      <c r="J4439" s="2" t="s">
        <v>471</v>
      </c>
      <c r="N4439" s="2" t="s">
        <v>384</v>
      </c>
      <c r="O4439" s="2" t="s">
        <v>23</v>
      </c>
      <c r="P4439" s="2" t="s">
        <v>2570</v>
      </c>
    </row>
    <row r="4440" spans="1:16" s="2" customFormat="1" hidden="1" x14ac:dyDescent="0.25">
      <c r="A4440" s="2" t="s">
        <v>27</v>
      </c>
      <c r="B4440" s="2" t="s">
        <v>3345</v>
      </c>
      <c r="C4440" s="2" t="s">
        <v>31</v>
      </c>
      <c r="D4440" s="2" t="s">
        <v>29</v>
      </c>
      <c r="E4440" s="5" t="s">
        <v>5452</v>
      </c>
      <c r="F4440" s="2">
        <v>469</v>
      </c>
      <c r="G4440" s="2">
        <v>124664</v>
      </c>
      <c r="H4440" s="2" t="s">
        <v>2479</v>
      </c>
      <c r="I4440" s="2" t="s">
        <v>173</v>
      </c>
      <c r="J4440" s="2" t="s">
        <v>1076</v>
      </c>
      <c r="O4440" s="2" t="s">
        <v>23</v>
      </c>
      <c r="P4440" s="2" t="s">
        <v>142</v>
      </c>
    </row>
    <row r="4441" spans="1:16" s="2" customFormat="1" ht="45" hidden="1" x14ac:dyDescent="0.25">
      <c r="A4441" s="2" t="s">
        <v>27</v>
      </c>
      <c r="B4441" s="2" t="s">
        <v>3621</v>
      </c>
      <c r="C4441" s="2" t="s">
        <v>33</v>
      </c>
      <c r="D4441" s="2" t="s">
        <v>29</v>
      </c>
      <c r="E4441" s="5" t="s">
        <v>5453</v>
      </c>
      <c r="F4441" s="2">
        <v>469</v>
      </c>
      <c r="G4441" s="2">
        <v>124679</v>
      </c>
      <c r="H4441" s="2" t="s">
        <v>2675</v>
      </c>
      <c r="I4441" s="2" t="s">
        <v>105</v>
      </c>
      <c r="J4441" s="2" t="s">
        <v>106</v>
      </c>
      <c r="O4441" s="2" t="s">
        <v>23</v>
      </c>
      <c r="P4441" s="2" t="s">
        <v>142</v>
      </c>
    </row>
    <row r="4442" spans="1:16" s="2" customFormat="1" ht="45" hidden="1" x14ac:dyDescent="0.25">
      <c r="A4442" s="2" t="s">
        <v>27</v>
      </c>
      <c r="B4442" s="2" t="s">
        <v>3389</v>
      </c>
      <c r="C4442" s="2" t="s">
        <v>33</v>
      </c>
      <c r="D4442" s="2" t="s">
        <v>29</v>
      </c>
      <c r="E4442" s="5" t="s">
        <v>5454</v>
      </c>
      <c r="F4442" s="2">
        <v>469</v>
      </c>
      <c r="G4442" s="2">
        <v>124813</v>
      </c>
      <c r="H4442" s="2" t="s">
        <v>2855</v>
      </c>
      <c r="I4442" s="2" t="s">
        <v>98</v>
      </c>
      <c r="J4442" s="2" t="s">
        <v>99</v>
      </c>
      <c r="O4442" s="2" t="s">
        <v>23</v>
      </c>
      <c r="P4442" s="2" t="s">
        <v>142</v>
      </c>
    </row>
    <row r="4443" spans="1:16" s="2" customFormat="1" ht="30" hidden="1" x14ac:dyDescent="0.25">
      <c r="A4443" s="2" t="s">
        <v>27</v>
      </c>
      <c r="B4443" s="2" t="s">
        <v>3517</v>
      </c>
      <c r="C4443" s="2" t="s">
        <v>31</v>
      </c>
      <c r="D4443" s="2" t="s">
        <v>29</v>
      </c>
      <c r="E4443" s="5" t="s">
        <v>5455</v>
      </c>
      <c r="F4443" s="2">
        <v>469</v>
      </c>
      <c r="G4443" s="2">
        <v>124926</v>
      </c>
      <c r="H4443" s="2" t="s">
        <v>1094</v>
      </c>
      <c r="I4443" s="2" t="s">
        <v>69</v>
      </c>
      <c r="J4443" s="2" t="s">
        <v>70</v>
      </c>
      <c r="O4443" s="2" t="s">
        <v>23</v>
      </c>
      <c r="P4443" s="2" t="s">
        <v>2570</v>
      </c>
    </row>
    <row r="4444" spans="1:16" s="2" customFormat="1" ht="45" hidden="1" x14ac:dyDescent="0.25">
      <c r="A4444" s="2" t="s">
        <v>27</v>
      </c>
      <c r="B4444" s="2" t="s">
        <v>2921</v>
      </c>
      <c r="C4444" s="2" t="s">
        <v>33</v>
      </c>
      <c r="D4444" s="2" t="s">
        <v>29</v>
      </c>
      <c r="E4444" s="5" t="s">
        <v>5456</v>
      </c>
      <c r="F4444" s="2">
        <v>469</v>
      </c>
      <c r="G4444" s="2">
        <v>124952</v>
      </c>
      <c r="H4444" s="2" t="s">
        <v>1125</v>
      </c>
      <c r="I4444" s="2" t="s">
        <v>64</v>
      </c>
      <c r="J4444" s="2" t="s">
        <v>644</v>
      </c>
      <c r="N4444" s="2" t="s">
        <v>22</v>
      </c>
      <c r="O4444" s="2" t="s">
        <v>23</v>
      </c>
      <c r="P4444" s="2" t="s">
        <v>2570</v>
      </c>
    </row>
    <row r="4445" spans="1:16" s="2" customFormat="1" ht="30" hidden="1" x14ac:dyDescent="0.25">
      <c r="A4445" s="2" t="s">
        <v>27</v>
      </c>
      <c r="B4445" s="2" t="s">
        <v>1483</v>
      </c>
      <c r="C4445" s="2" t="s">
        <v>33</v>
      </c>
      <c r="D4445" s="2" t="s">
        <v>34</v>
      </c>
      <c r="E4445" s="5" t="s">
        <v>5457</v>
      </c>
      <c r="F4445" s="2">
        <v>469</v>
      </c>
      <c r="G4445" s="2">
        <v>125253</v>
      </c>
      <c r="H4445" s="2" t="s">
        <v>717</v>
      </c>
      <c r="I4445" s="2" t="s">
        <v>718</v>
      </c>
      <c r="J4445" s="2" t="s">
        <v>1485</v>
      </c>
      <c r="O4445" s="2" t="s">
        <v>23</v>
      </c>
      <c r="P4445" s="2" t="s">
        <v>24</v>
      </c>
    </row>
    <row r="4446" spans="1:16" s="2" customFormat="1" hidden="1" x14ac:dyDescent="0.25">
      <c r="A4446" s="2" t="s">
        <v>27</v>
      </c>
      <c r="B4446" s="2" t="s">
        <v>3012</v>
      </c>
      <c r="C4446" s="2" t="s">
        <v>31</v>
      </c>
      <c r="D4446" s="2" t="s">
        <v>34</v>
      </c>
      <c r="E4446" s="5" t="s">
        <v>5458</v>
      </c>
      <c r="F4446" s="2">
        <v>469</v>
      </c>
      <c r="G4446" s="2">
        <v>125371</v>
      </c>
      <c r="H4446" s="2" t="s">
        <v>1125</v>
      </c>
      <c r="I4446" s="2" t="s">
        <v>64</v>
      </c>
      <c r="J4446" s="2" t="s">
        <v>604</v>
      </c>
      <c r="N4446" s="2" t="s">
        <v>22</v>
      </c>
      <c r="O4446" s="2" t="s">
        <v>23</v>
      </c>
      <c r="P4446" s="2" t="s">
        <v>2570</v>
      </c>
    </row>
    <row r="4447" spans="1:16" s="2" customFormat="1" ht="45" hidden="1" x14ac:dyDescent="0.25">
      <c r="A4447" s="2" t="s">
        <v>27</v>
      </c>
      <c r="B4447" s="2" t="s">
        <v>3150</v>
      </c>
      <c r="C4447" s="2" t="s">
        <v>33</v>
      </c>
      <c r="D4447" s="2" t="s">
        <v>29</v>
      </c>
      <c r="E4447" s="5" t="s">
        <v>5459</v>
      </c>
      <c r="F4447" s="2">
        <v>469</v>
      </c>
      <c r="G4447" s="2">
        <v>125435</v>
      </c>
      <c r="H4447" s="2" t="s">
        <v>3136</v>
      </c>
      <c r="I4447" s="2" t="s">
        <v>116</v>
      </c>
      <c r="J4447" s="2" t="s">
        <v>116</v>
      </c>
      <c r="N4447" s="2" t="s">
        <v>22</v>
      </c>
      <c r="O4447" s="2" t="s">
        <v>23</v>
      </c>
      <c r="P4447" s="2" t="s">
        <v>2570</v>
      </c>
    </row>
    <row r="4448" spans="1:16" s="2" customFormat="1" hidden="1" x14ac:dyDescent="0.25">
      <c r="A4448" s="2" t="s">
        <v>27</v>
      </c>
      <c r="B4448" s="2" t="s">
        <v>3148</v>
      </c>
      <c r="C4448" s="2" t="s">
        <v>28</v>
      </c>
      <c r="D4448" s="2" t="s">
        <v>29</v>
      </c>
      <c r="E4448" s="5" t="s">
        <v>5460</v>
      </c>
      <c r="F4448" s="2">
        <v>469</v>
      </c>
      <c r="G4448" s="2">
        <v>125468</v>
      </c>
      <c r="H4448" s="2" t="s">
        <v>1125</v>
      </c>
      <c r="I4448" s="2" t="s">
        <v>64</v>
      </c>
      <c r="J4448" s="2" t="s">
        <v>65</v>
      </c>
      <c r="N4448" s="2" t="s">
        <v>22</v>
      </c>
      <c r="O4448" s="2" t="s">
        <v>23</v>
      </c>
      <c r="P4448" s="2" t="s">
        <v>2570</v>
      </c>
    </row>
    <row r="4449" spans="1:16" s="2" customFormat="1" ht="45" x14ac:dyDescent="0.25">
      <c r="A4449" s="2" t="s">
        <v>27</v>
      </c>
      <c r="B4449" s="2" t="s">
        <v>3464</v>
      </c>
      <c r="C4449" s="2" t="s">
        <v>28</v>
      </c>
      <c r="D4449" s="2" t="s">
        <v>29</v>
      </c>
      <c r="E4449" s="5" t="s">
        <v>5461</v>
      </c>
      <c r="F4449" s="2">
        <v>469</v>
      </c>
      <c r="G4449" s="2">
        <v>125541</v>
      </c>
      <c r="H4449" s="2" t="s">
        <v>2675</v>
      </c>
      <c r="I4449" s="2" t="s">
        <v>105</v>
      </c>
      <c r="J4449" s="2" t="s">
        <v>106</v>
      </c>
      <c r="O4449" s="2" t="s">
        <v>23</v>
      </c>
      <c r="P4449" s="2" t="s">
        <v>142</v>
      </c>
    </row>
    <row r="4450" spans="1:16" s="2" customFormat="1" hidden="1" x14ac:dyDescent="0.25">
      <c r="A4450" s="2" t="s">
        <v>27</v>
      </c>
      <c r="B4450" s="2" t="s">
        <v>5438</v>
      </c>
      <c r="C4450" s="2" t="s">
        <v>178</v>
      </c>
      <c r="D4450" s="2" t="s">
        <v>1184</v>
      </c>
      <c r="E4450" s="5" t="s">
        <v>1932</v>
      </c>
      <c r="F4450" s="2">
        <v>469</v>
      </c>
      <c r="G4450" s="2">
        <v>125601</v>
      </c>
      <c r="H4450" s="2" t="s">
        <v>1094</v>
      </c>
      <c r="I4450" s="2" t="s">
        <v>69</v>
      </c>
      <c r="J4450" s="2" t="s">
        <v>1723</v>
      </c>
      <c r="N4450" s="2" t="s">
        <v>22</v>
      </c>
      <c r="O4450" s="2" t="s">
        <v>23</v>
      </c>
      <c r="P4450" s="2" t="s">
        <v>142</v>
      </c>
    </row>
    <row r="4451" spans="1:16" s="2" customFormat="1" hidden="1" x14ac:dyDescent="0.25">
      <c r="A4451" s="2" t="s">
        <v>27</v>
      </c>
      <c r="B4451" s="2" t="s">
        <v>3054</v>
      </c>
      <c r="C4451" s="2" t="s">
        <v>33</v>
      </c>
      <c r="D4451" s="2" t="s">
        <v>34</v>
      </c>
      <c r="E4451" s="5" t="s">
        <v>5462</v>
      </c>
      <c r="F4451" s="2">
        <v>469</v>
      </c>
      <c r="G4451" s="2">
        <v>125612</v>
      </c>
      <c r="H4451" s="2" t="s">
        <v>1125</v>
      </c>
      <c r="I4451" s="2" t="s">
        <v>64</v>
      </c>
      <c r="J4451" s="2" t="s">
        <v>65</v>
      </c>
      <c r="N4451" s="2" t="s">
        <v>22</v>
      </c>
      <c r="O4451" s="2" t="s">
        <v>23</v>
      </c>
      <c r="P4451" s="2" t="s">
        <v>2570</v>
      </c>
    </row>
    <row r="4452" spans="1:16" s="2" customFormat="1" ht="45" hidden="1" x14ac:dyDescent="0.25">
      <c r="A4452" s="2" t="s">
        <v>27</v>
      </c>
      <c r="B4452" s="2" t="s">
        <v>3132</v>
      </c>
      <c r="C4452" s="2" t="s">
        <v>31</v>
      </c>
      <c r="D4452" s="2" t="s">
        <v>34</v>
      </c>
      <c r="E4452" s="5" t="s">
        <v>3133</v>
      </c>
      <c r="F4452" s="2">
        <v>469</v>
      </c>
      <c r="G4452" s="2">
        <v>125686</v>
      </c>
      <c r="H4452" s="2" t="s">
        <v>1125</v>
      </c>
      <c r="I4452" s="2" t="s">
        <v>64</v>
      </c>
      <c r="J4452" s="2" t="s">
        <v>644</v>
      </c>
      <c r="N4452" s="2" t="s">
        <v>201</v>
      </c>
      <c r="O4452" s="2" t="s">
        <v>23</v>
      </c>
      <c r="P4452" s="2" t="s">
        <v>2570</v>
      </c>
    </row>
    <row r="4453" spans="1:16" s="2" customFormat="1" ht="30" hidden="1" x14ac:dyDescent="0.25">
      <c r="A4453" s="2" t="s">
        <v>27</v>
      </c>
      <c r="B4453" s="2" t="s">
        <v>2961</v>
      </c>
      <c r="C4453" s="2" t="s">
        <v>31</v>
      </c>
      <c r="D4453" s="2" t="s">
        <v>34</v>
      </c>
      <c r="E4453" s="5" t="s">
        <v>5463</v>
      </c>
      <c r="F4453" s="2">
        <v>469</v>
      </c>
      <c r="G4453" s="2">
        <v>125777</v>
      </c>
      <c r="H4453" s="2" t="s">
        <v>1125</v>
      </c>
      <c r="I4453" s="2" t="s">
        <v>64</v>
      </c>
      <c r="J4453" s="2" t="s">
        <v>415</v>
      </c>
      <c r="N4453" s="2" t="s">
        <v>122</v>
      </c>
      <c r="O4453" s="2" t="s">
        <v>23</v>
      </c>
      <c r="P4453" s="2" t="s">
        <v>2570</v>
      </c>
    </row>
    <row r="4454" spans="1:16" s="2" customFormat="1" ht="105" hidden="1" x14ac:dyDescent="0.25">
      <c r="A4454" s="2" t="s">
        <v>27</v>
      </c>
      <c r="B4454" s="2" t="s">
        <v>3712</v>
      </c>
      <c r="C4454" s="2" t="s">
        <v>31</v>
      </c>
      <c r="D4454" s="2" t="s">
        <v>34</v>
      </c>
      <c r="E4454" s="5" t="s">
        <v>5464</v>
      </c>
      <c r="F4454" s="2">
        <v>468</v>
      </c>
      <c r="G4454" s="2">
        <v>125854</v>
      </c>
      <c r="H4454" s="2" t="s">
        <v>2675</v>
      </c>
      <c r="I4454" s="2" t="s">
        <v>105</v>
      </c>
      <c r="J4454" s="2" t="s">
        <v>106</v>
      </c>
      <c r="O4454" s="2" t="s">
        <v>23</v>
      </c>
      <c r="P4454" s="2" t="s">
        <v>142</v>
      </c>
    </row>
    <row r="4455" spans="1:16" s="2" customFormat="1" ht="60" hidden="1" x14ac:dyDescent="0.25">
      <c r="A4455" s="2" t="s">
        <v>27</v>
      </c>
      <c r="B4455" s="2" t="s">
        <v>3609</v>
      </c>
      <c r="C4455" s="2" t="s">
        <v>28</v>
      </c>
      <c r="D4455" s="2" t="s">
        <v>29</v>
      </c>
      <c r="E4455" s="5" t="s">
        <v>5465</v>
      </c>
      <c r="F4455" s="2">
        <v>468</v>
      </c>
      <c r="G4455" s="2">
        <v>125933</v>
      </c>
      <c r="H4455" s="2" t="s">
        <v>2574</v>
      </c>
      <c r="I4455" s="2" t="s">
        <v>38</v>
      </c>
      <c r="J4455" s="2" t="s">
        <v>38</v>
      </c>
      <c r="O4455" s="2" t="s">
        <v>23</v>
      </c>
      <c r="P4455" s="2" t="s">
        <v>2570</v>
      </c>
    </row>
    <row r="4456" spans="1:16" s="2" customFormat="1" ht="30" hidden="1" x14ac:dyDescent="0.25">
      <c r="A4456" s="2" t="s">
        <v>27</v>
      </c>
      <c r="B4456" s="2" t="s">
        <v>5466</v>
      </c>
      <c r="C4456" s="2" t="s">
        <v>31</v>
      </c>
      <c r="D4456" s="2" t="s">
        <v>29</v>
      </c>
      <c r="E4456" s="5" t="s">
        <v>5467</v>
      </c>
      <c r="F4456" s="2">
        <v>468</v>
      </c>
      <c r="G4456" s="2">
        <v>125934</v>
      </c>
      <c r="H4456" s="2" t="s">
        <v>2925</v>
      </c>
      <c r="I4456" s="2" t="s">
        <v>479</v>
      </c>
      <c r="J4456" s="2" t="s">
        <v>480</v>
      </c>
      <c r="O4456" s="2" t="s">
        <v>23</v>
      </c>
      <c r="P4456" s="2" t="s">
        <v>142</v>
      </c>
    </row>
    <row r="4457" spans="1:16" s="2" customFormat="1" hidden="1" x14ac:dyDescent="0.25">
      <c r="A4457" s="2" t="s">
        <v>27</v>
      </c>
      <c r="B4457" s="2" t="s">
        <v>3531</v>
      </c>
      <c r="C4457" s="2" t="s">
        <v>31</v>
      </c>
      <c r="D4457" s="2" t="s">
        <v>34</v>
      </c>
      <c r="E4457" s="5" t="s">
        <v>3107</v>
      </c>
      <c r="F4457" s="2">
        <v>468</v>
      </c>
      <c r="G4457" s="2">
        <v>125954</v>
      </c>
      <c r="H4457" s="2" t="s">
        <v>2855</v>
      </c>
      <c r="I4457" s="2" t="s">
        <v>98</v>
      </c>
      <c r="J4457" s="2" t="s">
        <v>99</v>
      </c>
      <c r="O4457" s="2" t="s">
        <v>23</v>
      </c>
      <c r="P4457" s="2" t="s">
        <v>142</v>
      </c>
    </row>
    <row r="4458" spans="1:16" s="2" customFormat="1" hidden="1" x14ac:dyDescent="0.25">
      <c r="A4458" s="2" t="s">
        <v>27</v>
      </c>
      <c r="B4458" s="2" t="s">
        <v>3230</v>
      </c>
      <c r="C4458" s="2" t="s">
        <v>31</v>
      </c>
      <c r="D4458" s="2" t="s">
        <v>34</v>
      </c>
      <c r="E4458" s="5" t="s">
        <v>5468</v>
      </c>
      <c r="F4458" s="2">
        <v>468</v>
      </c>
      <c r="G4458" s="2">
        <v>125962</v>
      </c>
      <c r="H4458" s="2" t="s">
        <v>2925</v>
      </c>
      <c r="I4458" s="2" t="s">
        <v>479</v>
      </c>
      <c r="J4458" s="2" t="s">
        <v>480</v>
      </c>
      <c r="O4458" s="2" t="s">
        <v>23</v>
      </c>
      <c r="P4458" s="2" t="s">
        <v>142</v>
      </c>
    </row>
    <row r="4459" spans="1:16" s="2" customFormat="1" ht="30" x14ac:dyDescent="0.25">
      <c r="A4459" s="2" t="s">
        <v>27</v>
      </c>
      <c r="B4459" s="2" t="s">
        <v>3784</v>
      </c>
      <c r="C4459" s="2" t="s">
        <v>31</v>
      </c>
      <c r="D4459" s="2" t="s">
        <v>29</v>
      </c>
      <c r="E4459" s="5" t="s">
        <v>5469</v>
      </c>
      <c r="F4459" s="2">
        <v>468</v>
      </c>
      <c r="G4459" s="2">
        <v>125974</v>
      </c>
      <c r="H4459" s="2" t="s">
        <v>2675</v>
      </c>
      <c r="I4459" s="2" t="s">
        <v>105</v>
      </c>
      <c r="J4459" s="2" t="s">
        <v>2634</v>
      </c>
      <c r="O4459" s="2" t="s">
        <v>23</v>
      </c>
      <c r="P4459" s="2" t="s">
        <v>142</v>
      </c>
    </row>
    <row r="4460" spans="1:16" s="2" customFormat="1" hidden="1" x14ac:dyDescent="0.25">
      <c r="A4460" s="2" t="s">
        <v>27</v>
      </c>
      <c r="B4460" s="2" t="s">
        <v>3455</v>
      </c>
      <c r="C4460" s="2" t="s">
        <v>5470</v>
      </c>
      <c r="D4460" s="2" t="s">
        <v>29</v>
      </c>
      <c r="E4460" s="5" t="s">
        <v>5471</v>
      </c>
      <c r="F4460" s="2">
        <v>468</v>
      </c>
      <c r="G4460" s="2">
        <v>126046</v>
      </c>
      <c r="H4460" s="2" t="s">
        <v>2936</v>
      </c>
      <c r="I4460" s="2" t="s">
        <v>204</v>
      </c>
      <c r="J4460" s="2" t="s">
        <v>254</v>
      </c>
      <c r="O4460" s="2" t="s">
        <v>23</v>
      </c>
      <c r="P4460" s="2" t="s">
        <v>142</v>
      </c>
    </row>
    <row r="4461" spans="1:16" s="2" customFormat="1" hidden="1" x14ac:dyDescent="0.25">
      <c r="A4461" s="2" t="s">
        <v>27</v>
      </c>
      <c r="B4461" s="2" t="s">
        <v>3269</v>
      </c>
      <c r="C4461" s="2" t="s">
        <v>28</v>
      </c>
      <c r="D4461" s="2" t="s">
        <v>29</v>
      </c>
      <c r="E4461" s="5" t="s">
        <v>5472</v>
      </c>
      <c r="F4461" s="2">
        <v>468</v>
      </c>
      <c r="G4461" s="2">
        <v>126091</v>
      </c>
      <c r="H4461" s="2" t="s">
        <v>3271</v>
      </c>
      <c r="I4461" s="2" t="s">
        <v>130</v>
      </c>
      <c r="J4461" s="2" t="s">
        <v>131</v>
      </c>
      <c r="O4461" s="2" t="s">
        <v>23</v>
      </c>
      <c r="P4461" s="2" t="s">
        <v>2570</v>
      </c>
    </row>
    <row r="4462" spans="1:16" s="2" customFormat="1" ht="75" hidden="1" x14ac:dyDescent="0.25">
      <c r="A4462" s="2" t="s">
        <v>27</v>
      </c>
      <c r="B4462" s="2" t="s">
        <v>3281</v>
      </c>
      <c r="C4462" s="2" t="s">
        <v>33</v>
      </c>
      <c r="D4462" s="6" t="s">
        <v>29</v>
      </c>
      <c r="E4462" s="5" t="s">
        <v>5473</v>
      </c>
      <c r="F4462" s="2">
        <v>468</v>
      </c>
      <c r="G4462" s="2">
        <v>126183</v>
      </c>
      <c r="H4462" s="2" t="s">
        <v>141</v>
      </c>
      <c r="I4462" s="2" t="s">
        <v>79</v>
      </c>
      <c r="J4462" s="2" t="s">
        <v>80</v>
      </c>
      <c r="N4462" s="2" t="s">
        <v>94</v>
      </c>
      <c r="O4462" s="2" t="s">
        <v>23</v>
      </c>
      <c r="P4462" s="2" t="s">
        <v>142</v>
      </c>
    </row>
    <row r="4463" spans="1:16" s="2" customFormat="1" hidden="1" x14ac:dyDescent="0.25">
      <c r="A4463" s="2" t="s">
        <v>27</v>
      </c>
      <c r="B4463" s="2" t="s">
        <v>3475</v>
      </c>
      <c r="C4463" s="2" t="s">
        <v>421</v>
      </c>
      <c r="D4463" s="2" t="s">
        <v>29</v>
      </c>
      <c r="E4463" s="5" t="s">
        <v>5474</v>
      </c>
      <c r="F4463" s="2">
        <v>468</v>
      </c>
      <c r="G4463" s="2">
        <v>126210</v>
      </c>
      <c r="H4463" s="2" t="s">
        <v>3191</v>
      </c>
      <c r="I4463" s="2" t="s">
        <v>565</v>
      </c>
      <c r="J4463" s="2" t="s">
        <v>566</v>
      </c>
      <c r="O4463" s="2" t="s">
        <v>23</v>
      </c>
      <c r="P4463" s="2" t="s">
        <v>142</v>
      </c>
    </row>
    <row r="4464" spans="1:16" s="2" customFormat="1" hidden="1" x14ac:dyDescent="0.25">
      <c r="A4464" s="2" t="s">
        <v>27</v>
      </c>
      <c r="B4464" s="2" t="s">
        <v>3276</v>
      </c>
      <c r="C4464" s="2" t="s">
        <v>33</v>
      </c>
      <c r="D4464" s="6" t="s">
        <v>29</v>
      </c>
      <c r="E4464" s="5" t="s">
        <v>5475</v>
      </c>
      <c r="F4464" s="2">
        <v>468</v>
      </c>
      <c r="G4464" s="2">
        <v>126252</v>
      </c>
      <c r="H4464" s="2" t="s">
        <v>141</v>
      </c>
      <c r="I4464" s="2" t="s">
        <v>79</v>
      </c>
      <c r="J4464" s="2" t="s">
        <v>80</v>
      </c>
      <c r="N4464" s="2" t="s">
        <v>22</v>
      </c>
      <c r="O4464" s="2" t="s">
        <v>23</v>
      </c>
      <c r="P4464" s="2" t="s">
        <v>142</v>
      </c>
    </row>
    <row r="4465" spans="1:16" s="2" customFormat="1" hidden="1" x14ac:dyDescent="0.25">
      <c r="A4465" s="2" t="s">
        <v>27</v>
      </c>
      <c r="B4465" s="2" t="s">
        <v>3175</v>
      </c>
      <c r="C4465" s="2" t="s">
        <v>31</v>
      </c>
      <c r="D4465" s="2" t="s">
        <v>34</v>
      </c>
      <c r="E4465" s="5" t="s">
        <v>5476</v>
      </c>
      <c r="F4465" s="2">
        <v>468</v>
      </c>
      <c r="G4465" s="2">
        <v>126268</v>
      </c>
      <c r="H4465" s="2" t="s">
        <v>1125</v>
      </c>
      <c r="I4465" s="2" t="s">
        <v>64</v>
      </c>
      <c r="J4465" s="2" t="s">
        <v>208</v>
      </c>
      <c r="N4465" s="2" t="s">
        <v>22</v>
      </c>
      <c r="O4465" s="2" t="s">
        <v>23</v>
      </c>
      <c r="P4465" s="2" t="s">
        <v>2570</v>
      </c>
    </row>
    <row r="4466" spans="1:16" s="2" customFormat="1" ht="30" hidden="1" x14ac:dyDescent="0.25">
      <c r="A4466" s="2" t="s">
        <v>27</v>
      </c>
      <c r="B4466" s="2" t="s">
        <v>3235</v>
      </c>
      <c r="C4466" s="2" t="s">
        <v>31</v>
      </c>
      <c r="D4466" s="2" t="s">
        <v>34</v>
      </c>
      <c r="E4466" s="5" t="s">
        <v>5477</v>
      </c>
      <c r="F4466" s="2">
        <v>468</v>
      </c>
      <c r="G4466" s="2">
        <v>126285</v>
      </c>
      <c r="H4466" s="2" t="s">
        <v>1094</v>
      </c>
      <c r="I4466" s="2" t="s">
        <v>69</v>
      </c>
      <c r="J4466" s="2" t="s">
        <v>1244</v>
      </c>
      <c r="N4466" s="2" t="s">
        <v>201</v>
      </c>
      <c r="O4466" s="2" t="s">
        <v>23</v>
      </c>
      <c r="P4466" s="2" t="s">
        <v>142</v>
      </c>
    </row>
    <row r="4467" spans="1:16" s="2" customFormat="1" ht="30" hidden="1" x14ac:dyDescent="0.25">
      <c r="A4467" s="2" t="s">
        <v>27</v>
      </c>
      <c r="B4467" s="2" t="s">
        <v>5478</v>
      </c>
      <c r="C4467" s="2" t="s">
        <v>31</v>
      </c>
      <c r="D4467" s="2" t="s">
        <v>29</v>
      </c>
      <c r="E4467" s="5" t="s">
        <v>5479</v>
      </c>
      <c r="F4467" s="2">
        <v>468</v>
      </c>
      <c r="G4467" s="2">
        <v>126335</v>
      </c>
      <c r="H4467" s="2" t="s">
        <v>3208</v>
      </c>
      <c r="I4467" s="2" t="s">
        <v>168</v>
      </c>
      <c r="J4467" s="2" t="s">
        <v>169</v>
      </c>
      <c r="N4467" s="2" t="s">
        <v>94</v>
      </c>
      <c r="O4467" s="2" t="s">
        <v>23</v>
      </c>
      <c r="P4467" s="2" t="s">
        <v>142</v>
      </c>
    </row>
    <row r="4468" spans="1:16" s="2" customFormat="1" ht="45" hidden="1" x14ac:dyDescent="0.25">
      <c r="A4468" s="2" t="s">
        <v>27</v>
      </c>
      <c r="B4468" s="2" t="s">
        <v>3470</v>
      </c>
      <c r="C4468" s="2" t="s">
        <v>28</v>
      </c>
      <c r="D4468" s="2" t="s">
        <v>29</v>
      </c>
      <c r="E4468" s="5" t="s">
        <v>5480</v>
      </c>
      <c r="F4468" s="2">
        <v>468</v>
      </c>
      <c r="G4468" s="2">
        <v>126373</v>
      </c>
      <c r="H4468" s="2" t="s">
        <v>2628</v>
      </c>
      <c r="I4468" s="2" t="s">
        <v>111</v>
      </c>
      <c r="J4468" s="2" t="s">
        <v>112</v>
      </c>
      <c r="O4468" s="2" t="s">
        <v>23</v>
      </c>
      <c r="P4468" s="2" t="s">
        <v>142</v>
      </c>
    </row>
    <row r="4469" spans="1:16" s="2" customFormat="1" hidden="1" x14ac:dyDescent="0.25">
      <c r="A4469" s="2" t="s">
        <v>27</v>
      </c>
      <c r="B4469" s="2" t="s">
        <v>5438</v>
      </c>
      <c r="C4469" s="2" t="s">
        <v>33</v>
      </c>
      <c r="D4469" s="2" t="s">
        <v>29</v>
      </c>
      <c r="E4469" s="5" t="s">
        <v>5481</v>
      </c>
      <c r="F4469" s="2">
        <v>468</v>
      </c>
      <c r="G4469" s="2">
        <v>126386</v>
      </c>
      <c r="H4469" s="2" t="s">
        <v>1094</v>
      </c>
      <c r="I4469" s="2" t="s">
        <v>69</v>
      </c>
      <c r="J4469" s="2" t="s">
        <v>1723</v>
      </c>
      <c r="N4469" s="2" t="s">
        <v>22</v>
      </c>
      <c r="O4469" s="2" t="s">
        <v>23</v>
      </c>
      <c r="P4469" s="2" t="s">
        <v>142</v>
      </c>
    </row>
    <row r="4470" spans="1:16" s="2" customFormat="1" ht="60" hidden="1" x14ac:dyDescent="0.25">
      <c r="A4470" s="2" t="s">
        <v>27</v>
      </c>
      <c r="B4470" s="2" t="s">
        <v>3371</v>
      </c>
      <c r="C4470" s="2" t="s">
        <v>28</v>
      </c>
      <c r="D4470" s="2" t="s">
        <v>29</v>
      </c>
      <c r="E4470" s="5" t="s">
        <v>5482</v>
      </c>
      <c r="F4470" s="2">
        <v>468</v>
      </c>
      <c r="G4470" s="2">
        <v>126398</v>
      </c>
      <c r="H4470" s="2" t="s">
        <v>2628</v>
      </c>
      <c r="I4470" s="2" t="s">
        <v>111</v>
      </c>
      <c r="J4470" s="2" t="s">
        <v>795</v>
      </c>
      <c r="O4470" s="2" t="s">
        <v>23</v>
      </c>
      <c r="P4470" s="2" t="s">
        <v>142</v>
      </c>
    </row>
    <row r="4471" spans="1:16" s="2" customFormat="1" hidden="1" x14ac:dyDescent="0.25">
      <c r="A4471" s="2" t="s">
        <v>27</v>
      </c>
      <c r="B4471" s="2" t="s">
        <v>5438</v>
      </c>
      <c r="C4471" s="2" t="s">
        <v>31</v>
      </c>
      <c r="D4471" s="2" t="s">
        <v>29</v>
      </c>
      <c r="E4471" s="5" t="s">
        <v>5483</v>
      </c>
      <c r="F4471" s="2">
        <v>468</v>
      </c>
      <c r="G4471" s="2">
        <v>126519</v>
      </c>
      <c r="H4471" s="2" t="s">
        <v>1094</v>
      </c>
      <c r="I4471" s="2" t="s">
        <v>69</v>
      </c>
      <c r="J4471" s="2" t="s">
        <v>1723</v>
      </c>
      <c r="N4471" s="2" t="s">
        <v>22</v>
      </c>
      <c r="O4471" s="2" t="s">
        <v>23</v>
      </c>
      <c r="P4471" s="2" t="s">
        <v>142</v>
      </c>
    </row>
    <row r="4472" spans="1:16" s="2" customFormat="1" ht="30" hidden="1" x14ac:dyDescent="0.25">
      <c r="A4472" s="2" t="s">
        <v>27</v>
      </c>
      <c r="B4472" s="2" t="s">
        <v>3310</v>
      </c>
      <c r="C4472" s="2" t="s">
        <v>33</v>
      </c>
      <c r="D4472" s="2" t="s">
        <v>29</v>
      </c>
      <c r="E4472" s="5" t="s">
        <v>5484</v>
      </c>
      <c r="F4472" s="2">
        <v>468</v>
      </c>
      <c r="G4472" s="2">
        <v>126520</v>
      </c>
      <c r="H4472" s="2" t="s">
        <v>2945</v>
      </c>
      <c r="I4472" s="2" t="s">
        <v>394</v>
      </c>
      <c r="J4472" s="2" t="s">
        <v>395</v>
      </c>
      <c r="O4472" s="2" t="s">
        <v>23</v>
      </c>
      <c r="P4472" s="2" t="s">
        <v>142</v>
      </c>
    </row>
    <row r="4473" spans="1:16" s="2" customFormat="1" hidden="1" x14ac:dyDescent="0.25">
      <c r="A4473" s="2" t="s">
        <v>27</v>
      </c>
      <c r="B4473" s="2" t="s">
        <v>3439</v>
      </c>
      <c r="C4473" s="2" t="s">
        <v>178</v>
      </c>
      <c r="D4473" s="2" t="s">
        <v>708</v>
      </c>
      <c r="E4473" s="5" t="s">
        <v>5485</v>
      </c>
      <c r="F4473" s="2">
        <v>468</v>
      </c>
      <c r="G4473" s="2">
        <v>126621</v>
      </c>
      <c r="H4473" s="2" t="s">
        <v>3208</v>
      </c>
      <c r="I4473" s="2" t="s">
        <v>168</v>
      </c>
      <c r="J4473" s="2" t="s">
        <v>169</v>
      </c>
      <c r="O4473" s="2" t="s">
        <v>23</v>
      </c>
      <c r="P4473" s="2" t="s">
        <v>142</v>
      </c>
    </row>
    <row r="4474" spans="1:16" s="2" customFormat="1" hidden="1" x14ac:dyDescent="0.25">
      <c r="A4474" s="2" t="s">
        <v>27</v>
      </c>
      <c r="B4474" s="2" t="s">
        <v>5424</v>
      </c>
      <c r="C4474" s="2" t="s">
        <v>31</v>
      </c>
      <c r="D4474" s="2" t="s">
        <v>34</v>
      </c>
      <c r="E4474" s="5" t="s">
        <v>5486</v>
      </c>
      <c r="F4474" s="2">
        <v>468</v>
      </c>
      <c r="G4474" s="2">
        <v>126647</v>
      </c>
      <c r="H4474" s="2" t="s">
        <v>2925</v>
      </c>
      <c r="I4474" s="2" t="s">
        <v>479</v>
      </c>
      <c r="J4474" s="2" t="s">
        <v>1870</v>
      </c>
      <c r="O4474" s="2" t="s">
        <v>23</v>
      </c>
      <c r="P4474" s="2" t="s">
        <v>142</v>
      </c>
    </row>
    <row r="4475" spans="1:16" s="2" customFormat="1" ht="45" hidden="1" x14ac:dyDescent="0.25">
      <c r="A4475" s="2" t="s">
        <v>27</v>
      </c>
      <c r="B4475" s="2" t="s">
        <v>3485</v>
      </c>
      <c r="C4475" s="2" t="s">
        <v>33</v>
      </c>
      <c r="D4475" s="2" t="s">
        <v>29</v>
      </c>
      <c r="E4475" s="5" t="s">
        <v>5487</v>
      </c>
      <c r="F4475" s="2">
        <v>468</v>
      </c>
      <c r="G4475" s="2">
        <v>126780</v>
      </c>
      <c r="H4475" s="2" t="s">
        <v>2855</v>
      </c>
      <c r="I4475" s="2" t="s">
        <v>98</v>
      </c>
      <c r="J4475" s="2" t="s">
        <v>99</v>
      </c>
      <c r="N4475" s="2" t="s">
        <v>22</v>
      </c>
      <c r="O4475" s="2" t="s">
        <v>23</v>
      </c>
      <c r="P4475" s="2" t="s">
        <v>142</v>
      </c>
    </row>
    <row r="4476" spans="1:16" s="2" customFormat="1" ht="45" hidden="1" x14ac:dyDescent="0.25">
      <c r="A4476" s="2" t="s">
        <v>27</v>
      </c>
      <c r="B4476" s="2" t="s">
        <v>2987</v>
      </c>
      <c r="C4476" s="2" t="s">
        <v>31</v>
      </c>
      <c r="D4476" s="2" t="s">
        <v>34</v>
      </c>
      <c r="E4476" s="5" t="s">
        <v>5488</v>
      </c>
      <c r="F4476" s="2">
        <v>468</v>
      </c>
      <c r="G4476" s="2">
        <v>126782</v>
      </c>
      <c r="H4476" s="2" t="s">
        <v>1094</v>
      </c>
      <c r="I4476" s="2" t="s">
        <v>69</v>
      </c>
      <c r="J4476" s="2" t="s">
        <v>70</v>
      </c>
      <c r="N4476" s="2" t="s">
        <v>201</v>
      </c>
      <c r="O4476" s="2" t="s">
        <v>23</v>
      </c>
      <c r="P4476" s="2" t="s">
        <v>142</v>
      </c>
    </row>
    <row r="4477" spans="1:16" s="2" customFormat="1" ht="30" hidden="1" x14ac:dyDescent="0.25">
      <c r="A4477" s="2" t="s">
        <v>27</v>
      </c>
      <c r="B4477" s="2" t="s">
        <v>3323</v>
      </c>
      <c r="C4477" s="2" t="s">
        <v>33</v>
      </c>
      <c r="D4477" s="2" t="s">
        <v>29</v>
      </c>
      <c r="E4477" s="5" t="s">
        <v>5489</v>
      </c>
      <c r="F4477" s="2">
        <v>468</v>
      </c>
      <c r="G4477" s="2">
        <v>126785</v>
      </c>
      <c r="H4477" s="2" t="s">
        <v>3325</v>
      </c>
      <c r="I4477" s="2" t="s">
        <v>718</v>
      </c>
      <c r="J4477" s="2" t="s">
        <v>953</v>
      </c>
      <c r="O4477" s="2" t="s">
        <v>23</v>
      </c>
      <c r="P4477" s="2" t="s">
        <v>142</v>
      </c>
    </row>
    <row r="4478" spans="1:16" s="2" customFormat="1" ht="90" hidden="1" x14ac:dyDescent="0.25">
      <c r="A4478" s="2" t="s">
        <v>27</v>
      </c>
      <c r="B4478" s="2" t="s">
        <v>3343</v>
      </c>
      <c r="C4478" s="2" t="s">
        <v>31</v>
      </c>
      <c r="D4478" s="2" t="s">
        <v>34</v>
      </c>
      <c r="E4478" s="5" t="s">
        <v>5490</v>
      </c>
      <c r="F4478" s="2">
        <v>468</v>
      </c>
      <c r="G4478" s="2">
        <v>126984</v>
      </c>
      <c r="H4478" s="2" t="s">
        <v>2855</v>
      </c>
      <c r="I4478" s="2" t="s">
        <v>98</v>
      </c>
      <c r="J4478" s="2" t="s">
        <v>99</v>
      </c>
      <c r="O4478" s="2" t="s">
        <v>23</v>
      </c>
      <c r="P4478" s="2" t="s">
        <v>142</v>
      </c>
    </row>
    <row r="4479" spans="1:16" s="2" customFormat="1" hidden="1" x14ac:dyDescent="0.25">
      <c r="A4479" s="2" t="s">
        <v>27</v>
      </c>
      <c r="B4479" s="2" t="s">
        <v>3560</v>
      </c>
      <c r="C4479" s="2" t="s">
        <v>31</v>
      </c>
      <c r="D4479" s="2" t="s">
        <v>29</v>
      </c>
      <c r="E4479" s="5" t="s">
        <v>4274</v>
      </c>
      <c r="F4479" s="2">
        <v>467</v>
      </c>
      <c r="G4479" s="2">
        <v>127034</v>
      </c>
      <c r="H4479" s="2" t="s">
        <v>2799</v>
      </c>
      <c r="I4479" s="2" t="s">
        <v>438</v>
      </c>
      <c r="J4479" s="2" t="s">
        <v>1370</v>
      </c>
      <c r="N4479" s="2" t="s">
        <v>22</v>
      </c>
      <c r="O4479" s="2" t="s">
        <v>23</v>
      </c>
      <c r="P4479" s="2" t="s">
        <v>2570</v>
      </c>
    </row>
    <row r="4480" spans="1:16" s="2" customFormat="1" ht="45" hidden="1" x14ac:dyDescent="0.25">
      <c r="A4480" s="2" t="s">
        <v>27</v>
      </c>
      <c r="B4480" s="2" t="s">
        <v>3375</v>
      </c>
      <c r="C4480" s="2" t="s">
        <v>31</v>
      </c>
      <c r="D4480" s="2" t="s">
        <v>34</v>
      </c>
      <c r="E4480" s="5" t="s">
        <v>5491</v>
      </c>
      <c r="F4480" s="2">
        <v>467</v>
      </c>
      <c r="G4480" s="2">
        <v>127048</v>
      </c>
      <c r="H4480" s="2" t="s">
        <v>3092</v>
      </c>
      <c r="I4480" s="2" t="s">
        <v>618</v>
      </c>
      <c r="J4480" s="2" t="s">
        <v>2546</v>
      </c>
      <c r="O4480" s="2" t="s">
        <v>23</v>
      </c>
      <c r="P4480" s="2" t="s">
        <v>2570</v>
      </c>
    </row>
    <row r="4481" spans="1:16" s="2" customFormat="1" x14ac:dyDescent="0.25">
      <c r="A4481" s="2" t="s">
        <v>27</v>
      </c>
      <c r="B4481" s="2" t="s">
        <v>3355</v>
      </c>
      <c r="C4481" s="2" t="s">
        <v>33</v>
      </c>
      <c r="D4481" s="2" t="s">
        <v>29</v>
      </c>
      <c r="E4481" s="5" t="s">
        <v>2412</v>
      </c>
      <c r="F4481" s="2">
        <v>467</v>
      </c>
      <c r="G4481" s="2">
        <v>127127</v>
      </c>
      <c r="H4481" s="2" t="s">
        <v>2675</v>
      </c>
      <c r="I4481" s="2" t="s">
        <v>105</v>
      </c>
      <c r="J4481" s="2" t="s">
        <v>106</v>
      </c>
      <c r="N4481" s="2" t="s">
        <v>22</v>
      </c>
      <c r="O4481" s="2" t="s">
        <v>23</v>
      </c>
      <c r="P4481" s="2" t="s">
        <v>142</v>
      </c>
    </row>
    <row r="4482" spans="1:16" s="2" customFormat="1" hidden="1" x14ac:dyDescent="0.25">
      <c r="A4482" s="2" t="s">
        <v>27</v>
      </c>
      <c r="B4482" s="2" t="s">
        <v>3074</v>
      </c>
      <c r="C4482" s="2" t="s">
        <v>33</v>
      </c>
      <c r="D4482" s="6" t="s">
        <v>34</v>
      </c>
      <c r="E4482" s="5" t="s">
        <v>5492</v>
      </c>
      <c r="F4482" s="2">
        <v>467</v>
      </c>
      <c r="G4482" s="2">
        <v>127128</v>
      </c>
      <c r="H4482" s="2" t="s">
        <v>141</v>
      </c>
      <c r="I4482" s="2" t="s">
        <v>79</v>
      </c>
      <c r="J4482" s="2" t="s">
        <v>80</v>
      </c>
      <c r="N4482" s="2" t="s">
        <v>22</v>
      </c>
      <c r="O4482" s="2" t="s">
        <v>23</v>
      </c>
      <c r="P4482" s="2" t="s">
        <v>142</v>
      </c>
    </row>
    <row r="4483" spans="1:16" s="2" customFormat="1" hidden="1" x14ac:dyDescent="0.25">
      <c r="A4483" s="2" t="s">
        <v>27</v>
      </c>
      <c r="B4483" s="2" t="s">
        <v>3475</v>
      </c>
      <c r="C4483" s="2" t="s">
        <v>31</v>
      </c>
      <c r="D4483" s="2" t="s">
        <v>34</v>
      </c>
      <c r="E4483" s="5" t="s">
        <v>5493</v>
      </c>
      <c r="F4483" s="2">
        <v>467</v>
      </c>
      <c r="G4483" s="2">
        <v>127223</v>
      </c>
      <c r="H4483" s="2" t="s">
        <v>3191</v>
      </c>
      <c r="I4483" s="2" t="s">
        <v>565</v>
      </c>
      <c r="J4483" s="2" t="s">
        <v>566</v>
      </c>
      <c r="O4483" s="2" t="s">
        <v>23</v>
      </c>
      <c r="P4483" s="2" t="s">
        <v>142</v>
      </c>
    </row>
    <row r="4484" spans="1:16" s="2" customFormat="1" hidden="1" x14ac:dyDescent="0.25">
      <c r="A4484" s="2" t="s">
        <v>27</v>
      </c>
      <c r="B4484" s="2" t="s">
        <v>3225</v>
      </c>
      <c r="C4484" s="2" t="s">
        <v>31</v>
      </c>
      <c r="D4484" s="2" t="s">
        <v>34</v>
      </c>
      <c r="E4484" s="5" t="s">
        <v>5494</v>
      </c>
      <c r="F4484" s="2">
        <v>467</v>
      </c>
      <c r="G4484" s="2">
        <v>127253</v>
      </c>
      <c r="H4484" s="2" t="s">
        <v>2855</v>
      </c>
      <c r="I4484" s="2" t="s">
        <v>98</v>
      </c>
      <c r="J4484" s="2" t="s">
        <v>99</v>
      </c>
      <c r="N4484" s="2" t="s">
        <v>201</v>
      </c>
      <c r="O4484" s="2" t="s">
        <v>23</v>
      </c>
      <c r="P4484" s="2" t="s">
        <v>142</v>
      </c>
    </row>
    <row r="4485" spans="1:16" s="2" customFormat="1" hidden="1" x14ac:dyDescent="0.25">
      <c r="A4485" s="2" t="s">
        <v>27</v>
      </c>
      <c r="B4485" s="2" t="s">
        <v>3330</v>
      </c>
      <c r="C4485" s="2" t="s">
        <v>33</v>
      </c>
      <c r="D4485" s="2" t="s">
        <v>29</v>
      </c>
      <c r="E4485" s="5" t="s">
        <v>5495</v>
      </c>
      <c r="F4485" s="2">
        <v>467</v>
      </c>
      <c r="G4485" s="2">
        <v>127397</v>
      </c>
      <c r="H4485" s="2" t="s">
        <v>2945</v>
      </c>
      <c r="I4485" s="2" t="s">
        <v>394</v>
      </c>
      <c r="J4485" s="2" t="s">
        <v>395</v>
      </c>
      <c r="O4485" s="2" t="s">
        <v>23</v>
      </c>
      <c r="P4485" s="2" t="s">
        <v>142</v>
      </c>
    </row>
    <row r="4486" spans="1:16" s="2" customFormat="1" ht="75" hidden="1" x14ac:dyDescent="0.25">
      <c r="A4486" s="2" t="s">
        <v>27</v>
      </c>
      <c r="B4486" s="2" t="s">
        <v>3279</v>
      </c>
      <c r="C4486" s="2" t="s">
        <v>33</v>
      </c>
      <c r="D4486" s="2" t="s">
        <v>29</v>
      </c>
      <c r="E4486" s="5" t="s">
        <v>5496</v>
      </c>
      <c r="F4486" s="2">
        <v>467</v>
      </c>
      <c r="G4486" s="2">
        <v>127440</v>
      </c>
      <c r="H4486" s="2" t="s">
        <v>2855</v>
      </c>
      <c r="I4486" s="2" t="s">
        <v>98</v>
      </c>
      <c r="J4486" s="2" t="s">
        <v>99</v>
      </c>
      <c r="O4486" s="2" t="s">
        <v>23</v>
      </c>
      <c r="P4486" s="2" t="s">
        <v>142</v>
      </c>
    </row>
    <row r="4487" spans="1:16" s="2" customFormat="1" ht="30" hidden="1" x14ac:dyDescent="0.25">
      <c r="A4487" s="2" t="s">
        <v>27</v>
      </c>
      <c r="B4487" s="2" t="s">
        <v>165</v>
      </c>
      <c r="C4487" s="2" t="s">
        <v>31</v>
      </c>
      <c r="D4487" s="6" t="s">
        <v>34</v>
      </c>
      <c r="E4487" s="5" t="s">
        <v>5497</v>
      </c>
      <c r="F4487" s="2">
        <v>467</v>
      </c>
      <c r="G4487" s="2">
        <v>127464</v>
      </c>
      <c r="H4487" s="2" t="s">
        <v>141</v>
      </c>
      <c r="I4487" s="2" t="s">
        <v>79</v>
      </c>
      <c r="J4487" s="2" t="s">
        <v>80</v>
      </c>
      <c r="O4487" s="2" t="s">
        <v>23</v>
      </c>
      <c r="P4487" s="2" t="s">
        <v>142</v>
      </c>
    </row>
    <row r="4488" spans="1:16" s="2" customFormat="1" ht="75" hidden="1" x14ac:dyDescent="0.25">
      <c r="A4488" s="2" t="s">
        <v>27</v>
      </c>
      <c r="B4488" s="2" t="s">
        <v>3276</v>
      </c>
      <c r="C4488" s="2" t="s">
        <v>31</v>
      </c>
      <c r="D4488" s="6" t="s">
        <v>34</v>
      </c>
      <c r="E4488" s="5" t="s">
        <v>5498</v>
      </c>
      <c r="F4488" s="2">
        <v>467</v>
      </c>
      <c r="G4488" s="2">
        <v>127525</v>
      </c>
      <c r="H4488" s="2" t="s">
        <v>141</v>
      </c>
      <c r="I4488" s="2" t="s">
        <v>79</v>
      </c>
      <c r="J4488" s="2" t="s">
        <v>80</v>
      </c>
      <c r="N4488" s="2" t="s">
        <v>22</v>
      </c>
      <c r="O4488" s="2" t="s">
        <v>23</v>
      </c>
      <c r="P4488" s="2" t="s">
        <v>142</v>
      </c>
    </row>
    <row r="4489" spans="1:16" s="2" customFormat="1" ht="45" hidden="1" x14ac:dyDescent="0.25">
      <c r="A4489" s="2" t="s">
        <v>27</v>
      </c>
      <c r="B4489" s="2" t="s">
        <v>3556</v>
      </c>
      <c r="C4489" s="2" t="s">
        <v>31</v>
      </c>
      <c r="D4489" s="2" t="s">
        <v>29</v>
      </c>
      <c r="E4489" s="5" t="s">
        <v>5499</v>
      </c>
      <c r="F4489" s="2">
        <v>467</v>
      </c>
      <c r="G4489" s="2">
        <v>127596</v>
      </c>
      <c r="H4489" s="2" t="s">
        <v>2675</v>
      </c>
      <c r="I4489" s="2" t="s">
        <v>105</v>
      </c>
      <c r="J4489" s="2" t="s">
        <v>106</v>
      </c>
      <c r="O4489" s="2" t="s">
        <v>23</v>
      </c>
      <c r="P4489" s="2" t="s">
        <v>142</v>
      </c>
    </row>
    <row r="4490" spans="1:16" s="2" customFormat="1" ht="45" hidden="1" x14ac:dyDescent="0.25">
      <c r="A4490" s="2" t="s">
        <v>27</v>
      </c>
      <c r="B4490" s="2" t="s">
        <v>2995</v>
      </c>
      <c r="C4490" s="2" t="s">
        <v>31</v>
      </c>
      <c r="D4490" s="2" t="s">
        <v>29</v>
      </c>
      <c r="E4490" s="5" t="s">
        <v>5500</v>
      </c>
      <c r="F4490" s="2">
        <v>467</v>
      </c>
      <c r="G4490" s="2">
        <v>127654</v>
      </c>
      <c r="H4490" s="2" t="s">
        <v>1125</v>
      </c>
      <c r="I4490" s="2" t="s">
        <v>64</v>
      </c>
      <c r="J4490" s="2" t="s">
        <v>2997</v>
      </c>
      <c r="N4490" s="2" t="s">
        <v>122</v>
      </c>
      <c r="O4490" s="2" t="s">
        <v>23</v>
      </c>
      <c r="P4490" s="2" t="s">
        <v>2570</v>
      </c>
    </row>
    <row r="4491" spans="1:16" s="2" customFormat="1" hidden="1" x14ac:dyDescent="0.25">
      <c r="A4491" s="2" t="s">
        <v>27</v>
      </c>
      <c r="B4491" s="2" t="s">
        <v>5263</v>
      </c>
      <c r="C4491" s="2" t="s">
        <v>31</v>
      </c>
      <c r="D4491" s="2" t="s">
        <v>29</v>
      </c>
      <c r="E4491" s="5" t="s">
        <v>5501</v>
      </c>
      <c r="F4491" s="2">
        <v>467</v>
      </c>
      <c r="G4491" s="2">
        <v>127704</v>
      </c>
      <c r="H4491" s="2" t="s">
        <v>3325</v>
      </c>
      <c r="I4491" s="2" t="s">
        <v>718</v>
      </c>
      <c r="J4491" s="2" t="s">
        <v>719</v>
      </c>
      <c r="N4491" s="2" t="s">
        <v>384</v>
      </c>
      <c r="O4491" s="2" t="s">
        <v>23</v>
      </c>
      <c r="P4491" s="2" t="s">
        <v>142</v>
      </c>
    </row>
    <row r="4492" spans="1:16" s="2" customFormat="1" ht="30" hidden="1" x14ac:dyDescent="0.25">
      <c r="A4492" s="2" t="s">
        <v>27</v>
      </c>
      <c r="B4492" s="2" t="s">
        <v>3099</v>
      </c>
      <c r="C4492" s="2" t="s">
        <v>178</v>
      </c>
      <c r="D4492" s="6" t="s">
        <v>34</v>
      </c>
      <c r="E4492" s="5" t="s">
        <v>5502</v>
      </c>
      <c r="F4492" s="2">
        <v>467</v>
      </c>
      <c r="G4492" s="2">
        <v>127743</v>
      </c>
      <c r="H4492" s="2" t="s">
        <v>141</v>
      </c>
      <c r="I4492" s="2" t="s">
        <v>79</v>
      </c>
      <c r="J4492" s="2" t="s">
        <v>80</v>
      </c>
      <c r="N4492" s="2" t="s">
        <v>201</v>
      </c>
      <c r="O4492" s="2" t="s">
        <v>23</v>
      </c>
      <c r="P4492" s="2" t="s">
        <v>142</v>
      </c>
    </row>
    <row r="4493" spans="1:16" s="2" customFormat="1" ht="30" hidden="1" x14ac:dyDescent="0.25">
      <c r="A4493" s="2" t="s">
        <v>27</v>
      </c>
      <c r="B4493" s="2" t="s">
        <v>3475</v>
      </c>
      <c r="C4493" s="2" t="s">
        <v>178</v>
      </c>
      <c r="D4493" s="2" t="s">
        <v>29</v>
      </c>
      <c r="E4493" s="5" t="s">
        <v>5503</v>
      </c>
      <c r="F4493" s="2">
        <v>467</v>
      </c>
      <c r="G4493" s="2">
        <v>127756</v>
      </c>
      <c r="H4493" s="2" t="s">
        <v>3191</v>
      </c>
      <c r="I4493" s="2" t="s">
        <v>565</v>
      </c>
      <c r="J4493" s="2" t="s">
        <v>566</v>
      </c>
      <c r="O4493" s="2" t="s">
        <v>23</v>
      </c>
      <c r="P4493" s="2" t="s">
        <v>142</v>
      </c>
    </row>
    <row r="4494" spans="1:16" s="2" customFormat="1" ht="60" hidden="1" x14ac:dyDescent="0.25">
      <c r="A4494" s="2" t="s">
        <v>27</v>
      </c>
      <c r="B4494" s="2" t="s">
        <v>3343</v>
      </c>
      <c r="C4494" s="2" t="s">
        <v>33</v>
      </c>
      <c r="D4494" s="2" t="s">
        <v>29</v>
      </c>
      <c r="E4494" s="5" t="s">
        <v>5504</v>
      </c>
      <c r="F4494" s="2">
        <v>467</v>
      </c>
      <c r="G4494" s="2">
        <v>127825</v>
      </c>
      <c r="H4494" s="2" t="s">
        <v>2855</v>
      </c>
      <c r="I4494" s="2" t="s">
        <v>98</v>
      </c>
      <c r="J4494" s="2" t="s">
        <v>99</v>
      </c>
      <c r="O4494" s="2" t="s">
        <v>23</v>
      </c>
      <c r="P4494" s="2" t="s">
        <v>142</v>
      </c>
    </row>
    <row r="4495" spans="1:16" s="2" customFormat="1" ht="30" hidden="1" x14ac:dyDescent="0.25">
      <c r="A4495" s="2" t="s">
        <v>27</v>
      </c>
      <c r="B4495" s="2" t="s">
        <v>5505</v>
      </c>
      <c r="C4495" s="2" t="s">
        <v>31</v>
      </c>
      <c r="D4495" s="2" t="s">
        <v>34</v>
      </c>
      <c r="E4495" s="5" t="s">
        <v>5506</v>
      </c>
      <c r="F4495" s="2">
        <v>467</v>
      </c>
      <c r="G4495" s="2">
        <v>127838</v>
      </c>
      <c r="H4495" s="2" t="s">
        <v>1094</v>
      </c>
      <c r="I4495" s="2" t="s">
        <v>69</v>
      </c>
      <c r="J4495" s="2" t="s">
        <v>1723</v>
      </c>
      <c r="N4495" s="2" t="s">
        <v>22</v>
      </c>
      <c r="O4495" s="2" t="s">
        <v>23</v>
      </c>
      <c r="P4495" s="2" t="s">
        <v>142</v>
      </c>
    </row>
    <row r="4496" spans="1:16" s="2" customFormat="1" hidden="1" x14ac:dyDescent="0.25">
      <c r="A4496" s="2" t="s">
        <v>27</v>
      </c>
      <c r="B4496" s="2" t="s">
        <v>3267</v>
      </c>
      <c r="C4496" s="2" t="s">
        <v>31</v>
      </c>
      <c r="D4496" s="2" t="s">
        <v>34</v>
      </c>
      <c r="E4496" s="5" t="s">
        <v>5507</v>
      </c>
      <c r="F4496" s="2">
        <v>467</v>
      </c>
      <c r="G4496" s="2">
        <v>127885</v>
      </c>
      <c r="H4496" s="2" t="s">
        <v>3136</v>
      </c>
      <c r="I4496" s="2" t="s">
        <v>116</v>
      </c>
      <c r="J4496" s="2" t="s">
        <v>116</v>
      </c>
      <c r="N4496" s="2" t="s">
        <v>201</v>
      </c>
      <c r="O4496" s="2" t="s">
        <v>23</v>
      </c>
      <c r="P4496" s="2" t="s">
        <v>2570</v>
      </c>
    </row>
    <row r="4497" spans="1:16" s="2" customFormat="1" ht="30" hidden="1" x14ac:dyDescent="0.25">
      <c r="A4497" s="2" t="s">
        <v>27</v>
      </c>
      <c r="B4497" s="2" t="s">
        <v>3531</v>
      </c>
      <c r="C4497" s="2" t="s">
        <v>33</v>
      </c>
      <c r="D4497" s="2" t="s">
        <v>29</v>
      </c>
      <c r="E4497" s="5" t="s">
        <v>5508</v>
      </c>
      <c r="F4497" s="2">
        <v>467</v>
      </c>
      <c r="G4497" s="2">
        <v>127893</v>
      </c>
      <c r="H4497" s="2" t="s">
        <v>2855</v>
      </c>
      <c r="I4497" s="2" t="s">
        <v>98</v>
      </c>
      <c r="J4497" s="2" t="s">
        <v>99</v>
      </c>
      <c r="O4497" s="2" t="s">
        <v>23</v>
      </c>
      <c r="P4497" s="2" t="s">
        <v>142</v>
      </c>
    </row>
    <row r="4498" spans="1:16" s="2" customFormat="1" ht="30" hidden="1" x14ac:dyDescent="0.25">
      <c r="A4498" s="2" t="s">
        <v>27</v>
      </c>
      <c r="B4498" s="2" t="s">
        <v>3150</v>
      </c>
      <c r="C4498" s="2" t="s">
        <v>31</v>
      </c>
      <c r="D4498" s="2" t="s">
        <v>34</v>
      </c>
      <c r="E4498" s="5" t="s">
        <v>5509</v>
      </c>
      <c r="F4498" s="2">
        <v>467</v>
      </c>
      <c r="G4498" s="2">
        <v>127989</v>
      </c>
      <c r="H4498" s="2" t="s">
        <v>3136</v>
      </c>
      <c r="I4498" s="2" t="s">
        <v>116</v>
      </c>
      <c r="J4498" s="2" t="s">
        <v>116</v>
      </c>
      <c r="N4498" s="2" t="s">
        <v>22</v>
      </c>
      <c r="O4498" s="2" t="s">
        <v>23</v>
      </c>
      <c r="P4498" s="2" t="s">
        <v>2570</v>
      </c>
    </row>
    <row r="4499" spans="1:16" s="2" customFormat="1" ht="90" hidden="1" x14ac:dyDescent="0.25">
      <c r="A4499" s="2" t="s">
        <v>27</v>
      </c>
      <c r="B4499" s="2" t="s">
        <v>3386</v>
      </c>
      <c r="C4499" s="2" t="s">
        <v>31</v>
      </c>
      <c r="D4499" s="2" t="s">
        <v>34</v>
      </c>
      <c r="E4499" s="5" t="s">
        <v>5510</v>
      </c>
      <c r="F4499" s="2">
        <v>467</v>
      </c>
      <c r="G4499" s="2">
        <v>128087</v>
      </c>
      <c r="H4499" s="2" t="s">
        <v>1094</v>
      </c>
      <c r="I4499" s="2" t="s">
        <v>69</v>
      </c>
      <c r="J4499" s="2" t="s">
        <v>350</v>
      </c>
      <c r="O4499" s="2" t="s">
        <v>23</v>
      </c>
      <c r="P4499" s="2" t="s">
        <v>2570</v>
      </c>
    </row>
    <row r="4500" spans="1:16" s="2" customFormat="1" hidden="1" x14ac:dyDescent="0.25">
      <c r="A4500" s="2" t="s">
        <v>27</v>
      </c>
      <c r="B4500" s="2" t="s">
        <v>3332</v>
      </c>
      <c r="C4500" s="2" t="s">
        <v>31</v>
      </c>
      <c r="D4500" s="2" t="s">
        <v>34</v>
      </c>
      <c r="E4500" s="5" t="s">
        <v>5511</v>
      </c>
      <c r="F4500" s="2">
        <v>467</v>
      </c>
      <c r="G4500" s="2">
        <v>128093</v>
      </c>
      <c r="H4500" s="2" t="s">
        <v>3334</v>
      </c>
      <c r="I4500" s="2" t="s">
        <v>629</v>
      </c>
      <c r="J4500" s="2" t="s">
        <v>630</v>
      </c>
      <c r="N4500" s="2" t="s">
        <v>22</v>
      </c>
      <c r="O4500" s="2" t="s">
        <v>23</v>
      </c>
      <c r="P4500" s="2" t="s">
        <v>2570</v>
      </c>
    </row>
    <row r="4501" spans="1:16" s="2" customFormat="1" hidden="1" x14ac:dyDescent="0.25">
      <c r="A4501" s="2" t="s">
        <v>27</v>
      </c>
      <c r="B4501" s="2" t="s">
        <v>3028</v>
      </c>
      <c r="C4501" s="2" t="s">
        <v>28</v>
      </c>
      <c r="E4501" s="5"/>
      <c r="F4501" s="2">
        <v>467</v>
      </c>
      <c r="G4501" s="2">
        <v>128134</v>
      </c>
      <c r="H4501" s="2" t="e">
        <v>#N/A</v>
      </c>
      <c r="I4501" s="2" t="e">
        <v>#N/A</v>
      </c>
      <c r="J4501" s="2" t="e">
        <v>#N/A</v>
      </c>
      <c r="K4501" s="2" t="e">
        <v>#N/A</v>
      </c>
      <c r="L4501" s="2" t="e">
        <v>#N/A</v>
      </c>
      <c r="M4501" s="2" t="e">
        <v>#N/A</v>
      </c>
      <c r="N4501" s="2" t="e">
        <v>#N/A</v>
      </c>
      <c r="O4501" s="2" t="e">
        <v>#N/A</v>
      </c>
      <c r="P4501" s="2" t="e">
        <v>#N/A</v>
      </c>
    </row>
    <row r="4502" spans="1:16" s="2" customFormat="1" hidden="1" x14ac:dyDescent="0.25">
      <c r="A4502" s="2" t="s">
        <v>27</v>
      </c>
      <c r="B4502" s="2" t="s">
        <v>3090</v>
      </c>
      <c r="C4502" s="2" t="s">
        <v>31</v>
      </c>
      <c r="D4502" s="2" t="s">
        <v>34</v>
      </c>
      <c r="E4502" s="5" t="s">
        <v>1992</v>
      </c>
      <c r="F4502" s="2">
        <v>467</v>
      </c>
      <c r="G4502" s="2">
        <v>128170</v>
      </c>
      <c r="H4502" s="2" t="s">
        <v>3092</v>
      </c>
      <c r="I4502" s="2" t="s">
        <v>618</v>
      </c>
      <c r="J4502" s="2" t="s">
        <v>619</v>
      </c>
      <c r="O4502" s="2" t="s">
        <v>23</v>
      </c>
      <c r="P4502" s="2" t="s">
        <v>2570</v>
      </c>
    </row>
    <row r="4503" spans="1:16" s="2" customFormat="1" hidden="1" x14ac:dyDescent="0.25">
      <c r="A4503" s="2" t="s">
        <v>27</v>
      </c>
      <c r="B4503" s="2" t="s">
        <v>3335</v>
      </c>
      <c r="C4503" s="2" t="s">
        <v>31</v>
      </c>
      <c r="D4503" s="2" t="s">
        <v>34</v>
      </c>
      <c r="E4503" s="5" t="s">
        <v>5512</v>
      </c>
      <c r="F4503" s="2">
        <v>467</v>
      </c>
      <c r="G4503" s="2">
        <v>128199</v>
      </c>
      <c r="H4503" s="2" t="s">
        <v>3092</v>
      </c>
      <c r="I4503" s="2" t="s">
        <v>618</v>
      </c>
      <c r="J4503" s="2" t="s">
        <v>619</v>
      </c>
      <c r="O4503" s="2" t="s">
        <v>23</v>
      </c>
      <c r="P4503" s="2" t="s">
        <v>2570</v>
      </c>
    </row>
    <row r="4504" spans="1:16" s="2" customFormat="1" hidden="1" x14ac:dyDescent="0.25">
      <c r="A4504" s="2" t="s">
        <v>27</v>
      </c>
      <c r="B4504" s="2" t="s">
        <v>5438</v>
      </c>
      <c r="C4504" s="2" t="s">
        <v>28</v>
      </c>
      <c r="D4504" s="2" t="s">
        <v>29</v>
      </c>
      <c r="E4504" s="5" t="s">
        <v>5513</v>
      </c>
      <c r="F4504" s="2">
        <v>467</v>
      </c>
      <c r="G4504" s="2">
        <v>128216</v>
      </c>
      <c r="H4504" s="2" t="s">
        <v>1094</v>
      </c>
      <c r="I4504" s="2" t="s">
        <v>69</v>
      </c>
      <c r="J4504" s="2" t="s">
        <v>1723</v>
      </c>
      <c r="N4504" s="2" t="s">
        <v>22</v>
      </c>
      <c r="O4504" s="2" t="s">
        <v>23</v>
      </c>
      <c r="P4504" s="2" t="s">
        <v>142</v>
      </c>
    </row>
    <row r="4505" spans="1:16" s="2" customFormat="1" ht="30" hidden="1" x14ac:dyDescent="0.25">
      <c r="A4505" s="2" t="s">
        <v>27</v>
      </c>
      <c r="B4505" s="2" t="s">
        <v>3112</v>
      </c>
      <c r="C4505" s="2" t="s">
        <v>31</v>
      </c>
      <c r="D4505" s="2" t="s">
        <v>34</v>
      </c>
      <c r="E4505" s="5" t="s">
        <v>5514</v>
      </c>
      <c r="F4505" s="2">
        <v>467</v>
      </c>
      <c r="G4505" s="2">
        <v>128219</v>
      </c>
      <c r="H4505" s="2" t="s">
        <v>2855</v>
      </c>
      <c r="I4505" s="2" t="s">
        <v>98</v>
      </c>
      <c r="J4505" s="2" t="s">
        <v>1173</v>
      </c>
      <c r="N4505" s="2" t="s">
        <v>122</v>
      </c>
      <c r="O4505" s="2" t="s">
        <v>23</v>
      </c>
      <c r="P4505" s="2" t="s">
        <v>142</v>
      </c>
    </row>
    <row r="4506" spans="1:16" s="2" customFormat="1" ht="30" hidden="1" x14ac:dyDescent="0.25">
      <c r="A4506" s="2" t="s">
        <v>27</v>
      </c>
      <c r="B4506" s="2" t="s">
        <v>3392</v>
      </c>
      <c r="C4506" s="2" t="s">
        <v>33</v>
      </c>
      <c r="D4506" s="2" t="s">
        <v>29</v>
      </c>
      <c r="E4506" s="5" t="s">
        <v>5515</v>
      </c>
      <c r="F4506" s="2">
        <v>466</v>
      </c>
      <c r="G4506" s="2">
        <v>128350</v>
      </c>
      <c r="H4506" s="2" t="s">
        <v>2855</v>
      </c>
      <c r="I4506" s="2" t="s">
        <v>98</v>
      </c>
      <c r="J4506" s="2" t="s">
        <v>99</v>
      </c>
      <c r="O4506" s="2" t="s">
        <v>23</v>
      </c>
      <c r="P4506" s="2" t="s">
        <v>142</v>
      </c>
    </row>
    <row r="4507" spans="1:16" s="2" customFormat="1" hidden="1" x14ac:dyDescent="0.25">
      <c r="A4507" s="2" t="s">
        <v>27</v>
      </c>
      <c r="B4507" s="2" t="s">
        <v>3364</v>
      </c>
      <c r="C4507" s="2" t="s">
        <v>31</v>
      </c>
      <c r="D4507" s="2" t="s">
        <v>34</v>
      </c>
      <c r="E4507" s="5" t="s">
        <v>5516</v>
      </c>
      <c r="F4507" s="2">
        <v>466</v>
      </c>
      <c r="G4507" s="2">
        <v>128367</v>
      </c>
      <c r="H4507" s="2" t="s">
        <v>3208</v>
      </c>
      <c r="I4507" s="2" t="s">
        <v>168</v>
      </c>
      <c r="J4507" s="2" t="s">
        <v>169</v>
      </c>
      <c r="O4507" s="2" t="s">
        <v>23</v>
      </c>
      <c r="P4507" s="2" t="s">
        <v>142</v>
      </c>
    </row>
    <row r="4508" spans="1:16" s="2" customFormat="1" hidden="1" x14ac:dyDescent="0.25">
      <c r="A4508" s="2" t="s">
        <v>27</v>
      </c>
      <c r="B4508" s="2" t="s">
        <v>3235</v>
      </c>
      <c r="C4508" s="2" t="s">
        <v>28</v>
      </c>
      <c r="D4508" s="2" t="s">
        <v>29</v>
      </c>
      <c r="E4508" s="5" t="s">
        <v>1055</v>
      </c>
      <c r="F4508" s="2">
        <v>466</v>
      </c>
      <c r="G4508" s="2">
        <v>128541</v>
      </c>
      <c r="H4508" s="2" t="s">
        <v>1094</v>
      </c>
      <c r="I4508" s="2" t="s">
        <v>69</v>
      </c>
      <c r="J4508" s="2" t="s">
        <v>1244</v>
      </c>
      <c r="N4508" s="2" t="s">
        <v>201</v>
      </c>
      <c r="O4508" s="2" t="s">
        <v>23</v>
      </c>
      <c r="P4508" s="2" t="s">
        <v>142</v>
      </c>
    </row>
    <row r="4509" spans="1:16" s="2" customFormat="1" ht="45" hidden="1" x14ac:dyDescent="0.25">
      <c r="A4509" s="2" t="s">
        <v>27</v>
      </c>
      <c r="B4509" s="2" t="s">
        <v>3295</v>
      </c>
      <c r="C4509" s="2" t="s">
        <v>31</v>
      </c>
      <c r="D4509" s="6" t="s">
        <v>34</v>
      </c>
      <c r="E4509" s="5" t="s">
        <v>5517</v>
      </c>
      <c r="F4509" s="2">
        <v>466</v>
      </c>
      <c r="G4509" s="2">
        <v>128578</v>
      </c>
      <c r="H4509" s="2" t="s">
        <v>141</v>
      </c>
      <c r="I4509" s="2" t="s">
        <v>79</v>
      </c>
      <c r="J4509" s="2" t="s">
        <v>80</v>
      </c>
      <c r="O4509" s="2" t="s">
        <v>23</v>
      </c>
      <c r="P4509" s="2" t="s">
        <v>142</v>
      </c>
    </row>
    <row r="4510" spans="1:16" s="2" customFormat="1" hidden="1" x14ac:dyDescent="0.25">
      <c r="A4510" s="2" t="s">
        <v>27</v>
      </c>
      <c r="B4510" s="2" t="s">
        <v>3455</v>
      </c>
      <c r="C4510" s="2" t="s">
        <v>5518</v>
      </c>
      <c r="D4510" s="2" t="s">
        <v>29</v>
      </c>
      <c r="E4510" s="5" t="s">
        <v>5519</v>
      </c>
      <c r="F4510" s="2">
        <v>466</v>
      </c>
      <c r="G4510" s="2">
        <v>128588</v>
      </c>
      <c r="H4510" s="2" t="s">
        <v>2936</v>
      </c>
      <c r="I4510" s="2" t="s">
        <v>204</v>
      </c>
      <c r="J4510" s="2" t="s">
        <v>254</v>
      </c>
      <c r="O4510" s="2" t="s">
        <v>23</v>
      </c>
      <c r="P4510" s="2" t="s">
        <v>142</v>
      </c>
    </row>
    <row r="4511" spans="1:16" hidden="1" x14ac:dyDescent="0.25">
      <c r="A4511" s="1" t="s">
        <v>27</v>
      </c>
      <c r="B4511" s="1" t="s">
        <v>3060</v>
      </c>
      <c r="C4511" s="1" t="s">
        <v>31</v>
      </c>
      <c r="D4511" s="3" t="s">
        <v>34</v>
      </c>
      <c r="E4511" s="7" t="s">
        <v>5520</v>
      </c>
      <c r="F4511" s="1">
        <v>466</v>
      </c>
      <c r="G4511" s="1">
        <v>128623</v>
      </c>
      <c r="H4511" s="1" t="s">
        <v>141</v>
      </c>
      <c r="I4511" s="1" t="s">
        <v>79</v>
      </c>
      <c r="J4511" s="1" t="s">
        <v>80</v>
      </c>
      <c r="N4511" s="1" t="s">
        <v>22</v>
      </c>
      <c r="O4511" s="1" t="s">
        <v>23</v>
      </c>
      <c r="P4511" s="1" t="s">
        <v>142</v>
      </c>
    </row>
    <row r="4512" spans="1:16" s="2" customFormat="1" hidden="1" x14ac:dyDescent="0.25">
      <c r="A4512" s="2" t="s">
        <v>27</v>
      </c>
      <c r="B4512" s="2" t="s">
        <v>3276</v>
      </c>
      <c r="C4512" s="2" t="s">
        <v>28</v>
      </c>
      <c r="D4512" s="6" t="s">
        <v>1184</v>
      </c>
      <c r="E4512" s="5" t="s">
        <v>5521</v>
      </c>
      <c r="F4512" s="2">
        <v>466</v>
      </c>
      <c r="G4512" s="2">
        <v>128628</v>
      </c>
      <c r="H4512" s="2" t="s">
        <v>141</v>
      </c>
      <c r="I4512" s="2" t="s">
        <v>79</v>
      </c>
      <c r="J4512" s="2" t="s">
        <v>80</v>
      </c>
      <c r="N4512" s="2" t="s">
        <v>22</v>
      </c>
      <c r="O4512" s="2" t="s">
        <v>23</v>
      </c>
      <c r="P4512" s="2" t="s">
        <v>142</v>
      </c>
    </row>
    <row r="4513" spans="1:16" s="2" customFormat="1" hidden="1" x14ac:dyDescent="0.25">
      <c r="A4513" s="2" t="s">
        <v>27</v>
      </c>
      <c r="B4513" s="2" t="s">
        <v>4865</v>
      </c>
      <c r="C4513" s="2" t="s">
        <v>28</v>
      </c>
      <c r="D4513" s="2" t="s">
        <v>29</v>
      </c>
      <c r="E4513" s="5" t="s">
        <v>5522</v>
      </c>
      <c r="F4513" s="2">
        <v>466</v>
      </c>
      <c r="G4513" s="2">
        <v>128736</v>
      </c>
      <c r="H4513" s="2" t="s">
        <v>478</v>
      </c>
      <c r="I4513" s="2" t="s">
        <v>479</v>
      </c>
      <c r="J4513" s="2" t="s">
        <v>480</v>
      </c>
      <c r="O4513" s="2" t="s">
        <v>23</v>
      </c>
      <c r="P4513" s="2" t="s">
        <v>24</v>
      </c>
    </row>
    <row r="4514" spans="1:16" s="2" customFormat="1" ht="60" hidden="1" x14ac:dyDescent="0.25">
      <c r="A4514" s="2" t="s">
        <v>27</v>
      </c>
      <c r="B4514" s="2" t="s">
        <v>5505</v>
      </c>
      <c r="C4514" s="2" t="s">
        <v>33</v>
      </c>
      <c r="D4514" s="2" t="s">
        <v>29</v>
      </c>
      <c r="E4514" s="5" t="s">
        <v>5523</v>
      </c>
      <c r="F4514" s="2">
        <v>466</v>
      </c>
      <c r="G4514" s="2">
        <v>128823</v>
      </c>
      <c r="H4514" s="2" t="s">
        <v>1094</v>
      </c>
      <c r="I4514" s="2" t="s">
        <v>69</v>
      </c>
      <c r="J4514" s="2" t="s">
        <v>1723</v>
      </c>
      <c r="N4514" s="2" t="s">
        <v>22</v>
      </c>
      <c r="O4514" s="2" t="s">
        <v>23</v>
      </c>
      <c r="P4514" s="2" t="s">
        <v>142</v>
      </c>
    </row>
    <row r="4515" spans="1:16" s="2" customFormat="1" ht="120" hidden="1" x14ac:dyDescent="0.25">
      <c r="A4515" s="2" t="s">
        <v>27</v>
      </c>
      <c r="B4515" s="2" t="s">
        <v>3426</v>
      </c>
      <c r="C4515" s="2" t="s">
        <v>31</v>
      </c>
      <c r="D4515" s="2" t="s">
        <v>29</v>
      </c>
      <c r="E4515" s="5" t="s">
        <v>5524</v>
      </c>
      <c r="F4515" s="2">
        <v>466</v>
      </c>
      <c r="G4515" s="2">
        <v>128906</v>
      </c>
      <c r="H4515" s="2" t="s">
        <v>3428</v>
      </c>
      <c r="I4515" s="2" t="s">
        <v>765</v>
      </c>
      <c r="J4515" s="2" t="s">
        <v>3429</v>
      </c>
      <c r="O4515" s="2" t="s">
        <v>23</v>
      </c>
      <c r="P4515" s="2" t="s">
        <v>142</v>
      </c>
    </row>
    <row r="4516" spans="1:16" s="2" customFormat="1" ht="75" hidden="1" x14ac:dyDescent="0.25">
      <c r="A4516" s="2" t="s">
        <v>27</v>
      </c>
      <c r="B4516" s="2" t="s">
        <v>3439</v>
      </c>
      <c r="C4516" s="2" t="s">
        <v>28</v>
      </c>
      <c r="D4516" s="2" t="s">
        <v>29</v>
      </c>
      <c r="E4516" s="5" t="s">
        <v>5525</v>
      </c>
      <c r="F4516" s="2">
        <v>466</v>
      </c>
      <c r="G4516" s="2">
        <v>128912</v>
      </c>
      <c r="H4516" s="2" t="s">
        <v>3208</v>
      </c>
      <c r="I4516" s="2" t="s">
        <v>168</v>
      </c>
      <c r="J4516" s="2" t="s">
        <v>169</v>
      </c>
      <c r="O4516" s="2" t="s">
        <v>23</v>
      </c>
      <c r="P4516" s="2" t="s">
        <v>142</v>
      </c>
    </row>
    <row r="4517" spans="1:16" s="2" customFormat="1" hidden="1" x14ac:dyDescent="0.25">
      <c r="A4517" s="2" t="s">
        <v>27</v>
      </c>
      <c r="B4517" s="2" t="s">
        <v>3330</v>
      </c>
      <c r="C4517" s="2" t="s">
        <v>31</v>
      </c>
      <c r="D4517" s="2" t="s">
        <v>34</v>
      </c>
      <c r="E4517" s="5" t="s">
        <v>3331</v>
      </c>
      <c r="F4517" s="2">
        <v>466</v>
      </c>
      <c r="G4517" s="2">
        <v>129045</v>
      </c>
      <c r="H4517" s="2" t="s">
        <v>2945</v>
      </c>
      <c r="I4517" s="2" t="s">
        <v>394</v>
      </c>
      <c r="J4517" s="2" t="s">
        <v>395</v>
      </c>
      <c r="O4517" s="2" t="s">
        <v>23</v>
      </c>
      <c r="P4517" s="2" t="s">
        <v>142</v>
      </c>
    </row>
    <row r="4518" spans="1:16" s="2" customFormat="1" ht="60" hidden="1" x14ac:dyDescent="0.25">
      <c r="A4518" s="2" t="s">
        <v>27</v>
      </c>
      <c r="B4518" s="2" t="s">
        <v>3283</v>
      </c>
      <c r="C4518" s="2" t="s">
        <v>31</v>
      </c>
      <c r="D4518" s="2" t="s">
        <v>34</v>
      </c>
      <c r="E4518" s="5" t="s">
        <v>5526</v>
      </c>
      <c r="F4518" s="2">
        <v>466</v>
      </c>
      <c r="G4518" s="2">
        <v>129122</v>
      </c>
      <c r="H4518" s="2" t="s">
        <v>1125</v>
      </c>
      <c r="I4518" s="2" t="s">
        <v>64</v>
      </c>
      <c r="J4518" s="2" t="s">
        <v>313</v>
      </c>
      <c r="O4518" s="2" t="s">
        <v>23</v>
      </c>
      <c r="P4518" s="2" t="s">
        <v>2570</v>
      </c>
    </row>
    <row r="4519" spans="1:16" s="2" customFormat="1" ht="60" hidden="1" x14ac:dyDescent="0.25">
      <c r="A4519" s="2" t="s">
        <v>27</v>
      </c>
      <c r="B4519" s="2" t="s">
        <v>3315</v>
      </c>
      <c r="C4519" s="2" t="s">
        <v>31</v>
      </c>
      <c r="D4519" s="2" t="s">
        <v>34</v>
      </c>
      <c r="E4519" s="5" t="s">
        <v>5527</v>
      </c>
      <c r="F4519" s="2">
        <v>466</v>
      </c>
      <c r="G4519" s="2">
        <v>129140</v>
      </c>
      <c r="H4519" s="2" t="s">
        <v>3136</v>
      </c>
      <c r="I4519" s="2" t="s">
        <v>116</v>
      </c>
      <c r="J4519" s="2" t="s">
        <v>116</v>
      </c>
      <c r="N4519" s="2" t="s">
        <v>201</v>
      </c>
      <c r="O4519" s="2" t="s">
        <v>23</v>
      </c>
      <c r="P4519" s="2" t="s">
        <v>2570</v>
      </c>
    </row>
    <row r="4520" spans="1:16" s="2" customFormat="1" ht="30" hidden="1" x14ac:dyDescent="0.25">
      <c r="A4520" s="2" t="s">
        <v>27</v>
      </c>
      <c r="B4520" s="2" t="s">
        <v>5528</v>
      </c>
      <c r="C4520" s="2" t="s">
        <v>31</v>
      </c>
      <c r="D4520" s="2" t="s">
        <v>29</v>
      </c>
      <c r="E4520" s="5" t="s">
        <v>5529</v>
      </c>
      <c r="F4520" s="2">
        <v>466</v>
      </c>
      <c r="G4520" s="2">
        <v>129147</v>
      </c>
      <c r="H4520" s="2" t="s">
        <v>3072</v>
      </c>
      <c r="I4520" s="2" t="s">
        <v>92</v>
      </c>
      <c r="J4520" s="2" t="s">
        <v>820</v>
      </c>
      <c r="O4520" s="2" t="s">
        <v>23</v>
      </c>
      <c r="P4520" s="2" t="s">
        <v>142</v>
      </c>
    </row>
    <row r="4521" spans="1:16" s="2" customFormat="1" hidden="1" x14ac:dyDescent="0.25">
      <c r="A4521" s="2" t="s">
        <v>27</v>
      </c>
      <c r="B4521" s="2" t="s">
        <v>3487</v>
      </c>
      <c r="C4521" s="2" t="s">
        <v>33</v>
      </c>
      <c r="D4521" s="2" t="s">
        <v>29</v>
      </c>
      <c r="E4521" s="5" t="s">
        <v>5530</v>
      </c>
      <c r="F4521" s="2">
        <v>466</v>
      </c>
      <c r="G4521" s="2">
        <v>129379</v>
      </c>
      <c r="H4521" s="2" t="s">
        <v>2799</v>
      </c>
      <c r="I4521" s="2" t="s">
        <v>438</v>
      </c>
      <c r="J4521" s="2" t="s">
        <v>545</v>
      </c>
      <c r="O4521" s="2" t="s">
        <v>23</v>
      </c>
      <c r="P4521" s="2" t="s">
        <v>2570</v>
      </c>
    </row>
    <row r="4522" spans="1:16" s="2" customFormat="1" hidden="1" x14ac:dyDescent="0.25">
      <c r="A4522" s="2" t="s">
        <v>27</v>
      </c>
      <c r="B4522" s="2" t="s">
        <v>3487</v>
      </c>
      <c r="C4522" s="2" t="s">
        <v>31</v>
      </c>
      <c r="D4522" s="2" t="s">
        <v>34</v>
      </c>
      <c r="E4522" s="5" t="s">
        <v>5531</v>
      </c>
      <c r="F4522" s="2">
        <v>466</v>
      </c>
      <c r="G4522" s="2">
        <v>129389</v>
      </c>
      <c r="H4522" s="2" t="s">
        <v>2799</v>
      </c>
      <c r="I4522" s="2" t="s">
        <v>438</v>
      </c>
      <c r="J4522" s="2" t="s">
        <v>545</v>
      </c>
      <c r="O4522" s="2" t="s">
        <v>23</v>
      </c>
      <c r="P4522" s="2" t="s">
        <v>2570</v>
      </c>
    </row>
    <row r="4523" spans="1:16" s="2" customFormat="1" ht="45" hidden="1" x14ac:dyDescent="0.25">
      <c r="A4523" s="2" t="s">
        <v>27</v>
      </c>
      <c r="B4523" s="2" t="s">
        <v>3422</v>
      </c>
      <c r="C4523" s="2" t="s">
        <v>33</v>
      </c>
      <c r="D4523" s="2" t="s">
        <v>29</v>
      </c>
      <c r="E4523" s="5" t="s">
        <v>5532</v>
      </c>
      <c r="F4523" s="2">
        <v>466</v>
      </c>
      <c r="G4523" s="2">
        <v>129398</v>
      </c>
      <c r="H4523" s="2" t="s">
        <v>1125</v>
      </c>
      <c r="I4523" s="2" t="s">
        <v>64</v>
      </c>
      <c r="J4523" s="2" t="s">
        <v>2997</v>
      </c>
      <c r="N4523" s="2" t="s">
        <v>22</v>
      </c>
      <c r="O4523" s="2" t="s">
        <v>23</v>
      </c>
      <c r="P4523" s="2" t="s">
        <v>2570</v>
      </c>
    </row>
    <row r="4524" spans="1:16" s="2" customFormat="1" hidden="1" x14ac:dyDescent="0.25">
      <c r="A4524" s="2" t="s">
        <v>27</v>
      </c>
      <c r="B4524" s="2" t="s">
        <v>3065</v>
      </c>
      <c r="C4524" s="2" t="s">
        <v>5533</v>
      </c>
      <c r="D4524" s="2" t="s">
        <v>34</v>
      </c>
      <c r="E4524" s="5" t="s">
        <v>5534</v>
      </c>
      <c r="F4524" s="2">
        <v>466</v>
      </c>
      <c r="G4524" s="2">
        <v>129449</v>
      </c>
      <c r="H4524" s="2" t="s">
        <v>2628</v>
      </c>
      <c r="I4524" s="2" t="s">
        <v>111</v>
      </c>
      <c r="J4524" s="2" t="s">
        <v>290</v>
      </c>
      <c r="N4524" s="2" t="s">
        <v>22</v>
      </c>
      <c r="O4524" s="2" t="s">
        <v>23</v>
      </c>
      <c r="P4524" s="2" t="s">
        <v>142</v>
      </c>
    </row>
    <row r="4525" spans="1:16" s="2" customFormat="1" hidden="1" x14ac:dyDescent="0.25">
      <c r="A4525" s="2" t="s">
        <v>27</v>
      </c>
      <c r="B4525" s="2" t="s">
        <v>3353</v>
      </c>
      <c r="C4525" s="2" t="s">
        <v>31</v>
      </c>
      <c r="D4525" s="2" t="s">
        <v>34</v>
      </c>
      <c r="E4525" s="5" t="s">
        <v>5535</v>
      </c>
      <c r="F4525" s="2">
        <v>466</v>
      </c>
      <c r="G4525" s="2">
        <v>129472</v>
      </c>
      <c r="H4525" s="2" t="s">
        <v>3136</v>
      </c>
      <c r="I4525" s="2" t="s">
        <v>116</v>
      </c>
      <c r="J4525" s="2" t="s">
        <v>116</v>
      </c>
      <c r="N4525" s="2" t="s">
        <v>237</v>
      </c>
      <c r="O4525" s="2" t="s">
        <v>23</v>
      </c>
      <c r="P4525" s="2" t="s">
        <v>2570</v>
      </c>
    </row>
    <row r="4526" spans="1:16" s="2" customFormat="1" ht="45" hidden="1" x14ac:dyDescent="0.25">
      <c r="A4526" s="2" t="s">
        <v>27</v>
      </c>
      <c r="B4526" s="2" t="s">
        <v>3357</v>
      </c>
      <c r="C4526" s="2" t="s">
        <v>31</v>
      </c>
      <c r="D4526" s="2" t="s">
        <v>34</v>
      </c>
      <c r="E4526" s="5" t="s">
        <v>5536</v>
      </c>
      <c r="F4526" s="2">
        <v>465</v>
      </c>
      <c r="G4526" s="2">
        <v>129598</v>
      </c>
      <c r="H4526" s="2" t="s">
        <v>2855</v>
      </c>
      <c r="I4526" s="2" t="s">
        <v>98</v>
      </c>
      <c r="J4526" s="2" t="s">
        <v>99</v>
      </c>
      <c r="O4526" s="2" t="s">
        <v>23</v>
      </c>
      <c r="P4526" s="2" t="s">
        <v>142</v>
      </c>
    </row>
    <row r="4527" spans="1:16" s="2" customFormat="1" hidden="1" x14ac:dyDescent="0.25">
      <c r="A4527" s="2" t="s">
        <v>27</v>
      </c>
      <c r="B4527" s="2" t="s">
        <v>3702</v>
      </c>
      <c r="C4527" s="2" t="s">
        <v>33</v>
      </c>
      <c r="D4527" s="2" t="s">
        <v>29</v>
      </c>
      <c r="E4527" s="5" t="s">
        <v>5537</v>
      </c>
      <c r="F4527" s="2">
        <v>465</v>
      </c>
      <c r="G4527" s="2">
        <v>129609</v>
      </c>
      <c r="H4527" s="2" t="s">
        <v>3208</v>
      </c>
      <c r="I4527" s="2" t="s">
        <v>168</v>
      </c>
      <c r="J4527" s="2" t="s">
        <v>169</v>
      </c>
      <c r="N4527" s="2" t="s">
        <v>94</v>
      </c>
      <c r="O4527" s="2" t="s">
        <v>23</v>
      </c>
      <c r="P4527" s="2" t="s">
        <v>142</v>
      </c>
    </row>
    <row r="4528" spans="1:16" s="2" customFormat="1" hidden="1" x14ac:dyDescent="0.25">
      <c r="A4528" s="2" t="s">
        <v>27</v>
      </c>
      <c r="B4528" s="2" t="s">
        <v>3554</v>
      </c>
      <c r="C4528" s="2" t="s">
        <v>31</v>
      </c>
      <c r="D4528" s="2" t="s">
        <v>34</v>
      </c>
      <c r="E4528" s="5" t="s">
        <v>5538</v>
      </c>
      <c r="F4528" s="2">
        <v>465</v>
      </c>
      <c r="G4528" s="2">
        <v>129668</v>
      </c>
      <c r="H4528" s="2" t="s">
        <v>2675</v>
      </c>
      <c r="I4528" s="2" t="s">
        <v>105</v>
      </c>
      <c r="J4528" s="2" t="s">
        <v>106</v>
      </c>
      <c r="O4528" s="2" t="s">
        <v>23</v>
      </c>
      <c r="P4528" s="2" t="s">
        <v>142</v>
      </c>
    </row>
    <row r="4529" spans="1:16" s="2" customFormat="1" ht="30" hidden="1" x14ac:dyDescent="0.25">
      <c r="A4529" s="2" t="s">
        <v>27</v>
      </c>
      <c r="B4529" s="2" t="s">
        <v>5539</v>
      </c>
      <c r="C4529" s="2" t="s">
        <v>33</v>
      </c>
      <c r="D4529" s="2" t="s">
        <v>29</v>
      </c>
      <c r="E4529" s="5" t="s">
        <v>5540</v>
      </c>
      <c r="F4529" s="2">
        <v>465</v>
      </c>
      <c r="G4529" s="2">
        <v>129711</v>
      </c>
      <c r="H4529" s="2" t="s">
        <v>3543</v>
      </c>
      <c r="I4529" s="2" t="s">
        <v>305</v>
      </c>
      <c r="J4529" s="2" t="s">
        <v>306</v>
      </c>
      <c r="O4529" s="2" t="s">
        <v>23</v>
      </c>
      <c r="P4529" s="2" t="s">
        <v>2570</v>
      </c>
    </row>
    <row r="4530" spans="1:16" s="2" customFormat="1" hidden="1" x14ac:dyDescent="0.25">
      <c r="A4530" s="2" t="s">
        <v>27</v>
      </c>
      <c r="B4530" s="2" t="s">
        <v>3312</v>
      </c>
      <c r="C4530" s="2" t="s">
        <v>33</v>
      </c>
      <c r="D4530" s="2" t="s">
        <v>34</v>
      </c>
      <c r="E4530" s="5" t="s">
        <v>5522</v>
      </c>
      <c r="F4530" s="2">
        <v>465</v>
      </c>
      <c r="G4530" s="2">
        <v>129745</v>
      </c>
      <c r="H4530" s="2" t="s">
        <v>1125</v>
      </c>
      <c r="I4530" s="2" t="s">
        <v>64</v>
      </c>
      <c r="J4530" s="2" t="s">
        <v>938</v>
      </c>
      <c r="N4530" s="2" t="s">
        <v>22</v>
      </c>
      <c r="O4530" s="2" t="s">
        <v>23</v>
      </c>
      <c r="P4530" s="2" t="s">
        <v>2570</v>
      </c>
    </row>
    <row r="4531" spans="1:16" s="2" customFormat="1" ht="75" hidden="1" x14ac:dyDescent="0.25">
      <c r="A4531" s="2" t="s">
        <v>27</v>
      </c>
      <c r="B4531" s="2" t="s">
        <v>3637</v>
      </c>
      <c r="C4531" s="2" t="s">
        <v>31</v>
      </c>
      <c r="D4531" s="2" t="s">
        <v>29</v>
      </c>
      <c r="E4531" s="5" t="s">
        <v>5541</v>
      </c>
      <c r="F4531" s="2">
        <v>465</v>
      </c>
      <c r="G4531" s="2">
        <v>129805</v>
      </c>
      <c r="H4531" s="2" t="s">
        <v>2855</v>
      </c>
      <c r="I4531" s="2" t="s">
        <v>98</v>
      </c>
      <c r="J4531" s="2" t="s">
        <v>99</v>
      </c>
      <c r="O4531" s="2" t="s">
        <v>23</v>
      </c>
      <c r="P4531" s="2" t="s">
        <v>142</v>
      </c>
    </row>
    <row r="4532" spans="1:16" s="2" customFormat="1" ht="30" hidden="1" x14ac:dyDescent="0.25">
      <c r="A4532" s="2" t="s">
        <v>27</v>
      </c>
      <c r="B4532" s="2" t="s">
        <v>3468</v>
      </c>
      <c r="C4532" s="2" t="s">
        <v>33</v>
      </c>
      <c r="D4532" s="6" t="s">
        <v>34</v>
      </c>
      <c r="E4532" s="5" t="s">
        <v>5542</v>
      </c>
      <c r="F4532" s="2">
        <v>465</v>
      </c>
      <c r="G4532" s="2">
        <v>129829</v>
      </c>
      <c r="H4532" s="2" t="s">
        <v>141</v>
      </c>
      <c r="I4532" s="2" t="s">
        <v>79</v>
      </c>
      <c r="J4532" s="2" t="s">
        <v>2549</v>
      </c>
      <c r="O4532" s="2" t="s">
        <v>23</v>
      </c>
      <c r="P4532" s="2" t="s">
        <v>142</v>
      </c>
    </row>
    <row r="4533" spans="1:16" s="2" customFormat="1" hidden="1" x14ac:dyDescent="0.25">
      <c r="A4533" s="2" t="s">
        <v>27</v>
      </c>
      <c r="B4533" s="2" t="s">
        <v>2928</v>
      </c>
      <c r="C4533" s="2" t="s">
        <v>31</v>
      </c>
      <c r="D4533" s="2" t="s">
        <v>34</v>
      </c>
      <c r="E4533" s="5" t="s">
        <v>5543</v>
      </c>
      <c r="F4533" s="2">
        <v>465</v>
      </c>
      <c r="G4533" s="2">
        <v>129854</v>
      </c>
      <c r="H4533" s="2" t="s">
        <v>2855</v>
      </c>
      <c r="I4533" s="2" t="s">
        <v>98</v>
      </c>
      <c r="J4533" s="2" t="s">
        <v>864</v>
      </c>
      <c r="N4533" s="2" t="s">
        <v>22</v>
      </c>
      <c r="O4533" s="2" t="s">
        <v>23</v>
      </c>
      <c r="P4533" s="2" t="s">
        <v>142</v>
      </c>
    </row>
    <row r="4534" spans="1:16" s="2" customFormat="1" hidden="1" x14ac:dyDescent="0.25">
      <c r="A4534" s="2" t="s">
        <v>27</v>
      </c>
      <c r="B4534" s="2" t="s">
        <v>3034</v>
      </c>
      <c r="C4534" s="2" t="s">
        <v>31</v>
      </c>
      <c r="D4534" s="2" t="s">
        <v>34</v>
      </c>
      <c r="E4534" s="5" t="s">
        <v>5544</v>
      </c>
      <c r="F4534" s="2">
        <v>465</v>
      </c>
      <c r="G4534" s="2">
        <v>129891</v>
      </c>
      <c r="H4534" s="2" t="s">
        <v>2855</v>
      </c>
      <c r="I4534" s="2" t="s">
        <v>98</v>
      </c>
      <c r="J4534" s="2" t="s">
        <v>99</v>
      </c>
      <c r="N4534" s="2" t="s">
        <v>94</v>
      </c>
      <c r="O4534" s="2" t="s">
        <v>23</v>
      </c>
      <c r="P4534" s="2" t="s">
        <v>142</v>
      </c>
    </row>
    <row r="4535" spans="1:16" s="2" customFormat="1" ht="30" hidden="1" x14ac:dyDescent="0.25">
      <c r="A4535" s="2" t="s">
        <v>27</v>
      </c>
      <c r="B4535" s="2" t="s">
        <v>5545</v>
      </c>
      <c r="C4535" s="2" t="s">
        <v>31</v>
      </c>
      <c r="D4535" s="2" t="s">
        <v>29</v>
      </c>
      <c r="E4535" s="5" t="s">
        <v>5546</v>
      </c>
      <c r="F4535" s="2">
        <v>465</v>
      </c>
      <c r="G4535" s="2">
        <v>129934</v>
      </c>
      <c r="H4535" s="2" t="s">
        <v>3072</v>
      </c>
      <c r="I4535" s="2" t="s">
        <v>92</v>
      </c>
      <c r="J4535" s="2" t="s">
        <v>93</v>
      </c>
      <c r="N4535" s="2" t="s">
        <v>384</v>
      </c>
      <c r="O4535" s="2" t="s">
        <v>23</v>
      </c>
      <c r="P4535" s="2" t="s">
        <v>142</v>
      </c>
    </row>
    <row r="4536" spans="1:16" s="2" customFormat="1" hidden="1" x14ac:dyDescent="0.25">
      <c r="A4536" s="2" t="s">
        <v>27</v>
      </c>
      <c r="B4536" s="2" t="s">
        <v>3065</v>
      </c>
      <c r="C4536" s="2" t="s">
        <v>33</v>
      </c>
      <c r="D4536" s="2" t="s">
        <v>34</v>
      </c>
      <c r="E4536" s="5" t="s">
        <v>2576</v>
      </c>
      <c r="F4536" s="2">
        <v>465</v>
      </c>
      <c r="G4536" s="2">
        <v>129970</v>
      </c>
      <c r="H4536" s="2" t="s">
        <v>2628</v>
      </c>
      <c r="I4536" s="2" t="s">
        <v>111</v>
      </c>
      <c r="J4536" s="2" t="s">
        <v>290</v>
      </c>
      <c r="N4536" s="2" t="s">
        <v>22</v>
      </c>
      <c r="O4536" s="2" t="s">
        <v>23</v>
      </c>
      <c r="P4536" s="2" t="s">
        <v>142</v>
      </c>
    </row>
    <row r="4537" spans="1:16" s="2" customFormat="1" ht="30" hidden="1" x14ac:dyDescent="0.25">
      <c r="A4537" s="2" t="s">
        <v>27</v>
      </c>
      <c r="B4537" s="2" t="s">
        <v>3489</v>
      </c>
      <c r="C4537" s="2" t="s">
        <v>33</v>
      </c>
      <c r="D4537" s="2" t="s">
        <v>29</v>
      </c>
      <c r="E4537" s="5" t="s">
        <v>5547</v>
      </c>
      <c r="F4537" s="2">
        <v>465</v>
      </c>
      <c r="G4537" s="2">
        <v>129975</v>
      </c>
      <c r="H4537" s="2" t="s">
        <v>2628</v>
      </c>
      <c r="I4537" s="2" t="s">
        <v>111</v>
      </c>
      <c r="J4537" s="2" t="s">
        <v>795</v>
      </c>
      <c r="O4537" s="2" t="s">
        <v>23</v>
      </c>
      <c r="P4537" s="2" t="s">
        <v>142</v>
      </c>
    </row>
    <row r="4538" spans="1:16" s="2" customFormat="1" ht="45" hidden="1" x14ac:dyDescent="0.25">
      <c r="A4538" s="2" t="s">
        <v>27</v>
      </c>
      <c r="B4538" s="2" t="s">
        <v>3283</v>
      </c>
      <c r="C4538" s="2" t="s">
        <v>33</v>
      </c>
      <c r="D4538" s="2" t="s">
        <v>29</v>
      </c>
      <c r="E4538" s="5" t="s">
        <v>5548</v>
      </c>
      <c r="F4538" s="2">
        <v>465</v>
      </c>
      <c r="G4538" s="2">
        <v>129980</v>
      </c>
      <c r="H4538" s="2" t="s">
        <v>1125</v>
      </c>
      <c r="I4538" s="2" t="s">
        <v>64</v>
      </c>
      <c r="J4538" s="2" t="s">
        <v>313</v>
      </c>
      <c r="O4538" s="2" t="s">
        <v>23</v>
      </c>
      <c r="P4538" s="2" t="s">
        <v>2570</v>
      </c>
    </row>
    <row r="4539" spans="1:16" s="2" customFormat="1" hidden="1" x14ac:dyDescent="0.25">
      <c r="A4539" s="2" t="s">
        <v>27</v>
      </c>
      <c r="B4539" s="2" t="s">
        <v>3267</v>
      </c>
      <c r="C4539" s="2" t="s">
        <v>33</v>
      </c>
      <c r="D4539" s="2" t="s">
        <v>34</v>
      </c>
      <c r="E4539" s="5" t="s">
        <v>5549</v>
      </c>
      <c r="F4539" s="2">
        <v>465</v>
      </c>
      <c r="G4539" s="2">
        <v>129988</v>
      </c>
      <c r="H4539" s="2" t="s">
        <v>3136</v>
      </c>
      <c r="I4539" s="2" t="s">
        <v>116</v>
      </c>
      <c r="J4539" s="2" t="s">
        <v>116</v>
      </c>
      <c r="N4539" s="2" t="s">
        <v>201</v>
      </c>
      <c r="O4539" s="2" t="s">
        <v>23</v>
      </c>
      <c r="P4539" s="2" t="s">
        <v>2570</v>
      </c>
    </row>
    <row r="4540" spans="1:16" s="2" customFormat="1" ht="45" hidden="1" x14ac:dyDescent="0.25">
      <c r="A4540" s="2" t="s">
        <v>27</v>
      </c>
      <c r="B4540" s="2" t="s">
        <v>3233</v>
      </c>
      <c r="C4540" s="2" t="s">
        <v>31</v>
      </c>
      <c r="D4540" s="2" t="s">
        <v>34</v>
      </c>
      <c r="E4540" s="5" t="s">
        <v>5550</v>
      </c>
      <c r="F4540" s="2">
        <v>465</v>
      </c>
      <c r="G4540" s="2">
        <v>129991</v>
      </c>
      <c r="H4540" s="2" t="s">
        <v>2628</v>
      </c>
      <c r="I4540" s="2" t="s">
        <v>111</v>
      </c>
      <c r="J4540" s="2" t="s">
        <v>290</v>
      </c>
      <c r="N4540" s="2" t="s">
        <v>22</v>
      </c>
      <c r="O4540" s="2" t="s">
        <v>23</v>
      </c>
      <c r="P4540" s="2" t="s">
        <v>142</v>
      </c>
    </row>
    <row r="4541" spans="1:16" s="2" customFormat="1" ht="30" hidden="1" x14ac:dyDescent="0.25">
      <c r="A4541" s="2" t="s">
        <v>27</v>
      </c>
      <c r="B4541" s="2" t="s">
        <v>3364</v>
      </c>
      <c r="C4541" s="2" t="s">
        <v>178</v>
      </c>
      <c r="D4541" s="2" t="s">
        <v>29</v>
      </c>
      <c r="E4541" s="5" t="s">
        <v>5551</v>
      </c>
      <c r="F4541" s="2">
        <v>465</v>
      </c>
      <c r="G4541" s="2">
        <v>130009</v>
      </c>
      <c r="H4541" s="2" t="s">
        <v>3208</v>
      </c>
      <c r="I4541" s="2" t="s">
        <v>168</v>
      </c>
      <c r="J4541" s="2" t="s">
        <v>169</v>
      </c>
      <c r="O4541" s="2" t="s">
        <v>23</v>
      </c>
      <c r="P4541" s="2" t="s">
        <v>142</v>
      </c>
    </row>
    <row r="4542" spans="1:16" s="2" customFormat="1" ht="135" hidden="1" x14ac:dyDescent="0.25">
      <c r="A4542" s="2" t="s">
        <v>27</v>
      </c>
      <c r="B4542" s="2" t="s">
        <v>1880</v>
      </c>
      <c r="C4542" s="2" t="s">
        <v>329</v>
      </c>
      <c r="D4542" s="6" t="s">
        <v>29</v>
      </c>
      <c r="E4542" s="5" t="s">
        <v>5552</v>
      </c>
      <c r="F4542" s="2">
        <v>465</v>
      </c>
      <c r="G4542" s="2">
        <v>130068</v>
      </c>
      <c r="H4542" s="2" t="s">
        <v>78</v>
      </c>
      <c r="I4542" s="2" t="s">
        <v>79</v>
      </c>
      <c r="J4542" s="2" t="s">
        <v>80</v>
      </c>
      <c r="N4542" s="2" t="s">
        <v>384</v>
      </c>
      <c r="O4542" s="2" t="s">
        <v>23</v>
      </c>
      <c r="P4542" s="2" t="s">
        <v>24</v>
      </c>
    </row>
    <row r="4543" spans="1:16" s="2" customFormat="1" hidden="1" x14ac:dyDescent="0.25">
      <c r="A4543" s="2" t="s">
        <v>27</v>
      </c>
      <c r="B4543" s="2" t="s">
        <v>3454</v>
      </c>
      <c r="C4543" s="2" t="s">
        <v>31</v>
      </c>
      <c r="D4543" s="2" t="s">
        <v>29</v>
      </c>
      <c r="E4543" s="5" t="s">
        <v>4714</v>
      </c>
      <c r="F4543" s="2">
        <v>465</v>
      </c>
      <c r="G4543" s="2">
        <v>130216</v>
      </c>
      <c r="H4543" s="2" t="s">
        <v>2675</v>
      </c>
      <c r="I4543" s="2" t="s">
        <v>105</v>
      </c>
      <c r="J4543" s="2" t="s">
        <v>1463</v>
      </c>
      <c r="O4543" s="2" t="s">
        <v>23</v>
      </c>
      <c r="P4543" s="2" t="s">
        <v>142</v>
      </c>
    </row>
    <row r="4544" spans="1:16" s="2" customFormat="1" x14ac:dyDescent="0.25">
      <c r="A4544" s="2" t="s">
        <v>27</v>
      </c>
      <c r="B4544" s="2" t="s">
        <v>3355</v>
      </c>
      <c r="C4544" s="2" t="s">
        <v>31</v>
      </c>
      <c r="D4544" s="2" t="s">
        <v>34</v>
      </c>
      <c r="E4544" s="5" t="s">
        <v>5553</v>
      </c>
      <c r="F4544" s="2">
        <v>465</v>
      </c>
      <c r="G4544" s="2">
        <v>130287</v>
      </c>
      <c r="H4544" s="2" t="s">
        <v>2675</v>
      </c>
      <c r="I4544" s="2" t="s">
        <v>105</v>
      </c>
      <c r="J4544" s="2" t="s">
        <v>106</v>
      </c>
      <c r="N4544" s="2" t="s">
        <v>22</v>
      </c>
      <c r="O4544" s="2" t="s">
        <v>23</v>
      </c>
      <c r="P4544" s="2" t="s">
        <v>142</v>
      </c>
    </row>
    <row r="4545" spans="1:16" s="2" customFormat="1" ht="30" hidden="1" x14ac:dyDescent="0.25">
      <c r="A4545" s="2" t="s">
        <v>27</v>
      </c>
      <c r="B4545" s="2" t="s">
        <v>3415</v>
      </c>
      <c r="C4545" s="2" t="s">
        <v>31</v>
      </c>
      <c r="D4545" s="2" t="s">
        <v>34</v>
      </c>
      <c r="E4545" s="5" t="s">
        <v>5554</v>
      </c>
      <c r="F4545" s="2">
        <v>465</v>
      </c>
      <c r="G4545" s="2">
        <v>130370</v>
      </c>
      <c r="H4545" s="2" t="s">
        <v>1125</v>
      </c>
      <c r="I4545" s="2" t="s">
        <v>64</v>
      </c>
      <c r="J4545" s="2" t="s">
        <v>65</v>
      </c>
      <c r="O4545" s="2" t="s">
        <v>23</v>
      </c>
      <c r="P4545" s="2" t="s">
        <v>2570</v>
      </c>
    </row>
    <row r="4546" spans="1:16" s="2" customFormat="1" ht="60" hidden="1" x14ac:dyDescent="0.25">
      <c r="A4546" s="2" t="s">
        <v>27</v>
      </c>
      <c r="B4546" s="2" t="s">
        <v>3295</v>
      </c>
      <c r="C4546" s="2" t="s">
        <v>33</v>
      </c>
      <c r="D4546" s="6" t="s">
        <v>29</v>
      </c>
      <c r="E4546" s="5" t="s">
        <v>5555</v>
      </c>
      <c r="F4546" s="2">
        <v>465</v>
      </c>
      <c r="G4546" s="2">
        <v>130405</v>
      </c>
      <c r="H4546" s="2" t="s">
        <v>141</v>
      </c>
      <c r="I4546" s="2" t="s">
        <v>79</v>
      </c>
      <c r="J4546" s="2" t="s">
        <v>80</v>
      </c>
      <c r="O4546" s="2" t="s">
        <v>23</v>
      </c>
      <c r="P4546" s="2" t="s">
        <v>142</v>
      </c>
    </row>
    <row r="4547" spans="1:16" s="2" customFormat="1" hidden="1" x14ac:dyDescent="0.25">
      <c r="A4547" s="2" t="s">
        <v>27</v>
      </c>
      <c r="B4547" s="2" t="s">
        <v>3189</v>
      </c>
      <c r="C4547" s="2" t="s">
        <v>31</v>
      </c>
      <c r="D4547" s="2" t="s">
        <v>29</v>
      </c>
      <c r="E4547" s="5" t="s">
        <v>5556</v>
      </c>
      <c r="F4547" s="2">
        <v>465</v>
      </c>
      <c r="G4547" s="2">
        <v>130600</v>
      </c>
      <c r="H4547" s="2" t="s">
        <v>3191</v>
      </c>
      <c r="I4547" s="2" t="s">
        <v>565</v>
      </c>
      <c r="J4547" s="2" t="s">
        <v>566</v>
      </c>
      <c r="O4547" s="2" t="s">
        <v>23</v>
      </c>
      <c r="P4547" s="2" t="s">
        <v>142</v>
      </c>
    </row>
    <row r="4548" spans="1:16" s="2" customFormat="1" hidden="1" x14ac:dyDescent="0.25">
      <c r="A4548" s="2" t="s">
        <v>27</v>
      </c>
      <c r="B4548" s="2" t="s">
        <v>3475</v>
      </c>
      <c r="C4548" s="2" t="s">
        <v>28</v>
      </c>
      <c r="D4548" s="2" t="s">
        <v>34</v>
      </c>
      <c r="E4548" s="5" t="s">
        <v>5557</v>
      </c>
      <c r="F4548" s="2">
        <v>465</v>
      </c>
      <c r="G4548" s="2">
        <v>130657</v>
      </c>
      <c r="H4548" s="2" t="s">
        <v>3191</v>
      </c>
      <c r="I4548" s="2" t="s">
        <v>565</v>
      </c>
      <c r="J4548" s="2" t="s">
        <v>566</v>
      </c>
      <c r="O4548" s="2" t="s">
        <v>23</v>
      </c>
      <c r="P4548" s="2" t="s">
        <v>142</v>
      </c>
    </row>
    <row r="4549" spans="1:16" s="2" customFormat="1" hidden="1" x14ac:dyDescent="0.25">
      <c r="A4549" s="2" t="s">
        <v>27</v>
      </c>
      <c r="B4549" s="2" t="s">
        <v>3373</v>
      </c>
      <c r="C4549" s="2" t="s">
        <v>28</v>
      </c>
      <c r="D4549" s="2" t="s">
        <v>1184</v>
      </c>
      <c r="E4549" s="5" t="s">
        <v>1376</v>
      </c>
      <c r="F4549" s="2">
        <v>465</v>
      </c>
      <c r="G4549" s="2">
        <v>130665</v>
      </c>
      <c r="H4549" s="2" t="s">
        <v>2799</v>
      </c>
      <c r="I4549" s="2" t="s">
        <v>438</v>
      </c>
      <c r="J4549" s="2" t="s">
        <v>924</v>
      </c>
      <c r="N4549" s="2" t="s">
        <v>201</v>
      </c>
      <c r="O4549" s="2" t="s">
        <v>23</v>
      </c>
      <c r="P4549" s="2" t="s">
        <v>2570</v>
      </c>
    </row>
    <row r="4550" spans="1:16" s="2" customFormat="1" ht="30" hidden="1" x14ac:dyDescent="0.25">
      <c r="A4550" s="2" t="s">
        <v>27</v>
      </c>
      <c r="B4550" s="2" t="s">
        <v>1811</v>
      </c>
      <c r="C4550" s="2" t="s">
        <v>33</v>
      </c>
      <c r="D4550" s="2" t="s">
        <v>34</v>
      </c>
      <c r="E4550" s="5" t="s">
        <v>5558</v>
      </c>
      <c r="F4550" s="2">
        <v>465</v>
      </c>
      <c r="G4550" s="2">
        <v>130667</v>
      </c>
      <c r="H4550" s="2" t="s">
        <v>478</v>
      </c>
      <c r="I4550" s="2" t="s">
        <v>479</v>
      </c>
      <c r="J4550" s="2" t="s">
        <v>1813</v>
      </c>
      <c r="O4550" s="2" t="s">
        <v>23</v>
      </c>
      <c r="P4550" s="2" t="s">
        <v>24</v>
      </c>
    </row>
    <row r="4551" spans="1:16" s="2" customFormat="1" ht="30" hidden="1" x14ac:dyDescent="0.25">
      <c r="A4551" s="2" t="s">
        <v>27</v>
      </c>
      <c r="B4551" s="2" t="s">
        <v>5559</v>
      </c>
      <c r="C4551" s="2" t="s">
        <v>33</v>
      </c>
      <c r="D4551" s="2" t="s">
        <v>29</v>
      </c>
      <c r="E4551" s="5" t="s">
        <v>5560</v>
      </c>
      <c r="F4551" s="2">
        <v>464</v>
      </c>
      <c r="G4551" s="2">
        <v>130688</v>
      </c>
      <c r="H4551" s="2" t="s">
        <v>3208</v>
      </c>
      <c r="I4551" s="2" t="s">
        <v>168</v>
      </c>
      <c r="J4551" s="2" t="s">
        <v>169</v>
      </c>
      <c r="N4551" s="2" t="s">
        <v>94</v>
      </c>
      <c r="O4551" s="2" t="s">
        <v>23</v>
      </c>
      <c r="P4551" s="2" t="s">
        <v>142</v>
      </c>
    </row>
    <row r="4552" spans="1:16" s="2" customFormat="1" ht="105" hidden="1" x14ac:dyDescent="0.25">
      <c r="A4552" s="2" t="s">
        <v>27</v>
      </c>
      <c r="B4552" s="2" t="s">
        <v>3424</v>
      </c>
      <c r="C4552" s="2" t="s">
        <v>178</v>
      </c>
      <c r="D4552" s="2" t="s">
        <v>29</v>
      </c>
      <c r="E4552" s="5" t="s">
        <v>5561</v>
      </c>
      <c r="F4552" s="2">
        <v>464</v>
      </c>
      <c r="G4552" s="2">
        <v>130739</v>
      </c>
      <c r="H4552" s="2" t="s">
        <v>2945</v>
      </c>
      <c r="I4552" s="2" t="s">
        <v>394</v>
      </c>
      <c r="J4552" s="2" t="s">
        <v>395</v>
      </c>
      <c r="N4552" s="2" t="s">
        <v>94</v>
      </c>
      <c r="O4552" s="2" t="s">
        <v>23</v>
      </c>
      <c r="P4552" s="2" t="s">
        <v>142</v>
      </c>
    </row>
    <row r="4553" spans="1:16" s="2" customFormat="1" hidden="1" x14ac:dyDescent="0.25">
      <c r="A4553" s="2" t="s">
        <v>27</v>
      </c>
      <c r="B4553" s="2" t="s">
        <v>3424</v>
      </c>
      <c r="C4553" s="2" t="s">
        <v>28</v>
      </c>
      <c r="D4553" s="2" t="s">
        <v>34</v>
      </c>
      <c r="E4553" s="5" t="s">
        <v>5562</v>
      </c>
      <c r="F4553" s="2">
        <v>464</v>
      </c>
      <c r="G4553" s="2">
        <v>130790</v>
      </c>
      <c r="H4553" s="2" t="s">
        <v>2945</v>
      </c>
      <c r="I4553" s="2" t="s">
        <v>394</v>
      </c>
      <c r="J4553" s="2" t="s">
        <v>395</v>
      </c>
      <c r="N4553" s="2" t="s">
        <v>94</v>
      </c>
      <c r="O4553" s="2" t="s">
        <v>23</v>
      </c>
      <c r="P4553" s="2" t="s">
        <v>142</v>
      </c>
    </row>
    <row r="4554" spans="1:16" s="2" customFormat="1" ht="30" hidden="1" x14ac:dyDescent="0.25">
      <c r="A4554" s="2" t="s">
        <v>27</v>
      </c>
      <c r="B4554" s="2" t="s">
        <v>3485</v>
      </c>
      <c r="C4554" s="2" t="s">
        <v>31</v>
      </c>
      <c r="D4554" s="2" t="s">
        <v>34</v>
      </c>
      <c r="E4554" s="5" t="s">
        <v>5563</v>
      </c>
      <c r="F4554" s="2">
        <v>464</v>
      </c>
      <c r="G4554" s="2">
        <v>130823</v>
      </c>
      <c r="H4554" s="2" t="s">
        <v>2855</v>
      </c>
      <c r="I4554" s="2" t="s">
        <v>98</v>
      </c>
      <c r="J4554" s="2" t="s">
        <v>99</v>
      </c>
      <c r="N4554" s="2" t="s">
        <v>22</v>
      </c>
      <c r="O4554" s="2" t="s">
        <v>23</v>
      </c>
      <c r="P4554" s="2" t="s">
        <v>142</v>
      </c>
    </row>
    <row r="4555" spans="1:16" s="2" customFormat="1" hidden="1" x14ac:dyDescent="0.25">
      <c r="A4555" s="2" t="s">
        <v>27</v>
      </c>
      <c r="B4555" s="2" t="s">
        <v>3587</v>
      </c>
      <c r="C4555" s="2" t="s">
        <v>31</v>
      </c>
      <c r="D4555" s="2" t="s">
        <v>34</v>
      </c>
      <c r="E4555" s="5" t="s">
        <v>5564</v>
      </c>
      <c r="F4555" s="2">
        <v>464</v>
      </c>
      <c r="G4555" s="2">
        <v>130913</v>
      </c>
      <c r="H4555" s="2" t="s">
        <v>3208</v>
      </c>
      <c r="I4555" s="2" t="s">
        <v>168</v>
      </c>
      <c r="J4555" s="2" t="s">
        <v>169</v>
      </c>
      <c r="O4555" s="2" t="s">
        <v>23</v>
      </c>
      <c r="P4555" s="2" t="s">
        <v>142</v>
      </c>
    </row>
    <row r="4556" spans="1:16" s="2" customFormat="1" ht="30" hidden="1" x14ac:dyDescent="0.25">
      <c r="A4556" s="2" t="s">
        <v>27</v>
      </c>
      <c r="B4556" s="2" t="s">
        <v>5565</v>
      </c>
      <c r="C4556" s="2" t="s">
        <v>28</v>
      </c>
      <c r="D4556" s="2" t="s">
        <v>29</v>
      </c>
      <c r="E4556" s="5" t="s">
        <v>5566</v>
      </c>
      <c r="F4556" s="2">
        <v>464</v>
      </c>
      <c r="G4556" s="2">
        <v>131040</v>
      </c>
      <c r="H4556" s="2" t="s">
        <v>1094</v>
      </c>
      <c r="I4556" s="2" t="s">
        <v>69</v>
      </c>
      <c r="J4556" s="2" t="s">
        <v>70</v>
      </c>
      <c r="N4556" s="2" t="s">
        <v>94</v>
      </c>
      <c r="O4556" s="2" t="s">
        <v>23</v>
      </c>
      <c r="P4556" s="2" t="s">
        <v>142</v>
      </c>
    </row>
    <row r="4557" spans="1:16" s="2" customFormat="1" ht="30" hidden="1" x14ac:dyDescent="0.25">
      <c r="A4557" s="2" t="s">
        <v>27</v>
      </c>
      <c r="B4557" s="2" t="s">
        <v>3389</v>
      </c>
      <c r="C4557" s="2" t="s">
        <v>31</v>
      </c>
      <c r="D4557" s="2" t="s">
        <v>34</v>
      </c>
      <c r="E4557" s="5" t="s">
        <v>5567</v>
      </c>
      <c r="F4557" s="2">
        <v>464</v>
      </c>
      <c r="G4557" s="2">
        <v>131129</v>
      </c>
      <c r="H4557" s="2" t="s">
        <v>2855</v>
      </c>
      <c r="I4557" s="2" t="s">
        <v>98</v>
      </c>
      <c r="J4557" s="2" t="s">
        <v>99</v>
      </c>
      <c r="O4557" s="2" t="s">
        <v>23</v>
      </c>
      <c r="P4557" s="2" t="s">
        <v>142</v>
      </c>
    </row>
    <row r="4558" spans="1:16" s="2" customFormat="1" ht="75" hidden="1" x14ac:dyDescent="0.25">
      <c r="A4558" s="2" t="s">
        <v>27</v>
      </c>
      <c r="B4558" s="2" t="s">
        <v>3213</v>
      </c>
      <c r="C4558" s="2" t="s">
        <v>31</v>
      </c>
      <c r="D4558" s="2" t="s">
        <v>34</v>
      </c>
      <c r="E4558" s="5" t="s">
        <v>5568</v>
      </c>
      <c r="F4558" s="2">
        <v>464</v>
      </c>
      <c r="G4558" s="2">
        <v>131141</v>
      </c>
      <c r="H4558" s="2" t="s">
        <v>2855</v>
      </c>
      <c r="I4558" s="2" t="s">
        <v>98</v>
      </c>
      <c r="J4558" s="2" t="s">
        <v>99</v>
      </c>
      <c r="O4558" s="2" t="s">
        <v>23</v>
      </c>
      <c r="P4558" s="2" t="s">
        <v>142</v>
      </c>
    </row>
    <row r="4559" spans="1:16" s="2" customFormat="1" ht="60" hidden="1" x14ac:dyDescent="0.25">
      <c r="A4559" s="2" t="s">
        <v>27</v>
      </c>
      <c r="B4559" s="2" t="s">
        <v>3323</v>
      </c>
      <c r="C4559" s="2" t="s">
        <v>31</v>
      </c>
      <c r="D4559" s="2" t="s">
        <v>34</v>
      </c>
      <c r="E4559" s="5" t="s">
        <v>5569</v>
      </c>
      <c r="F4559" s="2">
        <v>464</v>
      </c>
      <c r="G4559" s="2">
        <v>131200</v>
      </c>
      <c r="H4559" s="2" t="s">
        <v>3325</v>
      </c>
      <c r="I4559" s="2" t="s">
        <v>718</v>
      </c>
      <c r="J4559" s="2" t="s">
        <v>953</v>
      </c>
      <c r="O4559" s="2" t="s">
        <v>23</v>
      </c>
      <c r="P4559" s="2" t="s">
        <v>142</v>
      </c>
    </row>
    <row r="4560" spans="1:16" s="2" customFormat="1" ht="30" hidden="1" x14ac:dyDescent="0.25">
      <c r="A4560" s="2" t="s">
        <v>27</v>
      </c>
      <c r="B4560" s="2" t="s">
        <v>3369</v>
      </c>
      <c r="C4560" s="2" t="s">
        <v>31</v>
      </c>
      <c r="D4560" s="2" t="s">
        <v>34</v>
      </c>
      <c r="E4560" s="5" t="s">
        <v>5570</v>
      </c>
      <c r="F4560" s="2">
        <v>464</v>
      </c>
      <c r="G4560" s="2">
        <v>131218</v>
      </c>
      <c r="H4560" s="2" t="s">
        <v>2855</v>
      </c>
      <c r="I4560" s="2" t="s">
        <v>98</v>
      </c>
      <c r="J4560" s="2" t="s">
        <v>99</v>
      </c>
      <c r="O4560" s="2" t="s">
        <v>23</v>
      </c>
      <c r="P4560" s="2" t="s">
        <v>142</v>
      </c>
    </row>
    <row r="4561" spans="1:16" s="2" customFormat="1" hidden="1" x14ac:dyDescent="0.25">
      <c r="A4561" s="2" t="s">
        <v>27</v>
      </c>
      <c r="B4561" s="2" t="s">
        <v>3434</v>
      </c>
      <c r="C4561" s="2" t="s">
        <v>31</v>
      </c>
      <c r="D4561" s="2" t="s">
        <v>34</v>
      </c>
      <c r="E4561" s="5" t="s">
        <v>5571</v>
      </c>
      <c r="F4561" s="2">
        <v>464</v>
      </c>
      <c r="G4561" s="2">
        <v>131259</v>
      </c>
      <c r="H4561" s="2" t="s">
        <v>2855</v>
      </c>
      <c r="I4561" s="2" t="s">
        <v>98</v>
      </c>
      <c r="J4561" s="2" t="s">
        <v>99</v>
      </c>
      <c r="O4561" s="2" t="s">
        <v>23</v>
      </c>
      <c r="P4561" s="2" t="s">
        <v>142</v>
      </c>
    </row>
    <row r="4562" spans="1:16" s="2" customFormat="1" ht="105" hidden="1" x14ac:dyDescent="0.25">
      <c r="A4562" s="2" t="s">
        <v>27</v>
      </c>
      <c r="B4562" s="2" t="s">
        <v>3413</v>
      </c>
      <c r="C4562" s="2" t="s">
        <v>31</v>
      </c>
      <c r="D4562" s="2" t="s">
        <v>34</v>
      </c>
      <c r="E4562" s="5" t="s">
        <v>5572</v>
      </c>
      <c r="F4562" s="2">
        <v>464</v>
      </c>
      <c r="G4562" s="2">
        <v>131274</v>
      </c>
      <c r="H4562" s="2" t="s">
        <v>2620</v>
      </c>
      <c r="I4562" s="2" t="s">
        <v>190</v>
      </c>
      <c r="J4562" s="2" t="s">
        <v>190</v>
      </c>
      <c r="O4562" s="2" t="s">
        <v>23</v>
      </c>
      <c r="P4562" s="2" t="s">
        <v>142</v>
      </c>
    </row>
    <row r="4563" spans="1:16" s="2" customFormat="1" hidden="1" x14ac:dyDescent="0.25">
      <c r="A4563" s="2" t="s">
        <v>27</v>
      </c>
      <c r="B4563" s="2" t="s">
        <v>3320</v>
      </c>
      <c r="C4563" s="2" t="s">
        <v>33</v>
      </c>
      <c r="D4563" s="2" t="s">
        <v>29</v>
      </c>
      <c r="E4563" s="5" t="s">
        <v>5573</v>
      </c>
      <c r="F4563" s="2">
        <v>464</v>
      </c>
      <c r="G4563" s="2">
        <v>131334</v>
      </c>
      <c r="H4563" s="2" t="s">
        <v>2620</v>
      </c>
      <c r="I4563" s="2" t="s">
        <v>190</v>
      </c>
      <c r="J4563" s="2" t="s">
        <v>190</v>
      </c>
      <c r="O4563" s="2" t="s">
        <v>23</v>
      </c>
      <c r="P4563" s="2" t="s">
        <v>142</v>
      </c>
    </row>
    <row r="4564" spans="1:16" s="2" customFormat="1" hidden="1" x14ac:dyDescent="0.25">
      <c r="A4564" s="2" t="s">
        <v>27</v>
      </c>
      <c r="B4564" s="2" t="s">
        <v>3286</v>
      </c>
      <c r="C4564" s="2" t="s">
        <v>31</v>
      </c>
      <c r="D4564" s="2" t="s">
        <v>34</v>
      </c>
      <c r="E4564" s="5" t="s">
        <v>3287</v>
      </c>
      <c r="F4564" s="2">
        <v>464</v>
      </c>
      <c r="G4564" s="2">
        <v>131453</v>
      </c>
      <c r="H4564" s="2" t="s">
        <v>2628</v>
      </c>
      <c r="I4564" s="2" t="s">
        <v>111</v>
      </c>
      <c r="J4564" s="2" t="s">
        <v>290</v>
      </c>
      <c r="O4564" s="2" t="s">
        <v>23</v>
      </c>
      <c r="P4564" s="2" t="s">
        <v>142</v>
      </c>
    </row>
    <row r="4565" spans="1:16" s="2" customFormat="1" ht="45" hidden="1" x14ac:dyDescent="0.25">
      <c r="A4565" s="2" t="s">
        <v>27</v>
      </c>
      <c r="B4565" s="2" t="s">
        <v>3671</v>
      </c>
      <c r="C4565" s="2" t="s">
        <v>31</v>
      </c>
      <c r="D4565" s="2" t="s">
        <v>29</v>
      </c>
      <c r="E4565" s="5" t="s">
        <v>5574</v>
      </c>
      <c r="F4565" s="2">
        <v>464</v>
      </c>
      <c r="G4565" s="2">
        <v>131564</v>
      </c>
      <c r="H4565" s="2" t="s">
        <v>2479</v>
      </c>
      <c r="I4565" s="2" t="s">
        <v>173</v>
      </c>
      <c r="J4565" s="2" t="s">
        <v>174</v>
      </c>
      <c r="O4565" s="2" t="s">
        <v>23</v>
      </c>
      <c r="P4565" s="2" t="s">
        <v>142</v>
      </c>
    </row>
    <row r="4566" spans="1:16" s="2" customFormat="1" ht="30" hidden="1" x14ac:dyDescent="0.25">
      <c r="A4566" s="2" t="s">
        <v>27</v>
      </c>
      <c r="B4566" s="2" t="s">
        <v>3380</v>
      </c>
      <c r="C4566" s="2" t="s">
        <v>31</v>
      </c>
      <c r="D4566" s="2" t="s">
        <v>34</v>
      </c>
      <c r="E4566" s="5" t="s">
        <v>5575</v>
      </c>
      <c r="F4566" s="2">
        <v>464</v>
      </c>
      <c r="G4566" s="2">
        <v>131597</v>
      </c>
      <c r="H4566" s="2" t="s">
        <v>3325</v>
      </c>
      <c r="I4566" s="2" t="s">
        <v>718</v>
      </c>
      <c r="J4566" s="2" t="s">
        <v>719</v>
      </c>
      <c r="N4566" s="2" t="s">
        <v>22</v>
      </c>
      <c r="O4566" s="2" t="s">
        <v>23</v>
      </c>
      <c r="P4566" s="2" t="s">
        <v>142</v>
      </c>
    </row>
    <row r="4567" spans="1:16" s="2" customFormat="1" hidden="1" x14ac:dyDescent="0.25">
      <c r="A4567" s="2" t="s">
        <v>27</v>
      </c>
      <c r="B4567" s="2" t="s">
        <v>3475</v>
      </c>
      <c r="C4567" s="2" t="s">
        <v>329</v>
      </c>
      <c r="D4567" s="2" t="s">
        <v>29</v>
      </c>
      <c r="E4567" s="5" t="s">
        <v>5576</v>
      </c>
      <c r="F4567" s="2">
        <v>464</v>
      </c>
      <c r="G4567" s="2">
        <v>131606</v>
      </c>
      <c r="H4567" s="2" t="s">
        <v>3191</v>
      </c>
      <c r="I4567" s="2" t="s">
        <v>565</v>
      </c>
      <c r="J4567" s="2" t="s">
        <v>566</v>
      </c>
      <c r="O4567" s="2" t="s">
        <v>23</v>
      </c>
      <c r="P4567" s="2" t="s">
        <v>142</v>
      </c>
    </row>
    <row r="4568" spans="1:16" s="2" customFormat="1" ht="30" hidden="1" x14ac:dyDescent="0.25">
      <c r="A4568" s="2" t="s">
        <v>27</v>
      </c>
      <c r="B4568" s="2" t="s">
        <v>5577</v>
      </c>
      <c r="C4568" s="2" t="s">
        <v>31</v>
      </c>
      <c r="D4568" s="2" t="s">
        <v>29</v>
      </c>
      <c r="E4568" s="5" t="s">
        <v>5578</v>
      </c>
      <c r="F4568" s="2">
        <v>464</v>
      </c>
      <c r="G4568" s="2">
        <v>131617</v>
      </c>
      <c r="H4568" s="2" t="s">
        <v>3543</v>
      </c>
      <c r="I4568" s="2" t="s">
        <v>305</v>
      </c>
      <c r="J4568" s="2" t="s">
        <v>471</v>
      </c>
      <c r="O4568" s="2" t="s">
        <v>23</v>
      </c>
      <c r="P4568" s="2" t="s">
        <v>2570</v>
      </c>
    </row>
    <row r="4569" spans="1:16" s="2" customFormat="1" hidden="1" x14ac:dyDescent="0.25">
      <c r="A4569" s="2" t="s">
        <v>27</v>
      </c>
      <c r="B4569" s="2" t="s">
        <v>5380</v>
      </c>
      <c r="C4569" s="2" t="s">
        <v>33</v>
      </c>
      <c r="D4569" s="2" t="s">
        <v>29</v>
      </c>
      <c r="E4569" s="5" t="s">
        <v>5579</v>
      </c>
      <c r="F4569" s="2">
        <v>464</v>
      </c>
      <c r="G4569" s="2">
        <v>131703</v>
      </c>
      <c r="H4569" s="2" t="s">
        <v>3428</v>
      </c>
      <c r="I4569" s="2" t="s">
        <v>765</v>
      </c>
      <c r="J4569" s="2" t="s">
        <v>766</v>
      </c>
      <c r="N4569" s="2" t="s">
        <v>22</v>
      </c>
      <c r="O4569" s="2" t="s">
        <v>23</v>
      </c>
      <c r="P4569" s="2" t="s">
        <v>142</v>
      </c>
    </row>
    <row r="4570" spans="1:16" s="2" customFormat="1" hidden="1" x14ac:dyDescent="0.25">
      <c r="A4570" s="2" t="s">
        <v>27</v>
      </c>
      <c r="B4570" s="2" t="s">
        <v>3404</v>
      </c>
      <c r="C4570" s="2" t="s">
        <v>33</v>
      </c>
      <c r="D4570" s="2" t="s">
        <v>34</v>
      </c>
      <c r="E4570" s="5" t="s">
        <v>5580</v>
      </c>
      <c r="F4570" s="2">
        <v>464</v>
      </c>
      <c r="G4570" s="2">
        <v>131706</v>
      </c>
      <c r="H4570" s="2" t="s">
        <v>3406</v>
      </c>
      <c r="I4570" s="2" t="s">
        <v>648</v>
      </c>
      <c r="J4570" s="2" t="s">
        <v>649</v>
      </c>
      <c r="O4570" s="2" t="s">
        <v>23</v>
      </c>
      <c r="P4570" s="2" t="s">
        <v>142</v>
      </c>
    </row>
    <row r="4571" spans="1:16" s="2" customFormat="1" hidden="1" x14ac:dyDescent="0.25">
      <c r="A4571" s="2" t="s">
        <v>27</v>
      </c>
      <c r="B4571" s="2" t="s">
        <v>3193</v>
      </c>
      <c r="C4571" s="2" t="s">
        <v>31</v>
      </c>
      <c r="D4571" s="2" t="s">
        <v>34</v>
      </c>
      <c r="E4571" s="5" t="s">
        <v>5581</v>
      </c>
      <c r="F4571" s="2">
        <v>464</v>
      </c>
      <c r="G4571" s="2">
        <v>131761</v>
      </c>
      <c r="H4571" s="2" t="s">
        <v>1094</v>
      </c>
      <c r="I4571" s="2" t="s">
        <v>69</v>
      </c>
      <c r="J4571" s="2" t="s">
        <v>70</v>
      </c>
      <c r="N4571" s="2" t="s">
        <v>94</v>
      </c>
      <c r="O4571" s="2" t="s">
        <v>23</v>
      </c>
      <c r="P4571" s="2" t="s">
        <v>142</v>
      </c>
    </row>
    <row r="4572" spans="1:16" s="2" customFormat="1" ht="30" hidden="1" x14ac:dyDescent="0.25">
      <c r="A4572" s="2" t="s">
        <v>27</v>
      </c>
      <c r="B4572" s="2" t="s">
        <v>3362</v>
      </c>
      <c r="C4572" s="2" t="s">
        <v>31</v>
      </c>
      <c r="D4572" s="2" t="s">
        <v>34</v>
      </c>
      <c r="E4572" s="5" t="s">
        <v>5582</v>
      </c>
      <c r="F4572" s="2">
        <v>464</v>
      </c>
      <c r="G4572" s="2">
        <v>131815</v>
      </c>
      <c r="H4572" s="2" t="s">
        <v>3072</v>
      </c>
      <c r="I4572" s="2" t="s">
        <v>92</v>
      </c>
      <c r="J4572" s="2" t="s">
        <v>1249</v>
      </c>
      <c r="O4572" s="2" t="s">
        <v>23</v>
      </c>
      <c r="P4572" s="2" t="s">
        <v>142</v>
      </c>
    </row>
    <row r="4573" spans="1:16" s="2" customFormat="1" ht="30" hidden="1" x14ac:dyDescent="0.25">
      <c r="A4573" s="2" t="s">
        <v>27</v>
      </c>
      <c r="B4573" s="2" t="s">
        <v>3662</v>
      </c>
      <c r="C4573" s="2" t="s">
        <v>33</v>
      </c>
      <c r="D4573" s="2" t="s">
        <v>29</v>
      </c>
      <c r="E4573" s="5" t="s">
        <v>5583</v>
      </c>
      <c r="F4573" s="2">
        <v>464</v>
      </c>
      <c r="G4573" s="2">
        <v>131840</v>
      </c>
      <c r="H4573" s="2" t="s">
        <v>2675</v>
      </c>
      <c r="I4573" s="2" t="s">
        <v>105</v>
      </c>
      <c r="J4573" s="2" t="s">
        <v>2634</v>
      </c>
      <c r="O4573" s="2" t="s">
        <v>23</v>
      </c>
      <c r="P4573" s="2" t="s">
        <v>142</v>
      </c>
    </row>
    <row r="4574" spans="1:16" s="2" customFormat="1" hidden="1" x14ac:dyDescent="0.25">
      <c r="A4574" s="2" t="s">
        <v>27</v>
      </c>
      <c r="B4574" s="2" t="s">
        <v>5565</v>
      </c>
      <c r="C4574" s="2" t="s">
        <v>33</v>
      </c>
      <c r="D4574" s="2" t="s">
        <v>34</v>
      </c>
      <c r="E4574" s="5" t="s">
        <v>5584</v>
      </c>
      <c r="F4574" s="2">
        <v>463</v>
      </c>
      <c r="G4574" s="2">
        <v>131900</v>
      </c>
      <c r="H4574" s="2" t="s">
        <v>1094</v>
      </c>
      <c r="I4574" s="2" t="s">
        <v>69</v>
      </c>
      <c r="J4574" s="2" t="s">
        <v>70</v>
      </c>
      <c r="N4574" s="2" t="s">
        <v>94</v>
      </c>
      <c r="O4574" s="2" t="s">
        <v>23</v>
      </c>
      <c r="P4574" s="2" t="s">
        <v>142</v>
      </c>
    </row>
    <row r="4575" spans="1:16" s="2" customFormat="1" ht="30" hidden="1" x14ac:dyDescent="0.25">
      <c r="A4575" s="2" t="s">
        <v>27</v>
      </c>
      <c r="B4575" s="2" t="s">
        <v>3359</v>
      </c>
      <c r="C4575" s="2" t="s">
        <v>33</v>
      </c>
      <c r="D4575" s="2" t="s">
        <v>29</v>
      </c>
      <c r="E4575" s="5" t="s">
        <v>5585</v>
      </c>
      <c r="F4575" s="2">
        <v>463</v>
      </c>
      <c r="G4575" s="2">
        <v>131961</v>
      </c>
      <c r="H4575" s="2" t="s">
        <v>2945</v>
      </c>
      <c r="I4575" s="2" t="s">
        <v>394</v>
      </c>
      <c r="J4575" s="2" t="s">
        <v>395</v>
      </c>
      <c r="O4575" s="2" t="s">
        <v>23</v>
      </c>
      <c r="P4575" s="2" t="s">
        <v>142</v>
      </c>
    </row>
    <row r="4576" spans="1:16" s="2" customFormat="1" hidden="1" x14ac:dyDescent="0.25">
      <c r="A4576" s="2" t="s">
        <v>27</v>
      </c>
      <c r="B4576" s="2" t="s">
        <v>144</v>
      </c>
      <c r="C4576" s="2" t="s">
        <v>28</v>
      </c>
      <c r="D4576" s="6" t="s">
        <v>1184</v>
      </c>
      <c r="E4576" s="5" t="s">
        <v>5586</v>
      </c>
      <c r="F4576" s="2">
        <v>463</v>
      </c>
      <c r="G4576" s="2">
        <v>132001</v>
      </c>
      <c r="H4576" s="2" t="s">
        <v>141</v>
      </c>
      <c r="I4576" s="2" t="s">
        <v>79</v>
      </c>
      <c r="J4576" s="2" t="s">
        <v>80</v>
      </c>
      <c r="O4576" s="2" t="s">
        <v>23</v>
      </c>
      <c r="P4576" s="2" t="s">
        <v>142</v>
      </c>
    </row>
    <row r="4577" spans="1:16" s="2" customFormat="1" hidden="1" x14ac:dyDescent="0.25">
      <c r="A4577" s="2" t="s">
        <v>27</v>
      </c>
      <c r="B4577" s="2" t="s">
        <v>3350</v>
      </c>
      <c r="C4577" s="2" t="s">
        <v>31</v>
      </c>
      <c r="D4577" s="2" t="s">
        <v>34</v>
      </c>
      <c r="E4577" s="5" t="s">
        <v>5587</v>
      </c>
      <c r="F4577" s="2">
        <v>463</v>
      </c>
      <c r="G4577" s="2">
        <v>132249</v>
      </c>
      <c r="H4577" s="2" t="s">
        <v>3191</v>
      </c>
      <c r="I4577" s="2" t="s">
        <v>565</v>
      </c>
      <c r="J4577" s="2" t="s">
        <v>3352</v>
      </c>
      <c r="O4577" s="2" t="s">
        <v>23</v>
      </c>
      <c r="P4577" s="2" t="s">
        <v>142</v>
      </c>
    </row>
    <row r="4578" spans="1:16" s="2" customFormat="1" ht="30" hidden="1" x14ac:dyDescent="0.25">
      <c r="A4578" s="2" t="s">
        <v>27</v>
      </c>
      <c r="B4578" s="2" t="s">
        <v>3392</v>
      </c>
      <c r="C4578" s="2" t="s">
        <v>31</v>
      </c>
      <c r="D4578" s="2" t="s">
        <v>34</v>
      </c>
      <c r="E4578" s="5" t="s">
        <v>5588</v>
      </c>
      <c r="F4578" s="2">
        <v>463</v>
      </c>
      <c r="G4578" s="2">
        <v>132272</v>
      </c>
      <c r="H4578" s="2" t="s">
        <v>2855</v>
      </c>
      <c r="I4578" s="2" t="s">
        <v>98</v>
      </c>
      <c r="J4578" s="2" t="s">
        <v>99</v>
      </c>
      <c r="O4578" s="2" t="s">
        <v>23</v>
      </c>
      <c r="P4578" s="2" t="s">
        <v>142</v>
      </c>
    </row>
    <row r="4579" spans="1:16" s="2" customFormat="1" ht="45" hidden="1" x14ac:dyDescent="0.25">
      <c r="A4579" s="2" t="s">
        <v>27</v>
      </c>
      <c r="B4579" s="2" t="s">
        <v>3373</v>
      </c>
      <c r="C4579" s="2" t="s">
        <v>31</v>
      </c>
      <c r="D4579" s="2" t="s">
        <v>34</v>
      </c>
      <c r="E4579" s="5" t="s">
        <v>5589</v>
      </c>
      <c r="F4579" s="2">
        <v>463</v>
      </c>
      <c r="G4579" s="2">
        <v>132318</v>
      </c>
      <c r="H4579" s="2" t="s">
        <v>2799</v>
      </c>
      <c r="I4579" s="2" t="s">
        <v>438</v>
      </c>
      <c r="J4579" s="2" t="s">
        <v>924</v>
      </c>
      <c r="N4579" s="2" t="s">
        <v>201</v>
      </c>
      <c r="O4579" s="2" t="s">
        <v>23</v>
      </c>
      <c r="P4579" s="2" t="s">
        <v>2570</v>
      </c>
    </row>
    <row r="4580" spans="1:16" s="2" customFormat="1" ht="45" hidden="1" x14ac:dyDescent="0.25">
      <c r="A4580" s="2" t="s">
        <v>27</v>
      </c>
      <c r="B4580" s="2" t="s">
        <v>140</v>
      </c>
      <c r="C4580" s="2" t="s">
        <v>33</v>
      </c>
      <c r="D4580" s="6" t="s">
        <v>34</v>
      </c>
      <c r="E4580" s="5" t="s">
        <v>5590</v>
      </c>
      <c r="F4580" s="2">
        <v>463</v>
      </c>
      <c r="G4580" s="2">
        <v>132319</v>
      </c>
      <c r="H4580" s="2" t="s">
        <v>141</v>
      </c>
      <c r="I4580" s="2" t="s">
        <v>79</v>
      </c>
      <c r="J4580" s="2" t="s">
        <v>80</v>
      </c>
      <c r="O4580" s="2" t="s">
        <v>23</v>
      </c>
      <c r="P4580" s="2" t="s">
        <v>142</v>
      </c>
    </row>
    <row r="4581" spans="1:16" s="2" customFormat="1" x14ac:dyDescent="0.25">
      <c r="A4581" s="2" t="s">
        <v>27</v>
      </c>
      <c r="B4581" s="2" t="s">
        <v>5591</v>
      </c>
      <c r="C4581" s="2" t="s">
        <v>31</v>
      </c>
      <c r="D4581" s="2" t="s">
        <v>29</v>
      </c>
      <c r="E4581" s="5" t="s">
        <v>5592</v>
      </c>
      <c r="F4581" s="2">
        <v>463</v>
      </c>
      <c r="G4581" s="2">
        <v>132427</v>
      </c>
      <c r="H4581" s="2" t="s">
        <v>2675</v>
      </c>
      <c r="I4581" s="2" t="s">
        <v>105</v>
      </c>
      <c r="J4581" s="2" t="s">
        <v>2147</v>
      </c>
      <c r="O4581" s="2" t="s">
        <v>23</v>
      </c>
      <c r="P4581" s="2" t="s">
        <v>142</v>
      </c>
    </row>
    <row r="4582" spans="1:16" s="2" customFormat="1" hidden="1" x14ac:dyDescent="0.25">
      <c r="A4582" s="2" t="s">
        <v>27</v>
      </c>
      <c r="B4582" s="2" t="s">
        <v>3380</v>
      </c>
      <c r="C4582" s="2" t="s">
        <v>33</v>
      </c>
      <c r="D4582" s="2" t="s">
        <v>34</v>
      </c>
      <c r="E4582" s="5" t="s">
        <v>5593</v>
      </c>
      <c r="F4582" s="2">
        <v>463</v>
      </c>
      <c r="G4582" s="2">
        <v>132449</v>
      </c>
      <c r="H4582" s="2" t="s">
        <v>3325</v>
      </c>
      <c r="I4582" s="2" t="s">
        <v>718</v>
      </c>
      <c r="J4582" s="2" t="s">
        <v>719</v>
      </c>
      <c r="N4582" s="2" t="s">
        <v>22</v>
      </c>
      <c r="O4582" s="2" t="s">
        <v>23</v>
      </c>
      <c r="P4582" s="2" t="s">
        <v>142</v>
      </c>
    </row>
    <row r="4583" spans="1:16" s="2" customFormat="1" hidden="1" x14ac:dyDescent="0.25">
      <c r="A4583" s="2" t="s">
        <v>27</v>
      </c>
      <c r="B4583" s="2" t="s">
        <v>3404</v>
      </c>
      <c r="C4583" s="2" t="s">
        <v>661</v>
      </c>
      <c r="D4583" s="2" t="s">
        <v>34</v>
      </c>
      <c r="E4583" s="5" t="s">
        <v>5594</v>
      </c>
      <c r="F4583" s="2">
        <v>463</v>
      </c>
      <c r="G4583" s="2">
        <v>132450</v>
      </c>
      <c r="H4583" s="2" t="s">
        <v>3406</v>
      </c>
      <c r="I4583" s="2" t="s">
        <v>648</v>
      </c>
      <c r="J4583" s="2" t="s">
        <v>649</v>
      </c>
      <c r="O4583" s="2" t="s">
        <v>23</v>
      </c>
      <c r="P4583" s="2" t="s">
        <v>142</v>
      </c>
    </row>
    <row r="4584" spans="1:16" s="2" customFormat="1" hidden="1" x14ac:dyDescent="0.25">
      <c r="A4584" s="2" t="s">
        <v>27</v>
      </c>
      <c r="B4584" s="2" t="s">
        <v>5595</v>
      </c>
      <c r="C4584" s="2" t="s">
        <v>31</v>
      </c>
      <c r="D4584" s="2" t="s">
        <v>34</v>
      </c>
      <c r="E4584" s="5" t="s">
        <v>4509</v>
      </c>
      <c r="F4584" s="2">
        <v>463</v>
      </c>
      <c r="G4584" s="2">
        <v>132477</v>
      </c>
      <c r="H4584" s="2" t="s">
        <v>3072</v>
      </c>
      <c r="I4584" s="2" t="s">
        <v>92</v>
      </c>
      <c r="J4584" s="2" t="s">
        <v>93</v>
      </c>
      <c r="O4584" s="2" t="s">
        <v>23</v>
      </c>
      <c r="P4584" s="2" t="s">
        <v>142</v>
      </c>
    </row>
    <row r="4585" spans="1:16" s="2" customFormat="1" ht="30" hidden="1" x14ac:dyDescent="0.25">
      <c r="A4585" s="2" t="s">
        <v>27</v>
      </c>
      <c r="B4585" s="2" t="s">
        <v>5565</v>
      </c>
      <c r="C4585" s="2" t="s">
        <v>31</v>
      </c>
      <c r="D4585" s="2" t="s">
        <v>34</v>
      </c>
      <c r="E4585" s="5" t="s">
        <v>5596</v>
      </c>
      <c r="F4585" s="2">
        <v>463</v>
      </c>
      <c r="G4585" s="2">
        <v>132507</v>
      </c>
      <c r="H4585" s="2" t="s">
        <v>1094</v>
      </c>
      <c r="I4585" s="2" t="s">
        <v>69</v>
      </c>
      <c r="J4585" s="2" t="s">
        <v>70</v>
      </c>
      <c r="N4585" s="2" t="s">
        <v>94</v>
      </c>
      <c r="O4585" s="2" t="s">
        <v>23</v>
      </c>
      <c r="P4585" s="2" t="s">
        <v>142</v>
      </c>
    </row>
    <row r="4586" spans="1:16" s="2" customFormat="1" hidden="1" x14ac:dyDescent="0.25">
      <c r="A4586" s="2" t="s">
        <v>27</v>
      </c>
      <c r="B4586" s="2" t="s">
        <v>3700</v>
      </c>
      <c r="C4586" s="2" t="s">
        <v>31</v>
      </c>
      <c r="D4586" s="2" t="s">
        <v>29</v>
      </c>
      <c r="E4586" s="5" t="s">
        <v>5597</v>
      </c>
      <c r="F4586" s="2">
        <v>463</v>
      </c>
      <c r="G4586" s="2">
        <v>132521</v>
      </c>
      <c r="H4586" s="2" t="s">
        <v>2675</v>
      </c>
      <c r="I4586" s="2" t="s">
        <v>105</v>
      </c>
      <c r="J4586" s="2" t="s">
        <v>106</v>
      </c>
      <c r="O4586" s="2" t="s">
        <v>23</v>
      </c>
      <c r="P4586" s="2" t="s">
        <v>142</v>
      </c>
    </row>
    <row r="4587" spans="1:16" s="2" customFormat="1" hidden="1" x14ac:dyDescent="0.25">
      <c r="A4587" s="2" t="s">
        <v>27</v>
      </c>
      <c r="B4587" s="2" t="s">
        <v>3206</v>
      </c>
      <c r="C4587" s="2" t="s">
        <v>33</v>
      </c>
      <c r="D4587" s="2" t="s">
        <v>34</v>
      </c>
      <c r="E4587" s="5" t="s">
        <v>5343</v>
      </c>
      <c r="F4587" s="2">
        <v>463</v>
      </c>
      <c r="G4587" s="2">
        <v>132695</v>
      </c>
      <c r="H4587" s="2" t="s">
        <v>3208</v>
      </c>
      <c r="I4587" s="2" t="s">
        <v>168</v>
      </c>
      <c r="J4587" s="2" t="s">
        <v>169</v>
      </c>
      <c r="O4587" s="2" t="s">
        <v>23</v>
      </c>
      <c r="P4587" s="2" t="s">
        <v>142</v>
      </c>
    </row>
    <row r="4588" spans="1:16" s="2" customFormat="1" ht="75" hidden="1" x14ac:dyDescent="0.25">
      <c r="A4588" s="2" t="s">
        <v>27</v>
      </c>
      <c r="B4588" s="2" t="s">
        <v>5598</v>
      </c>
      <c r="C4588" s="2" t="s">
        <v>31</v>
      </c>
      <c r="D4588" s="2" t="s">
        <v>29</v>
      </c>
      <c r="E4588" s="5" t="s">
        <v>5599</v>
      </c>
      <c r="F4588" s="2">
        <v>463</v>
      </c>
      <c r="G4588" s="2">
        <v>132805</v>
      </c>
      <c r="H4588" s="2" t="s">
        <v>3072</v>
      </c>
      <c r="I4588" s="2" t="s">
        <v>92</v>
      </c>
      <c r="J4588" s="2" t="s">
        <v>1268</v>
      </c>
      <c r="O4588" s="2" t="s">
        <v>23</v>
      </c>
      <c r="P4588" s="2" t="s">
        <v>142</v>
      </c>
    </row>
    <row r="4589" spans="1:16" s="2" customFormat="1" ht="30" hidden="1" x14ac:dyDescent="0.25">
      <c r="A4589" s="2" t="s">
        <v>27</v>
      </c>
      <c r="B4589" s="2" t="s">
        <v>3477</v>
      </c>
      <c r="C4589" s="2" t="s">
        <v>31</v>
      </c>
      <c r="D4589" s="2" t="s">
        <v>29</v>
      </c>
      <c r="E4589" s="5" t="s">
        <v>5600</v>
      </c>
      <c r="F4589" s="2">
        <v>463</v>
      </c>
      <c r="G4589" s="2">
        <v>132978</v>
      </c>
      <c r="H4589" s="2" t="s">
        <v>2799</v>
      </c>
      <c r="I4589" s="2" t="s">
        <v>438</v>
      </c>
      <c r="J4589" s="2" t="s">
        <v>924</v>
      </c>
      <c r="O4589" s="2" t="s">
        <v>23</v>
      </c>
      <c r="P4589" s="2" t="s">
        <v>2570</v>
      </c>
    </row>
    <row r="4590" spans="1:16" s="2" customFormat="1" hidden="1" x14ac:dyDescent="0.25">
      <c r="A4590" s="2" t="s">
        <v>27</v>
      </c>
      <c r="B4590" s="2" t="s">
        <v>2953</v>
      </c>
      <c r="C4590" s="2" t="s">
        <v>33</v>
      </c>
      <c r="D4590" s="2" t="s">
        <v>34</v>
      </c>
      <c r="E4590" s="5" t="s">
        <v>5601</v>
      </c>
      <c r="F4590" s="2">
        <v>463</v>
      </c>
      <c r="G4590" s="2">
        <v>133012</v>
      </c>
      <c r="H4590" s="2" t="s">
        <v>2855</v>
      </c>
      <c r="I4590" s="2" t="s">
        <v>98</v>
      </c>
      <c r="J4590" s="2" t="s">
        <v>99</v>
      </c>
      <c r="N4590" s="2" t="s">
        <v>22</v>
      </c>
      <c r="O4590" s="2" t="s">
        <v>23</v>
      </c>
      <c r="P4590" s="2" t="s">
        <v>142</v>
      </c>
    </row>
    <row r="4591" spans="1:16" s="2" customFormat="1" hidden="1" x14ac:dyDescent="0.25">
      <c r="A4591" s="2" t="s">
        <v>27</v>
      </c>
      <c r="B4591" s="2" t="s">
        <v>3366</v>
      </c>
      <c r="C4591" s="2" t="s">
        <v>33</v>
      </c>
      <c r="D4591" s="2" t="s">
        <v>34</v>
      </c>
      <c r="E4591" s="5" t="s">
        <v>5602</v>
      </c>
      <c r="F4591" s="2">
        <v>463</v>
      </c>
      <c r="G4591" s="2">
        <v>133019</v>
      </c>
      <c r="H4591" s="2" t="s">
        <v>3325</v>
      </c>
      <c r="I4591" s="2" t="s">
        <v>718</v>
      </c>
      <c r="J4591" s="2" t="s">
        <v>719</v>
      </c>
      <c r="O4591" s="2" t="s">
        <v>23</v>
      </c>
      <c r="P4591" s="2" t="s">
        <v>142</v>
      </c>
    </row>
    <row r="4592" spans="1:16" s="2" customFormat="1" hidden="1" x14ac:dyDescent="0.25">
      <c r="A4592" s="2" t="s">
        <v>27</v>
      </c>
      <c r="B4592" s="2" t="s">
        <v>3286</v>
      </c>
      <c r="C4592" s="2" t="s">
        <v>33</v>
      </c>
      <c r="D4592" s="2" t="s">
        <v>29</v>
      </c>
      <c r="E4592" s="5" t="s">
        <v>5603</v>
      </c>
      <c r="F4592" s="2">
        <v>462</v>
      </c>
      <c r="G4592" s="2">
        <v>133054</v>
      </c>
      <c r="H4592" s="2" t="s">
        <v>2628</v>
      </c>
      <c r="I4592" s="2" t="s">
        <v>111</v>
      </c>
      <c r="J4592" s="2" t="s">
        <v>290</v>
      </c>
      <c r="O4592" s="2" t="s">
        <v>23</v>
      </c>
      <c r="P4592" s="2" t="s">
        <v>142</v>
      </c>
    </row>
    <row r="4593" spans="1:16" s="2" customFormat="1" ht="60" hidden="1" x14ac:dyDescent="0.25">
      <c r="A4593" s="2" t="s">
        <v>27</v>
      </c>
      <c r="B4593" s="2" t="s">
        <v>3468</v>
      </c>
      <c r="C4593" s="2" t="s">
        <v>28</v>
      </c>
      <c r="D4593" s="6" t="s">
        <v>29</v>
      </c>
      <c r="E4593" s="5" t="s">
        <v>5604</v>
      </c>
      <c r="F4593" s="2">
        <v>462</v>
      </c>
      <c r="G4593" s="2">
        <v>133169</v>
      </c>
      <c r="H4593" s="2" t="s">
        <v>141</v>
      </c>
      <c r="I4593" s="2" t="s">
        <v>79</v>
      </c>
      <c r="J4593" s="2" t="s">
        <v>2549</v>
      </c>
      <c r="O4593" s="2" t="s">
        <v>23</v>
      </c>
      <c r="P4593" s="2" t="s">
        <v>142</v>
      </c>
    </row>
    <row r="4594" spans="1:16" s="2" customFormat="1" hidden="1" x14ac:dyDescent="0.25">
      <c r="A4594" s="2" t="s">
        <v>27</v>
      </c>
      <c r="B4594" s="2" t="s">
        <v>3417</v>
      </c>
      <c r="C4594" s="2" t="s">
        <v>31</v>
      </c>
      <c r="D4594" s="2" t="s">
        <v>34</v>
      </c>
      <c r="E4594" s="5" t="s">
        <v>3418</v>
      </c>
      <c r="F4594" s="2">
        <v>462</v>
      </c>
      <c r="G4594" s="2">
        <v>133268</v>
      </c>
      <c r="H4594" s="2" t="s">
        <v>2628</v>
      </c>
      <c r="I4594" s="2" t="s">
        <v>111</v>
      </c>
      <c r="J4594" s="2" t="s">
        <v>795</v>
      </c>
      <c r="O4594" s="2" t="s">
        <v>23</v>
      </c>
      <c r="P4594" s="2" t="s">
        <v>142</v>
      </c>
    </row>
    <row r="4595" spans="1:16" s="2" customFormat="1" hidden="1" x14ac:dyDescent="0.25">
      <c r="A4595" s="2" t="s">
        <v>27</v>
      </c>
      <c r="B4595" s="2" t="s">
        <v>3617</v>
      </c>
      <c r="C4595" s="2" t="s">
        <v>31</v>
      </c>
      <c r="D4595" s="2" t="s">
        <v>34</v>
      </c>
      <c r="E4595" s="5" t="s">
        <v>5605</v>
      </c>
      <c r="F4595" s="2">
        <v>462</v>
      </c>
      <c r="G4595" s="2">
        <v>133292</v>
      </c>
      <c r="H4595" s="2" t="s">
        <v>3208</v>
      </c>
      <c r="I4595" s="2" t="s">
        <v>168</v>
      </c>
      <c r="J4595" s="2" t="s">
        <v>388</v>
      </c>
      <c r="O4595" s="2" t="s">
        <v>23</v>
      </c>
      <c r="P4595" s="2" t="s">
        <v>142</v>
      </c>
    </row>
    <row r="4596" spans="1:16" s="2" customFormat="1" ht="120" hidden="1" x14ac:dyDescent="0.25">
      <c r="A4596" s="2" t="s">
        <v>27</v>
      </c>
      <c r="B4596" s="2" t="s">
        <v>3793</v>
      </c>
      <c r="C4596" s="2" t="s">
        <v>33</v>
      </c>
      <c r="D4596" s="2" t="s">
        <v>29</v>
      </c>
      <c r="E4596" s="5" t="s">
        <v>5606</v>
      </c>
      <c r="F4596" s="2">
        <v>462</v>
      </c>
      <c r="G4596" s="2">
        <v>133384</v>
      </c>
      <c r="H4596" s="2" t="s">
        <v>3325</v>
      </c>
      <c r="I4596" s="2" t="s">
        <v>718</v>
      </c>
      <c r="J4596" s="2" t="s">
        <v>719</v>
      </c>
      <c r="O4596" s="2" t="s">
        <v>23</v>
      </c>
      <c r="P4596" s="2" t="s">
        <v>142</v>
      </c>
    </row>
    <row r="4597" spans="1:16" s="2" customFormat="1" hidden="1" x14ac:dyDescent="0.25">
      <c r="A4597" s="2" t="s">
        <v>27</v>
      </c>
      <c r="B4597" s="2" t="s">
        <v>3487</v>
      </c>
      <c r="C4597" s="2" t="s">
        <v>28</v>
      </c>
      <c r="D4597" s="2" t="s">
        <v>1184</v>
      </c>
      <c r="E4597" s="5" t="s">
        <v>2764</v>
      </c>
      <c r="F4597" s="2">
        <v>462</v>
      </c>
      <c r="G4597" s="2">
        <v>133385</v>
      </c>
      <c r="H4597" s="2" t="s">
        <v>2799</v>
      </c>
      <c r="I4597" s="2" t="s">
        <v>438</v>
      </c>
      <c r="J4597" s="2" t="s">
        <v>545</v>
      </c>
      <c r="O4597" s="2" t="s">
        <v>23</v>
      </c>
      <c r="P4597" s="2" t="s">
        <v>2570</v>
      </c>
    </row>
    <row r="4598" spans="1:16" s="2" customFormat="1" ht="60" hidden="1" x14ac:dyDescent="0.25">
      <c r="A4598" s="2" t="s">
        <v>27</v>
      </c>
      <c r="B4598" s="2" t="s">
        <v>3501</v>
      </c>
      <c r="C4598" s="2" t="s">
        <v>31</v>
      </c>
      <c r="D4598" s="2" t="s">
        <v>34</v>
      </c>
      <c r="E4598" s="5" t="s">
        <v>5607</v>
      </c>
      <c r="F4598" s="2">
        <v>462</v>
      </c>
      <c r="G4598" s="2">
        <v>133426</v>
      </c>
      <c r="H4598" s="2" t="s">
        <v>2675</v>
      </c>
      <c r="I4598" s="2" t="s">
        <v>105</v>
      </c>
      <c r="J4598" s="2" t="s">
        <v>106</v>
      </c>
      <c r="O4598" s="2" t="s">
        <v>23</v>
      </c>
      <c r="P4598" s="2" t="s">
        <v>142</v>
      </c>
    </row>
    <row r="4599" spans="1:16" s="2" customFormat="1" ht="45" hidden="1" x14ac:dyDescent="0.25">
      <c r="A4599" s="2" t="s">
        <v>27</v>
      </c>
      <c r="B4599" s="2" t="s">
        <v>3587</v>
      </c>
      <c r="C4599" s="2" t="s">
        <v>28</v>
      </c>
      <c r="D4599" s="2" t="s">
        <v>29</v>
      </c>
      <c r="E4599" s="5" t="s">
        <v>5608</v>
      </c>
      <c r="F4599" s="2">
        <v>462</v>
      </c>
      <c r="G4599" s="2">
        <v>133451</v>
      </c>
      <c r="H4599" s="2" t="s">
        <v>3208</v>
      </c>
      <c r="I4599" s="2" t="s">
        <v>168</v>
      </c>
      <c r="J4599" s="2" t="s">
        <v>169</v>
      </c>
      <c r="O4599" s="2" t="s">
        <v>23</v>
      </c>
      <c r="P4599" s="2" t="s">
        <v>142</v>
      </c>
    </row>
    <row r="4600" spans="1:16" s="2" customFormat="1" hidden="1" x14ac:dyDescent="0.25">
      <c r="A4600" s="2" t="s">
        <v>27</v>
      </c>
      <c r="B4600" s="2" t="s">
        <v>3404</v>
      </c>
      <c r="C4600" s="2" t="s">
        <v>28</v>
      </c>
      <c r="D4600" s="2" t="s">
        <v>34</v>
      </c>
      <c r="E4600" s="5" t="s">
        <v>5609</v>
      </c>
      <c r="F4600" s="2">
        <v>462</v>
      </c>
      <c r="G4600" s="2">
        <v>133548</v>
      </c>
      <c r="H4600" s="2" t="s">
        <v>3406</v>
      </c>
      <c r="I4600" s="2" t="s">
        <v>648</v>
      </c>
      <c r="J4600" s="2" t="s">
        <v>649</v>
      </c>
      <c r="O4600" s="2" t="s">
        <v>23</v>
      </c>
      <c r="P4600" s="2" t="s">
        <v>142</v>
      </c>
    </row>
    <row r="4601" spans="1:16" s="2" customFormat="1" x14ac:dyDescent="0.25">
      <c r="A4601" s="2" t="s">
        <v>27</v>
      </c>
      <c r="B4601" s="2" t="s">
        <v>3762</v>
      </c>
      <c r="C4601" s="2" t="s">
        <v>31</v>
      </c>
      <c r="D4601" s="2" t="s">
        <v>34</v>
      </c>
      <c r="E4601" s="5" t="s">
        <v>5610</v>
      </c>
      <c r="F4601" s="2">
        <v>462</v>
      </c>
      <c r="G4601" s="2">
        <v>133583</v>
      </c>
      <c r="H4601" s="2" t="s">
        <v>2675</v>
      </c>
      <c r="I4601" s="2" t="s">
        <v>105</v>
      </c>
      <c r="J4601" s="2" t="s">
        <v>3759</v>
      </c>
      <c r="O4601" s="2" t="s">
        <v>23</v>
      </c>
      <c r="P4601" s="2" t="s">
        <v>142</v>
      </c>
    </row>
    <row r="4602" spans="1:16" s="2" customFormat="1" hidden="1" x14ac:dyDescent="0.25">
      <c r="A4602" s="2" t="s">
        <v>27</v>
      </c>
      <c r="B4602" s="2" t="s">
        <v>3332</v>
      </c>
      <c r="C4602" s="2" t="s">
        <v>28</v>
      </c>
      <c r="D4602" s="2" t="s">
        <v>29</v>
      </c>
      <c r="E4602" s="5" t="s">
        <v>5611</v>
      </c>
      <c r="F4602" s="2">
        <v>462</v>
      </c>
      <c r="G4602" s="2">
        <v>133594</v>
      </c>
      <c r="H4602" s="2" t="s">
        <v>3334</v>
      </c>
      <c r="I4602" s="2" t="s">
        <v>629</v>
      </c>
      <c r="J4602" s="2" t="s">
        <v>630</v>
      </c>
      <c r="N4602" s="2" t="s">
        <v>22</v>
      </c>
      <c r="O4602" s="2" t="s">
        <v>23</v>
      </c>
      <c r="P4602" s="2" t="s">
        <v>2570</v>
      </c>
    </row>
    <row r="4603" spans="1:16" s="2" customFormat="1" hidden="1" x14ac:dyDescent="0.25">
      <c r="A4603" s="2" t="s">
        <v>27</v>
      </c>
      <c r="B4603" s="2" t="s">
        <v>3328</v>
      </c>
      <c r="C4603" s="2" t="s">
        <v>33</v>
      </c>
      <c r="D4603" s="2" t="s">
        <v>29</v>
      </c>
      <c r="E4603" s="5" t="s">
        <v>5612</v>
      </c>
      <c r="F4603" s="2">
        <v>462</v>
      </c>
      <c r="G4603" s="2">
        <v>133617</v>
      </c>
      <c r="H4603" s="2" t="s">
        <v>2479</v>
      </c>
      <c r="I4603" s="2" t="s">
        <v>173</v>
      </c>
      <c r="J4603" s="2" t="s">
        <v>1076</v>
      </c>
      <c r="O4603" s="2" t="s">
        <v>23</v>
      </c>
      <c r="P4603" s="2" t="s">
        <v>142</v>
      </c>
    </row>
    <row r="4604" spans="1:16" s="2" customFormat="1" ht="30" hidden="1" x14ac:dyDescent="0.25">
      <c r="A4604" s="2" t="s">
        <v>27</v>
      </c>
      <c r="B4604" s="2" t="s">
        <v>5332</v>
      </c>
      <c r="C4604" s="2" t="s">
        <v>31</v>
      </c>
      <c r="D4604" s="2" t="s">
        <v>34</v>
      </c>
      <c r="E4604" s="5" t="s">
        <v>5613</v>
      </c>
      <c r="F4604" s="2">
        <v>462</v>
      </c>
      <c r="G4604" s="2">
        <v>133660</v>
      </c>
      <c r="H4604" s="2" t="s">
        <v>2799</v>
      </c>
      <c r="I4604" s="2" t="s">
        <v>438</v>
      </c>
      <c r="J4604" s="2" t="s">
        <v>2289</v>
      </c>
      <c r="O4604" s="2" t="s">
        <v>23</v>
      </c>
      <c r="P4604" s="2" t="s">
        <v>2570</v>
      </c>
    </row>
    <row r="4605" spans="1:16" s="2" customFormat="1" ht="30" hidden="1" x14ac:dyDescent="0.25">
      <c r="A4605" s="2" t="s">
        <v>27</v>
      </c>
      <c r="B4605" s="2" t="s">
        <v>5614</v>
      </c>
      <c r="C4605" s="2" t="s">
        <v>31</v>
      </c>
      <c r="D4605" s="2" t="s">
        <v>29</v>
      </c>
      <c r="E4605" s="5" t="s">
        <v>5615</v>
      </c>
      <c r="F4605" s="2">
        <v>462</v>
      </c>
      <c r="G4605" s="2">
        <v>133701</v>
      </c>
      <c r="H4605" s="2" t="s">
        <v>5616</v>
      </c>
      <c r="I4605" s="2" t="s">
        <v>280</v>
      </c>
      <c r="J4605" s="2" t="s">
        <v>281</v>
      </c>
      <c r="O4605" s="2" t="s">
        <v>23</v>
      </c>
      <c r="P4605" s="2" t="s">
        <v>142</v>
      </c>
    </row>
    <row r="4606" spans="1:16" s="2" customFormat="1" ht="30" x14ac:dyDescent="0.25">
      <c r="A4606" s="2" t="s">
        <v>27</v>
      </c>
      <c r="B4606" s="2" t="s">
        <v>3762</v>
      </c>
      <c r="C4606" s="2" t="s">
        <v>33</v>
      </c>
      <c r="D4606" s="2" t="s">
        <v>29</v>
      </c>
      <c r="E4606" s="5" t="s">
        <v>5617</v>
      </c>
      <c r="F4606" s="2">
        <v>462</v>
      </c>
      <c r="G4606" s="2">
        <v>133705</v>
      </c>
      <c r="H4606" s="2" t="s">
        <v>2675</v>
      </c>
      <c r="I4606" s="2" t="s">
        <v>105</v>
      </c>
      <c r="J4606" s="2" t="s">
        <v>3759</v>
      </c>
      <c r="O4606" s="2" t="s">
        <v>23</v>
      </c>
      <c r="P4606" s="2" t="s">
        <v>142</v>
      </c>
    </row>
    <row r="4607" spans="1:16" s="2" customFormat="1" hidden="1" x14ac:dyDescent="0.25">
      <c r="A4607" s="2" t="s">
        <v>27</v>
      </c>
      <c r="B4607" s="2" t="s">
        <v>3328</v>
      </c>
      <c r="C4607" s="2" t="s">
        <v>31</v>
      </c>
      <c r="D4607" s="2" t="s">
        <v>34</v>
      </c>
      <c r="E4607" s="5" t="s">
        <v>5618</v>
      </c>
      <c r="F4607" s="2">
        <v>462</v>
      </c>
      <c r="G4607" s="2">
        <v>133745</v>
      </c>
      <c r="H4607" s="2" t="s">
        <v>2479</v>
      </c>
      <c r="I4607" s="2" t="s">
        <v>173</v>
      </c>
      <c r="J4607" s="2" t="s">
        <v>1076</v>
      </c>
      <c r="O4607" s="2" t="s">
        <v>23</v>
      </c>
      <c r="P4607" s="2" t="s">
        <v>142</v>
      </c>
    </row>
    <row r="4608" spans="1:16" s="2" customFormat="1" hidden="1" x14ac:dyDescent="0.25">
      <c r="A4608" s="2" t="s">
        <v>27</v>
      </c>
      <c r="B4608" s="2" t="s">
        <v>3359</v>
      </c>
      <c r="C4608" s="2" t="s">
        <v>31</v>
      </c>
      <c r="D4608" s="2" t="s">
        <v>34</v>
      </c>
      <c r="E4608" s="5" t="s">
        <v>5619</v>
      </c>
      <c r="F4608" s="2">
        <v>462</v>
      </c>
      <c r="G4608" s="2">
        <v>133780</v>
      </c>
      <c r="H4608" s="2" t="s">
        <v>2945</v>
      </c>
      <c r="I4608" s="2" t="s">
        <v>394</v>
      </c>
      <c r="J4608" s="2" t="s">
        <v>395</v>
      </c>
      <c r="O4608" s="2" t="s">
        <v>23</v>
      </c>
      <c r="P4608" s="2" t="s">
        <v>142</v>
      </c>
    </row>
    <row r="4609" spans="1:16" s="2" customFormat="1" hidden="1" x14ac:dyDescent="0.25">
      <c r="A4609" s="2" t="s">
        <v>27</v>
      </c>
      <c r="B4609" s="2" t="s">
        <v>3206</v>
      </c>
      <c r="C4609" s="2" t="s">
        <v>28</v>
      </c>
      <c r="D4609" s="2" t="s">
        <v>29</v>
      </c>
      <c r="E4609" s="5" t="s">
        <v>5620</v>
      </c>
      <c r="F4609" s="2">
        <v>462</v>
      </c>
      <c r="G4609" s="2">
        <v>133810</v>
      </c>
      <c r="H4609" s="2" t="s">
        <v>3208</v>
      </c>
      <c r="I4609" s="2" t="s">
        <v>168</v>
      </c>
      <c r="J4609" s="2" t="s">
        <v>169</v>
      </c>
      <c r="O4609" s="2" t="s">
        <v>23</v>
      </c>
      <c r="P4609" s="2" t="s">
        <v>142</v>
      </c>
    </row>
    <row r="4610" spans="1:16" s="2" customFormat="1" ht="30" hidden="1" x14ac:dyDescent="0.25">
      <c r="A4610" s="2" t="s">
        <v>27</v>
      </c>
      <c r="B4610" s="2" t="s">
        <v>3604</v>
      </c>
      <c r="C4610" s="2" t="s">
        <v>33</v>
      </c>
      <c r="D4610" s="2" t="s">
        <v>29</v>
      </c>
      <c r="E4610" s="5" t="s">
        <v>5621</v>
      </c>
      <c r="F4610" s="2">
        <v>462</v>
      </c>
      <c r="G4610" s="2">
        <v>133836</v>
      </c>
      <c r="H4610" s="2" t="s">
        <v>1094</v>
      </c>
      <c r="I4610" s="2" t="s">
        <v>69</v>
      </c>
      <c r="J4610" s="2" t="s">
        <v>815</v>
      </c>
      <c r="O4610" s="2" t="s">
        <v>23</v>
      </c>
      <c r="P4610" s="2" t="s">
        <v>142</v>
      </c>
    </row>
    <row r="4611" spans="1:16" s="2" customFormat="1" hidden="1" x14ac:dyDescent="0.25">
      <c r="A4611" s="2" t="s">
        <v>27</v>
      </c>
      <c r="B4611" s="2" t="s">
        <v>3967</v>
      </c>
      <c r="C4611" s="2" t="s">
        <v>31</v>
      </c>
      <c r="D4611" s="2" t="s">
        <v>34</v>
      </c>
      <c r="E4611" s="5" t="s">
        <v>5622</v>
      </c>
      <c r="F4611" s="2">
        <v>462</v>
      </c>
      <c r="G4611" s="2">
        <v>133870</v>
      </c>
      <c r="H4611" s="2" t="s">
        <v>3543</v>
      </c>
      <c r="I4611" s="2" t="s">
        <v>305</v>
      </c>
      <c r="J4611" s="2" t="s">
        <v>471</v>
      </c>
      <c r="N4611" s="2" t="s">
        <v>94</v>
      </c>
      <c r="O4611" s="2" t="s">
        <v>23</v>
      </c>
      <c r="P4611" s="2" t="s">
        <v>2570</v>
      </c>
    </row>
    <row r="4612" spans="1:16" s="2" customFormat="1" ht="60" hidden="1" x14ac:dyDescent="0.25">
      <c r="A4612" s="2" t="s">
        <v>27</v>
      </c>
      <c r="B4612" s="2" t="s">
        <v>3041</v>
      </c>
      <c r="C4612" s="2" t="s">
        <v>31</v>
      </c>
      <c r="D4612" s="2" t="s">
        <v>34</v>
      </c>
      <c r="E4612" s="5" t="s">
        <v>5623</v>
      </c>
      <c r="F4612" s="2">
        <v>462</v>
      </c>
      <c r="G4612" s="2">
        <v>133879</v>
      </c>
      <c r="H4612" s="2" t="s">
        <v>2675</v>
      </c>
      <c r="I4612" s="2" t="s">
        <v>105</v>
      </c>
      <c r="J4612" s="2" t="s">
        <v>106</v>
      </c>
      <c r="O4612" s="2" t="s">
        <v>23</v>
      </c>
      <c r="P4612" s="2" t="s">
        <v>142</v>
      </c>
    </row>
    <row r="4613" spans="1:16" s="2" customFormat="1" hidden="1" x14ac:dyDescent="0.25">
      <c r="A4613" s="2" t="s">
        <v>27</v>
      </c>
      <c r="B4613" s="2" t="s">
        <v>3422</v>
      </c>
      <c r="C4613" s="2" t="s">
        <v>31</v>
      </c>
      <c r="D4613" s="2" t="s">
        <v>34</v>
      </c>
      <c r="E4613" s="5" t="s">
        <v>5624</v>
      </c>
      <c r="F4613" s="2">
        <v>462</v>
      </c>
      <c r="G4613" s="2">
        <v>134056</v>
      </c>
      <c r="H4613" s="2" t="s">
        <v>1125</v>
      </c>
      <c r="I4613" s="2" t="s">
        <v>64</v>
      </c>
      <c r="J4613" s="2" t="s">
        <v>2997</v>
      </c>
      <c r="N4613" s="2" t="s">
        <v>22</v>
      </c>
      <c r="O4613" s="2" t="s">
        <v>23</v>
      </c>
      <c r="P4613" s="2" t="s">
        <v>2570</v>
      </c>
    </row>
    <row r="4614" spans="1:16" s="2" customFormat="1" hidden="1" x14ac:dyDescent="0.25">
      <c r="A4614" s="2" t="s">
        <v>27</v>
      </c>
      <c r="B4614" s="2" t="s">
        <v>3404</v>
      </c>
      <c r="C4614" s="2" t="s">
        <v>178</v>
      </c>
      <c r="D4614" s="2" t="s">
        <v>34</v>
      </c>
      <c r="E4614" s="5" t="s">
        <v>5625</v>
      </c>
      <c r="F4614" s="2">
        <v>462</v>
      </c>
      <c r="G4614" s="2">
        <v>134118</v>
      </c>
      <c r="H4614" s="2" t="s">
        <v>3406</v>
      </c>
      <c r="I4614" s="2" t="s">
        <v>648</v>
      </c>
      <c r="J4614" s="2" t="s">
        <v>649</v>
      </c>
      <c r="O4614" s="2" t="s">
        <v>23</v>
      </c>
      <c r="P4614" s="2" t="s">
        <v>142</v>
      </c>
    </row>
    <row r="4615" spans="1:16" s="2" customFormat="1" hidden="1" x14ac:dyDescent="0.25">
      <c r="A4615" s="2" t="s">
        <v>27</v>
      </c>
      <c r="B4615" s="2" t="s">
        <v>3310</v>
      </c>
      <c r="C4615" s="2" t="s">
        <v>31</v>
      </c>
      <c r="D4615" s="2" t="s">
        <v>34</v>
      </c>
      <c r="E4615" s="5" t="s">
        <v>5626</v>
      </c>
      <c r="F4615" s="2">
        <v>462</v>
      </c>
      <c r="G4615" s="2">
        <v>134127</v>
      </c>
      <c r="H4615" s="2" t="s">
        <v>2945</v>
      </c>
      <c r="I4615" s="2" t="s">
        <v>394</v>
      </c>
      <c r="J4615" s="2" t="s">
        <v>395</v>
      </c>
      <c r="O4615" s="2" t="s">
        <v>23</v>
      </c>
      <c r="P4615" s="2" t="s">
        <v>142</v>
      </c>
    </row>
    <row r="4616" spans="1:16" s="2" customFormat="1" hidden="1" x14ac:dyDescent="0.25">
      <c r="A4616" s="2" t="s">
        <v>27</v>
      </c>
      <c r="B4616" s="2" t="s">
        <v>3470</v>
      </c>
      <c r="C4616" s="2" t="s">
        <v>31</v>
      </c>
      <c r="D4616" s="2" t="s">
        <v>34</v>
      </c>
      <c r="E4616" s="5" t="s">
        <v>5627</v>
      </c>
      <c r="F4616" s="2">
        <v>461</v>
      </c>
      <c r="G4616" s="2">
        <v>134341</v>
      </c>
      <c r="H4616" s="2" t="s">
        <v>2628</v>
      </c>
      <c r="I4616" s="2" t="s">
        <v>111</v>
      </c>
      <c r="J4616" s="2" t="s">
        <v>112</v>
      </c>
      <c r="O4616" s="2" t="s">
        <v>23</v>
      </c>
      <c r="P4616" s="2" t="s">
        <v>142</v>
      </c>
    </row>
    <row r="4617" spans="1:16" s="2" customFormat="1" hidden="1" x14ac:dyDescent="0.25">
      <c r="A4617" s="2" t="s">
        <v>27</v>
      </c>
      <c r="B4617" s="2" t="s">
        <v>3468</v>
      </c>
      <c r="C4617" s="2" t="s">
        <v>31</v>
      </c>
      <c r="D4617" s="6" t="s">
        <v>34</v>
      </c>
      <c r="E4617" s="5" t="s">
        <v>5628</v>
      </c>
      <c r="F4617" s="2">
        <v>461</v>
      </c>
      <c r="G4617" s="2">
        <v>134382</v>
      </c>
      <c r="H4617" s="2" t="s">
        <v>141</v>
      </c>
      <c r="I4617" s="2" t="s">
        <v>79</v>
      </c>
      <c r="J4617" s="2" t="s">
        <v>2549</v>
      </c>
      <c r="O4617" s="2" t="s">
        <v>23</v>
      </c>
      <c r="P4617" s="2" t="s">
        <v>142</v>
      </c>
    </row>
    <row r="4618" spans="1:16" s="2" customFormat="1" ht="60" hidden="1" x14ac:dyDescent="0.25">
      <c r="A4618" s="2" t="s">
        <v>27</v>
      </c>
      <c r="B4618" s="2" t="s">
        <v>3366</v>
      </c>
      <c r="C4618" s="2" t="s">
        <v>28</v>
      </c>
      <c r="D4618" s="2" t="s">
        <v>29</v>
      </c>
      <c r="E4618" s="5" t="s">
        <v>5629</v>
      </c>
      <c r="F4618" s="2">
        <v>461</v>
      </c>
      <c r="G4618" s="2">
        <v>134449</v>
      </c>
      <c r="H4618" s="2" t="s">
        <v>3325</v>
      </c>
      <c r="I4618" s="2" t="s">
        <v>718</v>
      </c>
      <c r="J4618" s="2" t="s">
        <v>719</v>
      </c>
      <c r="O4618" s="2" t="s">
        <v>23</v>
      </c>
      <c r="P4618" s="2" t="s">
        <v>142</v>
      </c>
    </row>
    <row r="4619" spans="1:16" s="2" customFormat="1" hidden="1" x14ac:dyDescent="0.25">
      <c r="A4619" s="2" t="s">
        <v>27</v>
      </c>
      <c r="B4619" s="2" t="s">
        <v>3404</v>
      </c>
      <c r="C4619" s="2" t="s">
        <v>31</v>
      </c>
      <c r="D4619" s="2" t="s">
        <v>34</v>
      </c>
      <c r="E4619" s="5" t="s">
        <v>5630</v>
      </c>
      <c r="F4619" s="2">
        <v>461</v>
      </c>
      <c r="G4619" s="2">
        <v>134461</v>
      </c>
      <c r="H4619" s="2" t="s">
        <v>3406</v>
      </c>
      <c r="I4619" s="2" t="s">
        <v>648</v>
      </c>
      <c r="J4619" s="2" t="s">
        <v>649</v>
      </c>
      <c r="O4619" s="2" t="s">
        <v>23</v>
      </c>
      <c r="P4619" s="2" t="s">
        <v>142</v>
      </c>
    </row>
    <row r="4620" spans="1:16" s="2" customFormat="1" hidden="1" x14ac:dyDescent="0.25">
      <c r="A4620" s="2" t="s">
        <v>27</v>
      </c>
      <c r="B4620" s="2" t="s">
        <v>3447</v>
      </c>
      <c r="C4620" s="2" t="s">
        <v>33</v>
      </c>
      <c r="D4620" s="2" t="s">
        <v>29</v>
      </c>
      <c r="E4620" s="5" t="s">
        <v>5631</v>
      </c>
      <c r="F4620" s="2">
        <v>461</v>
      </c>
      <c r="G4620" s="2">
        <v>134584</v>
      </c>
      <c r="H4620" s="2" t="s">
        <v>3072</v>
      </c>
      <c r="I4620" s="2" t="s">
        <v>92</v>
      </c>
      <c r="J4620" s="2" t="s">
        <v>93</v>
      </c>
      <c r="O4620" s="2" t="s">
        <v>23</v>
      </c>
      <c r="P4620" s="2" t="s">
        <v>142</v>
      </c>
    </row>
    <row r="4621" spans="1:16" s="2" customFormat="1" ht="60" hidden="1" x14ac:dyDescent="0.25">
      <c r="A4621" s="2" t="s">
        <v>27</v>
      </c>
      <c r="B4621" s="2" t="s">
        <v>3269</v>
      </c>
      <c r="C4621" s="2" t="s">
        <v>31</v>
      </c>
      <c r="D4621" s="2" t="s">
        <v>34</v>
      </c>
      <c r="E4621" s="5" t="s">
        <v>5632</v>
      </c>
      <c r="F4621" s="2">
        <v>461</v>
      </c>
      <c r="G4621" s="2">
        <v>134833</v>
      </c>
      <c r="H4621" s="2" t="s">
        <v>3271</v>
      </c>
      <c r="I4621" s="2" t="s">
        <v>130</v>
      </c>
      <c r="J4621" s="2" t="s">
        <v>131</v>
      </c>
      <c r="O4621" s="2" t="s">
        <v>23</v>
      </c>
      <c r="P4621" s="2" t="s">
        <v>2570</v>
      </c>
    </row>
    <row r="4622" spans="1:16" s="2" customFormat="1" ht="30" hidden="1" x14ac:dyDescent="0.25">
      <c r="A4622" s="2" t="s">
        <v>27</v>
      </c>
      <c r="B4622" s="2" t="s">
        <v>3665</v>
      </c>
      <c r="C4622" s="2" t="s">
        <v>28</v>
      </c>
      <c r="D4622" s="2" t="s">
        <v>29</v>
      </c>
      <c r="E4622" s="5" t="s">
        <v>5633</v>
      </c>
      <c r="F4622" s="2">
        <v>461</v>
      </c>
      <c r="G4622" s="2">
        <v>134841</v>
      </c>
      <c r="H4622" s="2" t="s">
        <v>2799</v>
      </c>
      <c r="I4622" s="2" t="s">
        <v>438</v>
      </c>
      <c r="J4622" s="2" t="s">
        <v>545</v>
      </c>
      <c r="O4622" s="2" t="s">
        <v>23</v>
      </c>
      <c r="P4622" s="2" t="s">
        <v>2570</v>
      </c>
    </row>
    <row r="4623" spans="1:16" s="2" customFormat="1" ht="30" hidden="1" x14ac:dyDescent="0.25">
      <c r="A4623" s="2" t="s">
        <v>27</v>
      </c>
      <c r="B4623" s="2" t="s">
        <v>5634</v>
      </c>
      <c r="C4623" s="2" t="s">
        <v>33</v>
      </c>
      <c r="D4623" s="2" t="s">
        <v>29</v>
      </c>
      <c r="E4623" s="5" t="s">
        <v>5635</v>
      </c>
      <c r="F4623" s="2">
        <v>461</v>
      </c>
      <c r="G4623" s="2">
        <v>134966</v>
      </c>
      <c r="H4623" s="2" t="s">
        <v>3543</v>
      </c>
      <c r="I4623" s="2" t="s">
        <v>305</v>
      </c>
      <c r="J4623" s="2" t="s">
        <v>4535</v>
      </c>
      <c r="O4623" s="2" t="s">
        <v>23</v>
      </c>
      <c r="P4623" s="2" t="s">
        <v>2570</v>
      </c>
    </row>
    <row r="4624" spans="1:16" s="2" customFormat="1" hidden="1" x14ac:dyDescent="0.25">
      <c r="A4624" s="2" t="s">
        <v>27</v>
      </c>
      <c r="B4624" s="2" t="s">
        <v>3244</v>
      </c>
      <c r="C4624" s="2" t="s">
        <v>31</v>
      </c>
      <c r="D4624" s="2" t="s">
        <v>34</v>
      </c>
      <c r="E4624" s="5" t="s">
        <v>3245</v>
      </c>
      <c r="F4624" s="2">
        <v>461</v>
      </c>
      <c r="G4624" s="2">
        <v>134990</v>
      </c>
      <c r="H4624" s="2" t="s">
        <v>2855</v>
      </c>
      <c r="I4624" s="2" t="s">
        <v>98</v>
      </c>
      <c r="J4624" s="2" t="s">
        <v>864</v>
      </c>
      <c r="O4624" s="2" t="s">
        <v>23</v>
      </c>
      <c r="P4624" s="2" t="s">
        <v>142</v>
      </c>
    </row>
    <row r="4625" spans="1:16" s="2" customFormat="1" ht="30" hidden="1" x14ac:dyDescent="0.25">
      <c r="A4625" s="2" t="s">
        <v>27</v>
      </c>
      <c r="B4625" s="2" t="s">
        <v>3650</v>
      </c>
      <c r="C4625" s="2" t="s">
        <v>33</v>
      </c>
      <c r="D4625" s="2" t="s">
        <v>29</v>
      </c>
      <c r="E4625" s="5" t="s">
        <v>5636</v>
      </c>
      <c r="F4625" s="2">
        <v>461</v>
      </c>
      <c r="G4625" s="2">
        <v>135034</v>
      </c>
      <c r="H4625" s="2" t="s">
        <v>3208</v>
      </c>
      <c r="I4625" s="2" t="s">
        <v>168</v>
      </c>
      <c r="J4625" s="2" t="s">
        <v>169</v>
      </c>
      <c r="O4625" s="2" t="s">
        <v>23</v>
      </c>
      <c r="P4625" s="2" t="s">
        <v>142</v>
      </c>
    </row>
    <row r="4626" spans="1:16" s="2" customFormat="1" hidden="1" x14ac:dyDescent="0.25">
      <c r="A4626" s="2" t="s">
        <v>27</v>
      </c>
      <c r="B4626" s="2" t="s">
        <v>3694</v>
      </c>
      <c r="C4626" s="2" t="s">
        <v>31</v>
      </c>
      <c r="D4626" s="2" t="s">
        <v>34</v>
      </c>
      <c r="E4626" s="5" t="s">
        <v>5637</v>
      </c>
      <c r="F4626" s="2">
        <v>461</v>
      </c>
      <c r="G4626" s="2">
        <v>135066</v>
      </c>
      <c r="H4626" s="2" t="s">
        <v>2479</v>
      </c>
      <c r="I4626" s="2" t="s">
        <v>173</v>
      </c>
      <c r="J4626" s="2" t="s">
        <v>174</v>
      </c>
      <c r="O4626" s="2" t="s">
        <v>23</v>
      </c>
      <c r="P4626" s="2" t="s">
        <v>142</v>
      </c>
    </row>
    <row r="4627" spans="1:16" s="2" customFormat="1" hidden="1" x14ac:dyDescent="0.25">
      <c r="A4627" s="2" t="s">
        <v>27</v>
      </c>
      <c r="B4627" s="2" t="s">
        <v>3447</v>
      </c>
      <c r="C4627" s="2" t="s">
        <v>31</v>
      </c>
      <c r="D4627" s="2" t="s">
        <v>34</v>
      </c>
      <c r="E4627" s="5" t="s">
        <v>1799</v>
      </c>
      <c r="F4627" s="2">
        <v>461</v>
      </c>
      <c r="G4627" s="2">
        <v>135175</v>
      </c>
      <c r="H4627" s="2" t="s">
        <v>3072</v>
      </c>
      <c r="I4627" s="2" t="s">
        <v>92</v>
      </c>
      <c r="J4627" s="2" t="s">
        <v>93</v>
      </c>
      <c r="O4627" s="2" t="s">
        <v>23</v>
      </c>
      <c r="P4627" s="2" t="s">
        <v>142</v>
      </c>
    </row>
    <row r="4628" spans="1:16" s="2" customFormat="1" hidden="1" x14ac:dyDescent="0.25">
      <c r="A4628" s="2" t="s">
        <v>27</v>
      </c>
      <c r="B4628" s="2" t="s">
        <v>3782</v>
      </c>
      <c r="C4628" s="2" t="s">
        <v>28</v>
      </c>
      <c r="D4628" s="2" t="s">
        <v>179</v>
      </c>
      <c r="E4628" s="5" t="s">
        <v>1376</v>
      </c>
      <c r="F4628" s="2">
        <v>461</v>
      </c>
      <c r="G4628" s="2">
        <v>135247</v>
      </c>
      <c r="H4628" s="2" t="s">
        <v>3136</v>
      </c>
      <c r="I4628" s="2" t="s">
        <v>116</v>
      </c>
      <c r="J4628" s="2" t="s">
        <v>116</v>
      </c>
      <c r="O4628" s="2" t="s">
        <v>23</v>
      </c>
      <c r="P4628" s="2" t="s">
        <v>2570</v>
      </c>
    </row>
    <row r="4629" spans="1:16" s="2" customFormat="1" hidden="1" x14ac:dyDescent="0.25">
      <c r="A4629" s="2" t="s">
        <v>27</v>
      </c>
      <c r="B4629" s="2" t="s">
        <v>5595</v>
      </c>
      <c r="C4629" s="2" t="s">
        <v>33</v>
      </c>
      <c r="D4629" s="2" t="s">
        <v>29</v>
      </c>
      <c r="E4629" s="5" t="s">
        <v>5638</v>
      </c>
      <c r="F4629" s="2">
        <v>461</v>
      </c>
      <c r="G4629" s="2">
        <v>135334</v>
      </c>
      <c r="H4629" s="2" t="s">
        <v>3072</v>
      </c>
      <c r="I4629" s="2" t="s">
        <v>92</v>
      </c>
      <c r="J4629" s="2" t="s">
        <v>93</v>
      </c>
      <c r="O4629" s="2" t="s">
        <v>23</v>
      </c>
      <c r="P4629" s="2" t="s">
        <v>142</v>
      </c>
    </row>
    <row r="4630" spans="1:16" s="2" customFormat="1" ht="45" hidden="1" x14ac:dyDescent="0.25">
      <c r="A4630" s="2" t="s">
        <v>27</v>
      </c>
      <c r="B4630" s="2" t="s">
        <v>3371</v>
      </c>
      <c r="C4630" s="2" t="s">
        <v>33</v>
      </c>
      <c r="D4630" s="2" t="s">
        <v>34</v>
      </c>
      <c r="E4630" s="5" t="s">
        <v>5639</v>
      </c>
      <c r="F4630" s="2">
        <v>461</v>
      </c>
      <c r="G4630" s="2">
        <v>135349</v>
      </c>
      <c r="H4630" s="2" t="s">
        <v>2628</v>
      </c>
      <c r="I4630" s="2" t="s">
        <v>111</v>
      </c>
      <c r="J4630" s="2" t="s">
        <v>795</v>
      </c>
      <c r="O4630" s="2" t="s">
        <v>23</v>
      </c>
      <c r="P4630" s="2" t="s">
        <v>142</v>
      </c>
    </row>
    <row r="4631" spans="1:16" s="2" customFormat="1" ht="75" hidden="1" x14ac:dyDescent="0.25">
      <c r="A4631" s="2" t="s">
        <v>27</v>
      </c>
      <c r="B4631" s="2" t="s">
        <v>3621</v>
      </c>
      <c r="C4631" s="2" t="s">
        <v>31</v>
      </c>
      <c r="D4631" s="2" t="s">
        <v>34</v>
      </c>
      <c r="E4631" s="5" t="s">
        <v>5640</v>
      </c>
      <c r="F4631" s="2">
        <v>461</v>
      </c>
      <c r="G4631" s="2">
        <v>135352</v>
      </c>
      <c r="H4631" s="2" t="s">
        <v>2675</v>
      </c>
      <c r="I4631" s="2" t="s">
        <v>105</v>
      </c>
      <c r="J4631" s="2" t="s">
        <v>106</v>
      </c>
      <c r="O4631" s="2" t="s">
        <v>23</v>
      </c>
      <c r="P4631" s="2" t="s">
        <v>142</v>
      </c>
    </row>
    <row r="4632" spans="1:16" s="2" customFormat="1" hidden="1" x14ac:dyDescent="0.25">
      <c r="A4632" s="2" t="s">
        <v>27</v>
      </c>
      <c r="B4632" s="2" t="s">
        <v>3332</v>
      </c>
      <c r="C4632" s="2" t="s">
        <v>33</v>
      </c>
      <c r="D4632" s="2" t="s">
        <v>34</v>
      </c>
      <c r="E4632" s="5" t="s">
        <v>4661</v>
      </c>
      <c r="F4632" s="2">
        <v>461</v>
      </c>
      <c r="G4632" s="2">
        <v>135354</v>
      </c>
      <c r="H4632" s="2" t="s">
        <v>3334</v>
      </c>
      <c r="I4632" s="2" t="s">
        <v>629</v>
      </c>
      <c r="J4632" s="2" t="s">
        <v>630</v>
      </c>
      <c r="N4632" s="2" t="s">
        <v>22</v>
      </c>
      <c r="O4632" s="2" t="s">
        <v>23</v>
      </c>
      <c r="P4632" s="2" t="s">
        <v>2570</v>
      </c>
    </row>
    <row r="4633" spans="1:16" s="2" customFormat="1" x14ac:dyDescent="0.25">
      <c r="A4633" s="2" t="s">
        <v>27</v>
      </c>
      <c r="B4633" s="2" t="s">
        <v>3464</v>
      </c>
      <c r="C4633" s="2" t="s">
        <v>31</v>
      </c>
      <c r="D4633" s="2" t="s">
        <v>34</v>
      </c>
      <c r="E4633" s="5" t="s">
        <v>5641</v>
      </c>
      <c r="F4633" s="2">
        <v>460</v>
      </c>
      <c r="G4633" s="2">
        <v>135523</v>
      </c>
      <c r="H4633" s="2" t="s">
        <v>2675</v>
      </c>
      <c r="I4633" s="2" t="s">
        <v>105</v>
      </c>
      <c r="J4633" s="2" t="s">
        <v>106</v>
      </c>
      <c r="O4633" s="2" t="s">
        <v>23</v>
      </c>
      <c r="P4633" s="2" t="s">
        <v>142</v>
      </c>
    </row>
    <row r="4634" spans="1:16" s="2" customFormat="1" hidden="1" x14ac:dyDescent="0.25">
      <c r="A4634" s="2" t="s">
        <v>27</v>
      </c>
      <c r="B4634" s="2" t="s">
        <v>5365</v>
      </c>
      <c r="C4634" s="2" t="s">
        <v>31</v>
      </c>
      <c r="D4634" s="2" t="s">
        <v>34</v>
      </c>
      <c r="E4634" s="5" t="s">
        <v>325</v>
      </c>
      <c r="F4634" s="2">
        <v>460</v>
      </c>
      <c r="G4634" s="2">
        <v>135550</v>
      </c>
      <c r="H4634" s="2" t="s">
        <v>2855</v>
      </c>
      <c r="I4634" s="2" t="s">
        <v>98</v>
      </c>
      <c r="J4634" s="2" t="s">
        <v>1735</v>
      </c>
      <c r="N4634" s="2" t="s">
        <v>94</v>
      </c>
      <c r="O4634" s="2" t="s">
        <v>23</v>
      </c>
      <c r="P4634" s="2" t="s">
        <v>142</v>
      </c>
    </row>
    <row r="4635" spans="1:16" s="2" customFormat="1" ht="45" hidden="1" x14ac:dyDescent="0.25">
      <c r="A4635" s="2" t="s">
        <v>27</v>
      </c>
      <c r="B4635" s="2" t="s">
        <v>3449</v>
      </c>
      <c r="C4635" s="2" t="s">
        <v>33</v>
      </c>
      <c r="D4635" s="2" t="s">
        <v>29</v>
      </c>
      <c r="E4635" s="5" t="s">
        <v>5642</v>
      </c>
      <c r="F4635" s="2">
        <v>460</v>
      </c>
      <c r="G4635" s="2">
        <v>135699</v>
      </c>
      <c r="H4635" s="2" t="s">
        <v>2936</v>
      </c>
      <c r="I4635" s="2" t="s">
        <v>204</v>
      </c>
      <c r="J4635" s="2" t="s">
        <v>254</v>
      </c>
      <c r="O4635" s="2" t="s">
        <v>23</v>
      </c>
      <c r="P4635" s="2" t="s">
        <v>142</v>
      </c>
    </row>
    <row r="4636" spans="1:16" s="2" customFormat="1" hidden="1" x14ac:dyDescent="0.25">
      <c r="A4636" s="2" t="s">
        <v>27</v>
      </c>
      <c r="B4636" s="2" t="s">
        <v>3028</v>
      </c>
      <c r="C4636" s="2" t="s">
        <v>31</v>
      </c>
      <c r="E4636" s="5"/>
      <c r="F4636" s="2">
        <v>460</v>
      </c>
      <c r="G4636" s="2">
        <v>135708</v>
      </c>
      <c r="H4636" s="2" t="e">
        <v>#N/A</v>
      </c>
      <c r="I4636" s="2" t="e">
        <v>#N/A</v>
      </c>
      <c r="J4636" s="2" t="e">
        <v>#N/A</v>
      </c>
      <c r="K4636" s="2" t="e">
        <v>#N/A</v>
      </c>
      <c r="L4636" s="2" t="e">
        <v>#N/A</v>
      </c>
      <c r="M4636" s="2" t="e">
        <v>#N/A</v>
      </c>
      <c r="N4636" s="2" t="e">
        <v>#N/A</v>
      </c>
      <c r="O4636" s="2" t="e">
        <v>#N/A</v>
      </c>
      <c r="P4636" s="2" t="e">
        <v>#N/A</v>
      </c>
    </row>
    <row r="4637" spans="1:16" s="2" customFormat="1" ht="30" hidden="1" x14ac:dyDescent="0.25">
      <c r="A4637" s="2" t="s">
        <v>27</v>
      </c>
      <c r="B4637" s="2" t="s">
        <v>3482</v>
      </c>
      <c r="C4637" s="2" t="s">
        <v>31</v>
      </c>
      <c r="D4637" s="2" t="s">
        <v>34</v>
      </c>
      <c r="E4637" s="5" t="s">
        <v>5643</v>
      </c>
      <c r="F4637" s="2">
        <v>460</v>
      </c>
      <c r="G4637" s="2">
        <v>135729</v>
      </c>
      <c r="H4637" s="2" t="s">
        <v>3208</v>
      </c>
      <c r="I4637" s="2" t="s">
        <v>168</v>
      </c>
      <c r="J4637" s="2" t="s">
        <v>169</v>
      </c>
      <c r="N4637" s="2" t="s">
        <v>201</v>
      </c>
      <c r="O4637" s="2" t="s">
        <v>23</v>
      </c>
      <c r="P4637" s="2" t="s">
        <v>142</v>
      </c>
    </row>
    <row r="4638" spans="1:16" s="2" customFormat="1" ht="30" hidden="1" x14ac:dyDescent="0.25">
      <c r="A4638" s="2" t="s">
        <v>27</v>
      </c>
      <c r="B4638" s="2" t="s">
        <v>3628</v>
      </c>
      <c r="C4638" s="2" t="s">
        <v>28</v>
      </c>
      <c r="D4638" s="6" t="s">
        <v>34</v>
      </c>
      <c r="E4638" s="5" t="s">
        <v>5644</v>
      </c>
      <c r="F4638" s="2">
        <v>460</v>
      </c>
      <c r="G4638" s="2">
        <v>135937</v>
      </c>
      <c r="H4638" s="2" t="s">
        <v>141</v>
      </c>
      <c r="I4638" s="2" t="s">
        <v>79</v>
      </c>
      <c r="J4638" s="2" t="s">
        <v>80</v>
      </c>
      <c r="O4638" s="2" t="s">
        <v>23</v>
      </c>
      <c r="P4638" s="2" t="s">
        <v>142</v>
      </c>
    </row>
    <row r="4639" spans="1:16" s="2" customFormat="1" hidden="1" x14ac:dyDescent="0.25">
      <c r="A4639" s="2" t="s">
        <v>27</v>
      </c>
      <c r="B4639" s="2" t="s">
        <v>3028</v>
      </c>
      <c r="C4639" s="2" t="s">
        <v>33</v>
      </c>
      <c r="E4639" s="5"/>
      <c r="F4639" s="2">
        <v>460</v>
      </c>
      <c r="G4639" s="2">
        <v>135962</v>
      </c>
      <c r="H4639" s="2" t="e">
        <v>#N/A</v>
      </c>
      <c r="I4639" s="2" t="e">
        <v>#N/A</v>
      </c>
      <c r="J4639" s="2" t="e">
        <v>#N/A</v>
      </c>
      <c r="K4639" s="2" t="e">
        <v>#N/A</v>
      </c>
      <c r="L4639" s="2" t="e">
        <v>#N/A</v>
      </c>
      <c r="M4639" s="2" t="e">
        <v>#N/A</v>
      </c>
      <c r="N4639" s="2" t="e">
        <v>#N/A</v>
      </c>
      <c r="O4639" s="2" t="e">
        <v>#N/A</v>
      </c>
      <c r="P4639" s="2" t="e">
        <v>#N/A</v>
      </c>
    </row>
    <row r="4640" spans="1:16" s="2" customFormat="1" hidden="1" x14ac:dyDescent="0.25">
      <c r="A4640" s="2" t="s">
        <v>27</v>
      </c>
      <c r="B4640" s="2" t="s">
        <v>3679</v>
      </c>
      <c r="C4640" s="2" t="s">
        <v>31</v>
      </c>
      <c r="D4640" s="2" t="s">
        <v>29</v>
      </c>
      <c r="E4640" s="5" t="s">
        <v>5645</v>
      </c>
      <c r="F4640" s="2">
        <v>460</v>
      </c>
      <c r="G4640" s="2">
        <v>135999</v>
      </c>
      <c r="H4640" s="2" t="s">
        <v>2936</v>
      </c>
      <c r="I4640" s="2" t="s">
        <v>204</v>
      </c>
      <c r="J4640" s="2" t="s">
        <v>254</v>
      </c>
      <c r="O4640" s="2" t="s">
        <v>23</v>
      </c>
      <c r="P4640" s="2" t="s">
        <v>142</v>
      </c>
    </row>
    <row r="4641" spans="1:16" s="2" customFormat="1" hidden="1" x14ac:dyDescent="0.25">
      <c r="A4641" s="2" t="s">
        <v>27</v>
      </c>
      <c r="B4641" s="2" t="s">
        <v>3779</v>
      </c>
      <c r="C4641" s="2" t="s">
        <v>33</v>
      </c>
      <c r="D4641" s="2" t="s">
        <v>29</v>
      </c>
      <c r="E4641" s="5" t="s">
        <v>5646</v>
      </c>
      <c r="F4641" s="2">
        <v>460</v>
      </c>
      <c r="G4641" s="2">
        <v>136048</v>
      </c>
      <c r="H4641" s="2" t="s">
        <v>3706</v>
      </c>
      <c r="I4641" s="2" t="s">
        <v>150</v>
      </c>
      <c r="J4641" s="2" t="s">
        <v>151</v>
      </c>
      <c r="O4641" s="2" t="s">
        <v>23</v>
      </c>
      <c r="P4641" s="2" t="s">
        <v>2570</v>
      </c>
    </row>
    <row r="4642" spans="1:16" s="2" customFormat="1" hidden="1" x14ac:dyDescent="0.25">
      <c r="A4642" s="2" t="s">
        <v>27</v>
      </c>
      <c r="B4642" s="2" t="s">
        <v>3550</v>
      </c>
      <c r="C4642" s="2" t="s">
        <v>31</v>
      </c>
      <c r="D4642" s="2" t="s">
        <v>34</v>
      </c>
      <c r="E4642" s="5" t="s">
        <v>5647</v>
      </c>
      <c r="F4642" s="2">
        <v>460</v>
      </c>
      <c r="G4642" s="2">
        <v>136287</v>
      </c>
      <c r="H4642" s="2" t="s">
        <v>2799</v>
      </c>
      <c r="I4642" s="2" t="s">
        <v>438</v>
      </c>
      <c r="J4642" s="2" t="s">
        <v>924</v>
      </c>
      <c r="O4642" s="2" t="s">
        <v>23</v>
      </c>
      <c r="P4642" s="2" t="s">
        <v>2570</v>
      </c>
    </row>
    <row r="4643" spans="1:16" s="2" customFormat="1" hidden="1" x14ac:dyDescent="0.25">
      <c r="A4643" s="2" t="s">
        <v>27</v>
      </c>
      <c r="B4643" s="2" t="s">
        <v>3449</v>
      </c>
      <c r="C4643" s="2" t="s">
        <v>31</v>
      </c>
      <c r="D4643" s="2" t="s">
        <v>34</v>
      </c>
      <c r="E4643" s="5" t="s">
        <v>5648</v>
      </c>
      <c r="F4643" s="2">
        <v>460</v>
      </c>
      <c r="G4643" s="2">
        <v>136427</v>
      </c>
      <c r="H4643" s="2" t="s">
        <v>2936</v>
      </c>
      <c r="I4643" s="2" t="s">
        <v>204</v>
      </c>
      <c r="J4643" s="2" t="s">
        <v>254</v>
      </c>
      <c r="O4643" s="2" t="s">
        <v>23</v>
      </c>
      <c r="P4643" s="2" t="s">
        <v>142</v>
      </c>
    </row>
    <row r="4644" spans="1:16" s="2" customFormat="1" hidden="1" x14ac:dyDescent="0.25">
      <c r="A4644" s="2" t="s">
        <v>27</v>
      </c>
      <c r="B4644" s="2" t="s">
        <v>165</v>
      </c>
      <c r="C4644" s="2" t="s">
        <v>178</v>
      </c>
      <c r="D4644" s="6" t="s">
        <v>1184</v>
      </c>
      <c r="E4644" s="5" t="s">
        <v>2775</v>
      </c>
      <c r="F4644" s="2">
        <v>460</v>
      </c>
      <c r="G4644" s="2">
        <v>136449</v>
      </c>
      <c r="H4644" s="2" t="s">
        <v>141</v>
      </c>
      <c r="I4644" s="2" t="s">
        <v>79</v>
      </c>
      <c r="J4644" s="2" t="s">
        <v>80</v>
      </c>
      <c r="O4644" s="2" t="s">
        <v>23</v>
      </c>
      <c r="P4644" s="2" t="s">
        <v>142</v>
      </c>
    </row>
    <row r="4645" spans="1:16" s="2" customFormat="1" ht="105" hidden="1" x14ac:dyDescent="0.25">
      <c r="A4645" s="2" t="s">
        <v>27</v>
      </c>
      <c r="B4645" s="2" t="s">
        <v>3445</v>
      </c>
      <c r="C4645" s="2" t="s">
        <v>31</v>
      </c>
      <c r="D4645" s="2" t="s">
        <v>34</v>
      </c>
      <c r="E4645" s="5" t="s">
        <v>5649</v>
      </c>
      <c r="F4645" s="2">
        <v>460</v>
      </c>
      <c r="G4645" s="2">
        <v>136460</v>
      </c>
      <c r="H4645" s="2" t="s">
        <v>2479</v>
      </c>
      <c r="I4645" s="2" t="s">
        <v>173</v>
      </c>
      <c r="J4645" s="2" t="s">
        <v>174</v>
      </c>
      <c r="O4645" s="2" t="s">
        <v>23</v>
      </c>
      <c r="P4645" s="2" t="s">
        <v>142</v>
      </c>
    </row>
    <row r="4646" spans="1:16" s="2" customFormat="1" hidden="1" x14ac:dyDescent="0.25">
      <c r="A4646" s="2" t="s">
        <v>27</v>
      </c>
      <c r="B4646" s="2" t="s">
        <v>3717</v>
      </c>
      <c r="C4646" s="2" t="s">
        <v>31</v>
      </c>
      <c r="D4646" s="2" t="s">
        <v>29</v>
      </c>
      <c r="E4646" s="5" t="s">
        <v>5650</v>
      </c>
      <c r="F4646" s="2">
        <v>460</v>
      </c>
      <c r="G4646" s="2">
        <v>136490</v>
      </c>
      <c r="H4646" s="2" t="s">
        <v>3136</v>
      </c>
      <c r="I4646" s="2" t="s">
        <v>116</v>
      </c>
      <c r="J4646" s="2" t="s">
        <v>116</v>
      </c>
      <c r="O4646" s="2" t="s">
        <v>23</v>
      </c>
      <c r="P4646" s="2" t="s">
        <v>2570</v>
      </c>
    </row>
    <row r="4647" spans="1:16" s="2" customFormat="1" ht="120" hidden="1" x14ac:dyDescent="0.25">
      <c r="A4647" s="2" t="s">
        <v>27</v>
      </c>
      <c r="B4647" s="2" t="s">
        <v>3621</v>
      </c>
      <c r="C4647" s="2" t="s">
        <v>28</v>
      </c>
      <c r="D4647" s="2" t="s">
        <v>29</v>
      </c>
      <c r="E4647" s="5" t="s">
        <v>5651</v>
      </c>
      <c r="F4647" s="2">
        <v>460</v>
      </c>
      <c r="G4647" s="2">
        <v>136554</v>
      </c>
      <c r="H4647" s="2" t="s">
        <v>2675</v>
      </c>
      <c r="I4647" s="2" t="s">
        <v>105</v>
      </c>
      <c r="J4647" s="2" t="s">
        <v>106</v>
      </c>
      <c r="O4647" s="2" t="s">
        <v>23</v>
      </c>
      <c r="P4647" s="2" t="s">
        <v>142</v>
      </c>
    </row>
    <row r="4648" spans="1:16" s="2" customFormat="1" hidden="1" x14ac:dyDescent="0.25">
      <c r="A4648" s="2" t="s">
        <v>27</v>
      </c>
      <c r="B4648" s="2" t="s">
        <v>3315</v>
      </c>
      <c r="C4648" s="2" t="s">
        <v>33</v>
      </c>
      <c r="E4648" s="5"/>
      <c r="F4648" s="2">
        <v>459</v>
      </c>
      <c r="G4648" s="2">
        <v>136733</v>
      </c>
      <c r="H4648" s="2" t="s">
        <v>3136</v>
      </c>
      <c r="I4648" s="2" t="s">
        <v>116</v>
      </c>
      <c r="J4648" s="2" t="s">
        <v>116</v>
      </c>
      <c r="N4648" s="2" t="s">
        <v>201</v>
      </c>
      <c r="O4648" s="2" t="s">
        <v>23</v>
      </c>
      <c r="P4648" s="2" t="s">
        <v>2570</v>
      </c>
    </row>
    <row r="4649" spans="1:16" s="2" customFormat="1" ht="45" hidden="1" x14ac:dyDescent="0.25">
      <c r="A4649" s="2" t="s">
        <v>27</v>
      </c>
      <c r="B4649" s="2" t="s">
        <v>3967</v>
      </c>
      <c r="C4649" s="2" t="s">
        <v>28</v>
      </c>
      <c r="D4649" s="2" t="s">
        <v>29</v>
      </c>
      <c r="E4649" s="5" t="s">
        <v>5652</v>
      </c>
      <c r="F4649" s="2">
        <v>459</v>
      </c>
      <c r="G4649" s="2">
        <v>136757</v>
      </c>
      <c r="H4649" s="2" t="s">
        <v>3543</v>
      </c>
      <c r="I4649" s="2" t="s">
        <v>305</v>
      </c>
      <c r="J4649" s="2" t="s">
        <v>471</v>
      </c>
      <c r="N4649" s="2" t="s">
        <v>94</v>
      </c>
      <c r="O4649" s="2" t="s">
        <v>23</v>
      </c>
      <c r="P4649" s="2" t="s">
        <v>2570</v>
      </c>
    </row>
    <row r="4650" spans="1:16" s="2" customFormat="1" ht="30" hidden="1" x14ac:dyDescent="0.25">
      <c r="A4650" s="2" t="s">
        <v>27</v>
      </c>
      <c r="B4650" s="2" t="s">
        <v>3702</v>
      </c>
      <c r="C4650" s="2" t="s">
        <v>28</v>
      </c>
      <c r="D4650" s="2" t="s">
        <v>29</v>
      </c>
      <c r="E4650" s="5" t="s">
        <v>5653</v>
      </c>
      <c r="F4650" s="2">
        <v>459</v>
      </c>
      <c r="G4650" s="2">
        <v>136787</v>
      </c>
      <c r="H4650" s="2" t="s">
        <v>3208</v>
      </c>
      <c r="I4650" s="2" t="s">
        <v>168</v>
      </c>
      <c r="J4650" s="2" t="s">
        <v>169</v>
      </c>
      <c r="N4650" s="2" t="s">
        <v>94</v>
      </c>
      <c r="O4650" s="2" t="s">
        <v>23</v>
      </c>
      <c r="P4650" s="2" t="s">
        <v>142</v>
      </c>
    </row>
    <row r="4651" spans="1:16" s="2" customFormat="1" ht="105" hidden="1" x14ac:dyDescent="0.25">
      <c r="A4651" s="2" t="s">
        <v>27</v>
      </c>
      <c r="B4651" s="2" t="s">
        <v>3615</v>
      </c>
      <c r="C4651" s="2" t="s">
        <v>31</v>
      </c>
      <c r="D4651" s="2" t="s">
        <v>29</v>
      </c>
      <c r="E4651" s="5" t="s">
        <v>5654</v>
      </c>
      <c r="F4651" s="2">
        <v>459</v>
      </c>
      <c r="G4651" s="2">
        <v>136789</v>
      </c>
      <c r="H4651" s="2" t="s">
        <v>1125</v>
      </c>
      <c r="I4651" s="2" t="s">
        <v>64</v>
      </c>
      <c r="J4651" s="2" t="s">
        <v>938</v>
      </c>
      <c r="O4651" s="2" t="s">
        <v>23</v>
      </c>
      <c r="P4651" s="2" t="s">
        <v>2570</v>
      </c>
    </row>
    <row r="4652" spans="1:16" s="2" customFormat="1" hidden="1" x14ac:dyDescent="0.25">
      <c r="A4652" s="2" t="s">
        <v>27</v>
      </c>
      <c r="B4652" s="2" t="s">
        <v>5559</v>
      </c>
      <c r="C4652" s="2" t="s">
        <v>31</v>
      </c>
      <c r="D4652" s="2" t="s">
        <v>34</v>
      </c>
      <c r="E4652" s="5" t="s">
        <v>5655</v>
      </c>
      <c r="F4652" s="2">
        <v>459</v>
      </c>
      <c r="G4652" s="2">
        <v>136970</v>
      </c>
      <c r="H4652" s="2" t="s">
        <v>3208</v>
      </c>
      <c r="I4652" s="2" t="s">
        <v>168</v>
      </c>
      <c r="J4652" s="2" t="s">
        <v>169</v>
      </c>
      <c r="N4652" s="2" t="s">
        <v>94</v>
      </c>
      <c r="O4652" s="2" t="s">
        <v>23</v>
      </c>
      <c r="P4652" s="2" t="s">
        <v>142</v>
      </c>
    </row>
    <row r="4653" spans="1:16" s="2" customFormat="1" ht="30" hidden="1" x14ac:dyDescent="0.25">
      <c r="A4653" s="2" t="s">
        <v>27</v>
      </c>
      <c r="B4653" s="2" t="s">
        <v>3541</v>
      </c>
      <c r="C4653" s="2" t="s">
        <v>33</v>
      </c>
      <c r="D4653" s="2" t="s">
        <v>29</v>
      </c>
      <c r="E4653" s="5" t="s">
        <v>5656</v>
      </c>
      <c r="F4653" s="2">
        <v>459</v>
      </c>
      <c r="G4653" s="2">
        <v>137029</v>
      </c>
      <c r="H4653" s="2" t="s">
        <v>3543</v>
      </c>
      <c r="I4653" s="2" t="s">
        <v>305</v>
      </c>
      <c r="J4653" s="2" t="s">
        <v>471</v>
      </c>
      <c r="N4653" s="2" t="s">
        <v>22</v>
      </c>
      <c r="O4653" s="2" t="s">
        <v>23</v>
      </c>
      <c r="P4653" s="2" t="s">
        <v>2570</v>
      </c>
    </row>
    <row r="4654" spans="1:16" s="2" customFormat="1" hidden="1" x14ac:dyDescent="0.25">
      <c r="A4654" s="2" t="s">
        <v>27</v>
      </c>
      <c r="B4654" s="2" t="s">
        <v>3587</v>
      </c>
      <c r="C4654" s="2" t="s">
        <v>33</v>
      </c>
      <c r="D4654" s="2" t="s">
        <v>34</v>
      </c>
      <c r="E4654" s="5" t="s">
        <v>5657</v>
      </c>
      <c r="F4654" s="2">
        <v>459</v>
      </c>
      <c r="G4654" s="2">
        <v>137101</v>
      </c>
      <c r="H4654" s="2" t="s">
        <v>3208</v>
      </c>
      <c r="I4654" s="2" t="s">
        <v>168</v>
      </c>
      <c r="J4654" s="2" t="s">
        <v>169</v>
      </c>
      <c r="O4654" s="2" t="s">
        <v>23</v>
      </c>
      <c r="P4654" s="2" t="s">
        <v>142</v>
      </c>
    </row>
    <row r="4655" spans="1:16" s="2" customFormat="1" ht="30" hidden="1" x14ac:dyDescent="0.25">
      <c r="A4655" s="2" t="s">
        <v>27</v>
      </c>
      <c r="B4655" s="2" t="s">
        <v>3489</v>
      </c>
      <c r="C4655" s="2" t="s">
        <v>31</v>
      </c>
      <c r="D4655" s="2" t="s">
        <v>34</v>
      </c>
      <c r="E4655" s="5" t="s">
        <v>5658</v>
      </c>
      <c r="F4655" s="2">
        <v>459</v>
      </c>
      <c r="G4655" s="2">
        <v>137215</v>
      </c>
      <c r="H4655" s="2" t="s">
        <v>2628</v>
      </c>
      <c r="I4655" s="2" t="s">
        <v>111</v>
      </c>
      <c r="J4655" s="2" t="s">
        <v>795</v>
      </c>
      <c r="O4655" s="2" t="s">
        <v>23</v>
      </c>
      <c r="P4655" s="2" t="s">
        <v>142</v>
      </c>
    </row>
    <row r="4656" spans="1:16" s="2" customFormat="1" ht="45" hidden="1" x14ac:dyDescent="0.25">
      <c r="A4656" s="2" t="s">
        <v>27</v>
      </c>
      <c r="B4656" s="2" t="s">
        <v>3807</v>
      </c>
      <c r="C4656" s="2" t="s">
        <v>31</v>
      </c>
      <c r="D4656" s="2" t="s">
        <v>34</v>
      </c>
      <c r="E4656" s="5" t="s">
        <v>5659</v>
      </c>
      <c r="F4656" s="2">
        <v>459</v>
      </c>
      <c r="G4656" s="2">
        <v>137281</v>
      </c>
      <c r="H4656" s="2" t="s">
        <v>2675</v>
      </c>
      <c r="I4656" s="2" t="s">
        <v>105</v>
      </c>
      <c r="J4656" s="2" t="s">
        <v>106</v>
      </c>
      <c r="O4656" s="2" t="s">
        <v>23</v>
      </c>
      <c r="P4656" s="2" t="s">
        <v>142</v>
      </c>
    </row>
    <row r="4657" spans="1:16" s="2" customFormat="1" ht="30" hidden="1" x14ac:dyDescent="0.25">
      <c r="A4657" s="2" t="s">
        <v>27</v>
      </c>
      <c r="B4657" s="2" t="s">
        <v>3371</v>
      </c>
      <c r="C4657" s="2" t="s">
        <v>31</v>
      </c>
      <c r="D4657" s="2" t="s">
        <v>34</v>
      </c>
      <c r="E4657" s="5" t="s">
        <v>5660</v>
      </c>
      <c r="F4657" s="2">
        <v>459</v>
      </c>
      <c r="G4657" s="2">
        <v>137662</v>
      </c>
      <c r="H4657" s="2" t="s">
        <v>2628</v>
      </c>
      <c r="I4657" s="2" t="s">
        <v>111</v>
      </c>
      <c r="J4657" s="2" t="s">
        <v>795</v>
      </c>
      <c r="O4657" s="2" t="s">
        <v>23</v>
      </c>
      <c r="P4657" s="2" t="s">
        <v>142</v>
      </c>
    </row>
    <row r="4658" spans="1:16" s="2" customFormat="1" ht="210" hidden="1" x14ac:dyDescent="0.25">
      <c r="A4658" s="2" t="s">
        <v>27</v>
      </c>
      <c r="B4658" s="2" t="s">
        <v>3628</v>
      </c>
      <c r="C4658" s="2" t="s">
        <v>31</v>
      </c>
      <c r="D4658" s="6" t="s">
        <v>34</v>
      </c>
      <c r="E4658" s="5" t="s">
        <v>5661</v>
      </c>
      <c r="F4658" s="2">
        <v>459</v>
      </c>
      <c r="G4658" s="2">
        <v>137678</v>
      </c>
      <c r="H4658" s="2" t="s">
        <v>141</v>
      </c>
      <c r="I4658" s="2" t="s">
        <v>79</v>
      </c>
      <c r="J4658" s="2" t="s">
        <v>80</v>
      </c>
      <c r="O4658" s="2" t="s">
        <v>23</v>
      </c>
      <c r="P4658" s="2" t="s">
        <v>142</v>
      </c>
    </row>
    <row r="4659" spans="1:16" s="2" customFormat="1" ht="30" hidden="1" x14ac:dyDescent="0.25">
      <c r="A4659" s="2" t="s">
        <v>27</v>
      </c>
      <c r="B4659" s="2" t="s">
        <v>3590</v>
      </c>
      <c r="C4659" s="2" t="s">
        <v>33</v>
      </c>
      <c r="D4659" s="2" t="s">
        <v>29</v>
      </c>
      <c r="E4659" s="5" t="s">
        <v>5662</v>
      </c>
      <c r="F4659" s="2">
        <v>459</v>
      </c>
      <c r="G4659" s="2">
        <v>137694</v>
      </c>
      <c r="H4659" s="2" t="s">
        <v>3325</v>
      </c>
      <c r="I4659" s="2" t="s">
        <v>718</v>
      </c>
      <c r="J4659" s="2" t="s">
        <v>3592</v>
      </c>
      <c r="O4659" s="2" t="s">
        <v>23</v>
      </c>
      <c r="P4659" s="2" t="s">
        <v>142</v>
      </c>
    </row>
    <row r="4660" spans="1:16" s="2" customFormat="1" hidden="1" x14ac:dyDescent="0.25">
      <c r="A4660" s="2" t="s">
        <v>27</v>
      </c>
      <c r="B4660" s="2" t="s">
        <v>3650</v>
      </c>
      <c r="C4660" s="2" t="s">
        <v>31</v>
      </c>
      <c r="D4660" s="2" t="s">
        <v>34</v>
      </c>
      <c r="E4660" s="5" t="s">
        <v>5663</v>
      </c>
      <c r="F4660" s="2">
        <v>458</v>
      </c>
      <c r="G4660" s="2">
        <v>137801</v>
      </c>
      <c r="H4660" s="2" t="s">
        <v>3208</v>
      </c>
      <c r="I4660" s="2" t="s">
        <v>168</v>
      </c>
      <c r="J4660" s="2" t="s">
        <v>169</v>
      </c>
      <c r="O4660" s="2" t="s">
        <v>23</v>
      </c>
      <c r="P4660" s="2" t="s">
        <v>142</v>
      </c>
    </row>
    <row r="4661" spans="1:16" s="2" customFormat="1" hidden="1" x14ac:dyDescent="0.25">
      <c r="A4661" s="2" t="s">
        <v>27</v>
      </c>
      <c r="B4661" s="2" t="s">
        <v>3206</v>
      </c>
      <c r="C4661" s="2" t="s">
        <v>31</v>
      </c>
      <c r="D4661" s="2" t="s">
        <v>34</v>
      </c>
      <c r="E4661" s="5" t="s">
        <v>5664</v>
      </c>
      <c r="F4661" s="2">
        <v>458</v>
      </c>
      <c r="G4661" s="2">
        <v>138034</v>
      </c>
      <c r="H4661" s="2" t="s">
        <v>3208</v>
      </c>
      <c r="I4661" s="2" t="s">
        <v>168</v>
      </c>
      <c r="J4661" s="2" t="s">
        <v>169</v>
      </c>
      <c r="O4661" s="2" t="s">
        <v>23</v>
      </c>
      <c r="P4661" s="2" t="s">
        <v>142</v>
      </c>
    </row>
    <row r="4662" spans="1:16" s="2" customFormat="1" hidden="1" x14ac:dyDescent="0.25">
      <c r="A4662" s="2" t="s">
        <v>27</v>
      </c>
      <c r="B4662" s="2" t="s">
        <v>3702</v>
      </c>
      <c r="C4662" s="2" t="s">
        <v>31</v>
      </c>
      <c r="D4662" s="2" t="s">
        <v>34</v>
      </c>
      <c r="E4662" s="5" t="s">
        <v>5665</v>
      </c>
      <c r="F4662" s="2">
        <v>458</v>
      </c>
      <c r="G4662" s="2">
        <v>138206</v>
      </c>
      <c r="H4662" s="2" t="s">
        <v>3208</v>
      </c>
      <c r="I4662" s="2" t="s">
        <v>168</v>
      </c>
      <c r="J4662" s="2" t="s">
        <v>169</v>
      </c>
      <c r="N4662" s="2" t="s">
        <v>94</v>
      </c>
      <c r="O4662" s="2" t="s">
        <v>23</v>
      </c>
      <c r="P4662" s="2" t="s">
        <v>142</v>
      </c>
    </row>
    <row r="4663" spans="1:16" s="2" customFormat="1" hidden="1" x14ac:dyDescent="0.25">
      <c r="A4663" s="2" t="s">
        <v>27</v>
      </c>
      <c r="B4663" s="2" t="s">
        <v>3366</v>
      </c>
      <c r="C4663" s="2" t="s">
        <v>31</v>
      </c>
      <c r="D4663" s="2" t="s">
        <v>34</v>
      </c>
      <c r="E4663" s="5" t="s">
        <v>5666</v>
      </c>
      <c r="F4663" s="2">
        <v>458</v>
      </c>
      <c r="G4663" s="2">
        <v>138583</v>
      </c>
      <c r="H4663" s="2" t="s">
        <v>3325</v>
      </c>
      <c r="I4663" s="2" t="s">
        <v>718</v>
      </c>
      <c r="J4663" s="2" t="s">
        <v>719</v>
      </c>
      <c r="O4663" s="2" t="s">
        <v>23</v>
      </c>
      <c r="P4663" s="2" t="s">
        <v>142</v>
      </c>
    </row>
    <row r="4664" spans="1:16" s="2" customFormat="1" hidden="1" x14ac:dyDescent="0.25">
      <c r="A4664" s="2" t="s">
        <v>27</v>
      </c>
      <c r="B4664" s="2" t="s">
        <v>3455</v>
      </c>
      <c r="C4664" s="2" t="s">
        <v>5667</v>
      </c>
      <c r="D4664" s="2" t="s">
        <v>34</v>
      </c>
      <c r="E4664" s="5" t="s">
        <v>5668</v>
      </c>
      <c r="F4664" s="2">
        <v>458</v>
      </c>
      <c r="G4664" s="2">
        <v>138593</v>
      </c>
      <c r="H4664" s="2" t="s">
        <v>2936</v>
      </c>
      <c r="I4664" s="2" t="s">
        <v>204</v>
      </c>
      <c r="J4664" s="2" t="s">
        <v>254</v>
      </c>
      <c r="O4664" s="2" t="s">
        <v>23</v>
      </c>
      <c r="P4664" s="2" t="s">
        <v>142</v>
      </c>
    </row>
    <row r="4665" spans="1:16" s="2" customFormat="1" ht="30" hidden="1" x14ac:dyDescent="0.25">
      <c r="A4665" s="2" t="s">
        <v>27</v>
      </c>
      <c r="B4665" s="2" t="s">
        <v>3527</v>
      </c>
      <c r="C4665" s="2" t="s">
        <v>33</v>
      </c>
      <c r="D4665" s="6" t="s">
        <v>29</v>
      </c>
      <c r="E4665" s="5" t="s">
        <v>5669</v>
      </c>
      <c r="F4665" s="2">
        <v>458</v>
      </c>
      <c r="G4665" s="2">
        <v>138857</v>
      </c>
      <c r="H4665" s="2" t="s">
        <v>141</v>
      </c>
      <c r="I4665" s="2" t="s">
        <v>79</v>
      </c>
      <c r="J4665" s="2" t="s">
        <v>1797</v>
      </c>
      <c r="O4665" s="2" t="s">
        <v>23</v>
      </c>
      <c r="P4665" s="2" t="s">
        <v>142</v>
      </c>
    </row>
    <row r="4666" spans="1:16" s="2" customFormat="1" ht="30" hidden="1" x14ac:dyDescent="0.25">
      <c r="A4666" s="2" t="s">
        <v>27</v>
      </c>
      <c r="B4666" s="2" t="s">
        <v>5670</v>
      </c>
      <c r="C4666" s="2" t="s">
        <v>28</v>
      </c>
      <c r="D4666" s="2" t="s">
        <v>29</v>
      </c>
      <c r="E4666" s="5" t="s">
        <v>5671</v>
      </c>
      <c r="F4666" s="2">
        <v>457</v>
      </c>
      <c r="G4666" s="2">
        <v>139102</v>
      </c>
      <c r="H4666" s="2" t="s">
        <v>2628</v>
      </c>
      <c r="I4666" s="2" t="s">
        <v>111</v>
      </c>
      <c r="J4666" s="2" t="s">
        <v>112</v>
      </c>
      <c r="O4666" s="2" t="s">
        <v>23</v>
      </c>
      <c r="P4666" s="2" t="s">
        <v>142</v>
      </c>
    </row>
    <row r="4667" spans="1:16" s="2" customFormat="1" ht="60" hidden="1" x14ac:dyDescent="0.25">
      <c r="A4667" s="2" t="s">
        <v>27</v>
      </c>
      <c r="B4667" s="2" t="s">
        <v>847</v>
      </c>
      <c r="C4667" s="2" t="s">
        <v>329</v>
      </c>
      <c r="D4667" s="2" t="s">
        <v>29</v>
      </c>
      <c r="E4667" s="5" t="s">
        <v>5672</v>
      </c>
      <c r="F4667" s="2">
        <v>457</v>
      </c>
      <c r="G4667" s="2">
        <v>139284</v>
      </c>
      <c r="H4667" s="2" t="s">
        <v>349</v>
      </c>
      <c r="I4667" s="2" t="s">
        <v>69</v>
      </c>
      <c r="J4667" s="2" t="s">
        <v>70</v>
      </c>
      <c r="N4667" s="2" t="s">
        <v>122</v>
      </c>
      <c r="O4667" s="2" t="s">
        <v>23</v>
      </c>
      <c r="P4667" s="2" t="s">
        <v>24</v>
      </c>
    </row>
    <row r="4668" spans="1:16" s="2" customFormat="1" hidden="1" x14ac:dyDescent="0.25">
      <c r="A4668" s="2" t="s">
        <v>27</v>
      </c>
      <c r="B4668" s="2" t="s">
        <v>3404</v>
      </c>
      <c r="C4668" s="2" t="s">
        <v>1246</v>
      </c>
      <c r="D4668" s="2" t="s">
        <v>34</v>
      </c>
      <c r="E4668" s="5" t="s">
        <v>3258</v>
      </c>
      <c r="F4668" s="2">
        <v>457</v>
      </c>
      <c r="G4668" s="2">
        <v>139287</v>
      </c>
      <c r="H4668" s="2" t="s">
        <v>3406</v>
      </c>
      <c r="I4668" s="2" t="s">
        <v>648</v>
      </c>
      <c r="J4668" s="2" t="s">
        <v>649</v>
      </c>
      <c r="O4668" s="2" t="s">
        <v>23</v>
      </c>
      <c r="P4668" s="2" t="s">
        <v>142</v>
      </c>
    </row>
    <row r="4669" spans="1:16" s="2" customFormat="1" ht="90" hidden="1" x14ac:dyDescent="0.25">
      <c r="A4669" s="2" t="s">
        <v>27</v>
      </c>
      <c r="B4669" s="2" t="s">
        <v>140</v>
      </c>
      <c r="C4669" s="2" t="s">
        <v>28</v>
      </c>
      <c r="D4669" s="6" t="s">
        <v>29</v>
      </c>
      <c r="E4669" s="5" t="s">
        <v>5673</v>
      </c>
      <c r="F4669" s="2">
        <v>457</v>
      </c>
      <c r="G4669" s="2">
        <v>139290</v>
      </c>
      <c r="H4669" s="2" t="s">
        <v>141</v>
      </c>
      <c r="I4669" s="2" t="s">
        <v>79</v>
      </c>
      <c r="J4669" s="2" t="s">
        <v>80</v>
      </c>
      <c r="O4669" s="2" t="s">
        <v>23</v>
      </c>
      <c r="P4669" s="2" t="s">
        <v>142</v>
      </c>
    </row>
    <row r="4670" spans="1:16" s="2" customFormat="1" hidden="1" x14ac:dyDescent="0.25">
      <c r="A4670" s="2" t="s">
        <v>27</v>
      </c>
      <c r="B4670" s="2" t="s">
        <v>3523</v>
      </c>
      <c r="C4670" s="2" t="s">
        <v>31</v>
      </c>
      <c r="D4670" s="2" t="s">
        <v>34</v>
      </c>
      <c r="E4670" s="5" t="s">
        <v>5674</v>
      </c>
      <c r="F4670" s="2">
        <v>457</v>
      </c>
      <c r="G4670" s="2">
        <v>139374</v>
      </c>
      <c r="H4670" s="2" t="s">
        <v>3334</v>
      </c>
      <c r="I4670" s="2" t="s">
        <v>629</v>
      </c>
      <c r="J4670" s="2" t="s">
        <v>630</v>
      </c>
      <c r="O4670" s="2" t="s">
        <v>23</v>
      </c>
      <c r="P4670" s="2" t="s">
        <v>2570</v>
      </c>
    </row>
    <row r="4671" spans="1:16" s="2" customFormat="1" ht="30" hidden="1" x14ac:dyDescent="0.25">
      <c r="A4671" s="2" t="s">
        <v>27</v>
      </c>
      <c r="B4671" s="2" t="s">
        <v>3665</v>
      </c>
      <c r="C4671" s="2" t="s">
        <v>31</v>
      </c>
      <c r="D4671" s="2" t="s">
        <v>34</v>
      </c>
      <c r="E4671" s="5" t="s">
        <v>5675</v>
      </c>
      <c r="F4671" s="2">
        <v>457</v>
      </c>
      <c r="G4671" s="2">
        <v>139477</v>
      </c>
      <c r="H4671" s="2" t="s">
        <v>2799</v>
      </c>
      <c r="I4671" s="2" t="s">
        <v>438</v>
      </c>
      <c r="J4671" s="2" t="s">
        <v>545</v>
      </c>
      <c r="O4671" s="2" t="s">
        <v>23</v>
      </c>
      <c r="P4671" s="2" t="s">
        <v>2570</v>
      </c>
    </row>
    <row r="4672" spans="1:16" s="2" customFormat="1" hidden="1" x14ac:dyDescent="0.25">
      <c r="A4672" s="2" t="s">
        <v>27</v>
      </c>
      <c r="B4672" s="2" t="s">
        <v>3404</v>
      </c>
      <c r="C4672" s="2" t="s">
        <v>1022</v>
      </c>
      <c r="D4672" s="2" t="s">
        <v>34</v>
      </c>
      <c r="E4672" s="5" t="s">
        <v>5676</v>
      </c>
      <c r="F4672" s="2">
        <v>457</v>
      </c>
      <c r="G4672" s="2">
        <v>139900</v>
      </c>
      <c r="H4672" s="2" t="s">
        <v>3406</v>
      </c>
      <c r="I4672" s="2" t="s">
        <v>648</v>
      </c>
      <c r="J4672" s="2" t="s">
        <v>649</v>
      </c>
      <c r="O4672" s="2" t="s">
        <v>23</v>
      </c>
      <c r="P4672" s="2" t="s">
        <v>142</v>
      </c>
    </row>
    <row r="4673" spans="1:16" s="2" customFormat="1" hidden="1" x14ac:dyDescent="0.25">
      <c r="A4673" s="2" t="s">
        <v>27</v>
      </c>
      <c r="B4673" s="2" t="s">
        <v>4132</v>
      </c>
      <c r="C4673" s="2" t="s">
        <v>1246</v>
      </c>
      <c r="D4673" s="2" t="s">
        <v>29</v>
      </c>
      <c r="E4673" s="5" t="s">
        <v>5677</v>
      </c>
      <c r="F4673" s="2">
        <v>456</v>
      </c>
      <c r="G4673" s="2">
        <v>140108</v>
      </c>
      <c r="H4673" s="2" t="s">
        <v>527</v>
      </c>
      <c r="I4673" s="2" t="s">
        <v>305</v>
      </c>
      <c r="J4673" s="2" t="s">
        <v>1336</v>
      </c>
      <c r="O4673" s="2" t="s">
        <v>23</v>
      </c>
      <c r="P4673" s="2" t="s">
        <v>24</v>
      </c>
    </row>
    <row r="4674" spans="1:16" s="2" customFormat="1" hidden="1" x14ac:dyDescent="0.25">
      <c r="A4674" s="2" t="s">
        <v>27</v>
      </c>
      <c r="B4674" s="2" t="s">
        <v>3683</v>
      </c>
      <c r="C4674" s="2" t="s">
        <v>31</v>
      </c>
      <c r="D4674" s="2" t="s">
        <v>34</v>
      </c>
      <c r="E4674" s="5" t="s">
        <v>5678</v>
      </c>
      <c r="F4674" s="2">
        <v>456</v>
      </c>
      <c r="G4674" s="2">
        <v>140192</v>
      </c>
      <c r="H4674" s="2" t="s">
        <v>3543</v>
      </c>
      <c r="I4674" s="2" t="s">
        <v>305</v>
      </c>
      <c r="J4674" s="2" t="s">
        <v>1336</v>
      </c>
      <c r="O4674" s="2" t="s">
        <v>23</v>
      </c>
      <c r="P4674" s="2" t="s">
        <v>2570</v>
      </c>
    </row>
    <row r="4675" spans="1:16" s="2" customFormat="1" hidden="1" x14ac:dyDescent="0.25">
      <c r="A4675" s="2" t="s">
        <v>27</v>
      </c>
      <c r="B4675" s="2" t="s">
        <v>3817</v>
      </c>
      <c r="C4675" s="2" t="s">
        <v>31</v>
      </c>
      <c r="D4675" s="2" t="s">
        <v>34</v>
      </c>
      <c r="E4675" s="5" t="s">
        <v>5679</v>
      </c>
      <c r="F4675" s="2">
        <v>456</v>
      </c>
      <c r="G4675" s="2">
        <v>140329</v>
      </c>
      <c r="H4675" s="2" t="s">
        <v>3325</v>
      </c>
      <c r="I4675" s="2" t="s">
        <v>718</v>
      </c>
      <c r="J4675" s="2" t="s">
        <v>953</v>
      </c>
      <c r="O4675" s="2" t="s">
        <v>23</v>
      </c>
      <c r="P4675" s="2" t="s">
        <v>142</v>
      </c>
    </row>
    <row r="4676" spans="1:16" s="2" customFormat="1" hidden="1" x14ac:dyDescent="0.25">
      <c r="A4676" s="2" t="s">
        <v>27</v>
      </c>
      <c r="B4676" s="2" t="s">
        <v>3404</v>
      </c>
      <c r="C4676" s="2" t="s">
        <v>329</v>
      </c>
      <c r="D4676" s="2" t="s">
        <v>34</v>
      </c>
      <c r="E4676" s="5" t="s">
        <v>3535</v>
      </c>
      <c r="F4676" s="2">
        <v>456</v>
      </c>
      <c r="G4676" s="2">
        <v>140332</v>
      </c>
      <c r="H4676" s="2" t="s">
        <v>3406</v>
      </c>
      <c r="I4676" s="2" t="s">
        <v>648</v>
      </c>
      <c r="J4676" s="2" t="s">
        <v>649</v>
      </c>
      <c r="O4676" s="2" t="s">
        <v>23</v>
      </c>
      <c r="P4676" s="2" t="s">
        <v>142</v>
      </c>
    </row>
    <row r="4677" spans="1:16" s="2" customFormat="1" ht="60" hidden="1" x14ac:dyDescent="0.25">
      <c r="A4677" s="2" t="s">
        <v>27</v>
      </c>
      <c r="B4677" s="2" t="s">
        <v>3269</v>
      </c>
      <c r="C4677" s="2" t="s">
        <v>33</v>
      </c>
      <c r="D4677" s="2" t="s">
        <v>34</v>
      </c>
      <c r="E4677" s="5" t="s">
        <v>3668</v>
      </c>
      <c r="F4677" s="2">
        <v>456</v>
      </c>
      <c r="G4677" s="2">
        <v>140346</v>
      </c>
      <c r="H4677" s="2" t="s">
        <v>3271</v>
      </c>
      <c r="I4677" s="2" t="s">
        <v>130</v>
      </c>
      <c r="J4677" s="2" t="s">
        <v>131</v>
      </c>
      <c r="O4677" s="2" t="s">
        <v>23</v>
      </c>
      <c r="P4677" s="2" t="s">
        <v>2570</v>
      </c>
    </row>
    <row r="4678" spans="1:16" s="2" customFormat="1" hidden="1" x14ac:dyDescent="0.25">
      <c r="A4678" s="2" t="s">
        <v>27</v>
      </c>
      <c r="B4678" s="2" t="s">
        <v>3558</v>
      </c>
      <c r="C4678" s="2" t="s">
        <v>31</v>
      </c>
      <c r="D4678" s="2" t="s">
        <v>34</v>
      </c>
      <c r="E4678" s="5" t="s">
        <v>5680</v>
      </c>
      <c r="F4678" s="2">
        <v>456</v>
      </c>
      <c r="G4678" s="2">
        <v>140384</v>
      </c>
      <c r="H4678" s="2" t="s">
        <v>3072</v>
      </c>
      <c r="I4678" s="2" t="s">
        <v>92</v>
      </c>
      <c r="J4678" s="2" t="s">
        <v>93</v>
      </c>
      <c r="O4678" s="2" t="s">
        <v>23</v>
      </c>
      <c r="P4678" s="2" t="s">
        <v>142</v>
      </c>
    </row>
    <row r="4679" spans="1:16" s="2" customFormat="1" ht="105" hidden="1" x14ac:dyDescent="0.25">
      <c r="A4679" s="2" t="s">
        <v>27</v>
      </c>
      <c r="B4679" s="2" t="s">
        <v>2439</v>
      </c>
      <c r="C4679" s="2" t="s">
        <v>178</v>
      </c>
      <c r="D4679" s="6" t="s">
        <v>29</v>
      </c>
      <c r="E4679" s="5" t="s">
        <v>5681</v>
      </c>
      <c r="F4679" s="2">
        <v>456</v>
      </c>
      <c r="G4679" s="2">
        <v>140409</v>
      </c>
      <c r="H4679" s="2" t="s">
        <v>78</v>
      </c>
      <c r="I4679" s="2" t="s">
        <v>79</v>
      </c>
      <c r="J4679" s="2" t="s">
        <v>2441</v>
      </c>
      <c r="O4679" s="2" t="s">
        <v>23</v>
      </c>
      <c r="P4679" s="2" t="s">
        <v>24</v>
      </c>
    </row>
    <row r="4680" spans="1:16" s="2" customFormat="1" hidden="1" x14ac:dyDescent="0.25">
      <c r="A4680" s="2" t="s">
        <v>27</v>
      </c>
      <c r="B4680" s="2" t="s">
        <v>3617</v>
      </c>
      <c r="C4680" s="2" t="s">
        <v>33</v>
      </c>
      <c r="D4680" s="2" t="s">
        <v>34</v>
      </c>
      <c r="E4680" s="5" t="s">
        <v>5682</v>
      </c>
      <c r="F4680" s="2">
        <v>456</v>
      </c>
      <c r="G4680" s="2">
        <v>140500</v>
      </c>
      <c r="H4680" s="2" t="s">
        <v>3208</v>
      </c>
      <c r="I4680" s="2" t="s">
        <v>168</v>
      </c>
      <c r="J4680" s="2" t="s">
        <v>388</v>
      </c>
      <c r="O4680" s="2" t="s">
        <v>23</v>
      </c>
      <c r="P4680" s="2" t="s">
        <v>142</v>
      </c>
    </row>
    <row r="4681" spans="1:16" s="2" customFormat="1" ht="30" hidden="1" x14ac:dyDescent="0.25">
      <c r="A4681" s="2" t="s">
        <v>27</v>
      </c>
      <c r="B4681" s="2" t="s">
        <v>3855</v>
      </c>
      <c r="C4681" s="2" t="s">
        <v>31</v>
      </c>
      <c r="D4681" s="2" t="s">
        <v>29</v>
      </c>
      <c r="E4681" s="5" t="s">
        <v>5683</v>
      </c>
      <c r="F4681" s="2">
        <v>456</v>
      </c>
      <c r="G4681" s="2">
        <v>140872</v>
      </c>
      <c r="H4681" s="2" t="s">
        <v>3543</v>
      </c>
      <c r="I4681" s="2" t="s">
        <v>305</v>
      </c>
      <c r="J4681" s="2" t="s">
        <v>471</v>
      </c>
      <c r="O4681" s="2" t="s">
        <v>23</v>
      </c>
      <c r="P4681" s="2" t="s">
        <v>2570</v>
      </c>
    </row>
    <row r="4682" spans="1:16" s="2" customFormat="1" hidden="1" x14ac:dyDescent="0.25">
      <c r="A4682" s="2" t="s">
        <v>27</v>
      </c>
      <c r="B4682" s="2" t="s">
        <v>3455</v>
      </c>
      <c r="C4682" s="2" t="s">
        <v>5684</v>
      </c>
      <c r="D4682" s="2" t="s">
        <v>34</v>
      </c>
      <c r="E4682" s="5" t="s">
        <v>5685</v>
      </c>
      <c r="F4682" s="2">
        <v>456</v>
      </c>
      <c r="G4682" s="2">
        <v>140923</v>
      </c>
      <c r="H4682" s="2" t="s">
        <v>2936</v>
      </c>
      <c r="I4682" s="2" t="s">
        <v>204</v>
      </c>
      <c r="J4682" s="2" t="s">
        <v>254</v>
      </c>
      <c r="O4682" s="2" t="s">
        <v>23</v>
      </c>
      <c r="P4682" s="2" t="s">
        <v>142</v>
      </c>
    </row>
    <row r="4683" spans="1:16" s="2" customFormat="1" ht="30" hidden="1" x14ac:dyDescent="0.25">
      <c r="A4683" s="2" t="s">
        <v>27</v>
      </c>
      <c r="B4683" s="2" t="s">
        <v>3617</v>
      </c>
      <c r="C4683" s="2" t="s">
        <v>28</v>
      </c>
      <c r="D4683" s="2" t="s">
        <v>29</v>
      </c>
      <c r="E4683" s="5" t="s">
        <v>5686</v>
      </c>
      <c r="F4683" s="2">
        <v>456</v>
      </c>
      <c r="G4683" s="2">
        <v>140944</v>
      </c>
      <c r="H4683" s="2" t="s">
        <v>3208</v>
      </c>
      <c r="I4683" s="2" t="s">
        <v>168</v>
      </c>
      <c r="J4683" s="2" t="s">
        <v>388</v>
      </c>
      <c r="O4683" s="2" t="s">
        <v>23</v>
      </c>
      <c r="P4683" s="2" t="s">
        <v>142</v>
      </c>
    </row>
    <row r="4684" spans="1:16" s="2" customFormat="1" ht="30" hidden="1" x14ac:dyDescent="0.25">
      <c r="A4684" s="2" t="s">
        <v>27</v>
      </c>
      <c r="B4684" s="2" t="s">
        <v>3439</v>
      </c>
      <c r="C4684" s="2" t="s">
        <v>33</v>
      </c>
      <c r="D4684" s="2" t="s">
        <v>34</v>
      </c>
      <c r="E4684" s="5" t="s">
        <v>5687</v>
      </c>
      <c r="F4684" s="2">
        <v>456</v>
      </c>
      <c r="G4684" s="2">
        <v>141082</v>
      </c>
      <c r="H4684" s="2" t="s">
        <v>3208</v>
      </c>
      <c r="I4684" s="2" t="s">
        <v>168</v>
      </c>
      <c r="J4684" s="2" t="s">
        <v>169</v>
      </c>
      <c r="O4684" s="2" t="s">
        <v>23</v>
      </c>
      <c r="P4684" s="2" t="s">
        <v>142</v>
      </c>
    </row>
    <row r="4685" spans="1:16" s="2" customFormat="1" hidden="1" x14ac:dyDescent="0.25">
      <c r="A4685" s="2" t="s">
        <v>27</v>
      </c>
      <c r="B4685" s="2" t="s">
        <v>3662</v>
      </c>
      <c r="C4685" s="2" t="s">
        <v>31</v>
      </c>
      <c r="D4685" s="2" t="s">
        <v>34</v>
      </c>
      <c r="E4685" s="5" t="s">
        <v>5688</v>
      </c>
      <c r="F4685" s="2">
        <v>456</v>
      </c>
      <c r="G4685" s="2">
        <v>141151</v>
      </c>
      <c r="H4685" s="2" t="s">
        <v>2675</v>
      </c>
      <c r="I4685" s="2" t="s">
        <v>105</v>
      </c>
      <c r="J4685" s="2" t="s">
        <v>2634</v>
      </c>
      <c r="O4685" s="2" t="s">
        <v>23</v>
      </c>
      <c r="P4685" s="2" t="s">
        <v>142</v>
      </c>
    </row>
    <row r="4686" spans="1:16" s="2" customFormat="1" ht="105" hidden="1" x14ac:dyDescent="0.25">
      <c r="A4686" s="2" t="s">
        <v>27</v>
      </c>
      <c r="B4686" s="2" t="s">
        <v>3527</v>
      </c>
      <c r="C4686" s="2" t="s">
        <v>31</v>
      </c>
      <c r="D4686" s="6" t="s">
        <v>34</v>
      </c>
      <c r="E4686" s="5" t="s">
        <v>5689</v>
      </c>
      <c r="F4686" s="2">
        <v>455</v>
      </c>
      <c r="G4686" s="2">
        <v>141516</v>
      </c>
      <c r="H4686" s="2" t="s">
        <v>141</v>
      </c>
      <c r="I4686" s="2" t="s">
        <v>79</v>
      </c>
      <c r="J4686" s="2" t="s">
        <v>1797</v>
      </c>
      <c r="O4686" s="2" t="s">
        <v>23</v>
      </c>
      <c r="P4686" s="2" t="s">
        <v>142</v>
      </c>
    </row>
    <row r="4687" spans="1:16" s="2" customFormat="1" hidden="1" x14ac:dyDescent="0.25">
      <c r="A4687" s="2" t="s">
        <v>27</v>
      </c>
      <c r="B4687" s="2" t="s">
        <v>3496</v>
      </c>
      <c r="C4687" s="2" t="s">
        <v>33</v>
      </c>
      <c r="D4687" s="2" t="s">
        <v>29</v>
      </c>
      <c r="E4687" s="5" t="s">
        <v>5690</v>
      </c>
      <c r="F4687" s="2">
        <v>455</v>
      </c>
      <c r="G4687" s="2">
        <v>141652</v>
      </c>
      <c r="H4687" s="2" t="s">
        <v>2945</v>
      </c>
      <c r="I4687" s="2" t="s">
        <v>394</v>
      </c>
      <c r="J4687" s="2" t="s">
        <v>395</v>
      </c>
      <c r="O4687" s="2" t="s">
        <v>23</v>
      </c>
      <c r="P4687" s="2" t="s">
        <v>142</v>
      </c>
    </row>
    <row r="4688" spans="1:16" s="2" customFormat="1" hidden="1" x14ac:dyDescent="0.25">
      <c r="A4688" s="2" t="s">
        <v>27</v>
      </c>
      <c r="B4688" s="2" t="s">
        <v>1170</v>
      </c>
      <c r="C4688" s="2" t="s">
        <v>178</v>
      </c>
      <c r="D4688" s="2" t="s">
        <v>29</v>
      </c>
      <c r="E4688" s="5" t="s">
        <v>5691</v>
      </c>
      <c r="F4688" s="2">
        <v>455</v>
      </c>
      <c r="G4688" s="2">
        <v>141698</v>
      </c>
      <c r="H4688" s="2" t="s">
        <v>349</v>
      </c>
      <c r="I4688" s="2" t="s">
        <v>69</v>
      </c>
      <c r="J4688" s="2" t="s">
        <v>70</v>
      </c>
      <c r="O4688" s="2" t="s">
        <v>23</v>
      </c>
      <c r="P4688" s="2" t="s">
        <v>24</v>
      </c>
    </row>
    <row r="4689" spans="1:16" s="2" customFormat="1" ht="60" hidden="1" x14ac:dyDescent="0.25">
      <c r="A4689" s="2" t="s">
        <v>27</v>
      </c>
      <c r="B4689" s="2" t="s">
        <v>3570</v>
      </c>
      <c r="C4689" s="2" t="s">
        <v>33</v>
      </c>
      <c r="D4689" s="2" t="s">
        <v>29</v>
      </c>
      <c r="E4689" s="5" t="s">
        <v>5692</v>
      </c>
      <c r="F4689" s="2">
        <v>455</v>
      </c>
      <c r="G4689" s="2">
        <v>141978</v>
      </c>
      <c r="H4689" s="2" t="s">
        <v>2628</v>
      </c>
      <c r="I4689" s="2" t="s">
        <v>111</v>
      </c>
      <c r="J4689" s="2" t="s">
        <v>795</v>
      </c>
      <c r="O4689" s="2" t="s">
        <v>23</v>
      </c>
      <c r="P4689" s="2" t="s">
        <v>142</v>
      </c>
    </row>
    <row r="4690" spans="1:16" s="2" customFormat="1" ht="75" hidden="1" x14ac:dyDescent="0.25">
      <c r="A4690" s="2" t="s">
        <v>27</v>
      </c>
      <c r="B4690" s="2" t="s">
        <v>3424</v>
      </c>
      <c r="C4690" s="2" t="s">
        <v>31</v>
      </c>
      <c r="D4690" s="2" t="s">
        <v>34</v>
      </c>
      <c r="E4690" s="5" t="s">
        <v>5693</v>
      </c>
      <c r="F4690" s="2">
        <v>455</v>
      </c>
      <c r="G4690" s="2">
        <v>142005</v>
      </c>
      <c r="H4690" s="2" t="s">
        <v>2945</v>
      </c>
      <c r="I4690" s="2" t="s">
        <v>394</v>
      </c>
      <c r="J4690" s="2" t="s">
        <v>395</v>
      </c>
      <c r="N4690" s="2" t="s">
        <v>94</v>
      </c>
      <c r="O4690" s="2" t="s">
        <v>23</v>
      </c>
      <c r="P4690" s="2" t="s">
        <v>142</v>
      </c>
    </row>
    <row r="4691" spans="1:16" s="2" customFormat="1" ht="30" hidden="1" x14ac:dyDescent="0.25">
      <c r="A4691" s="2" t="s">
        <v>27</v>
      </c>
      <c r="B4691" s="2" t="s">
        <v>5670</v>
      </c>
      <c r="C4691" s="2" t="s">
        <v>31</v>
      </c>
      <c r="D4691" s="2" t="s">
        <v>34</v>
      </c>
      <c r="E4691" s="5" t="s">
        <v>5694</v>
      </c>
      <c r="F4691" s="2">
        <v>455</v>
      </c>
      <c r="G4691" s="2">
        <v>142326</v>
      </c>
      <c r="H4691" s="2" t="s">
        <v>2628</v>
      </c>
      <c r="I4691" s="2" t="s">
        <v>111</v>
      </c>
      <c r="J4691" s="2" t="s">
        <v>112</v>
      </c>
      <c r="O4691" s="2" t="s">
        <v>23</v>
      </c>
      <c r="P4691" s="2" t="s">
        <v>142</v>
      </c>
    </row>
    <row r="4692" spans="1:16" s="2" customFormat="1" ht="45" hidden="1" x14ac:dyDescent="0.25">
      <c r="A4692" s="2" t="s">
        <v>27</v>
      </c>
      <c r="B4692" s="2" t="s">
        <v>3782</v>
      </c>
      <c r="C4692" s="2" t="s">
        <v>33</v>
      </c>
      <c r="D4692" s="2" t="s">
        <v>29</v>
      </c>
      <c r="E4692" s="5" t="s">
        <v>5695</v>
      </c>
      <c r="F4692" s="2">
        <v>455</v>
      </c>
      <c r="G4692" s="2">
        <v>142340</v>
      </c>
      <c r="H4692" s="2" t="s">
        <v>3136</v>
      </c>
      <c r="I4692" s="2" t="s">
        <v>116</v>
      </c>
      <c r="J4692" s="2" t="s">
        <v>116</v>
      </c>
      <c r="O4692" s="2" t="s">
        <v>23</v>
      </c>
      <c r="P4692" s="2" t="s">
        <v>2570</v>
      </c>
    </row>
    <row r="4693" spans="1:16" s="2" customFormat="1" ht="30" hidden="1" x14ac:dyDescent="0.25">
      <c r="A4693" s="2" t="s">
        <v>27</v>
      </c>
      <c r="B4693" s="2" t="s">
        <v>3619</v>
      </c>
      <c r="C4693" s="2" t="s">
        <v>31</v>
      </c>
      <c r="D4693" s="2" t="s">
        <v>34</v>
      </c>
      <c r="E4693" s="5" t="s">
        <v>5696</v>
      </c>
      <c r="F4693" s="2">
        <v>455</v>
      </c>
      <c r="G4693" s="2">
        <v>142375</v>
      </c>
      <c r="H4693" s="2" t="s">
        <v>1094</v>
      </c>
      <c r="I4693" s="2" t="s">
        <v>69</v>
      </c>
      <c r="J4693" s="2" t="s">
        <v>1723</v>
      </c>
      <c r="O4693" s="2" t="s">
        <v>23</v>
      </c>
      <c r="P4693" s="2" t="s">
        <v>2570</v>
      </c>
    </row>
    <row r="4694" spans="1:16" s="2" customFormat="1" hidden="1" x14ac:dyDescent="0.25">
      <c r="A4694" s="2" t="s">
        <v>27</v>
      </c>
      <c r="B4694" s="2" t="s">
        <v>3364</v>
      </c>
      <c r="C4694" s="2" t="s">
        <v>28</v>
      </c>
      <c r="D4694" s="2" t="s">
        <v>34</v>
      </c>
      <c r="E4694" s="5" t="s">
        <v>5697</v>
      </c>
      <c r="F4694" s="2">
        <v>454</v>
      </c>
      <c r="G4694" s="2">
        <v>142427</v>
      </c>
      <c r="H4694" s="2" t="s">
        <v>3208</v>
      </c>
      <c r="I4694" s="2" t="s">
        <v>168</v>
      </c>
      <c r="J4694" s="2" t="s">
        <v>169</v>
      </c>
      <c r="O4694" s="2" t="s">
        <v>23</v>
      </c>
      <c r="P4694" s="2" t="s">
        <v>142</v>
      </c>
    </row>
    <row r="4695" spans="1:16" s="2" customFormat="1" hidden="1" x14ac:dyDescent="0.25">
      <c r="A4695" s="2" t="s">
        <v>27</v>
      </c>
      <c r="B4695" s="2" t="s">
        <v>5634</v>
      </c>
      <c r="C4695" s="2" t="s">
        <v>31</v>
      </c>
      <c r="D4695" s="2" t="s">
        <v>34</v>
      </c>
      <c r="E4695" s="5" t="s">
        <v>788</v>
      </c>
      <c r="F4695" s="2">
        <v>454</v>
      </c>
      <c r="G4695" s="2">
        <v>142758</v>
      </c>
      <c r="H4695" s="2" t="s">
        <v>3543</v>
      </c>
      <c r="I4695" s="2" t="s">
        <v>305</v>
      </c>
      <c r="J4695" s="2" t="s">
        <v>4535</v>
      </c>
      <c r="O4695" s="2" t="s">
        <v>23</v>
      </c>
      <c r="P4695" s="2" t="s">
        <v>2570</v>
      </c>
    </row>
    <row r="4696" spans="1:16" s="2" customFormat="1" ht="45" hidden="1" x14ac:dyDescent="0.25">
      <c r="A4696" s="2" t="s">
        <v>27</v>
      </c>
      <c r="B4696" s="2" t="s">
        <v>165</v>
      </c>
      <c r="C4696" s="2" t="s">
        <v>33</v>
      </c>
      <c r="D4696" s="6" t="s">
        <v>34</v>
      </c>
      <c r="E4696" s="5" t="s">
        <v>5698</v>
      </c>
      <c r="F4696" s="2">
        <v>454</v>
      </c>
      <c r="G4696" s="2">
        <v>143120</v>
      </c>
      <c r="H4696" s="2" t="s">
        <v>141</v>
      </c>
      <c r="I4696" s="2" t="s">
        <v>79</v>
      </c>
      <c r="J4696" s="2" t="s">
        <v>80</v>
      </c>
      <c r="O4696" s="2" t="s">
        <v>23</v>
      </c>
      <c r="P4696" s="2" t="s">
        <v>142</v>
      </c>
    </row>
    <row r="4697" spans="1:16" s="2" customFormat="1" ht="45" hidden="1" x14ac:dyDescent="0.25">
      <c r="A4697" s="2" t="s">
        <v>27</v>
      </c>
      <c r="B4697" s="2" t="s">
        <v>3604</v>
      </c>
      <c r="C4697" s="2" t="s">
        <v>31</v>
      </c>
      <c r="D4697" s="2" t="s">
        <v>34</v>
      </c>
      <c r="E4697" s="5" t="s">
        <v>5699</v>
      </c>
      <c r="F4697" s="2">
        <v>454</v>
      </c>
      <c r="G4697" s="2">
        <v>143147</v>
      </c>
      <c r="H4697" s="2" t="s">
        <v>1094</v>
      </c>
      <c r="I4697" s="2" t="s">
        <v>69</v>
      </c>
      <c r="J4697" s="2" t="s">
        <v>815</v>
      </c>
      <c r="O4697" s="2" t="s">
        <v>23</v>
      </c>
      <c r="P4697" s="2" t="s">
        <v>142</v>
      </c>
    </row>
    <row r="4698" spans="1:16" s="2" customFormat="1" hidden="1" x14ac:dyDescent="0.25">
      <c r="A4698" s="2" t="s">
        <v>27</v>
      </c>
      <c r="B4698" s="2" t="s">
        <v>3619</v>
      </c>
      <c r="C4698" s="2" t="s">
        <v>28</v>
      </c>
      <c r="D4698" s="2" t="s">
        <v>29</v>
      </c>
      <c r="E4698" s="5" t="s">
        <v>4478</v>
      </c>
      <c r="F4698" s="2">
        <v>454</v>
      </c>
      <c r="G4698" s="2">
        <v>143179</v>
      </c>
      <c r="H4698" s="2" t="s">
        <v>1094</v>
      </c>
      <c r="I4698" s="2" t="s">
        <v>69</v>
      </c>
      <c r="J4698" s="2" t="s">
        <v>1723</v>
      </c>
      <c r="O4698" s="2" t="s">
        <v>23</v>
      </c>
      <c r="P4698" s="2" t="s">
        <v>2570</v>
      </c>
    </row>
    <row r="4699" spans="1:16" s="2" customFormat="1" ht="30" hidden="1" x14ac:dyDescent="0.25">
      <c r="A4699" s="2" t="s">
        <v>27</v>
      </c>
      <c r="B4699" s="2" t="s">
        <v>3470</v>
      </c>
      <c r="C4699" s="2" t="s">
        <v>33</v>
      </c>
      <c r="D4699" s="2" t="s">
        <v>34</v>
      </c>
      <c r="E4699" s="5" t="s">
        <v>5700</v>
      </c>
      <c r="F4699" s="2">
        <v>454</v>
      </c>
      <c r="G4699" s="2">
        <v>143359</v>
      </c>
      <c r="H4699" s="2" t="s">
        <v>2628</v>
      </c>
      <c r="I4699" s="2" t="s">
        <v>111</v>
      </c>
      <c r="J4699" s="2" t="s">
        <v>112</v>
      </c>
      <c r="O4699" s="2" t="s">
        <v>23</v>
      </c>
      <c r="P4699" s="2" t="s">
        <v>142</v>
      </c>
    </row>
    <row r="4700" spans="1:16" s="2" customFormat="1" hidden="1" x14ac:dyDescent="0.25">
      <c r="A4700" s="2" t="s">
        <v>27</v>
      </c>
      <c r="B4700" s="2" t="s">
        <v>3841</v>
      </c>
      <c r="C4700" s="2" t="s">
        <v>33</v>
      </c>
      <c r="D4700" s="2" t="s">
        <v>29</v>
      </c>
      <c r="E4700" s="5" t="s">
        <v>5701</v>
      </c>
      <c r="F4700" s="2">
        <v>454</v>
      </c>
      <c r="G4700" s="2">
        <v>143480</v>
      </c>
      <c r="H4700" s="2" t="s">
        <v>3271</v>
      </c>
      <c r="I4700" s="2" t="s">
        <v>130</v>
      </c>
      <c r="J4700" s="2" t="s">
        <v>1361</v>
      </c>
      <c r="N4700" s="2" t="s">
        <v>22</v>
      </c>
      <c r="O4700" s="2" t="s">
        <v>23</v>
      </c>
      <c r="P4700" s="2" t="s">
        <v>2570</v>
      </c>
    </row>
    <row r="4701" spans="1:16" s="2" customFormat="1" ht="30" hidden="1" x14ac:dyDescent="0.25">
      <c r="A4701" s="2" t="s">
        <v>27</v>
      </c>
      <c r="B4701" s="2" t="s">
        <v>3683</v>
      </c>
      <c r="C4701" s="2" t="s">
        <v>33</v>
      </c>
      <c r="D4701" s="2" t="s">
        <v>29</v>
      </c>
      <c r="E4701" s="5" t="s">
        <v>5702</v>
      </c>
      <c r="F4701" s="2">
        <v>453</v>
      </c>
      <c r="G4701" s="2">
        <v>143569</v>
      </c>
      <c r="H4701" s="2" t="s">
        <v>3543</v>
      </c>
      <c r="I4701" s="2" t="s">
        <v>305</v>
      </c>
      <c r="J4701" s="2" t="s">
        <v>1336</v>
      </c>
      <c r="O4701" s="2" t="s">
        <v>23</v>
      </c>
      <c r="P4701" s="2" t="s">
        <v>2570</v>
      </c>
    </row>
    <row r="4702" spans="1:16" s="2" customFormat="1" ht="60" hidden="1" x14ac:dyDescent="0.25">
      <c r="A4702" s="2" t="s">
        <v>27</v>
      </c>
      <c r="B4702" s="2" t="s">
        <v>3279</v>
      </c>
      <c r="C4702" s="2" t="s">
        <v>31</v>
      </c>
      <c r="D4702" s="2" t="s">
        <v>34</v>
      </c>
      <c r="E4702" s="5" t="s">
        <v>5703</v>
      </c>
      <c r="F4702" s="2">
        <v>453</v>
      </c>
      <c r="G4702" s="2">
        <v>143573</v>
      </c>
      <c r="H4702" s="2" t="s">
        <v>2855</v>
      </c>
      <c r="I4702" s="2" t="s">
        <v>98</v>
      </c>
      <c r="J4702" s="2" t="s">
        <v>99</v>
      </c>
      <c r="O4702" s="2" t="s">
        <v>23</v>
      </c>
      <c r="P4702" s="2" t="s">
        <v>142</v>
      </c>
    </row>
    <row r="4703" spans="1:16" s="2" customFormat="1" hidden="1" x14ac:dyDescent="0.25">
      <c r="A4703" s="2" t="s">
        <v>27</v>
      </c>
      <c r="B4703" s="2" t="s">
        <v>3590</v>
      </c>
      <c r="C4703" s="2" t="s">
        <v>31</v>
      </c>
      <c r="D4703" s="2" t="s">
        <v>34</v>
      </c>
      <c r="E4703" s="5" t="s">
        <v>5704</v>
      </c>
      <c r="F4703" s="2">
        <v>453</v>
      </c>
      <c r="G4703" s="2">
        <v>143628</v>
      </c>
      <c r="H4703" s="2" t="s">
        <v>3325</v>
      </c>
      <c r="I4703" s="2" t="s">
        <v>718</v>
      </c>
      <c r="J4703" s="2" t="s">
        <v>3592</v>
      </c>
      <c r="O4703" s="2" t="s">
        <v>23</v>
      </c>
      <c r="P4703" s="2" t="s">
        <v>142</v>
      </c>
    </row>
    <row r="4704" spans="1:16" s="2" customFormat="1" hidden="1" x14ac:dyDescent="0.25">
      <c r="A4704" s="2" t="s">
        <v>27</v>
      </c>
      <c r="B4704" s="2" t="s">
        <v>3570</v>
      </c>
      <c r="C4704" s="2" t="s">
        <v>31</v>
      </c>
      <c r="D4704" s="2" t="s">
        <v>34</v>
      </c>
      <c r="E4704" s="5" t="s">
        <v>5705</v>
      </c>
      <c r="F4704" s="2">
        <v>453</v>
      </c>
      <c r="G4704" s="2">
        <v>143699</v>
      </c>
      <c r="H4704" s="2" t="s">
        <v>2628</v>
      </c>
      <c r="I4704" s="2" t="s">
        <v>111</v>
      </c>
      <c r="J4704" s="2" t="s">
        <v>795</v>
      </c>
      <c r="O4704" s="2" t="s">
        <v>23</v>
      </c>
      <c r="P4704" s="2" t="s">
        <v>142</v>
      </c>
    </row>
    <row r="4705" spans="1:16" s="2" customFormat="1" ht="60" hidden="1" x14ac:dyDescent="0.25">
      <c r="A4705" s="2" t="s">
        <v>27</v>
      </c>
      <c r="B4705" s="2" t="s">
        <v>170</v>
      </c>
      <c r="C4705" s="2" t="s">
        <v>33</v>
      </c>
      <c r="D4705" s="6" t="s">
        <v>34</v>
      </c>
      <c r="E4705" s="5" t="s">
        <v>5706</v>
      </c>
      <c r="F4705" s="2">
        <v>453</v>
      </c>
      <c r="G4705" s="2">
        <v>143863</v>
      </c>
      <c r="H4705" s="2" t="s">
        <v>141</v>
      </c>
      <c r="I4705" s="2" t="s">
        <v>79</v>
      </c>
      <c r="J4705" s="2" t="s">
        <v>80</v>
      </c>
      <c r="O4705" s="2" t="s">
        <v>23</v>
      </c>
      <c r="P4705" s="2" t="s">
        <v>142</v>
      </c>
    </row>
    <row r="4706" spans="1:16" s="2" customFormat="1" ht="30" hidden="1" x14ac:dyDescent="0.25">
      <c r="A4706" s="2" t="s">
        <v>27</v>
      </c>
      <c r="B4706" s="2" t="s">
        <v>3788</v>
      </c>
      <c r="C4706" s="2" t="s">
        <v>31</v>
      </c>
      <c r="D4706" s="2" t="s">
        <v>29</v>
      </c>
      <c r="E4706" s="5" t="s">
        <v>5707</v>
      </c>
      <c r="F4706" s="2">
        <v>453</v>
      </c>
      <c r="G4706" s="2">
        <v>143931</v>
      </c>
      <c r="H4706" s="2" t="s">
        <v>3706</v>
      </c>
      <c r="I4706" s="2" t="s">
        <v>150</v>
      </c>
      <c r="J4706" s="2" t="s">
        <v>151</v>
      </c>
      <c r="O4706" s="2" t="s">
        <v>23</v>
      </c>
      <c r="P4706" s="2" t="s">
        <v>2570</v>
      </c>
    </row>
    <row r="4707" spans="1:16" s="2" customFormat="1" ht="30" hidden="1" x14ac:dyDescent="0.25">
      <c r="A4707" s="2" t="s">
        <v>27</v>
      </c>
      <c r="B4707" s="2" t="s">
        <v>3624</v>
      </c>
      <c r="C4707" s="2" t="s">
        <v>33</v>
      </c>
      <c r="D4707" s="2" t="s">
        <v>29</v>
      </c>
      <c r="E4707" s="5" t="s">
        <v>5708</v>
      </c>
      <c r="F4707" s="2">
        <v>453</v>
      </c>
      <c r="G4707" s="2">
        <v>144037</v>
      </c>
      <c r="H4707" s="2" t="s">
        <v>2945</v>
      </c>
      <c r="I4707" s="2" t="s">
        <v>394</v>
      </c>
      <c r="J4707" s="2" t="s">
        <v>3626</v>
      </c>
      <c r="O4707" s="2" t="s">
        <v>23</v>
      </c>
      <c r="P4707" s="2" t="s">
        <v>142</v>
      </c>
    </row>
    <row r="4708" spans="1:16" s="2" customFormat="1" ht="30" hidden="1" x14ac:dyDescent="0.25">
      <c r="A4708" s="2" t="s">
        <v>27</v>
      </c>
      <c r="B4708" s="2" t="s">
        <v>3839</v>
      </c>
      <c r="C4708" s="2" t="s">
        <v>31</v>
      </c>
      <c r="D4708" s="2" t="s">
        <v>29</v>
      </c>
      <c r="E4708" s="5" t="s">
        <v>5709</v>
      </c>
      <c r="F4708" s="2">
        <v>453</v>
      </c>
      <c r="G4708" s="2">
        <v>144101</v>
      </c>
      <c r="H4708" s="2" t="s">
        <v>3271</v>
      </c>
      <c r="I4708" s="2" t="s">
        <v>130</v>
      </c>
      <c r="J4708" s="2" t="s">
        <v>131</v>
      </c>
      <c r="O4708" s="2" t="s">
        <v>23</v>
      </c>
      <c r="P4708" s="2" t="s">
        <v>2570</v>
      </c>
    </row>
    <row r="4709" spans="1:16" s="2" customFormat="1" x14ac:dyDescent="0.25">
      <c r="A4709" s="2" t="s">
        <v>27</v>
      </c>
      <c r="B4709" s="2" t="s">
        <v>3601</v>
      </c>
      <c r="C4709" s="2" t="s">
        <v>31</v>
      </c>
      <c r="D4709" s="2" t="s">
        <v>34</v>
      </c>
      <c r="E4709" s="5" t="s">
        <v>5710</v>
      </c>
      <c r="F4709" s="2">
        <v>453</v>
      </c>
      <c r="G4709" s="2">
        <v>144455</v>
      </c>
      <c r="H4709" s="2" t="s">
        <v>2675</v>
      </c>
      <c r="I4709" s="2" t="s">
        <v>105</v>
      </c>
      <c r="J4709" s="2" t="s">
        <v>106</v>
      </c>
      <c r="O4709" s="2" t="s">
        <v>23</v>
      </c>
      <c r="P4709" s="2" t="s">
        <v>142</v>
      </c>
    </row>
    <row r="4710" spans="1:16" s="2" customFormat="1" hidden="1" x14ac:dyDescent="0.25">
      <c r="A4710" s="2" t="s">
        <v>27</v>
      </c>
      <c r="B4710" s="2" t="s">
        <v>3521</v>
      </c>
      <c r="C4710" s="2" t="s">
        <v>33</v>
      </c>
      <c r="D4710" s="2" t="s">
        <v>29</v>
      </c>
      <c r="E4710" s="5" t="s">
        <v>5711</v>
      </c>
      <c r="F4710" s="2">
        <v>453</v>
      </c>
      <c r="G4710" s="2">
        <v>144550</v>
      </c>
      <c r="H4710" s="2" t="s">
        <v>2628</v>
      </c>
      <c r="I4710" s="2" t="s">
        <v>111</v>
      </c>
      <c r="J4710" s="2" t="s">
        <v>290</v>
      </c>
      <c r="O4710" s="2" t="s">
        <v>23</v>
      </c>
      <c r="P4710" s="2" t="s">
        <v>142</v>
      </c>
    </row>
    <row r="4711" spans="1:16" s="2" customFormat="1" ht="75" hidden="1" x14ac:dyDescent="0.25">
      <c r="A4711" s="2" t="s">
        <v>27</v>
      </c>
      <c r="B4711" s="2" t="s">
        <v>3817</v>
      </c>
      <c r="C4711" s="2" t="s">
        <v>28</v>
      </c>
      <c r="D4711" s="2" t="s">
        <v>29</v>
      </c>
      <c r="E4711" s="5" t="s">
        <v>5712</v>
      </c>
      <c r="F4711" s="2">
        <v>453</v>
      </c>
      <c r="G4711" s="2">
        <v>144593</v>
      </c>
      <c r="H4711" s="2" t="s">
        <v>3325</v>
      </c>
      <c r="I4711" s="2" t="s">
        <v>718</v>
      </c>
      <c r="J4711" s="2" t="s">
        <v>953</v>
      </c>
      <c r="O4711" s="2" t="s">
        <v>23</v>
      </c>
      <c r="P4711" s="2" t="s">
        <v>142</v>
      </c>
    </row>
    <row r="4712" spans="1:16" s="2" customFormat="1" hidden="1" x14ac:dyDescent="0.25">
      <c r="A4712" s="2" t="s">
        <v>27</v>
      </c>
      <c r="B4712" s="2" t="s">
        <v>3619</v>
      </c>
      <c r="C4712" s="2" t="s">
        <v>33</v>
      </c>
      <c r="D4712" s="2" t="s">
        <v>34</v>
      </c>
      <c r="E4712" s="5" t="s">
        <v>5713</v>
      </c>
      <c r="F4712" s="2">
        <v>453</v>
      </c>
      <c r="G4712" s="2">
        <v>144600</v>
      </c>
      <c r="H4712" s="2" t="s">
        <v>1094</v>
      </c>
      <c r="I4712" s="2" t="s">
        <v>69</v>
      </c>
      <c r="J4712" s="2" t="s">
        <v>1723</v>
      </c>
      <c r="O4712" s="2" t="s">
        <v>23</v>
      </c>
      <c r="P4712" s="2" t="s">
        <v>2570</v>
      </c>
    </row>
    <row r="4713" spans="1:16" s="2" customFormat="1" hidden="1" x14ac:dyDescent="0.25">
      <c r="A4713" s="2" t="s">
        <v>27</v>
      </c>
      <c r="B4713" s="2" t="s">
        <v>3728</v>
      </c>
      <c r="C4713" s="2" t="s">
        <v>31</v>
      </c>
      <c r="D4713" s="2" t="s">
        <v>34</v>
      </c>
      <c r="E4713" s="5" t="s">
        <v>5714</v>
      </c>
      <c r="F4713" s="2">
        <v>453</v>
      </c>
      <c r="G4713" s="2">
        <v>144604</v>
      </c>
      <c r="H4713" s="2" t="s">
        <v>3208</v>
      </c>
      <c r="I4713" s="2" t="s">
        <v>168</v>
      </c>
      <c r="J4713" s="2" t="s">
        <v>169</v>
      </c>
      <c r="O4713" s="2" t="s">
        <v>23</v>
      </c>
      <c r="P4713" s="2" t="s">
        <v>142</v>
      </c>
    </row>
    <row r="4714" spans="1:16" s="2" customFormat="1" ht="45" hidden="1" x14ac:dyDescent="0.25">
      <c r="A4714" s="2" t="s">
        <v>27</v>
      </c>
      <c r="B4714" s="2" t="s">
        <v>3782</v>
      </c>
      <c r="C4714" s="2" t="s">
        <v>31</v>
      </c>
      <c r="D4714" s="2" t="s">
        <v>34</v>
      </c>
      <c r="E4714" s="5" t="s">
        <v>5715</v>
      </c>
      <c r="F4714" s="2">
        <v>453</v>
      </c>
      <c r="G4714" s="2">
        <v>144651</v>
      </c>
      <c r="H4714" s="2" t="s">
        <v>3136</v>
      </c>
      <c r="I4714" s="2" t="s">
        <v>116</v>
      </c>
      <c r="J4714" s="2" t="s">
        <v>116</v>
      </c>
      <c r="O4714" s="2" t="s">
        <v>23</v>
      </c>
      <c r="P4714" s="2" t="s">
        <v>2570</v>
      </c>
    </row>
    <row r="4715" spans="1:16" s="2" customFormat="1" ht="60" hidden="1" x14ac:dyDescent="0.25">
      <c r="A4715" s="2" t="s">
        <v>27</v>
      </c>
      <c r="B4715" s="2" t="s">
        <v>3731</v>
      </c>
      <c r="C4715" s="2" t="s">
        <v>31</v>
      </c>
      <c r="D4715" s="2" t="s">
        <v>34</v>
      </c>
      <c r="E4715" s="5" t="s">
        <v>5716</v>
      </c>
      <c r="F4715" s="2">
        <v>452</v>
      </c>
      <c r="G4715" s="2">
        <v>144674</v>
      </c>
      <c r="H4715" s="2" t="s">
        <v>2628</v>
      </c>
      <c r="I4715" s="2" t="s">
        <v>111</v>
      </c>
      <c r="J4715" s="2" t="s">
        <v>795</v>
      </c>
      <c r="O4715" s="2" t="s">
        <v>23</v>
      </c>
      <c r="P4715" s="2" t="s">
        <v>142</v>
      </c>
    </row>
    <row r="4716" spans="1:16" s="2" customFormat="1" hidden="1" x14ac:dyDescent="0.25">
      <c r="A4716" s="2" t="s">
        <v>27</v>
      </c>
      <c r="B4716" s="2" t="s">
        <v>3541</v>
      </c>
      <c r="C4716" s="2" t="s">
        <v>31</v>
      </c>
      <c r="D4716" s="2" t="s">
        <v>34</v>
      </c>
      <c r="E4716" s="5" t="s">
        <v>5717</v>
      </c>
      <c r="F4716" s="2">
        <v>452</v>
      </c>
      <c r="G4716" s="2">
        <v>144891</v>
      </c>
      <c r="H4716" s="2" t="s">
        <v>3543</v>
      </c>
      <c r="I4716" s="2" t="s">
        <v>305</v>
      </c>
      <c r="J4716" s="2" t="s">
        <v>471</v>
      </c>
      <c r="N4716" s="2" t="s">
        <v>22</v>
      </c>
      <c r="O4716" s="2" t="s">
        <v>23</v>
      </c>
      <c r="P4716" s="2" t="s">
        <v>2570</v>
      </c>
    </row>
    <row r="4717" spans="1:16" s="2" customFormat="1" ht="30" hidden="1" x14ac:dyDescent="0.25">
      <c r="A4717" s="2" t="s">
        <v>27</v>
      </c>
      <c r="B4717" s="2" t="s">
        <v>3746</v>
      </c>
      <c r="C4717" s="2" t="s">
        <v>33</v>
      </c>
      <c r="D4717" s="2" t="s">
        <v>29</v>
      </c>
      <c r="E4717" s="5" t="s">
        <v>5718</v>
      </c>
      <c r="F4717" s="2">
        <v>452</v>
      </c>
      <c r="G4717" s="2">
        <v>145291</v>
      </c>
      <c r="H4717" s="2" t="s">
        <v>3208</v>
      </c>
      <c r="I4717" s="2" t="s">
        <v>168</v>
      </c>
      <c r="J4717" s="2" t="s">
        <v>169</v>
      </c>
      <c r="O4717" s="2" t="s">
        <v>23</v>
      </c>
      <c r="P4717" s="2" t="s">
        <v>142</v>
      </c>
    </row>
    <row r="4718" spans="1:16" s="2" customFormat="1" ht="60" hidden="1" x14ac:dyDescent="0.25">
      <c r="A4718" s="2" t="s">
        <v>27</v>
      </c>
      <c r="B4718" s="2" t="s">
        <v>3611</v>
      </c>
      <c r="C4718" s="2" t="s">
        <v>33</v>
      </c>
      <c r="D4718" s="2" t="s">
        <v>29</v>
      </c>
      <c r="E4718" s="5" t="s">
        <v>5719</v>
      </c>
      <c r="F4718" s="2">
        <v>452</v>
      </c>
      <c r="G4718" s="2">
        <v>145347</v>
      </c>
      <c r="H4718" s="2" t="s">
        <v>3325</v>
      </c>
      <c r="I4718" s="2" t="s">
        <v>718</v>
      </c>
      <c r="J4718" s="2" t="s">
        <v>953</v>
      </c>
      <c r="O4718" s="2" t="s">
        <v>23</v>
      </c>
      <c r="P4718" s="2" t="s">
        <v>142</v>
      </c>
    </row>
    <row r="4719" spans="1:16" s="2" customFormat="1" ht="60" hidden="1" x14ac:dyDescent="0.25">
      <c r="A4719" s="2" t="s">
        <v>27</v>
      </c>
      <c r="B4719" s="2" t="s">
        <v>3567</v>
      </c>
      <c r="C4719" s="2" t="s">
        <v>31</v>
      </c>
      <c r="D4719" s="2" t="s">
        <v>34</v>
      </c>
      <c r="E4719" s="5" t="s">
        <v>5720</v>
      </c>
      <c r="F4719" s="2">
        <v>452</v>
      </c>
      <c r="G4719" s="2">
        <v>145355</v>
      </c>
      <c r="H4719" s="2" t="s">
        <v>3543</v>
      </c>
      <c r="I4719" s="2" t="s">
        <v>305</v>
      </c>
      <c r="J4719" s="2" t="s">
        <v>471</v>
      </c>
      <c r="O4719" s="2" t="s">
        <v>23</v>
      </c>
      <c r="P4719" s="2" t="s">
        <v>2570</v>
      </c>
    </row>
    <row r="4720" spans="1:16" s="2" customFormat="1" ht="30" hidden="1" x14ac:dyDescent="0.25">
      <c r="A4720" s="2" t="s">
        <v>27</v>
      </c>
      <c r="B4720" s="2" t="s">
        <v>3841</v>
      </c>
      <c r="C4720" s="2" t="s">
        <v>31</v>
      </c>
      <c r="D4720" s="2" t="s">
        <v>34</v>
      </c>
      <c r="E4720" s="5" t="s">
        <v>5721</v>
      </c>
      <c r="F4720" s="2">
        <v>452</v>
      </c>
      <c r="G4720" s="2">
        <v>145418</v>
      </c>
      <c r="H4720" s="2" t="s">
        <v>3271</v>
      </c>
      <c r="I4720" s="2" t="s">
        <v>130</v>
      </c>
      <c r="J4720" s="2" t="s">
        <v>1361</v>
      </c>
      <c r="N4720" s="2" t="s">
        <v>22</v>
      </c>
      <c r="O4720" s="2" t="s">
        <v>23</v>
      </c>
      <c r="P4720" s="2" t="s">
        <v>2570</v>
      </c>
    </row>
    <row r="4721" spans="1:16" s="2" customFormat="1" hidden="1" x14ac:dyDescent="0.25">
      <c r="A4721" s="2" t="s">
        <v>27</v>
      </c>
      <c r="B4721" s="2" t="s">
        <v>3455</v>
      </c>
      <c r="C4721" s="2" t="s">
        <v>5722</v>
      </c>
      <c r="D4721" s="2" t="s">
        <v>29</v>
      </c>
      <c r="E4721" s="5" t="s">
        <v>5723</v>
      </c>
      <c r="F4721" s="2">
        <v>452</v>
      </c>
      <c r="G4721" s="2">
        <v>145437</v>
      </c>
      <c r="H4721" s="2" t="s">
        <v>2936</v>
      </c>
      <c r="I4721" s="2" t="s">
        <v>204</v>
      </c>
      <c r="J4721" s="2" t="s">
        <v>254</v>
      </c>
      <c r="O4721" s="2" t="s">
        <v>23</v>
      </c>
      <c r="P4721" s="2" t="s">
        <v>142</v>
      </c>
    </row>
    <row r="4722" spans="1:16" s="2" customFormat="1" hidden="1" x14ac:dyDescent="0.25">
      <c r="A4722" s="2" t="s">
        <v>27</v>
      </c>
      <c r="B4722" s="2" t="s">
        <v>3496</v>
      </c>
      <c r="C4722" s="2" t="s">
        <v>31</v>
      </c>
      <c r="D4722" s="2" t="s">
        <v>34</v>
      </c>
      <c r="E4722" s="5" t="s">
        <v>3497</v>
      </c>
      <c r="F4722" s="2">
        <v>452</v>
      </c>
      <c r="G4722" s="2">
        <v>145636</v>
      </c>
      <c r="H4722" s="2" t="s">
        <v>2945</v>
      </c>
      <c r="I4722" s="2" t="s">
        <v>394</v>
      </c>
      <c r="J4722" s="2" t="s">
        <v>395</v>
      </c>
      <c r="O4722" s="2" t="s">
        <v>23</v>
      </c>
      <c r="P4722" s="2" t="s">
        <v>142</v>
      </c>
    </row>
    <row r="4723" spans="1:16" s="2" customFormat="1" hidden="1" x14ac:dyDescent="0.25">
      <c r="A4723" s="2" t="s">
        <v>27</v>
      </c>
      <c r="B4723" s="2" t="s">
        <v>2961</v>
      </c>
      <c r="C4723" s="2" t="s">
        <v>28</v>
      </c>
      <c r="D4723" s="2" t="s">
        <v>34</v>
      </c>
      <c r="E4723" s="5" t="s">
        <v>325</v>
      </c>
      <c r="F4723" s="2">
        <v>452</v>
      </c>
      <c r="G4723" s="2">
        <v>145666</v>
      </c>
      <c r="H4723" s="2" t="s">
        <v>1125</v>
      </c>
      <c r="I4723" s="2" t="s">
        <v>64</v>
      </c>
      <c r="J4723" s="2" t="s">
        <v>415</v>
      </c>
      <c r="N4723" s="2" t="s">
        <v>122</v>
      </c>
      <c r="O4723" s="2" t="s">
        <v>23</v>
      </c>
      <c r="P4723" s="2" t="s">
        <v>2570</v>
      </c>
    </row>
    <row r="4724" spans="1:16" s="2" customFormat="1" hidden="1" x14ac:dyDescent="0.25">
      <c r="A4724" s="2" t="s">
        <v>27</v>
      </c>
      <c r="B4724" s="2" t="s">
        <v>3790</v>
      </c>
      <c r="C4724" s="2" t="s">
        <v>31</v>
      </c>
      <c r="D4724" s="2" t="s">
        <v>34</v>
      </c>
      <c r="E4724" s="5" t="s">
        <v>5724</v>
      </c>
      <c r="F4724" s="2">
        <v>452</v>
      </c>
      <c r="G4724" s="2">
        <v>145771</v>
      </c>
      <c r="H4724" s="2" t="s">
        <v>3271</v>
      </c>
      <c r="I4724" s="2" t="s">
        <v>130</v>
      </c>
      <c r="J4724" s="2" t="s">
        <v>131</v>
      </c>
      <c r="O4724" s="2" t="s">
        <v>23</v>
      </c>
      <c r="P4724" s="2" t="s">
        <v>2570</v>
      </c>
    </row>
    <row r="4725" spans="1:16" s="2" customFormat="1" hidden="1" x14ac:dyDescent="0.25">
      <c r="A4725" s="2" t="s">
        <v>27</v>
      </c>
      <c r="B4725" s="2" t="s">
        <v>3611</v>
      </c>
      <c r="C4725" s="2" t="s">
        <v>31</v>
      </c>
      <c r="D4725" s="2" t="s">
        <v>34</v>
      </c>
      <c r="E4725" s="5" t="s">
        <v>5725</v>
      </c>
      <c r="F4725" s="2">
        <v>452</v>
      </c>
      <c r="G4725" s="2">
        <v>145807</v>
      </c>
      <c r="H4725" s="2" t="s">
        <v>3325</v>
      </c>
      <c r="I4725" s="2" t="s">
        <v>718</v>
      </c>
      <c r="J4725" s="2" t="s">
        <v>953</v>
      </c>
      <c r="O4725" s="2" t="s">
        <v>23</v>
      </c>
      <c r="P4725" s="2" t="s">
        <v>142</v>
      </c>
    </row>
    <row r="4726" spans="1:16" s="2" customFormat="1" ht="45" hidden="1" x14ac:dyDescent="0.25">
      <c r="A4726" s="2" t="s">
        <v>27</v>
      </c>
      <c r="B4726" s="2" t="s">
        <v>3870</v>
      </c>
      <c r="C4726" s="2" t="s">
        <v>33</v>
      </c>
      <c r="D4726" s="2" t="s">
        <v>29</v>
      </c>
      <c r="E4726" s="5" t="s">
        <v>5726</v>
      </c>
      <c r="F4726" s="2">
        <v>452</v>
      </c>
      <c r="G4726" s="2">
        <v>145844</v>
      </c>
      <c r="H4726" s="2" t="s">
        <v>2738</v>
      </c>
      <c r="I4726" s="2" t="s">
        <v>181</v>
      </c>
      <c r="J4726" s="2" t="s">
        <v>182</v>
      </c>
      <c r="O4726" s="2" t="s">
        <v>23</v>
      </c>
      <c r="P4726" s="2" t="s">
        <v>142</v>
      </c>
    </row>
    <row r="4727" spans="1:16" s="2" customFormat="1" hidden="1" x14ac:dyDescent="0.25">
      <c r="A4727" s="2" t="s">
        <v>27</v>
      </c>
      <c r="B4727" s="2" t="s">
        <v>3704</v>
      </c>
      <c r="C4727" s="2" t="s">
        <v>31</v>
      </c>
      <c r="D4727" s="2" t="s">
        <v>34</v>
      </c>
      <c r="E4727" s="5" t="s">
        <v>5727</v>
      </c>
      <c r="F4727" s="2">
        <v>451</v>
      </c>
      <c r="G4727" s="2">
        <v>145931</v>
      </c>
      <c r="H4727" s="2" t="s">
        <v>3706</v>
      </c>
      <c r="I4727" s="2" t="s">
        <v>150</v>
      </c>
      <c r="J4727" s="2" t="s">
        <v>151</v>
      </c>
      <c r="O4727" s="2" t="s">
        <v>23</v>
      </c>
      <c r="P4727" s="2" t="s">
        <v>2570</v>
      </c>
    </row>
    <row r="4728" spans="1:16" s="2" customFormat="1" hidden="1" x14ac:dyDescent="0.25">
      <c r="A4728" s="2" t="s">
        <v>27</v>
      </c>
      <c r="B4728" s="2" t="s">
        <v>3979</v>
      </c>
      <c r="C4728" s="2" t="s">
        <v>31</v>
      </c>
      <c r="D4728" s="2" t="s">
        <v>34</v>
      </c>
      <c r="E4728" s="5" t="s">
        <v>5728</v>
      </c>
      <c r="F4728" s="2">
        <v>451</v>
      </c>
      <c r="G4728" s="2">
        <v>146105</v>
      </c>
      <c r="H4728" s="2" t="s">
        <v>2574</v>
      </c>
      <c r="I4728" s="2" t="s">
        <v>38</v>
      </c>
      <c r="J4728" s="2" t="s">
        <v>38</v>
      </c>
      <c r="O4728" s="2" t="s">
        <v>23</v>
      </c>
      <c r="P4728" s="2" t="s">
        <v>2570</v>
      </c>
    </row>
    <row r="4729" spans="1:16" s="2" customFormat="1" ht="60" hidden="1" x14ac:dyDescent="0.25">
      <c r="A4729" s="2" t="s">
        <v>27</v>
      </c>
      <c r="B4729" s="2" t="s">
        <v>144</v>
      </c>
      <c r="C4729" s="2" t="s">
        <v>33</v>
      </c>
      <c r="D4729" s="6" t="s">
        <v>29</v>
      </c>
      <c r="E4729" s="5" t="s">
        <v>5729</v>
      </c>
      <c r="F4729" s="2">
        <v>451</v>
      </c>
      <c r="G4729" s="2">
        <v>146334</v>
      </c>
      <c r="H4729" s="2" t="s">
        <v>141</v>
      </c>
      <c r="I4729" s="2" t="s">
        <v>79</v>
      </c>
      <c r="J4729" s="2" t="s">
        <v>80</v>
      </c>
      <c r="O4729" s="2" t="s">
        <v>23</v>
      </c>
      <c r="P4729" s="2" t="s">
        <v>142</v>
      </c>
    </row>
    <row r="4730" spans="1:16" s="2" customFormat="1" ht="30" hidden="1" x14ac:dyDescent="0.25">
      <c r="A4730" s="2" t="s">
        <v>27</v>
      </c>
      <c r="B4730" s="2" t="s">
        <v>3817</v>
      </c>
      <c r="C4730" s="2" t="s">
        <v>33</v>
      </c>
      <c r="D4730" s="2" t="s">
        <v>34</v>
      </c>
      <c r="E4730" s="5" t="s">
        <v>5730</v>
      </c>
      <c r="F4730" s="2">
        <v>451</v>
      </c>
      <c r="G4730" s="2">
        <v>146515</v>
      </c>
      <c r="H4730" s="2" t="s">
        <v>3325</v>
      </c>
      <c r="I4730" s="2" t="s">
        <v>718</v>
      </c>
      <c r="J4730" s="2" t="s">
        <v>953</v>
      </c>
      <c r="O4730" s="2" t="s">
        <v>23</v>
      </c>
      <c r="P4730" s="2" t="s">
        <v>142</v>
      </c>
    </row>
    <row r="4731" spans="1:16" s="2" customFormat="1" hidden="1" x14ac:dyDescent="0.25">
      <c r="A4731" s="2" t="s">
        <v>27</v>
      </c>
      <c r="B4731" s="2" t="s">
        <v>3533</v>
      </c>
      <c r="C4731" s="2" t="s">
        <v>31</v>
      </c>
      <c r="D4731" s="2" t="s">
        <v>34</v>
      </c>
      <c r="E4731" s="5" t="s">
        <v>325</v>
      </c>
      <c r="F4731" s="2">
        <v>451</v>
      </c>
      <c r="G4731" s="2">
        <v>146828</v>
      </c>
      <c r="H4731" s="2" t="s">
        <v>2574</v>
      </c>
      <c r="I4731" s="2" t="s">
        <v>38</v>
      </c>
      <c r="J4731" s="2" t="s">
        <v>38</v>
      </c>
      <c r="O4731" s="2" t="s">
        <v>23</v>
      </c>
      <c r="P4731" s="2" t="s">
        <v>2570</v>
      </c>
    </row>
    <row r="4732" spans="1:16" s="2" customFormat="1" hidden="1" x14ac:dyDescent="0.25">
      <c r="A4732" s="2" t="s">
        <v>27</v>
      </c>
      <c r="B4732" s="2" t="s">
        <v>170</v>
      </c>
      <c r="C4732" s="2" t="s">
        <v>31</v>
      </c>
      <c r="D4732" s="6" t="s">
        <v>34</v>
      </c>
      <c r="E4732" s="5" t="s">
        <v>5731</v>
      </c>
      <c r="F4732" s="2">
        <v>451</v>
      </c>
      <c r="G4732" s="2">
        <v>146971</v>
      </c>
      <c r="H4732" s="2" t="s">
        <v>141</v>
      </c>
      <c r="I4732" s="2" t="s">
        <v>79</v>
      </c>
      <c r="J4732" s="2" t="s">
        <v>80</v>
      </c>
      <c r="O4732" s="2" t="s">
        <v>23</v>
      </c>
      <c r="P4732" s="2" t="s">
        <v>142</v>
      </c>
    </row>
    <row r="4733" spans="1:16" s="2" customFormat="1" hidden="1" x14ac:dyDescent="0.25">
      <c r="A4733" s="2" t="s">
        <v>27</v>
      </c>
      <c r="B4733" s="2" t="s">
        <v>3657</v>
      </c>
      <c r="C4733" s="2" t="s">
        <v>31</v>
      </c>
      <c r="D4733" s="2" t="s">
        <v>29</v>
      </c>
      <c r="E4733" s="5" t="s">
        <v>5732</v>
      </c>
      <c r="F4733" s="2">
        <v>450</v>
      </c>
      <c r="G4733" s="2">
        <v>147145</v>
      </c>
      <c r="H4733" s="2" t="s">
        <v>2936</v>
      </c>
      <c r="I4733" s="2" t="s">
        <v>204</v>
      </c>
      <c r="J4733" s="2" t="s">
        <v>3659</v>
      </c>
      <c r="O4733" s="2" t="s">
        <v>23</v>
      </c>
      <c r="P4733" s="2" t="s">
        <v>142</v>
      </c>
    </row>
    <row r="4734" spans="1:16" s="2" customFormat="1" ht="45" hidden="1" x14ac:dyDescent="0.25">
      <c r="A4734" s="2" t="s">
        <v>27</v>
      </c>
      <c r="B4734" s="2" t="s">
        <v>2778</v>
      </c>
      <c r="C4734" s="2" t="s">
        <v>33</v>
      </c>
      <c r="D4734" s="2" t="s">
        <v>34</v>
      </c>
      <c r="E4734" s="5" t="s">
        <v>5733</v>
      </c>
      <c r="F4734" s="2">
        <v>450</v>
      </c>
      <c r="G4734" s="2">
        <v>147209</v>
      </c>
      <c r="H4734" s="2" t="s">
        <v>289</v>
      </c>
      <c r="I4734" s="2" t="s">
        <v>111</v>
      </c>
      <c r="J4734" s="2" t="s">
        <v>2780</v>
      </c>
      <c r="O4734" s="2" t="s">
        <v>23</v>
      </c>
      <c r="P4734" s="2" t="s">
        <v>24</v>
      </c>
    </row>
    <row r="4735" spans="1:16" s="2" customFormat="1" ht="375" hidden="1" x14ac:dyDescent="0.25">
      <c r="A4735" s="2" t="s">
        <v>27</v>
      </c>
      <c r="B4735" s="2" t="s">
        <v>3628</v>
      </c>
      <c r="C4735" s="2" t="s">
        <v>178</v>
      </c>
      <c r="D4735" s="6" t="s">
        <v>29</v>
      </c>
      <c r="E4735" s="5" t="s">
        <v>5734</v>
      </c>
      <c r="F4735" s="2">
        <v>450</v>
      </c>
      <c r="G4735" s="2">
        <v>147260</v>
      </c>
      <c r="H4735" s="2" t="s">
        <v>141</v>
      </c>
      <c r="I4735" s="2" t="s">
        <v>79</v>
      </c>
      <c r="J4735" s="2" t="s">
        <v>80</v>
      </c>
      <c r="O4735" s="2" t="s">
        <v>23</v>
      </c>
      <c r="P4735" s="2" t="s">
        <v>142</v>
      </c>
    </row>
    <row r="4736" spans="1:16" s="2" customFormat="1" hidden="1" x14ac:dyDescent="0.25">
      <c r="A4736" s="2" t="s">
        <v>27</v>
      </c>
      <c r="B4736" s="2" t="s">
        <v>3377</v>
      </c>
      <c r="C4736" s="2" t="s">
        <v>31</v>
      </c>
      <c r="D4736" s="2" t="s">
        <v>34</v>
      </c>
      <c r="E4736" s="5" t="s">
        <v>5735</v>
      </c>
      <c r="F4736" s="2">
        <v>450</v>
      </c>
      <c r="G4736" s="2">
        <v>147454</v>
      </c>
      <c r="H4736" s="2" t="s">
        <v>3208</v>
      </c>
      <c r="I4736" s="2" t="s">
        <v>168</v>
      </c>
      <c r="J4736" s="2" t="s">
        <v>169</v>
      </c>
      <c r="N4736" s="2" t="s">
        <v>22</v>
      </c>
      <c r="O4736" s="2" t="s">
        <v>23</v>
      </c>
      <c r="P4736" s="2" t="s">
        <v>142</v>
      </c>
    </row>
    <row r="4737" spans="1:16" s="2" customFormat="1" ht="90" hidden="1" x14ac:dyDescent="0.25">
      <c r="A4737" s="2" t="s">
        <v>27</v>
      </c>
      <c r="B4737" s="2" t="s">
        <v>3764</v>
      </c>
      <c r="C4737" s="2" t="s">
        <v>31</v>
      </c>
      <c r="D4737" s="2" t="s">
        <v>34</v>
      </c>
      <c r="E4737" s="5" t="s">
        <v>5736</v>
      </c>
      <c r="F4737" s="2">
        <v>450</v>
      </c>
      <c r="G4737" s="2">
        <v>147751</v>
      </c>
      <c r="H4737" s="2" t="s">
        <v>3208</v>
      </c>
      <c r="I4737" s="2" t="s">
        <v>168</v>
      </c>
      <c r="J4737" s="2" t="s">
        <v>169</v>
      </c>
      <c r="O4737" s="2" t="s">
        <v>23</v>
      </c>
      <c r="P4737" s="2" t="s">
        <v>142</v>
      </c>
    </row>
    <row r="4738" spans="1:16" s="2" customFormat="1" hidden="1" x14ac:dyDescent="0.25">
      <c r="A4738" s="2" t="s">
        <v>27</v>
      </c>
      <c r="B4738" s="2" t="s">
        <v>2380</v>
      </c>
      <c r="C4738" s="2" t="s">
        <v>178</v>
      </c>
      <c r="D4738" s="2" t="s">
        <v>34</v>
      </c>
      <c r="E4738" s="5" t="s">
        <v>3252</v>
      </c>
      <c r="F4738" s="2">
        <v>450</v>
      </c>
      <c r="G4738" s="2">
        <v>147788</v>
      </c>
      <c r="H4738" s="2" t="s">
        <v>478</v>
      </c>
      <c r="I4738" s="2" t="s">
        <v>479</v>
      </c>
      <c r="J4738" s="2" t="s">
        <v>1813</v>
      </c>
      <c r="O4738" s="2" t="s">
        <v>23</v>
      </c>
      <c r="P4738" s="2" t="s">
        <v>24</v>
      </c>
    </row>
    <row r="4739" spans="1:16" s="2" customFormat="1" hidden="1" x14ac:dyDescent="0.25">
      <c r="A4739" s="2" t="s">
        <v>27</v>
      </c>
      <c r="B4739" s="2" t="s">
        <v>144</v>
      </c>
      <c r="C4739" s="2" t="s">
        <v>178</v>
      </c>
      <c r="D4739" s="6" t="s">
        <v>708</v>
      </c>
      <c r="E4739" s="5" t="s">
        <v>5737</v>
      </c>
      <c r="F4739" s="2">
        <v>450</v>
      </c>
      <c r="G4739" s="2">
        <v>147843</v>
      </c>
      <c r="H4739" s="2" t="s">
        <v>141</v>
      </c>
      <c r="I4739" s="2" t="s">
        <v>79</v>
      </c>
      <c r="J4739" s="2" t="s">
        <v>80</v>
      </c>
      <c r="O4739" s="2" t="s">
        <v>23</v>
      </c>
      <c r="P4739" s="2" t="s">
        <v>142</v>
      </c>
    </row>
    <row r="4740" spans="1:16" s="2" customFormat="1" hidden="1" x14ac:dyDescent="0.25">
      <c r="A4740" s="2" t="s">
        <v>27</v>
      </c>
      <c r="B4740" s="2" t="s">
        <v>3624</v>
      </c>
      <c r="C4740" s="2" t="s">
        <v>31</v>
      </c>
      <c r="D4740" s="2" t="s">
        <v>34</v>
      </c>
      <c r="E4740" s="5" t="s">
        <v>5738</v>
      </c>
      <c r="F4740" s="2">
        <v>450</v>
      </c>
      <c r="G4740" s="2">
        <v>147865</v>
      </c>
      <c r="H4740" s="2" t="s">
        <v>2945</v>
      </c>
      <c r="I4740" s="2" t="s">
        <v>394</v>
      </c>
      <c r="J4740" s="2" t="s">
        <v>3626</v>
      </c>
      <c r="O4740" s="2" t="s">
        <v>23</v>
      </c>
      <c r="P4740" s="2" t="s">
        <v>142</v>
      </c>
    </row>
    <row r="4741" spans="1:16" s="2" customFormat="1" hidden="1" x14ac:dyDescent="0.25">
      <c r="A4741" s="2" t="s">
        <v>27</v>
      </c>
      <c r="B4741" s="2" t="s">
        <v>3554</v>
      </c>
      <c r="C4741" s="2" t="s">
        <v>33</v>
      </c>
      <c r="D4741" s="2" t="s">
        <v>34</v>
      </c>
      <c r="E4741" s="5" t="s">
        <v>5739</v>
      </c>
      <c r="F4741" s="2">
        <v>450</v>
      </c>
      <c r="G4741" s="2">
        <v>147944</v>
      </c>
      <c r="H4741" s="2" t="s">
        <v>2675</v>
      </c>
      <c r="I4741" s="2" t="s">
        <v>105</v>
      </c>
      <c r="J4741" s="2" t="s">
        <v>106</v>
      </c>
      <c r="O4741" s="2" t="s">
        <v>23</v>
      </c>
      <c r="P4741" s="2" t="s">
        <v>142</v>
      </c>
    </row>
    <row r="4742" spans="1:16" s="2" customFormat="1" ht="30" hidden="1" x14ac:dyDescent="0.25">
      <c r="A4742" s="2" t="s">
        <v>27</v>
      </c>
      <c r="B4742" s="2" t="s">
        <v>3812</v>
      </c>
      <c r="C4742" s="2" t="s">
        <v>31</v>
      </c>
      <c r="D4742" s="2" t="s">
        <v>34</v>
      </c>
      <c r="E4742" s="5" t="s">
        <v>5740</v>
      </c>
      <c r="F4742" s="2">
        <v>450</v>
      </c>
      <c r="G4742" s="2">
        <v>148119</v>
      </c>
      <c r="H4742" s="2" t="s">
        <v>3706</v>
      </c>
      <c r="I4742" s="2" t="s">
        <v>150</v>
      </c>
      <c r="J4742" s="2" t="s">
        <v>151</v>
      </c>
      <c r="O4742" s="2" t="s">
        <v>23</v>
      </c>
      <c r="P4742" s="2" t="s">
        <v>2570</v>
      </c>
    </row>
    <row r="4743" spans="1:16" s="2" customFormat="1" hidden="1" x14ac:dyDescent="0.25">
      <c r="A4743" s="2" t="s">
        <v>27</v>
      </c>
      <c r="B4743" s="2" t="s">
        <v>3822</v>
      </c>
      <c r="C4743" s="2" t="s">
        <v>31</v>
      </c>
      <c r="D4743" s="2" t="s">
        <v>34</v>
      </c>
      <c r="E4743" s="5" t="s">
        <v>5741</v>
      </c>
      <c r="F4743" s="2">
        <v>449</v>
      </c>
      <c r="G4743" s="2">
        <v>148225</v>
      </c>
      <c r="H4743" s="2" t="s">
        <v>3543</v>
      </c>
      <c r="I4743" s="2" t="s">
        <v>305</v>
      </c>
      <c r="J4743" s="2" t="s">
        <v>306</v>
      </c>
      <c r="O4743" s="2" t="s">
        <v>23</v>
      </c>
      <c r="P4743" s="2" t="s">
        <v>2570</v>
      </c>
    </row>
    <row r="4744" spans="1:16" s="2" customFormat="1" hidden="1" x14ac:dyDescent="0.25">
      <c r="A4744" s="2" t="s">
        <v>27</v>
      </c>
      <c r="B4744" s="2" t="s">
        <v>3728</v>
      </c>
      <c r="C4744" s="2" t="s">
        <v>28</v>
      </c>
      <c r="D4744" s="2" t="s">
        <v>29</v>
      </c>
      <c r="E4744" s="5" t="s">
        <v>5742</v>
      </c>
      <c r="F4744" s="2">
        <v>449</v>
      </c>
      <c r="G4744" s="2">
        <v>148346</v>
      </c>
      <c r="H4744" s="2" t="s">
        <v>3208</v>
      </c>
      <c r="I4744" s="2" t="s">
        <v>168</v>
      </c>
      <c r="J4744" s="2" t="s">
        <v>169</v>
      </c>
      <c r="O4744" s="2" t="s">
        <v>23</v>
      </c>
      <c r="P4744" s="2" t="s">
        <v>142</v>
      </c>
    </row>
    <row r="4745" spans="1:16" s="2" customFormat="1" hidden="1" x14ac:dyDescent="0.25">
      <c r="A4745" s="2" t="s">
        <v>27</v>
      </c>
      <c r="B4745" s="2" t="s">
        <v>3206</v>
      </c>
      <c r="C4745" s="2" t="s">
        <v>178</v>
      </c>
      <c r="D4745" s="2" t="s">
        <v>29</v>
      </c>
      <c r="E4745" s="5" t="s">
        <v>4286</v>
      </c>
      <c r="F4745" s="2">
        <v>449</v>
      </c>
      <c r="G4745" s="2">
        <v>148410</v>
      </c>
      <c r="H4745" s="2" t="s">
        <v>3208</v>
      </c>
      <c r="I4745" s="2" t="s">
        <v>168</v>
      </c>
      <c r="J4745" s="2" t="s">
        <v>169</v>
      </c>
      <c r="O4745" s="2" t="s">
        <v>23</v>
      </c>
      <c r="P4745" s="2" t="s">
        <v>142</v>
      </c>
    </row>
    <row r="4746" spans="1:16" s="2" customFormat="1" ht="30" hidden="1" x14ac:dyDescent="0.25">
      <c r="A4746" s="2" t="s">
        <v>27</v>
      </c>
      <c r="B4746" s="2" t="s">
        <v>3967</v>
      </c>
      <c r="C4746" s="2" t="s">
        <v>33</v>
      </c>
      <c r="D4746" s="2" t="s">
        <v>34</v>
      </c>
      <c r="E4746" s="5" t="s">
        <v>3968</v>
      </c>
      <c r="F4746" s="2">
        <v>449</v>
      </c>
      <c r="G4746" s="2">
        <v>148564</v>
      </c>
      <c r="H4746" s="2" t="s">
        <v>3543</v>
      </c>
      <c r="I4746" s="2" t="s">
        <v>305</v>
      </c>
      <c r="J4746" s="2" t="s">
        <v>471</v>
      </c>
      <c r="N4746" s="2" t="s">
        <v>94</v>
      </c>
      <c r="O4746" s="2" t="s">
        <v>23</v>
      </c>
      <c r="P4746" s="2" t="s">
        <v>2570</v>
      </c>
    </row>
    <row r="4747" spans="1:16" s="2" customFormat="1" ht="409.6" hidden="1" x14ac:dyDescent="0.25">
      <c r="A4747" s="2" t="s">
        <v>27</v>
      </c>
      <c r="B4747" s="2" t="s">
        <v>3686</v>
      </c>
      <c r="C4747" s="2" t="s">
        <v>31</v>
      </c>
      <c r="D4747" s="2" t="s">
        <v>34</v>
      </c>
      <c r="E4747" s="5" t="s">
        <v>5743</v>
      </c>
      <c r="F4747" s="2">
        <v>449</v>
      </c>
      <c r="G4747" s="2">
        <v>148691</v>
      </c>
      <c r="H4747" s="2" t="s">
        <v>2628</v>
      </c>
      <c r="I4747" s="2" t="s">
        <v>111</v>
      </c>
      <c r="J4747" s="2" t="s">
        <v>290</v>
      </c>
      <c r="O4747" s="2" t="s">
        <v>23</v>
      </c>
      <c r="P4747" s="2" t="s">
        <v>142</v>
      </c>
    </row>
    <row r="4748" spans="1:16" s="2" customFormat="1" ht="30" hidden="1" x14ac:dyDescent="0.25">
      <c r="A4748" s="2" t="s">
        <v>27</v>
      </c>
      <c r="B4748" s="2" t="s">
        <v>3720</v>
      </c>
      <c r="C4748" s="2" t="s">
        <v>31</v>
      </c>
      <c r="D4748" s="2" t="s">
        <v>34</v>
      </c>
      <c r="E4748" s="5" t="s">
        <v>5744</v>
      </c>
      <c r="F4748" s="2">
        <v>449</v>
      </c>
      <c r="G4748" s="2">
        <v>148741</v>
      </c>
      <c r="H4748" s="2" t="s">
        <v>3271</v>
      </c>
      <c r="I4748" s="2" t="s">
        <v>130</v>
      </c>
      <c r="J4748" s="2" t="s">
        <v>131</v>
      </c>
      <c r="O4748" s="2" t="s">
        <v>23</v>
      </c>
      <c r="P4748" s="2" t="s">
        <v>2570</v>
      </c>
    </row>
    <row r="4749" spans="1:16" s="2" customFormat="1" ht="30" hidden="1" x14ac:dyDescent="0.25">
      <c r="A4749" s="2" t="s">
        <v>27</v>
      </c>
      <c r="B4749" s="2" t="s">
        <v>3987</v>
      </c>
      <c r="C4749" s="2" t="s">
        <v>33</v>
      </c>
      <c r="D4749" s="2" t="s">
        <v>34</v>
      </c>
      <c r="E4749" s="5" t="s">
        <v>5745</v>
      </c>
      <c r="F4749" s="2">
        <v>449</v>
      </c>
      <c r="G4749" s="2">
        <v>149089</v>
      </c>
      <c r="H4749" s="2" t="s">
        <v>3755</v>
      </c>
      <c r="I4749" s="2" t="s">
        <v>531</v>
      </c>
      <c r="J4749" s="2" t="s">
        <v>532</v>
      </c>
      <c r="O4749" s="2" t="s">
        <v>23</v>
      </c>
      <c r="P4749" s="2" t="s">
        <v>142</v>
      </c>
    </row>
    <row r="4750" spans="1:16" s="2" customFormat="1" ht="30" hidden="1" x14ac:dyDescent="0.25">
      <c r="A4750" s="2" t="s">
        <v>27</v>
      </c>
      <c r="B4750" s="2" t="s">
        <v>3746</v>
      </c>
      <c r="C4750" s="2" t="s">
        <v>31</v>
      </c>
      <c r="D4750" s="2" t="s">
        <v>34</v>
      </c>
      <c r="E4750" s="5" t="s">
        <v>5746</v>
      </c>
      <c r="F4750" s="2">
        <v>448</v>
      </c>
      <c r="G4750" s="2">
        <v>149251</v>
      </c>
      <c r="H4750" s="2" t="s">
        <v>3208</v>
      </c>
      <c r="I4750" s="2" t="s">
        <v>168</v>
      </c>
      <c r="J4750" s="2" t="s">
        <v>169</v>
      </c>
      <c r="O4750" s="2" t="s">
        <v>23</v>
      </c>
      <c r="P4750" s="2" t="s">
        <v>142</v>
      </c>
    </row>
    <row r="4751" spans="1:16" s="2" customFormat="1" ht="45" hidden="1" x14ac:dyDescent="0.25">
      <c r="A4751" s="2" t="s">
        <v>27</v>
      </c>
      <c r="B4751" s="2" t="s">
        <v>3776</v>
      </c>
      <c r="C4751" s="2" t="s">
        <v>28</v>
      </c>
      <c r="D4751" s="2" t="s">
        <v>29</v>
      </c>
      <c r="E4751" s="5" t="s">
        <v>5747</v>
      </c>
      <c r="F4751" s="2">
        <v>448</v>
      </c>
      <c r="G4751" s="2">
        <v>149446</v>
      </c>
      <c r="H4751" s="2" t="s">
        <v>2628</v>
      </c>
      <c r="I4751" s="2" t="s">
        <v>111</v>
      </c>
      <c r="J4751" s="2" t="s">
        <v>290</v>
      </c>
      <c r="O4751" s="2" t="s">
        <v>23</v>
      </c>
      <c r="P4751" s="2" t="s">
        <v>142</v>
      </c>
    </row>
    <row r="4752" spans="1:16" s="2" customFormat="1" hidden="1" x14ac:dyDescent="0.25">
      <c r="A4752" s="2" t="s">
        <v>27</v>
      </c>
      <c r="B4752" s="2" t="s">
        <v>3971</v>
      </c>
      <c r="C4752" s="2" t="s">
        <v>28</v>
      </c>
      <c r="D4752" s="2" t="s">
        <v>1184</v>
      </c>
      <c r="E4752" s="5" t="s">
        <v>5748</v>
      </c>
      <c r="F4752" s="2">
        <v>448</v>
      </c>
      <c r="G4752" s="2">
        <v>149711</v>
      </c>
      <c r="H4752" s="2" t="s">
        <v>3706</v>
      </c>
      <c r="I4752" s="2" t="s">
        <v>150</v>
      </c>
      <c r="J4752" s="2" t="s">
        <v>2031</v>
      </c>
      <c r="O4752" s="2" t="s">
        <v>23</v>
      </c>
      <c r="P4752" s="2" t="s">
        <v>2570</v>
      </c>
    </row>
    <row r="4753" spans="1:16" s="2" customFormat="1" hidden="1" x14ac:dyDescent="0.25">
      <c r="A4753" s="2" t="s">
        <v>27</v>
      </c>
      <c r="B4753" s="2" t="s">
        <v>3805</v>
      </c>
      <c r="C4753" s="2" t="s">
        <v>31</v>
      </c>
      <c r="D4753" s="2" t="s">
        <v>34</v>
      </c>
      <c r="E4753" s="5" t="s">
        <v>5749</v>
      </c>
      <c r="F4753" s="2">
        <v>448</v>
      </c>
      <c r="G4753" s="2">
        <v>149732</v>
      </c>
      <c r="H4753" s="2" t="s">
        <v>3208</v>
      </c>
      <c r="I4753" s="2" t="s">
        <v>168</v>
      </c>
      <c r="J4753" s="2" t="s">
        <v>169</v>
      </c>
      <c r="O4753" s="2" t="s">
        <v>23</v>
      </c>
      <c r="P4753" s="2" t="s">
        <v>142</v>
      </c>
    </row>
    <row r="4754" spans="1:16" s="2" customFormat="1" ht="30" hidden="1" x14ac:dyDescent="0.25">
      <c r="A4754" s="2" t="s">
        <v>27</v>
      </c>
      <c r="B4754" s="2" t="s">
        <v>3737</v>
      </c>
      <c r="C4754" s="2" t="s">
        <v>31</v>
      </c>
      <c r="D4754" s="2" t="s">
        <v>34</v>
      </c>
      <c r="E4754" s="5" t="s">
        <v>5750</v>
      </c>
      <c r="F4754" s="2">
        <v>448</v>
      </c>
      <c r="G4754" s="2">
        <v>149899</v>
      </c>
      <c r="H4754" s="2" t="s">
        <v>3271</v>
      </c>
      <c r="I4754" s="2" t="s">
        <v>130</v>
      </c>
      <c r="J4754" s="2" t="s">
        <v>131</v>
      </c>
      <c r="O4754" s="2" t="s">
        <v>23</v>
      </c>
      <c r="P4754" s="2" t="s">
        <v>2570</v>
      </c>
    </row>
    <row r="4755" spans="1:16" s="2" customFormat="1" ht="45" hidden="1" x14ac:dyDescent="0.25">
      <c r="A4755" s="2" t="s">
        <v>27</v>
      </c>
      <c r="B4755" s="2" t="s">
        <v>3805</v>
      </c>
      <c r="C4755" s="2" t="s">
        <v>28</v>
      </c>
      <c r="D4755" s="2" t="s">
        <v>29</v>
      </c>
      <c r="E4755" s="5" t="s">
        <v>5751</v>
      </c>
      <c r="F4755" s="2">
        <v>448</v>
      </c>
      <c r="G4755" s="2">
        <v>150052</v>
      </c>
      <c r="H4755" s="2" t="s">
        <v>3208</v>
      </c>
      <c r="I4755" s="2" t="s">
        <v>168</v>
      </c>
      <c r="J4755" s="2" t="s">
        <v>169</v>
      </c>
      <c r="O4755" s="2" t="s">
        <v>23</v>
      </c>
      <c r="P4755" s="2" t="s">
        <v>142</v>
      </c>
    </row>
    <row r="4756" spans="1:16" s="2" customFormat="1" hidden="1" x14ac:dyDescent="0.25">
      <c r="A4756" s="2" t="s">
        <v>27</v>
      </c>
      <c r="B4756" s="2" t="s">
        <v>3521</v>
      </c>
      <c r="C4756" s="2" t="s">
        <v>31</v>
      </c>
      <c r="D4756" s="2" t="s">
        <v>34</v>
      </c>
      <c r="E4756" s="5" t="s">
        <v>5752</v>
      </c>
      <c r="F4756" s="2">
        <v>448</v>
      </c>
      <c r="G4756" s="2">
        <v>150060</v>
      </c>
      <c r="H4756" s="2" t="s">
        <v>2628</v>
      </c>
      <c r="I4756" s="2" t="s">
        <v>111</v>
      </c>
      <c r="J4756" s="2" t="s">
        <v>290</v>
      </c>
      <c r="O4756" s="2" t="s">
        <v>23</v>
      </c>
      <c r="P4756" s="2" t="s">
        <v>142</v>
      </c>
    </row>
    <row r="4757" spans="1:16" s="2" customFormat="1" ht="75" hidden="1" x14ac:dyDescent="0.25">
      <c r="A4757" s="2" t="s">
        <v>27</v>
      </c>
      <c r="B4757" s="2" t="s">
        <v>165</v>
      </c>
      <c r="C4757" s="2" t="s">
        <v>28</v>
      </c>
      <c r="D4757" s="6" t="s">
        <v>29</v>
      </c>
      <c r="E4757" s="5" t="s">
        <v>5753</v>
      </c>
      <c r="F4757" s="2">
        <v>448</v>
      </c>
      <c r="G4757" s="2">
        <v>150120</v>
      </c>
      <c r="H4757" s="2" t="s">
        <v>141</v>
      </c>
      <c r="I4757" s="2" t="s">
        <v>79</v>
      </c>
      <c r="J4757" s="2" t="s">
        <v>80</v>
      </c>
      <c r="O4757" s="2" t="s">
        <v>23</v>
      </c>
      <c r="P4757" s="2" t="s">
        <v>142</v>
      </c>
    </row>
    <row r="4758" spans="1:16" s="2" customFormat="1" hidden="1" x14ac:dyDescent="0.25">
      <c r="A4758" s="2" t="s">
        <v>27</v>
      </c>
      <c r="B4758" s="2" t="s">
        <v>5754</v>
      </c>
      <c r="C4758" s="2" t="s">
        <v>31</v>
      </c>
      <c r="D4758" s="2" t="s">
        <v>34</v>
      </c>
      <c r="E4758" s="5" t="s">
        <v>5755</v>
      </c>
      <c r="F4758" s="2">
        <v>448</v>
      </c>
      <c r="G4758" s="2">
        <v>150208</v>
      </c>
      <c r="H4758" s="2" t="s">
        <v>3543</v>
      </c>
      <c r="I4758" s="2" t="s">
        <v>305</v>
      </c>
      <c r="J4758" s="2" t="s">
        <v>1336</v>
      </c>
      <c r="O4758" s="2" t="s">
        <v>23</v>
      </c>
      <c r="P4758" s="2" t="s">
        <v>2570</v>
      </c>
    </row>
    <row r="4759" spans="1:16" s="2" customFormat="1" hidden="1" x14ac:dyDescent="0.25">
      <c r="A4759" s="2" t="s">
        <v>27</v>
      </c>
      <c r="B4759" s="2" t="s">
        <v>3805</v>
      </c>
      <c r="C4759" s="2" t="s">
        <v>33</v>
      </c>
      <c r="D4759" s="2" t="s">
        <v>34</v>
      </c>
      <c r="E4759" s="5" t="s">
        <v>4089</v>
      </c>
      <c r="F4759" s="2">
        <v>448</v>
      </c>
      <c r="G4759" s="2">
        <v>150299</v>
      </c>
      <c r="H4759" s="2" t="s">
        <v>3208</v>
      </c>
      <c r="I4759" s="2" t="s">
        <v>168</v>
      </c>
      <c r="J4759" s="2" t="s">
        <v>169</v>
      </c>
      <c r="O4759" s="2" t="s">
        <v>23</v>
      </c>
      <c r="P4759" s="2" t="s">
        <v>142</v>
      </c>
    </row>
    <row r="4760" spans="1:16" s="2" customFormat="1" ht="45" hidden="1" x14ac:dyDescent="0.25">
      <c r="A4760" s="2" t="s">
        <v>27</v>
      </c>
      <c r="B4760" s="2" t="s">
        <v>1025</v>
      </c>
      <c r="C4760" s="2" t="s">
        <v>33</v>
      </c>
      <c r="D4760" s="2" t="s">
        <v>34</v>
      </c>
      <c r="E4760" s="5" t="s">
        <v>5756</v>
      </c>
      <c r="F4760" s="2">
        <v>448</v>
      </c>
      <c r="G4760" s="2">
        <v>150379</v>
      </c>
      <c r="H4760" s="2" t="s">
        <v>530</v>
      </c>
      <c r="I4760" s="2" t="s">
        <v>531</v>
      </c>
      <c r="J4760" s="2" t="s">
        <v>532</v>
      </c>
      <c r="N4760" s="2" t="s">
        <v>122</v>
      </c>
      <c r="O4760" s="2" t="s">
        <v>23</v>
      </c>
      <c r="P4760" s="2" t="s">
        <v>24</v>
      </c>
    </row>
    <row r="4761" spans="1:16" s="2" customFormat="1" ht="45" hidden="1" x14ac:dyDescent="0.25">
      <c r="A4761" s="2" t="s">
        <v>27</v>
      </c>
      <c r="B4761" s="2" t="s">
        <v>1025</v>
      </c>
      <c r="C4761" s="2" t="s">
        <v>178</v>
      </c>
      <c r="D4761" s="2" t="s">
        <v>34</v>
      </c>
      <c r="E4761" s="5" t="s">
        <v>5757</v>
      </c>
      <c r="F4761" s="2">
        <v>448</v>
      </c>
      <c r="G4761" s="2">
        <v>150379</v>
      </c>
      <c r="H4761" s="2" t="s">
        <v>530</v>
      </c>
      <c r="I4761" s="2" t="s">
        <v>531</v>
      </c>
      <c r="J4761" s="2" t="s">
        <v>532</v>
      </c>
      <c r="N4761" s="2" t="s">
        <v>122</v>
      </c>
      <c r="O4761" s="2" t="s">
        <v>23</v>
      </c>
      <c r="P4761" s="2" t="s">
        <v>24</v>
      </c>
    </row>
    <row r="4762" spans="1:16" s="2" customFormat="1" ht="45" hidden="1" x14ac:dyDescent="0.25">
      <c r="A4762" s="2" t="s">
        <v>27</v>
      </c>
      <c r="B4762" s="2" t="s">
        <v>3899</v>
      </c>
      <c r="C4762" s="2" t="s">
        <v>31</v>
      </c>
      <c r="D4762" s="2" t="s">
        <v>34</v>
      </c>
      <c r="E4762" s="5" t="s">
        <v>5758</v>
      </c>
      <c r="F4762" s="2">
        <v>448</v>
      </c>
      <c r="G4762" s="2">
        <v>150379</v>
      </c>
      <c r="H4762" s="2" t="s">
        <v>3543</v>
      </c>
      <c r="I4762" s="2" t="s">
        <v>305</v>
      </c>
      <c r="J4762" s="2" t="s">
        <v>471</v>
      </c>
      <c r="O4762" s="2" t="s">
        <v>23</v>
      </c>
      <c r="P4762" s="2" t="s">
        <v>2570</v>
      </c>
    </row>
    <row r="4763" spans="1:16" s="2" customFormat="1" ht="30" hidden="1" x14ac:dyDescent="0.25">
      <c r="A4763" s="2" t="s">
        <v>27</v>
      </c>
      <c r="B4763" s="2" t="s">
        <v>3814</v>
      </c>
      <c r="C4763" s="2" t="s">
        <v>31</v>
      </c>
      <c r="D4763" s="2" t="s">
        <v>34</v>
      </c>
      <c r="E4763" s="5" t="s">
        <v>5759</v>
      </c>
      <c r="F4763" s="2">
        <v>448</v>
      </c>
      <c r="G4763" s="2">
        <v>150379</v>
      </c>
      <c r="H4763" s="2" t="s">
        <v>3543</v>
      </c>
      <c r="I4763" s="2" t="s">
        <v>305</v>
      </c>
      <c r="J4763" s="2" t="s">
        <v>306</v>
      </c>
      <c r="O4763" s="2" t="s">
        <v>23</v>
      </c>
      <c r="P4763" s="2" t="s">
        <v>2570</v>
      </c>
    </row>
    <row r="4764" spans="1:16" s="2" customFormat="1" ht="45" hidden="1" x14ac:dyDescent="0.25">
      <c r="A4764" s="2" t="s">
        <v>27</v>
      </c>
      <c r="B4764" s="2" t="s">
        <v>3814</v>
      </c>
      <c r="C4764" s="2" t="s">
        <v>33</v>
      </c>
      <c r="D4764" s="2" t="s">
        <v>29</v>
      </c>
      <c r="E4764" s="5" t="s">
        <v>5760</v>
      </c>
      <c r="F4764" s="2">
        <v>448</v>
      </c>
      <c r="G4764" s="2">
        <v>150379</v>
      </c>
      <c r="H4764" s="2" t="s">
        <v>3543</v>
      </c>
      <c r="I4764" s="2" t="s">
        <v>305</v>
      </c>
      <c r="J4764" s="2" t="s">
        <v>306</v>
      </c>
      <c r="O4764" s="2" t="s">
        <v>23</v>
      </c>
      <c r="P4764" s="2" t="s">
        <v>2570</v>
      </c>
    </row>
    <row r="4765" spans="1:16" s="2" customFormat="1" ht="30" hidden="1" x14ac:dyDescent="0.25">
      <c r="A4765" s="2" t="s">
        <v>27</v>
      </c>
      <c r="B4765" s="2" t="s">
        <v>3720</v>
      </c>
      <c r="C4765" s="2" t="s">
        <v>28</v>
      </c>
      <c r="D4765" s="2" t="s">
        <v>29</v>
      </c>
      <c r="E4765" s="5" t="s">
        <v>5761</v>
      </c>
      <c r="F4765" s="2">
        <v>448</v>
      </c>
      <c r="G4765" s="2">
        <v>150379</v>
      </c>
      <c r="H4765" s="2" t="s">
        <v>3271</v>
      </c>
      <c r="I4765" s="2" t="s">
        <v>130</v>
      </c>
      <c r="J4765" s="2" t="s">
        <v>131</v>
      </c>
      <c r="O4765" s="2" t="s">
        <v>23</v>
      </c>
      <c r="P4765" s="2" t="s">
        <v>2570</v>
      </c>
    </row>
    <row r="4766" spans="1:16" s="2" customFormat="1" ht="30" hidden="1" x14ac:dyDescent="0.25">
      <c r="A4766" s="2" t="s">
        <v>27</v>
      </c>
      <c r="B4766" s="2" t="s">
        <v>847</v>
      </c>
      <c r="C4766" s="2" t="s">
        <v>28</v>
      </c>
      <c r="D4766" s="2" t="s">
        <v>29</v>
      </c>
      <c r="E4766" s="5" t="s">
        <v>5762</v>
      </c>
      <c r="F4766" s="2">
        <v>448</v>
      </c>
      <c r="G4766" s="2">
        <v>150379</v>
      </c>
      <c r="H4766" s="2" t="s">
        <v>349</v>
      </c>
      <c r="I4766" s="2" t="s">
        <v>69</v>
      </c>
      <c r="J4766" s="2" t="s">
        <v>70</v>
      </c>
      <c r="N4766" s="2" t="s">
        <v>122</v>
      </c>
      <c r="O4766" s="2" t="s">
        <v>23</v>
      </c>
      <c r="P4766" s="2" t="s">
        <v>24</v>
      </c>
    </row>
    <row r="4767" spans="1:16" s="2" customFormat="1" ht="60" hidden="1" x14ac:dyDescent="0.25">
      <c r="A4767" s="2" t="s">
        <v>27</v>
      </c>
      <c r="B4767" s="2" t="s">
        <v>3870</v>
      </c>
      <c r="C4767" s="2" t="s">
        <v>31</v>
      </c>
      <c r="D4767" s="2" t="s">
        <v>34</v>
      </c>
      <c r="E4767" s="5" t="s">
        <v>5763</v>
      </c>
      <c r="F4767" s="2">
        <v>448</v>
      </c>
      <c r="G4767" s="2">
        <v>150379</v>
      </c>
      <c r="H4767" s="2" t="s">
        <v>2738</v>
      </c>
      <c r="I4767" s="2" t="s">
        <v>181</v>
      </c>
      <c r="J4767" s="2" t="s">
        <v>182</v>
      </c>
      <c r="O4767" s="2" t="s">
        <v>23</v>
      </c>
      <c r="P4767" s="2" t="s">
        <v>142</v>
      </c>
    </row>
    <row r="4768" spans="1:16" s="2" customFormat="1" ht="45" hidden="1" x14ac:dyDescent="0.25">
      <c r="A4768" s="2" t="s">
        <v>27</v>
      </c>
      <c r="B4768" s="2" t="s">
        <v>3134</v>
      </c>
      <c r="C4768" s="2" t="s">
        <v>31</v>
      </c>
      <c r="D4768" s="2" t="s">
        <v>34</v>
      </c>
      <c r="E4768" s="5" t="s">
        <v>5764</v>
      </c>
      <c r="F4768" s="2">
        <v>448</v>
      </c>
      <c r="G4768" s="2">
        <v>150379</v>
      </c>
      <c r="H4768" s="2" t="s">
        <v>3136</v>
      </c>
      <c r="I4768" s="2" t="s">
        <v>116</v>
      </c>
      <c r="J4768" s="2" t="s">
        <v>116</v>
      </c>
      <c r="O4768" s="2" t="s">
        <v>23</v>
      </c>
      <c r="P4768" s="2" t="s">
        <v>2570</v>
      </c>
    </row>
    <row r="4769" spans="1:16" s="2" customFormat="1" ht="60" hidden="1" x14ac:dyDescent="0.25">
      <c r="A4769" s="2" t="s">
        <v>27</v>
      </c>
      <c r="B4769" s="2" t="s">
        <v>2584</v>
      </c>
      <c r="C4769" s="2" t="s">
        <v>28</v>
      </c>
      <c r="D4769" s="2" t="s">
        <v>29</v>
      </c>
      <c r="E4769" s="5" t="s">
        <v>5765</v>
      </c>
      <c r="F4769" s="2">
        <v>448</v>
      </c>
      <c r="G4769" s="2">
        <v>150379</v>
      </c>
      <c r="H4769" s="2" t="s">
        <v>717</v>
      </c>
      <c r="I4769" s="2" t="s">
        <v>718</v>
      </c>
      <c r="J4769" s="2" t="s">
        <v>953</v>
      </c>
      <c r="O4769" s="2" t="s">
        <v>23</v>
      </c>
      <c r="P4769" s="2" t="s">
        <v>24</v>
      </c>
    </row>
    <row r="4770" spans="1:16" s="2" customFormat="1" ht="30" x14ac:dyDescent="0.25">
      <c r="A4770" s="2" t="s">
        <v>27</v>
      </c>
      <c r="B4770" s="2" t="s">
        <v>3757</v>
      </c>
      <c r="C4770" s="2" t="s">
        <v>31</v>
      </c>
      <c r="D4770" s="2" t="s">
        <v>34</v>
      </c>
      <c r="E4770" s="5" t="s">
        <v>5766</v>
      </c>
      <c r="F4770" s="2">
        <v>448</v>
      </c>
      <c r="G4770" s="2">
        <v>150379</v>
      </c>
      <c r="H4770" s="2" t="s">
        <v>2675</v>
      </c>
      <c r="I4770" s="2" t="s">
        <v>105</v>
      </c>
      <c r="J4770" s="2" t="s">
        <v>3759</v>
      </c>
      <c r="O4770" s="2" t="s">
        <v>23</v>
      </c>
      <c r="P4770" s="2" t="s">
        <v>142</v>
      </c>
    </row>
    <row r="4771" spans="1:16" s="2" customFormat="1" ht="30" hidden="1" x14ac:dyDescent="0.25">
      <c r="A4771" s="2" t="s">
        <v>27</v>
      </c>
      <c r="B4771" s="2" t="s">
        <v>3204</v>
      </c>
      <c r="C4771" s="2" t="s">
        <v>28</v>
      </c>
      <c r="D4771" s="2" t="s">
        <v>29</v>
      </c>
      <c r="E4771" s="5" t="s">
        <v>5767</v>
      </c>
      <c r="F4771" s="2">
        <v>448</v>
      </c>
      <c r="G4771" s="2">
        <v>150379</v>
      </c>
      <c r="H4771" s="2" t="s">
        <v>764</v>
      </c>
      <c r="I4771" s="2" t="s">
        <v>765</v>
      </c>
      <c r="J4771" s="2" t="s">
        <v>766</v>
      </c>
      <c r="N4771" s="2" t="s">
        <v>384</v>
      </c>
      <c r="O4771" s="2" t="s">
        <v>23</v>
      </c>
      <c r="P4771" s="2" t="s">
        <v>24</v>
      </c>
    </row>
    <row r="4772" spans="1:16" s="2" customFormat="1" hidden="1" x14ac:dyDescent="0.25">
      <c r="A4772" s="2" t="s">
        <v>27</v>
      </c>
      <c r="B4772" s="2" t="s">
        <v>3404</v>
      </c>
      <c r="C4772" s="2" t="s">
        <v>421</v>
      </c>
      <c r="D4772" s="2" t="s">
        <v>34</v>
      </c>
      <c r="E4772" s="5" t="s">
        <v>5768</v>
      </c>
      <c r="F4772" s="2">
        <v>448</v>
      </c>
      <c r="G4772" s="2">
        <v>150379</v>
      </c>
      <c r="H4772" s="2" t="s">
        <v>3406</v>
      </c>
      <c r="I4772" s="2" t="s">
        <v>648</v>
      </c>
      <c r="J4772" s="2" t="s">
        <v>649</v>
      </c>
      <c r="O4772" s="2" t="s">
        <v>23</v>
      </c>
      <c r="P4772" s="2" t="s">
        <v>142</v>
      </c>
    </row>
    <row r="4773" spans="1:16" s="2" customFormat="1" ht="255" hidden="1" x14ac:dyDescent="0.25">
      <c r="A4773" s="2" t="s">
        <v>27</v>
      </c>
      <c r="B4773" s="2" t="s">
        <v>3793</v>
      </c>
      <c r="C4773" s="2" t="s">
        <v>31</v>
      </c>
      <c r="D4773" s="2" t="s">
        <v>34</v>
      </c>
      <c r="E4773" s="5" t="s">
        <v>5769</v>
      </c>
      <c r="F4773" s="2">
        <v>448</v>
      </c>
      <c r="G4773" s="2">
        <v>150379</v>
      </c>
      <c r="H4773" s="2" t="s">
        <v>3325</v>
      </c>
      <c r="I4773" s="2" t="s">
        <v>718</v>
      </c>
      <c r="J4773" s="2" t="s">
        <v>719</v>
      </c>
      <c r="O4773" s="2" t="s">
        <v>23</v>
      </c>
      <c r="P4773" s="2" t="s">
        <v>142</v>
      </c>
    </row>
    <row r="4774" spans="1:16" s="2" customFormat="1" ht="120" hidden="1" x14ac:dyDescent="0.25">
      <c r="A4774" s="2" t="s">
        <v>27</v>
      </c>
      <c r="B4774" s="2" t="s">
        <v>3134</v>
      </c>
      <c r="C4774" s="2" t="s">
        <v>33</v>
      </c>
      <c r="D4774" s="2" t="s">
        <v>29</v>
      </c>
      <c r="E4774" s="5" t="s">
        <v>5770</v>
      </c>
      <c r="F4774" s="2">
        <v>448</v>
      </c>
      <c r="G4774" s="2">
        <v>150379</v>
      </c>
      <c r="H4774" s="2" t="s">
        <v>3136</v>
      </c>
      <c r="I4774" s="2" t="s">
        <v>116</v>
      </c>
      <c r="J4774" s="2" t="s">
        <v>116</v>
      </c>
      <c r="O4774" s="2" t="s">
        <v>23</v>
      </c>
      <c r="P4774" s="2" t="s">
        <v>2570</v>
      </c>
    </row>
    <row r="4775" spans="1:16" s="2" customFormat="1" hidden="1" x14ac:dyDescent="0.25">
      <c r="A4775" s="2" t="s">
        <v>27</v>
      </c>
      <c r="B4775" s="2" t="s">
        <v>3860</v>
      </c>
      <c r="C4775" s="2" t="s">
        <v>31</v>
      </c>
      <c r="D4775" s="2" t="s">
        <v>34</v>
      </c>
      <c r="E4775" s="5" t="s">
        <v>5771</v>
      </c>
      <c r="F4775" s="2">
        <v>448</v>
      </c>
      <c r="G4775" s="2">
        <v>150379</v>
      </c>
      <c r="H4775" s="2" t="s">
        <v>3543</v>
      </c>
      <c r="I4775" s="2" t="s">
        <v>305</v>
      </c>
      <c r="J4775" s="2" t="s">
        <v>3862</v>
      </c>
      <c r="O4775" s="2" t="s">
        <v>23</v>
      </c>
      <c r="P4775" s="2" t="s">
        <v>2570</v>
      </c>
    </row>
    <row r="4776" spans="1:16" s="2" customFormat="1" hidden="1" x14ac:dyDescent="0.25">
      <c r="A4776" s="2" t="s">
        <v>27</v>
      </c>
      <c r="B4776" s="2" t="s">
        <v>3909</v>
      </c>
      <c r="C4776" s="2" t="s">
        <v>31</v>
      </c>
      <c r="D4776" s="2" t="s">
        <v>34</v>
      </c>
      <c r="E4776" s="5" t="s">
        <v>5772</v>
      </c>
      <c r="F4776" s="2">
        <v>448</v>
      </c>
      <c r="G4776" s="2">
        <v>150379</v>
      </c>
      <c r="H4776" s="2" t="s">
        <v>3543</v>
      </c>
      <c r="I4776" s="2" t="s">
        <v>305</v>
      </c>
      <c r="J4776" s="2" t="s">
        <v>471</v>
      </c>
      <c r="N4776" s="2" t="s">
        <v>94</v>
      </c>
      <c r="O4776" s="2" t="s">
        <v>23</v>
      </c>
      <c r="P4776" s="2" t="s">
        <v>2570</v>
      </c>
    </row>
    <row r="4777" spans="1:16" s="2" customFormat="1" ht="30" hidden="1" x14ac:dyDescent="0.25">
      <c r="A4777" s="2" t="s">
        <v>27</v>
      </c>
      <c r="B4777" s="2" t="s">
        <v>3909</v>
      </c>
      <c r="C4777" s="2" t="s">
        <v>33</v>
      </c>
      <c r="D4777" s="2" t="s">
        <v>29</v>
      </c>
      <c r="E4777" s="5" t="s">
        <v>5773</v>
      </c>
      <c r="F4777" s="2">
        <v>448</v>
      </c>
      <c r="G4777" s="2">
        <v>150379</v>
      </c>
      <c r="H4777" s="2" t="s">
        <v>3543</v>
      </c>
      <c r="I4777" s="2" t="s">
        <v>305</v>
      </c>
      <c r="J4777" s="2" t="s">
        <v>471</v>
      </c>
      <c r="N4777" s="2" t="s">
        <v>94</v>
      </c>
      <c r="O4777" s="2" t="s">
        <v>23</v>
      </c>
      <c r="P4777" s="2" t="s">
        <v>2570</v>
      </c>
    </row>
    <row r="4778" spans="1:16" s="2" customFormat="1" hidden="1" x14ac:dyDescent="0.25">
      <c r="A4778" s="2" t="s">
        <v>27</v>
      </c>
      <c r="B4778" s="2" t="s">
        <v>3868</v>
      </c>
      <c r="C4778" s="2" t="s">
        <v>31</v>
      </c>
      <c r="D4778" s="2" t="s">
        <v>34</v>
      </c>
      <c r="E4778" s="5" t="s">
        <v>4509</v>
      </c>
      <c r="F4778" s="2">
        <v>448</v>
      </c>
      <c r="G4778" s="2">
        <v>150379</v>
      </c>
      <c r="H4778" s="2" t="s">
        <v>3543</v>
      </c>
      <c r="I4778" s="2" t="s">
        <v>305</v>
      </c>
      <c r="J4778" s="2" t="s">
        <v>306</v>
      </c>
      <c r="O4778" s="2" t="s">
        <v>23</v>
      </c>
      <c r="P4778" s="2" t="s">
        <v>2570</v>
      </c>
    </row>
    <row r="4779" spans="1:16" s="2" customFormat="1" hidden="1" x14ac:dyDescent="0.25">
      <c r="A4779" s="2" t="s">
        <v>27</v>
      </c>
      <c r="B4779" s="2" t="s">
        <v>3728</v>
      </c>
      <c r="C4779" s="2" t="s">
        <v>33</v>
      </c>
      <c r="D4779" s="2" t="s">
        <v>34</v>
      </c>
      <c r="E4779" s="5" t="s">
        <v>2222</v>
      </c>
      <c r="F4779" s="2">
        <v>448</v>
      </c>
      <c r="G4779" s="2">
        <v>150379</v>
      </c>
      <c r="H4779" s="2" t="s">
        <v>3208</v>
      </c>
      <c r="I4779" s="2" t="s">
        <v>168</v>
      </c>
      <c r="J4779" s="2" t="s">
        <v>169</v>
      </c>
      <c r="O4779" s="2" t="s">
        <v>23</v>
      </c>
      <c r="P4779" s="2" t="s">
        <v>142</v>
      </c>
    </row>
    <row r="4780" spans="1:16" s="2" customFormat="1" ht="60" hidden="1" x14ac:dyDescent="0.25">
      <c r="A4780" s="2" t="s">
        <v>27</v>
      </c>
      <c r="B4780" s="2" t="s">
        <v>3971</v>
      </c>
      <c r="C4780" s="2" t="s">
        <v>33</v>
      </c>
      <c r="D4780" s="2" t="s">
        <v>29</v>
      </c>
      <c r="E4780" s="5" t="s">
        <v>5774</v>
      </c>
      <c r="F4780" s="2">
        <v>448</v>
      </c>
      <c r="G4780" s="2">
        <v>150379</v>
      </c>
      <c r="H4780" s="2" t="s">
        <v>3706</v>
      </c>
      <c r="I4780" s="2" t="s">
        <v>150</v>
      </c>
      <c r="J4780" s="2" t="s">
        <v>2031</v>
      </c>
      <c r="O4780" s="2" t="s">
        <v>23</v>
      </c>
      <c r="P4780" s="2" t="s">
        <v>2570</v>
      </c>
    </row>
    <row r="4781" spans="1:16" s="2" customFormat="1" hidden="1" x14ac:dyDescent="0.25">
      <c r="A4781" s="2" t="s">
        <v>27</v>
      </c>
      <c r="B4781" s="2" t="s">
        <v>5539</v>
      </c>
      <c r="C4781" s="2" t="s">
        <v>31</v>
      </c>
      <c r="D4781" s="2" t="s">
        <v>34</v>
      </c>
      <c r="E4781" s="5" t="s">
        <v>5775</v>
      </c>
      <c r="F4781" s="2">
        <v>448</v>
      </c>
      <c r="G4781" s="2">
        <v>150379</v>
      </c>
      <c r="H4781" s="2" t="s">
        <v>3543</v>
      </c>
      <c r="I4781" s="2" t="s">
        <v>305</v>
      </c>
      <c r="J4781" s="2" t="s">
        <v>306</v>
      </c>
      <c r="O4781" s="2" t="s">
        <v>23</v>
      </c>
      <c r="P4781" s="2" t="s">
        <v>2570</v>
      </c>
    </row>
    <row r="4782" spans="1:16" s="2" customFormat="1" hidden="1" x14ac:dyDescent="0.25">
      <c r="A4782" s="2" t="s">
        <v>27</v>
      </c>
      <c r="B4782" s="2" t="s">
        <v>3965</v>
      </c>
      <c r="C4782" s="2" t="s">
        <v>31</v>
      </c>
      <c r="D4782" s="2" t="s">
        <v>34</v>
      </c>
      <c r="E4782" s="5" t="s">
        <v>3966</v>
      </c>
      <c r="F4782" s="2">
        <v>448</v>
      </c>
      <c r="G4782" s="2">
        <v>150379</v>
      </c>
      <c r="H4782" s="2" t="s">
        <v>2574</v>
      </c>
      <c r="I4782" s="2" t="s">
        <v>38</v>
      </c>
      <c r="J4782" s="2" t="s">
        <v>38</v>
      </c>
      <c r="O4782" s="2" t="s">
        <v>23</v>
      </c>
      <c r="P4782" s="2" t="s">
        <v>2570</v>
      </c>
    </row>
    <row r="4783" spans="1:16" s="2" customFormat="1" ht="30" hidden="1" x14ac:dyDescent="0.25">
      <c r="A4783" s="2" t="s">
        <v>27</v>
      </c>
      <c r="B4783" s="2" t="s">
        <v>3790</v>
      </c>
      <c r="C4783" s="2" t="s">
        <v>33</v>
      </c>
      <c r="D4783" s="2" t="s">
        <v>29</v>
      </c>
      <c r="E4783" s="5" t="s">
        <v>5776</v>
      </c>
      <c r="F4783" s="2">
        <v>448</v>
      </c>
      <c r="G4783" s="2">
        <v>150379</v>
      </c>
      <c r="H4783" s="2" t="s">
        <v>3271</v>
      </c>
      <c r="I4783" s="2" t="s">
        <v>130</v>
      </c>
      <c r="J4783" s="2" t="s">
        <v>131</v>
      </c>
      <c r="O4783" s="2" t="s">
        <v>23</v>
      </c>
      <c r="P4783" s="2" t="s">
        <v>2570</v>
      </c>
    </row>
    <row r="4784" spans="1:16" s="2" customFormat="1" hidden="1" x14ac:dyDescent="0.25">
      <c r="A4784" s="2" t="s">
        <v>27</v>
      </c>
      <c r="B4784" s="2" t="s">
        <v>3865</v>
      </c>
      <c r="C4784" s="2" t="s">
        <v>31</v>
      </c>
      <c r="D4784" s="2" t="s">
        <v>34</v>
      </c>
      <c r="E4784" s="5" t="s">
        <v>5777</v>
      </c>
      <c r="F4784" s="2">
        <v>448</v>
      </c>
      <c r="G4784" s="2">
        <v>150379</v>
      </c>
      <c r="H4784" s="2" t="s">
        <v>3271</v>
      </c>
      <c r="I4784" s="2" t="s">
        <v>130</v>
      </c>
      <c r="J4784" s="2" t="s">
        <v>131</v>
      </c>
      <c r="N4784" s="2" t="s">
        <v>22</v>
      </c>
      <c r="O4784" s="2" t="s">
        <v>23</v>
      </c>
      <c r="P4784" s="2" t="s">
        <v>2570</v>
      </c>
    </row>
    <row r="4785" spans="1:16" s="2" customFormat="1" ht="45" hidden="1" x14ac:dyDescent="0.25">
      <c r="A4785" s="2" t="s">
        <v>27</v>
      </c>
      <c r="B4785" s="2" t="s">
        <v>3865</v>
      </c>
      <c r="C4785" s="2" t="s">
        <v>33</v>
      </c>
      <c r="D4785" s="2" t="s">
        <v>29</v>
      </c>
      <c r="E4785" s="5" t="s">
        <v>5778</v>
      </c>
      <c r="F4785" s="2">
        <v>448</v>
      </c>
      <c r="G4785" s="2">
        <v>150379</v>
      </c>
      <c r="H4785" s="2" t="s">
        <v>3271</v>
      </c>
      <c r="I4785" s="2" t="s">
        <v>130</v>
      </c>
      <c r="J4785" s="2" t="s">
        <v>131</v>
      </c>
      <c r="N4785" s="2" t="s">
        <v>22</v>
      </c>
      <c r="O4785" s="2" t="s">
        <v>23</v>
      </c>
      <c r="P4785" s="2" t="s">
        <v>2570</v>
      </c>
    </row>
    <row r="4786" spans="1:16" s="2" customFormat="1" ht="45" hidden="1" x14ac:dyDescent="0.25">
      <c r="A4786" s="2" t="s">
        <v>27</v>
      </c>
      <c r="B4786" s="2" t="s">
        <v>3829</v>
      </c>
      <c r="C4786" s="2" t="s">
        <v>31</v>
      </c>
      <c r="D4786" s="2" t="s">
        <v>29</v>
      </c>
      <c r="E4786" s="5" t="s">
        <v>5779</v>
      </c>
      <c r="F4786" s="2">
        <v>448</v>
      </c>
      <c r="G4786" s="2">
        <v>150379</v>
      </c>
      <c r="H4786" s="2" t="s">
        <v>3271</v>
      </c>
      <c r="I4786" s="2" t="s">
        <v>130</v>
      </c>
      <c r="J4786" s="2" t="s">
        <v>131</v>
      </c>
      <c r="O4786" s="2" t="s">
        <v>23</v>
      </c>
      <c r="P4786" s="2" t="s">
        <v>2570</v>
      </c>
    </row>
    <row r="4787" spans="1:16" s="2" customFormat="1" hidden="1" x14ac:dyDescent="0.25">
      <c r="A4787" s="2" t="s">
        <v>27</v>
      </c>
      <c r="B4787" s="2" t="s">
        <v>3737</v>
      </c>
      <c r="C4787" s="2" t="s">
        <v>33</v>
      </c>
      <c r="D4787" s="2" t="s">
        <v>29</v>
      </c>
      <c r="E4787" s="5" t="s">
        <v>5780</v>
      </c>
      <c r="F4787" s="2">
        <v>448</v>
      </c>
      <c r="G4787" s="2">
        <v>150379</v>
      </c>
      <c r="H4787" s="2" t="s">
        <v>3271</v>
      </c>
      <c r="I4787" s="2" t="s">
        <v>130</v>
      </c>
      <c r="J4787" s="2" t="s">
        <v>131</v>
      </c>
      <c r="O4787" s="2" t="s">
        <v>23</v>
      </c>
      <c r="P4787" s="2" t="s">
        <v>2570</v>
      </c>
    </row>
    <row r="4788" spans="1:16" s="2" customFormat="1" hidden="1" x14ac:dyDescent="0.25">
      <c r="A4788" s="2" t="s">
        <v>27</v>
      </c>
      <c r="B4788" s="2" t="s">
        <v>3887</v>
      </c>
      <c r="C4788" s="2" t="s">
        <v>31</v>
      </c>
      <c r="D4788" s="2" t="s">
        <v>34</v>
      </c>
      <c r="E4788" s="5" t="s">
        <v>5781</v>
      </c>
      <c r="F4788" s="2">
        <v>448</v>
      </c>
      <c r="G4788" s="2">
        <v>150379</v>
      </c>
      <c r="H4788" s="2" t="s">
        <v>3271</v>
      </c>
      <c r="I4788" s="2" t="s">
        <v>130</v>
      </c>
      <c r="J4788" s="2" t="s">
        <v>131</v>
      </c>
      <c r="O4788" s="2" t="s">
        <v>23</v>
      </c>
      <c r="P4788" s="2" t="s">
        <v>2570</v>
      </c>
    </row>
    <row r="4789" spans="1:16" s="2" customFormat="1" ht="75" hidden="1" x14ac:dyDescent="0.25">
      <c r="A4789" s="2" t="s">
        <v>27</v>
      </c>
      <c r="B4789" s="2" t="s">
        <v>3887</v>
      </c>
      <c r="C4789" s="2" t="s">
        <v>28</v>
      </c>
      <c r="D4789" s="2" t="s">
        <v>29</v>
      </c>
      <c r="E4789" s="5" t="s">
        <v>5782</v>
      </c>
      <c r="F4789" s="2">
        <v>448</v>
      </c>
      <c r="G4789" s="2">
        <v>150379</v>
      </c>
      <c r="H4789" s="2" t="s">
        <v>3271</v>
      </c>
      <c r="I4789" s="2" t="s">
        <v>130</v>
      </c>
      <c r="J4789" s="2" t="s">
        <v>131</v>
      </c>
      <c r="O4789" s="2" t="s">
        <v>23</v>
      </c>
      <c r="P4789" s="2" t="s">
        <v>2570</v>
      </c>
    </row>
    <row r="4790" spans="1:16" s="2" customFormat="1" hidden="1" x14ac:dyDescent="0.25">
      <c r="A4790" s="2" t="s">
        <v>27</v>
      </c>
      <c r="B4790" s="2" t="s">
        <v>3973</v>
      </c>
      <c r="C4790" s="2" t="s">
        <v>31</v>
      </c>
      <c r="D4790" s="2" t="s">
        <v>34</v>
      </c>
      <c r="E4790" s="5" t="s">
        <v>3974</v>
      </c>
      <c r="F4790" s="2">
        <v>448</v>
      </c>
      <c r="G4790" s="2">
        <v>150379</v>
      </c>
      <c r="H4790" s="2" t="s">
        <v>3706</v>
      </c>
      <c r="I4790" s="2" t="s">
        <v>150</v>
      </c>
      <c r="J4790" s="2" t="s">
        <v>151</v>
      </c>
      <c r="O4790" s="2" t="s">
        <v>23</v>
      </c>
      <c r="P4790" s="2" t="s">
        <v>2570</v>
      </c>
    </row>
    <row r="4791" spans="1:16" s="2" customFormat="1" hidden="1" x14ac:dyDescent="0.25">
      <c r="A4791" s="2" t="s">
        <v>27</v>
      </c>
      <c r="B4791" s="2" t="s">
        <v>3895</v>
      </c>
      <c r="C4791" s="2" t="s">
        <v>31</v>
      </c>
      <c r="D4791" s="2" t="s">
        <v>34</v>
      </c>
      <c r="E4791" s="5" t="s">
        <v>5783</v>
      </c>
      <c r="F4791" s="2">
        <v>448</v>
      </c>
      <c r="G4791" s="2">
        <v>150379</v>
      </c>
      <c r="H4791" s="2" t="s">
        <v>3271</v>
      </c>
      <c r="I4791" s="2" t="s">
        <v>130</v>
      </c>
      <c r="J4791" s="2" t="s">
        <v>131</v>
      </c>
      <c r="N4791" s="2" t="s">
        <v>22</v>
      </c>
      <c r="O4791" s="2" t="s">
        <v>23</v>
      </c>
      <c r="P4791" s="2" t="s">
        <v>2570</v>
      </c>
    </row>
    <row r="4792" spans="1:16" s="2" customFormat="1" hidden="1" x14ac:dyDescent="0.25">
      <c r="A4792" s="2" t="s">
        <v>27</v>
      </c>
      <c r="B4792" s="2" t="s">
        <v>3895</v>
      </c>
      <c r="C4792" s="2" t="s">
        <v>33</v>
      </c>
      <c r="D4792" s="2" t="s">
        <v>29</v>
      </c>
      <c r="E4792" s="5" t="s">
        <v>5784</v>
      </c>
      <c r="F4792" s="2">
        <v>448</v>
      </c>
      <c r="G4792" s="2">
        <v>150379</v>
      </c>
      <c r="H4792" s="2" t="s">
        <v>3271</v>
      </c>
      <c r="I4792" s="2" t="s">
        <v>130</v>
      </c>
      <c r="J4792" s="2" t="s">
        <v>131</v>
      </c>
      <c r="N4792" s="2" t="s">
        <v>22</v>
      </c>
      <c r="O4792" s="2" t="s">
        <v>23</v>
      </c>
      <c r="P4792" s="2" t="s">
        <v>2570</v>
      </c>
    </row>
    <row r="4793" spans="1:16" s="2" customFormat="1" hidden="1" x14ac:dyDescent="0.25">
      <c r="A4793" s="2" t="s">
        <v>27</v>
      </c>
      <c r="B4793" s="2" t="s">
        <v>3969</v>
      </c>
      <c r="C4793" s="2" t="s">
        <v>31</v>
      </c>
      <c r="D4793" s="2" t="s">
        <v>34</v>
      </c>
      <c r="E4793" s="5" t="s">
        <v>5785</v>
      </c>
      <c r="F4793" s="2">
        <v>448</v>
      </c>
      <c r="G4793" s="2">
        <v>150379</v>
      </c>
      <c r="H4793" s="2" t="s">
        <v>3706</v>
      </c>
      <c r="I4793" s="2" t="s">
        <v>150</v>
      </c>
      <c r="J4793" s="2" t="s">
        <v>151</v>
      </c>
      <c r="O4793" s="2" t="s">
        <v>23</v>
      </c>
      <c r="P4793" s="2" t="s">
        <v>2570</v>
      </c>
    </row>
    <row r="4794" spans="1:16" s="2" customFormat="1" hidden="1" x14ac:dyDescent="0.25">
      <c r="A4794" s="2" t="s">
        <v>27</v>
      </c>
      <c r="B4794" s="2" t="s">
        <v>3969</v>
      </c>
      <c r="C4794" s="2" t="s">
        <v>33</v>
      </c>
      <c r="D4794" s="2" t="s">
        <v>29</v>
      </c>
      <c r="E4794" s="5" t="s">
        <v>5786</v>
      </c>
      <c r="F4794" s="2">
        <v>448</v>
      </c>
      <c r="G4794" s="2">
        <v>150379</v>
      </c>
      <c r="H4794" s="2" t="s">
        <v>3706</v>
      </c>
      <c r="I4794" s="2" t="s">
        <v>150</v>
      </c>
      <c r="J4794" s="2" t="s">
        <v>151</v>
      </c>
      <c r="O4794" s="2" t="s">
        <v>23</v>
      </c>
      <c r="P4794" s="2" t="s">
        <v>2570</v>
      </c>
    </row>
    <row r="4795" spans="1:16" s="2" customFormat="1" ht="60" hidden="1" x14ac:dyDescent="0.25">
      <c r="A4795" s="2" t="s">
        <v>27</v>
      </c>
      <c r="B4795" s="2" t="s">
        <v>3779</v>
      </c>
      <c r="C4795" s="2" t="s">
        <v>31</v>
      </c>
      <c r="D4795" s="2" t="s">
        <v>34</v>
      </c>
      <c r="E4795" s="5" t="s">
        <v>5787</v>
      </c>
      <c r="F4795" s="2">
        <v>448</v>
      </c>
      <c r="G4795" s="2">
        <v>150379</v>
      </c>
      <c r="H4795" s="2" t="s">
        <v>3706</v>
      </c>
      <c r="I4795" s="2" t="s">
        <v>150</v>
      </c>
      <c r="J4795" s="2" t="s">
        <v>151</v>
      </c>
      <c r="O4795" s="2" t="s">
        <v>23</v>
      </c>
      <c r="P4795" s="2" t="s">
        <v>2570</v>
      </c>
    </row>
    <row r="4796" spans="1:16" s="2" customFormat="1" hidden="1" x14ac:dyDescent="0.25">
      <c r="A4796" s="2" t="s">
        <v>27</v>
      </c>
      <c r="B4796" s="2" t="s">
        <v>3704</v>
      </c>
      <c r="C4796" s="2" t="s">
        <v>33</v>
      </c>
      <c r="D4796" s="2" t="s">
        <v>29</v>
      </c>
      <c r="E4796" s="5" t="s">
        <v>5788</v>
      </c>
      <c r="F4796" s="2">
        <v>448</v>
      </c>
      <c r="G4796" s="2">
        <v>150379</v>
      </c>
      <c r="H4796" s="2" t="s">
        <v>3706</v>
      </c>
      <c r="I4796" s="2" t="s">
        <v>150</v>
      </c>
      <c r="J4796" s="2" t="s">
        <v>151</v>
      </c>
      <c r="O4796" s="2" t="s">
        <v>23</v>
      </c>
      <c r="P4796" s="2" t="s">
        <v>2570</v>
      </c>
    </row>
    <row r="4797" spans="1:16" s="2" customFormat="1" ht="45" hidden="1" x14ac:dyDescent="0.25">
      <c r="A4797" s="2" t="s">
        <v>27</v>
      </c>
      <c r="B4797" s="2" t="s">
        <v>3822</v>
      </c>
      <c r="C4797" s="2" t="s">
        <v>33</v>
      </c>
      <c r="D4797" s="2" t="s">
        <v>29</v>
      </c>
      <c r="E4797" s="5" t="s">
        <v>5789</v>
      </c>
      <c r="F4797" s="2">
        <v>448</v>
      </c>
      <c r="G4797" s="2">
        <v>150379</v>
      </c>
      <c r="H4797" s="2" t="s">
        <v>3543</v>
      </c>
      <c r="I4797" s="2" t="s">
        <v>305</v>
      </c>
      <c r="J4797" s="2" t="s">
        <v>306</v>
      </c>
      <c r="O4797" s="2" t="s">
        <v>23</v>
      </c>
      <c r="P4797" s="2" t="s">
        <v>2570</v>
      </c>
    </row>
    <row r="4798" spans="1:16" s="2" customFormat="1" hidden="1" x14ac:dyDescent="0.25">
      <c r="A4798" s="2" t="s">
        <v>27</v>
      </c>
      <c r="B4798" s="2" t="s">
        <v>3949</v>
      </c>
      <c r="C4798" s="2" t="s">
        <v>33</v>
      </c>
      <c r="D4798" s="2" t="s">
        <v>29</v>
      </c>
      <c r="E4798" s="5" t="s">
        <v>5790</v>
      </c>
      <c r="F4798" s="2">
        <v>448</v>
      </c>
      <c r="G4798" s="2">
        <v>150379</v>
      </c>
      <c r="H4798" s="2" t="s">
        <v>3706</v>
      </c>
      <c r="I4798" s="2" t="s">
        <v>150</v>
      </c>
      <c r="J4798" s="2" t="s">
        <v>151</v>
      </c>
      <c r="O4798" s="2" t="s">
        <v>23</v>
      </c>
      <c r="P4798" s="2" t="s">
        <v>2570</v>
      </c>
    </row>
    <row r="4799" spans="1:16" s="2" customFormat="1" hidden="1" x14ac:dyDescent="0.25">
      <c r="A4799" s="2" t="s">
        <v>27</v>
      </c>
      <c r="B4799" s="2" t="s">
        <v>3971</v>
      </c>
      <c r="C4799" s="2" t="s">
        <v>31</v>
      </c>
      <c r="D4799" s="2" t="s">
        <v>34</v>
      </c>
      <c r="E4799" s="5" t="s">
        <v>5791</v>
      </c>
      <c r="F4799" s="2">
        <v>448</v>
      </c>
      <c r="G4799" s="2">
        <v>150379</v>
      </c>
      <c r="H4799" s="2" t="s">
        <v>3706</v>
      </c>
      <c r="I4799" s="2" t="s">
        <v>150</v>
      </c>
      <c r="J4799" s="2" t="s">
        <v>2031</v>
      </c>
      <c r="O4799" s="2" t="s">
        <v>23</v>
      </c>
      <c r="P4799" s="2" t="s">
        <v>2570</v>
      </c>
    </row>
    <row r="4800" spans="1:16" s="2" customFormat="1" hidden="1" x14ac:dyDescent="0.25">
      <c r="A4800" s="2" t="s">
        <v>27</v>
      </c>
      <c r="B4800" s="2" t="s">
        <v>3949</v>
      </c>
      <c r="C4800" s="2" t="s">
        <v>31</v>
      </c>
      <c r="D4800" s="2" t="s">
        <v>34</v>
      </c>
      <c r="E4800" s="5" t="s">
        <v>5792</v>
      </c>
      <c r="F4800" s="2">
        <v>448</v>
      </c>
      <c r="G4800" s="2">
        <v>150379</v>
      </c>
      <c r="H4800" s="2" t="s">
        <v>3706</v>
      </c>
      <c r="I4800" s="2" t="s">
        <v>150</v>
      </c>
      <c r="J4800" s="2" t="s">
        <v>151</v>
      </c>
      <c r="O4800" s="2" t="s">
        <v>23</v>
      </c>
      <c r="P4800" s="2" t="s">
        <v>2570</v>
      </c>
    </row>
    <row r="4801" spans="1:16" s="2" customFormat="1" hidden="1" x14ac:dyDescent="0.25">
      <c r="A4801" s="2" t="s">
        <v>27</v>
      </c>
      <c r="B4801" s="2" t="s">
        <v>3962</v>
      </c>
      <c r="C4801" s="2" t="s">
        <v>28</v>
      </c>
      <c r="D4801" s="6" t="s">
        <v>34</v>
      </c>
      <c r="E4801" s="5" t="s">
        <v>5793</v>
      </c>
      <c r="F4801" s="2">
        <v>448</v>
      </c>
      <c r="G4801" s="2">
        <v>150379</v>
      </c>
      <c r="H4801" s="2" t="s">
        <v>141</v>
      </c>
      <c r="I4801" s="2" t="s">
        <v>79</v>
      </c>
      <c r="J4801" s="2" t="s">
        <v>80</v>
      </c>
      <c r="O4801" s="2" t="s">
        <v>23</v>
      </c>
      <c r="P4801" s="2" t="s">
        <v>142</v>
      </c>
    </row>
    <row r="4802" spans="1:16" s="2" customFormat="1" ht="30" hidden="1" x14ac:dyDescent="0.25">
      <c r="A4802" s="2" t="s">
        <v>27</v>
      </c>
      <c r="B4802" s="2" t="s">
        <v>3882</v>
      </c>
      <c r="C4802" s="2" t="s">
        <v>31</v>
      </c>
      <c r="D4802" s="2" t="s">
        <v>29</v>
      </c>
      <c r="E4802" s="5" t="s">
        <v>5794</v>
      </c>
      <c r="F4802" s="2">
        <v>448</v>
      </c>
      <c r="G4802" s="2">
        <v>150379</v>
      </c>
      <c r="H4802" s="2" t="s">
        <v>3271</v>
      </c>
      <c r="I4802" s="2" t="s">
        <v>130</v>
      </c>
      <c r="J4802" s="2" t="s">
        <v>131</v>
      </c>
      <c r="O4802" s="2" t="s">
        <v>23</v>
      </c>
      <c r="P4802" s="2" t="s">
        <v>2570</v>
      </c>
    </row>
    <row r="4803" spans="1:16" s="2" customFormat="1" hidden="1" x14ac:dyDescent="0.25">
      <c r="A4803" s="2" t="s">
        <v>27</v>
      </c>
      <c r="B4803" s="2" t="s">
        <v>3851</v>
      </c>
      <c r="C4803" s="2" t="s">
        <v>31</v>
      </c>
      <c r="D4803" s="2" t="s">
        <v>34</v>
      </c>
      <c r="E4803" s="5" t="s">
        <v>5795</v>
      </c>
      <c r="F4803" s="2">
        <v>448</v>
      </c>
      <c r="G4803" s="2">
        <v>150379</v>
      </c>
      <c r="H4803" s="2" t="s">
        <v>3208</v>
      </c>
      <c r="I4803" s="2" t="s">
        <v>168</v>
      </c>
      <c r="J4803" s="2" t="s">
        <v>388</v>
      </c>
      <c r="O4803" s="2" t="s">
        <v>23</v>
      </c>
      <c r="P4803" s="2" t="s">
        <v>142</v>
      </c>
    </row>
    <row r="4804" spans="1:16" s="2" customFormat="1" ht="45" hidden="1" x14ac:dyDescent="0.25">
      <c r="A4804" s="2" t="s">
        <v>27</v>
      </c>
      <c r="B4804" s="2" t="s">
        <v>3976</v>
      </c>
      <c r="C4804" s="2" t="s">
        <v>28</v>
      </c>
      <c r="D4804" s="2" t="s">
        <v>29</v>
      </c>
      <c r="E4804" s="5" t="s">
        <v>5796</v>
      </c>
      <c r="F4804" s="2">
        <v>448</v>
      </c>
      <c r="G4804" s="2">
        <v>150379</v>
      </c>
      <c r="H4804" s="2" t="s">
        <v>3706</v>
      </c>
      <c r="I4804" s="2" t="s">
        <v>150</v>
      </c>
      <c r="J4804" s="2" t="s">
        <v>151</v>
      </c>
      <c r="O4804" s="2" t="s">
        <v>23</v>
      </c>
      <c r="P4804" s="2" t="s">
        <v>2570</v>
      </c>
    </row>
    <row r="4805" spans="1:16" s="2" customFormat="1" ht="30" hidden="1" x14ac:dyDescent="0.25">
      <c r="A4805" s="2" t="s">
        <v>27</v>
      </c>
      <c r="B4805" s="2" t="s">
        <v>3985</v>
      </c>
      <c r="C4805" s="2" t="s">
        <v>31</v>
      </c>
      <c r="D4805" s="2" t="s">
        <v>34</v>
      </c>
      <c r="E4805" s="5" t="s">
        <v>5797</v>
      </c>
      <c r="F4805" s="2">
        <v>448</v>
      </c>
      <c r="G4805" s="2">
        <v>150379</v>
      </c>
      <c r="H4805" s="2" t="s">
        <v>3706</v>
      </c>
      <c r="I4805" s="2" t="s">
        <v>150</v>
      </c>
      <c r="J4805" s="2" t="s">
        <v>151</v>
      </c>
      <c r="N4805" s="2" t="s">
        <v>22</v>
      </c>
      <c r="O4805" s="2" t="s">
        <v>23</v>
      </c>
      <c r="P4805" s="2" t="s">
        <v>2570</v>
      </c>
    </row>
    <row r="4806" spans="1:16" s="2" customFormat="1" hidden="1" x14ac:dyDescent="0.25">
      <c r="A4806" s="2" t="s">
        <v>27</v>
      </c>
      <c r="B4806" s="2" t="s">
        <v>3985</v>
      </c>
      <c r="C4806" s="2" t="s">
        <v>33</v>
      </c>
      <c r="D4806" s="2" t="s">
        <v>29</v>
      </c>
      <c r="E4806" s="5" t="s">
        <v>5798</v>
      </c>
      <c r="F4806" s="2">
        <v>448</v>
      </c>
      <c r="G4806" s="2">
        <v>150379</v>
      </c>
      <c r="H4806" s="2" t="s">
        <v>3706</v>
      </c>
      <c r="I4806" s="2" t="s">
        <v>150</v>
      </c>
      <c r="J4806" s="2" t="s">
        <v>151</v>
      </c>
      <c r="N4806" s="2" t="s">
        <v>22</v>
      </c>
      <c r="O4806" s="2" t="s">
        <v>23</v>
      </c>
      <c r="P4806" s="2" t="s">
        <v>2570</v>
      </c>
    </row>
    <row r="4807" spans="1:16" s="2" customFormat="1" hidden="1" x14ac:dyDescent="0.25">
      <c r="A4807" s="2" t="s">
        <v>27</v>
      </c>
      <c r="B4807" s="2" t="s">
        <v>3858</v>
      </c>
      <c r="C4807" s="2" t="s">
        <v>31</v>
      </c>
      <c r="D4807" s="2" t="s">
        <v>34</v>
      </c>
      <c r="E4807" s="5" t="s">
        <v>3400</v>
      </c>
      <c r="F4807" s="2">
        <v>448</v>
      </c>
      <c r="G4807" s="2">
        <v>150379</v>
      </c>
      <c r="H4807" s="2" t="s">
        <v>3706</v>
      </c>
      <c r="I4807" s="2" t="s">
        <v>150</v>
      </c>
      <c r="J4807" s="2" t="s">
        <v>151</v>
      </c>
      <c r="O4807" s="2" t="s">
        <v>23</v>
      </c>
      <c r="P4807" s="2" t="s">
        <v>2570</v>
      </c>
    </row>
    <row r="4808" spans="1:16" s="2" customFormat="1" ht="45" hidden="1" x14ac:dyDescent="0.25">
      <c r="A4808" s="2" t="s">
        <v>27</v>
      </c>
      <c r="B4808" s="2" t="s">
        <v>3753</v>
      </c>
      <c r="C4808" s="2" t="s">
        <v>28</v>
      </c>
      <c r="D4808" s="2" t="s">
        <v>34</v>
      </c>
      <c r="E4808" s="5" t="s">
        <v>5799</v>
      </c>
      <c r="F4808" s="2">
        <v>448</v>
      </c>
      <c r="G4808" s="2">
        <v>150379</v>
      </c>
      <c r="H4808" s="2" t="s">
        <v>3755</v>
      </c>
      <c r="I4808" s="2" t="s">
        <v>531</v>
      </c>
      <c r="J4808" s="2" t="s">
        <v>2292</v>
      </c>
      <c r="O4808" s="2" t="s">
        <v>23</v>
      </c>
      <c r="P4808" s="2" t="s">
        <v>142</v>
      </c>
    </row>
    <row r="4809" spans="1:16" s="2" customFormat="1" ht="75" hidden="1" x14ac:dyDescent="0.25">
      <c r="A4809" s="2" t="s">
        <v>27</v>
      </c>
      <c r="B4809" s="2" t="s">
        <v>3844</v>
      </c>
      <c r="C4809" s="2" t="s">
        <v>31</v>
      </c>
      <c r="D4809" s="2" t="s">
        <v>34</v>
      </c>
      <c r="E4809" s="5" t="s">
        <v>5800</v>
      </c>
      <c r="F4809" s="2">
        <v>448</v>
      </c>
      <c r="G4809" s="2">
        <v>150379</v>
      </c>
      <c r="H4809" s="2" t="s">
        <v>2574</v>
      </c>
      <c r="I4809" s="2" t="s">
        <v>38</v>
      </c>
      <c r="J4809" s="2" t="s">
        <v>38</v>
      </c>
      <c r="N4809" s="2" t="s">
        <v>237</v>
      </c>
      <c r="O4809" s="2" t="s">
        <v>23</v>
      </c>
      <c r="P4809" s="2" t="s">
        <v>2570</v>
      </c>
    </row>
    <row r="4810" spans="1:16" s="2" customFormat="1" ht="105" hidden="1" x14ac:dyDescent="0.25">
      <c r="A4810" s="2" t="s">
        <v>27</v>
      </c>
      <c r="B4810" s="2" t="s">
        <v>3700</v>
      </c>
      <c r="C4810" s="2" t="s">
        <v>33</v>
      </c>
      <c r="D4810" s="2" t="s">
        <v>29</v>
      </c>
      <c r="E4810" s="5" t="s">
        <v>5801</v>
      </c>
      <c r="F4810" s="2">
        <v>448</v>
      </c>
      <c r="G4810" s="2">
        <v>150379</v>
      </c>
      <c r="H4810" s="2" t="s">
        <v>2675</v>
      </c>
      <c r="I4810" s="2" t="s">
        <v>105</v>
      </c>
      <c r="J4810" s="2" t="s">
        <v>106</v>
      </c>
      <c r="O4810" s="2" t="s">
        <v>23</v>
      </c>
      <c r="P4810" s="2" t="s">
        <v>142</v>
      </c>
    </row>
    <row r="4811" spans="1:16" s="2" customFormat="1" ht="30" hidden="1" x14ac:dyDescent="0.25">
      <c r="A4811" s="2" t="s">
        <v>27</v>
      </c>
      <c r="B4811" s="2" t="s">
        <v>3868</v>
      </c>
      <c r="C4811" s="2" t="s">
        <v>33</v>
      </c>
      <c r="D4811" s="2" t="s">
        <v>29</v>
      </c>
      <c r="E4811" s="5" t="s">
        <v>5802</v>
      </c>
      <c r="F4811" s="2">
        <v>448</v>
      </c>
      <c r="G4811" s="2">
        <v>150379</v>
      </c>
      <c r="H4811" s="2" t="s">
        <v>3543</v>
      </c>
      <c r="I4811" s="2" t="s">
        <v>305</v>
      </c>
      <c r="J4811" s="2" t="s">
        <v>306</v>
      </c>
      <c r="O4811" s="2" t="s">
        <v>23</v>
      </c>
      <c r="P4811" s="2" t="s">
        <v>2570</v>
      </c>
    </row>
    <row r="4812" spans="1:16" s="2" customFormat="1" hidden="1" x14ac:dyDescent="0.25">
      <c r="A4812" s="2" t="s">
        <v>27</v>
      </c>
      <c r="B4812" s="2" t="s">
        <v>3753</v>
      </c>
      <c r="C4812" s="2" t="s">
        <v>33</v>
      </c>
      <c r="D4812" s="2" t="s">
        <v>34</v>
      </c>
      <c r="E4812" s="5" t="s">
        <v>5803</v>
      </c>
      <c r="F4812" s="2">
        <v>448</v>
      </c>
      <c r="G4812" s="2">
        <v>150379</v>
      </c>
      <c r="H4812" s="2" t="s">
        <v>3755</v>
      </c>
      <c r="I4812" s="2" t="s">
        <v>531</v>
      </c>
      <c r="J4812" s="2" t="s">
        <v>2292</v>
      </c>
      <c r="O4812" s="2" t="s">
        <v>23</v>
      </c>
      <c r="P4812" s="2" t="s">
        <v>142</v>
      </c>
    </row>
    <row r="4813" spans="1:16" s="2" customFormat="1" ht="30" hidden="1" x14ac:dyDescent="0.25">
      <c r="A4813" s="2" t="s">
        <v>27</v>
      </c>
      <c r="B4813" s="2" t="s">
        <v>3570</v>
      </c>
      <c r="C4813" s="2" t="s">
        <v>178</v>
      </c>
      <c r="D4813" s="2" t="s">
        <v>29</v>
      </c>
      <c r="E4813" s="5" t="s">
        <v>5804</v>
      </c>
      <c r="F4813" s="2">
        <v>448</v>
      </c>
      <c r="G4813" s="2">
        <v>150379</v>
      </c>
      <c r="H4813" s="2" t="s">
        <v>2628</v>
      </c>
      <c r="I4813" s="2" t="s">
        <v>111</v>
      </c>
      <c r="J4813" s="2" t="s">
        <v>795</v>
      </c>
      <c r="O4813" s="2" t="s">
        <v>23</v>
      </c>
      <c r="P4813" s="2" t="s">
        <v>142</v>
      </c>
    </row>
    <row r="4814" spans="1:16" s="2" customFormat="1" ht="60" hidden="1" x14ac:dyDescent="0.25">
      <c r="A4814" s="2" t="s">
        <v>27</v>
      </c>
      <c r="B4814" s="2" t="s">
        <v>3753</v>
      </c>
      <c r="C4814" s="2" t="s">
        <v>178</v>
      </c>
      <c r="D4814" s="2" t="s">
        <v>29</v>
      </c>
      <c r="E4814" s="5" t="s">
        <v>5805</v>
      </c>
      <c r="F4814" s="2">
        <v>448</v>
      </c>
      <c r="G4814" s="2">
        <v>150379</v>
      </c>
      <c r="H4814" s="2" t="s">
        <v>3755</v>
      </c>
      <c r="I4814" s="2" t="s">
        <v>531</v>
      </c>
      <c r="J4814" s="2" t="s">
        <v>2292</v>
      </c>
      <c r="O4814" s="2" t="s">
        <v>23</v>
      </c>
      <c r="P4814" s="2" t="s">
        <v>142</v>
      </c>
    </row>
    <row r="4815" spans="1:16" s="2" customFormat="1" ht="60" hidden="1" x14ac:dyDescent="0.25">
      <c r="A4815" s="2" t="s">
        <v>27</v>
      </c>
      <c r="B4815" s="2" t="s">
        <v>3893</v>
      </c>
      <c r="C4815" s="2" t="s">
        <v>31</v>
      </c>
      <c r="D4815" s="2" t="s">
        <v>34</v>
      </c>
      <c r="E4815" s="5" t="s">
        <v>5806</v>
      </c>
      <c r="F4815" s="2">
        <v>448</v>
      </c>
      <c r="G4815" s="2">
        <v>150379</v>
      </c>
      <c r="H4815" s="2" t="s">
        <v>3208</v>
      </c>
      <c r="I4815" s="2" t="s">
        <v>168</v>
      </c>
      <c r="J4815" s="2" t="s">
        <v>169</v>
      </c>
      <c r="O4815" s="2" t="s">
        <v>23</v>
      </c>
      <c r="P4815" s="2" t="s">
        <v>142</v>
      </c>
    </row>
    <row r="4816" spans="1:16" s="2" customFormat="1" hidden="1" x14ac:dyDescent="0.25">
      <c r="A4816" s="2" t="s">
        <v>27</v>
      </c>
      <c r="B4816" s="2" t="s">
        <v>5754</v>
      </c>
      <c r="C4816" s="2" t="s">
        <v>33</v>
      </c>
      <c r="D4816" s="2" t="s">
        <v>29</v>
      </c>
      <c r="E4816" s="5" t="s">
        <v>5807</v>
      </c>
      <c r="F4816" s="2">
        <v>448</v>
      </c>
      <c r="G4816" s="2">
        <v>150379</v>
      </c>
      <c r="H4816" s="2" t="s">
        <v>3543</v>
      </c>
      <c r="I4816" s="2" t="s">
        <v>305</v>
      </c>
      <c r="J4816" s="2" t="s">
        <v>1336</v>
      </c>
      <c r="O4816" s="2" t="s">
        <v>23</v>
      </c>
      <c r="P4816" s="2" t="s">
        <v>2570</v>
      </c>
    </row>
    <row r="4817" spans="1:16" s="2" customFormat="1" hidden="1" x14ac:dyDescent="0.25">
      <c r="A4817" s="2" t="s">
        <v>27</v>
      </c>
      <c r="B4817" s="2" t="s">
        <v>3550</v>
      </c>
      <c r="C4817" s="2" t="s">
        <v>33</v>
      </c>
      <c r="D4817" s="2" t="s">
        <v>34</v>
      </c>
      <c r="E4817" s="5" t="s">
        <v>3881</v>
      </c>
      <c r="F4817" s="2">
        <v>448</v>
      </c>
      <c r="G4817" s="2">
        <v>150379</v>
      </c>
      <c r="H4817" s="2" t="s">
        <v>2799</v>
      </c>
      <c r="I4817" s="2" t="s">
        <v>438</v>
      </c>
      <c r="J4817" s="2" t="s">
        <v>924</v>
      </c>
      <c r="O4817" s="2" t="s">
        <v>23</v>
      </c>
      <c r="P4817" s="2" t="s">
        <v>2570</v>
      </c>
    </row>
    <row r="4818" spans="1:16" s="2" customFormat="1" ht="75" hidden="1" x14ac:dyDescent="0.25">
      <c r="A4818" s="2" t="s">
        <v>27</v>
      </c>
      <c r="B4818" s="2" t="s">
        <v>3812</v>
      </c>
      <c r="C4818" s="2" t="s">
        <v>33</v>
      </c>
      <c r="D4818" s="2" t="s">
        <v>29</v>
      </c>
      <c r="E4818" s="5" t="s">
        <v>5808</v>
      </c>
      <c r="F4818" s="2">
        <v>448</v>
      </c>
      <c r="G4818" s="2">
        <v>150379</v>
      </c>
      <c r="H4818" s="2" t="s">
        <v>3706</v>
      </c>
      <c r="I4818" s="2" t="s">
        <v>150</v>
      </c>
      <c r="J4818" s="2" t="s">
        <v>151</v>
      </c>
      <c r="O4818" s="2" t="s">
        <v>23</v>
      </c>
      <c r="P4818" s="2" t="s">
        <v>2570</v>
      </c>
    </row>
    <row r="4819" spans="1:16" s="2" customFormat="1" ht="45" hidden="1" x14ac:dyDescent="0.25">
      <c r="A4819" s="2" t="s">
        <v>27</v>
      </c>
      <c r="B4819" s="2" t="s">
        <v>3979</v>
      </c>
      <c r="C4819" s="2" t="s">
        <v>33</v>
      </c>
      <c r="D4819" s="2" t="s">
        <v>34</v>
      </c>
      <c r="E4819" s="5" t="s">
        <v>5809</v>
      </c>
      <c r="F4819" s="2">
        <v>448</v>
      </c>
      <c r="G4819" s="2">
        <v>150379</v>
      </c>
      <c r="H4819" s="2" t="s">
        <v>2574</v>
      </c>
      <c r="I4819" s="2" t="s">
        <v>38</v>
      </c>
      <c r="J4819" s="2" t="s">
        <v>38</v>
      </c>
      <c r="O4819" s="2" t="s">
        <v>23</v>
      </c>
      <c r="P4819" s="2" t="s">
        <v>2570</v>
      </c>
    </row>
    <row r="4820" spans="1:16" s="2" customFormat="1" ht="75" hidden="1" x14ac:dyDescent="0.25">
      <c r="A4820" s="2" t="s">
        <v>27</v>
      </c>
      <c r="B4820" s="2" t="s">
        <v>3916</v>
      </c>
      <c r="C4820" s="2" t="s">
        <v>31</v>
      </c>
      <c r="D4820" s="2" t="s">
        <v>34</v>
      </c>
      <c r="E4820" s="5" t="s">
        <v>5810</v>
      </c>
      <c r="F4820" s="2">
        <v>448</v>
      </c>
      <c r="G4820" s="2">
        <v>150379</v>
      </c>
      <c r="H4820" s="2" t="s">
        <v>1094</v>
      </c>
      <c r="I4820" s="2" t="s">
        <v>69</v>
      </c>
      <c r="J4820" s="2" t="s">
        <v>601</v>
      </c>
      <c r="O4820" s="2" t="s">
        <v>23</v>
      </c>
      <c r="P4820" s="2" t="s">
        <v>2570</v>
      </c>
    </row>
    <row r="4821" spans="1:16" s="2" customFormat="1" hidden="1" x14ac:dyDescent="0.25">
      <c r="A4821" s="2" t="s">
        <v>27</v>
      </c>
      <c r="B4821" s="2" t="s">
        <v>3776</v>
      </c>
      <c r="C4821" s="2" t="s">
        <v>31</v>
      </c>
      <c r="D4821" s="2" t="s">
        <v>34</v>
      </c>
      <c r="E4821" s="5" t="s">
        <v>5811</v>
      </c>
      <c r="F4821" s="2">
        <v>448</v>
      </c>
      <c r="G4821" s="2">
        <v>150379</v>
      </c>
      <c r="H4821" s="2" t="s">
        <v>2628</v>
      </c>
      <c r="I4821" s="2" t="s">
        <v>111</v>
      </c>
      <c r="J4821" s="2" t="s">
        <v>290</v>
      </c>
      <c r="O4821" s="2" t="s">
        <v>23</v>
      </c>
      <c r="P4821" s="2" t="s">
        <v>142</v>
      </c>
    </row>
    <row r="4822" spans="1:16" s="2" customFormat="1" ht="75" hidden="1" x14ac:dyDescent="0.25">
      <c r="A4822" s="2" t="s">
        <v>27</v>
      </c>
      <c r="B4822" s="2" t="s">
        <v>3858</v>
      </c>
      <c r="C4822" s="2" t="s">
        <v>33</v>
      </c>
      <c r="D4822" s="2" t="s">
        <v>29</v>
      </c>
      <c r="E4822" s="5" t="s">
        <v>5812</v>
      </c>
      <c r="F4822" s="2">
        <v>448</v>
      </c>
      <c r="G4822" s="2">
        <v>150379</v>
      </c>
      <c r="H4822" s="2" t="s">
        <v>3706</v>
      </c>
      <c r="I4822" s="2" t="s">
        <v>150</v>
      </c>
      <c r="J4822" s="2" t="s">
        <v>151</v>
      </c>
      <c r="O4822" s="2" t="s">
        <v>23</v>
      </c>
      <c r="P4822" s="2" t="s">
        <v>2570</v>
      </c>
    </row>
    <row r="4823" spans="1:16" s="2" customFormat="1" ht="45" hidden="1" x14ac:dyDescent="0.25">
      <c r="A4823" s="2" t="s">
        <v>27</v>
      </c>
      <c r="B4823" s="2" t="s">
        <v>3753</v>
      </c>
      <c r="C4823" s="2" t="s">
        <v>31</v>
      </c>
      <c r="D4823" s="2" t="s">
        <v>34</v>
      </c>
      <c r="E4823" s="5" t="s">
        <v>5813</v>
      </c>
      <c r="F4823" s="2">
        <v>448</v>
      </c>
      <c r="G4823" s="2">
        <v>150379</v>
      </c>
      <c r="H4823" s="2" t="s">
        <v>3755</v>
      </c>
      <c r="I4823" s="2" t="s">
        <v>531</v>
      </c>
      <c r="J4823" s="2" t="s">
        <v>2292</v>
      </c>
      <c r="O4823" s="2" t="s">
        <v>23</v>
      </c>
      <c r="P4823" s="2" t="s">
        <v>142</v>
      </c>
    </row>
    <row r="4824" spans="1:16" s="2" customFormat="1" ht="30" hidden="1" x14ac:dyDescent="0.25">
      <c r="A4824" s="2" t="s">
        <v>27</v>
      </c>
      <c r="B4824" s="2" t="s">
        <v>3973</v>
      </c>
      <c r="C4824" s="2" t="s">
        <v>33</v>
      </c>
      <c r="D4824" s="2" t="s">
        <v>29</v>
      </c>
      <c r="E4824" s="5" t="s">
        <v>5814</v>
      </c>
      <c r="F4824" s="2">
        <v>448</v>
      </c>
      <c r="G4824" s="2">
        <v>150379</v>
      </c>
      <c r="H4824" s="2" t="s">
        <v>3706</v>
      </c>
      <c r="I4824" s="2" t="s">
        <v>150</v>
      </c>
      <c r="J4824" s="2" t="s">
        <v>151</v>
      </c>
      <c r="O4824" s="2" t="s">
        <v>23</v>
      </c>
      <c r="P4824" s="2" t="s">
        <v>2570</v>
      </c>
    </row>
    <row r="4825" spans="1:16" s="2" customFormat="1" ht="45" hidden="1" x14ac:dyDescent="0.25">
      <c r="A4825" s="2" t="s">
        <v>27</v>
      </c>
      <c r="B4825" s="2" t="s">
        <v>3982</v>
      </c>
      <c r="C4825" s="2" t="s">
        <v>31</v>
      </c>
      <c r="D4825" s="2" t="s">
        <v>34</v>
      </c>
      <c r="E4825" s="5" t="s">
        <v>5815</v>
      </c>
      <c r="F4825" s="2">
        <v>448</v>
      </c>
      <c r="G4825" s="2">
        <v>150379</v>
      </c>
      <c r="H4825" s="2" t="s">
        <v>3755</v>
      </c>
      <c r="I4825" s="2" t="s">
        <v>531</v>
      </c>
      <c r="J4825" s="2" t="s">
        <v>532</v>
      </c>
      <c r="O4825" s="2" t="s">
        <v>23</v>
      </c>
      <c r="P4825" s="2" t="s">
        <v>142</v>
      </c>
    </row>
    <row r="4826" spans="1:16" s="2" customFormat="1" ht="45" hidden="1" x14ac:dyDescent="0.25">
      <c r="A4826" s="2" t="s">
        <v>27</v>
      </c>
      <c r="B4826" s="2" t="s">
        <v>3982</v>
      </c>
      <c r="C4826" s="2" t="s">
        <v>33</v>
      </c>
      <c r="D4826" s="2" t="s">
        <v>29</v>
      </c>
      <c r="E4826" s="5" t="s">
        <v>5816</v>
      </c>
      <c r="F4826" s="2">
        <v>448</v>
      </c>
      <c r="G4826" s="2">
        <v>150379</v>
      </c>
      <c r="H4826" s="2" t="s">
        <v>3755</v>
      </c>
      <c r="I4826" s="2" t="s">
        <v>531</v>
      </c>
      <c r="J4826" s="2" t="s">
        <v>532</v>
      </c>
      <c r="O4826" s="2" t="s">
        <v>23</v>
      </c>
      <c r="P4826" s="2" t="s">
        <v>142</v>
      </c>
    </row>
    <row r="4827" spans="1:16" s="2" customFormat="1" ht="45" hidden="1" x14ac:dyDescent="0.25">
      <c r="A4827" s="2" t="s">
        <v>27</v>
      </c>
      <c r="B4827" s="2" t="s">
        <v>3987</v>
      </c>
      <c r="C4827" s="2" t="s">
        <v>28</v>
      </c>
      <c r="D4827" s="2" t="s">
        <v>34</v>
      </c>
      <c r="E4827" s="5" t="s">
        <v>5817</v>
      </c>
      <c r="F4827" s="2">
        <v>448</v>
      </c>
      <c r="G4827" s="2">
        <v>150379</v>
      </c>
      <c r="H4827" s="2" t="s">
        <v>3755</v>
      </c>
      <c r="I4827" s="2" t="s">
        <v>531</v>
      </c>
      <c r="J4827" s="2" t="s">
        <v>532</v>
      </c>
      <c r="O4827" s="2" t="s">
        <v>23</v>
      </c>
      <c r="P4827" s="2" t="s">
        <v>142</v>
      </c>
    </row>
    <row r="4828" spans="1:16" s="2" customFormat="1" ht="135" hidden="1" x14ac:dyDescent="0.25">
      <c r="A4828" s="2" t="s">
        <v>27</v>
      </c>
      <c r="B4828" s="2" t="s">
        <v>1533</v>
      </c>
      <c r="C4828" s="2" t="s">
        <v>28</v>
      </c>
      <c r="D4828" s="6" t="s">
        <v>29</v>
      </c>
      <c r="E4828" s="5" t="s">
        <v>5818</v>
      </c>
      <c r="F4828" s="2">
        <v>448</v>
      </c>
      <c r="G4828" s="2">
        <v>150379</v>
      </c>
      <c r="H4828" s="2" t="s">
        <v>78</v>
      </c>
      <c r="I4828" s="2" t="s">
        <v>79</v>
      </c>
      <c r="J4828" s="2" t="s">
        <v>1535</v>
      </c>
      <c r="N4828" s="2" t="s">
        <v>94</v>
      </c>
      <c r="O4828" s="2" t="s">
        <v>23</v>
      </c>
      <c r="P4828" s="2" t="s">
        <v>24</v>
      </c>
    </row>
    <row r="4829" spans="1:16" s="2" customFormat="1" ht="30" hidden="1" x14ac:dyDescent="0.25">
      <c r="A4829" s="2" t="s">
        <v>27</v>
      </c>
      <c r="B4829" s="2" t="s">
        <v>3851</v>
      </c>
      <c r="C4829" s="2" t="s">
        <v>33</v>
      </c>
      <c r="D4829" s="2" t="s">
        <v>29</v>
      </c>
      <c r="E4829" s="5" t="s">
        <v>5819</v>
      </c>
      <c r="F4829" s="2">
        <v>448</v>
      </c>
      <c r="G4829" s="2">
        <v>150379</v>
      </c>
      <c r="H4829" s="2" t="s">
        <v>3208</v>
      </c>
      <c r="I4829" s="2" t="s">
        <v>168</v>
      </c>
      <c r="J4829" s="2" t="s">
        <v>388</v>
      </c>
      <c r="O4829" s="2" t="s">
        <v>23</v>
      </c>
      <c r="P4829" s="2" t="s">
        <v>142</v>
      </c>
    </row>
    <row r="4830" spans="1:16" s="2" customFormat="1" ht="30" hidden="1" x14ac:dyDescent="0.25">
      <c r="A4830" s="2" t="s">
        <v>27</v>
      </c>
      <c r="B4830" s="2" t="s">
        <v>3920</v>
      </c>
      <c r="C4830" s="2" t="s">
        <v>31</v>
      </c>
      <c r="D4830" s="2" t="s">
        <v>34</v>
      </c>
      <c r="E4830" s="5" t="s">
        <v>5820</v>
      </c>
      <c r="F4830" s="2">
        <v>448</v>
      </c>
      <c r="G4830" s="2">
        <v>150379</v>
      </c>
      <c r="H4830" s="2" t="s">
        <v>3325</v>
      </c>
      <c r="I4830" s="2" t="s">
        <v>718</v>
      </c>
      <c r="J4830" s="2" t="s">
        <v>2712</v>
      </c>
      <c r="O4830" s="2" t="s">
        <v>23</v>
      </c>
      <c r="P4830" s="2" t="s">
        <v>142</v>
      </c>
    </row>
    <row r="4831" spans="1:16" s="2" customFormat="1" hidden="1" x14ac:dyDescent="0.25">
      <c r="A4831" s="2" t="s">
        <v>27</v>
      </c>
      <c r="B4831" s="2" t="s">
        <v>3801</v>
      </c>
      <c r="C4831" s="2" t="s">
        <v>31</v>
      </c>
      <c r="D4831" s="2" t="s">
        <v>34</v>
      </c>
      <c r="E4831" s="5" t="s">
        <v>5821</v>
      </c>
      <c r="F4831" s="2">
        <v>448</v>
      </c>
      <c r="G4831" s="2">
        <v>150379</v>
      </c>
      <c r="H4831" s="2" t="s">
        <v>3543</v>
      </c>
      <c r="I4831" s="2" t="s">
        <v>305</v>
      </c>
      <c r="J4831" s="2" t="s">
        <v>306</v>
      </c>
      <c r="O4831" s="2" t="s">
        <v>23</v>
      </c>
      <c r="P4831" s="2" t="s">
        <v>2570</v>
      </c>
    </row>
    <row r="4832" spans="1:16" s="2" customFormat="1" ht="105" hidden="1" x14ac:dyDescent="0.25">
      <c r="A4832" s="2" t="s">
        <v>27</v>
      </c>
      <c r="B4832" s="2" t="s">
        <v>76</v>
      </c>
      <c r="C4832" s="2" t="s">
        <v>178</v>
      </c>
      <c r="D4832" s="6" t="s">
        <v>29</v>
      </c>
      <c r="E4832" s="5" t="s">
        <v>5822</v>
      </c>
      <c r="F4832" s="2">
        <v>448</v>
      </c>
      <c r="G4832" s="2">
        <v>150379</v>
      </c>
      <c r="H4832" s="2" t="s">
        <v>78</v>
      </c>
      <c r="I4832" s="2" t="s">
        <v>79</v>
      </c>
      <c r="J4832" s="2" t="s">
        <v>80</v>
      </c>
      <c r="N4832" s="2" t="s">
        <v>81</v>
      </c>
      <c r="O4832" s="2" t="s">
        <v>23</v>
      </c>
      <c r="P4832" s="2" t="s">
        <v>24</v>
      </c>
    </row>
    <row r="4833" spans="1:16" s="2" customFormat="1" ht="105" hidden="1" x14ac:dyDescent="0.25">
      <c r="A4833" s="2" t="s">
        <v>27</v>
      </c>
      <c r="B4833" s="2" t="s">
        <v>1371</v>
      </c>
      <c r="C4833" s="2" t="s">
        <v>5823</v>
      </c>
      <c r="D4833" s="6" t="s">
        <v>29</v>
      </c>
      <c r="E4833" s="5" t="s">
        <v>5824</v>
      </c>
      <c r="F4833" s="2">
        <v>448</v>
      </c>
      <c r="G4833" s="2">
        <v>150379</v>
      </c>
      <c r="H4833" s="2" t="s">
        <v>78</v>
      </c>
      <c r="I4833" s="2" t="s">
        <v>79</v>
      </c>
      <c r="J4833" s="2" t="s">
        <v>1113</v>
      </c>
      <c r="N4833" s="2" t="s">
        <v>94</v>
      </c>
      <c r="O4833" s="2" t="s">
        <v>23</v>
      </c>
      <c r="P4833" s="2" t="s">
        <v>24</v>
      </c>
    </row>
    <row r="4834" spans="1:16" s="2" customFormat="1" hidden="1" x14ac:dyDescent="0.25">
      <c r="A4834" s="2" t="s">
        <v>27</v>
      </c>
      <c r="B4834" s="2" t="s">
        <v>3976</v>
      </c>
      <c r="C4834" s="2" t="s">
        <v>33</v>
      </c>
      <c r="D4834" s="2" t="s">
        <v>34</v>
      </c>
      <c r="E4834" s="5" t="s">
        <v>5825</v>
      </c>
      <c r="F4834" s="2">
        <v>448</v>
      </c>
      <c r="G4834" s="2">
        <v>150379</v>
      </c>
      <c r="H4834" s="2" t="s">
        <v>3706</v>
      </c>
      <c r="I4834" s="2" t="s">
        <v>150</v>
      </c>
      <c r="J4834" s="2" t="s">
        <v>151</v>
      </c>
      <c r="O4834" s="2" t="s">
        <v>23</v>
      </c>
      <c r="P4834" s="2" t="s">
        <v>2570</v>
      </c>
    </row>
    <row r="4835" spans="1:16" s="2" customFormat="1" hidden="1" x14ac:dyDescent="0.25">
      <c r="A4835" s="2" t="s">
        <v>27</v>
      </c>
      <c r="B4835" s="2" t="s">
        <v>119</v>
      </c>
      <c r="C4835" s="2" t="s">
        <v>1110</v>
      </c>
      <c r="D4835" s="6" t="s">
        <v>708</v>
      </c>
      <c r="E4835" s="5" t="s">
        <v>2242</v>
      </c>
      <c r="F4835" s="2">
        <v>448</v>
      </c>
      <c r="G4835" s="2">
        <v>150379</v>
      </c>
      <c r="H4835" s="2" t="s">
        <v>78</v>
      </c>
      <c r="I4835" s="2" t="s">
        <v>79</v>
      </c>
      <c r="J4835" s="2" t="s">
        <v>80</v>
      </c>
      <c r="O4835" s="2" t="s">
        <v>23</v>
      </c>
      <c r="P4835" s="2" t="s">
        <v>24</v>
      </c>
    </row>
    <row r="4836" spans="1:16" s="2" customFormat="1" hidden="1" x14ac:dyDescent="0.25">
      <c r="A4836" s="2" t="s">
        <v>27</v>
      </c>
      <c r="B4836" s="2" t="s">
        <v>140</v>
      </c>
      <c r="C4836" s="2" t="s">
        <v>178</v>
      </c>
      <c r="D4836" s="6" t="s">
        <v>29</v>
      </c>
      <c r="E4836" s="5" t="s">
        <v>5826</v>
      </c>
      <c r="F4836" s="2">
        <v>448</v>
      </c>
      <c r="G4836" s="2">
        <v>150379</v>
      </c>
      <c r="H4836" s="2" t="s">
        <v>141</v>
      </c>
      <c r="I4836" s="2" t="s">
        <v>79</v>
      </c>
      <c r="J4836" s="2" t="s">
        <v>80</v>
      </c>
      <c r="O4836" s="2" t="s">
        <v>23</v>
      </c>
      <c r="P4836" s="2" t="s">
        <v>142</v>
      </c>
    </row>
    <row r="4837" spans="1:16" s="2" customFormat="1" ht="45" hidden="1" x14ac:dyDescent="0.25">
      <c r="A4837" s="2" t="s">
        <v>27</v>
      </c>
      <c r="B4837" s="2" t="s">
        <v>3990</v>
      </c>
      <c r="C4837" s="2" t="s">
        <v>31</v>
      </c>
      <c r="D4837" s="6" t="s">
        <v>34</v>
      </c>
      <c r="E4837" s="5" t="s">
        <v>5827</v>
      </c>
      <c r="F4837" s="2">
        <v>448</v>
      </c>
      <c r="G4837" s="2">
        <v>150379</v>
      </c>
      <c r="H4837" s="2" t="s">
        <v>141</v>
      </c>
      <c r="I4837" s="2" t="s">
        <v>79</v>
      </c>
      <c r="J4837" s="2" t="s">
        <v>80</v>
      </c>
      <c r="O4837" s="2" t="s">
        <v>23</v>
      </c>
      <c r="P4837" s="2" t="s">
        <v>142</v>
      </c>
    </row>
    <row r="4838" spans="1:16" s="2" customFormat="1" ht="30" hidden="1" x14ac:dyDescent="0.25">
      <c r="A4838" s="2" t="s">
        <v>27</v>
      </c>
      <c r="B4838" s="2" t="s">
        <v>3990</v>
      </c>
      <c r="C4838" s="2" t="s">
        <v>33</v>
      </c>
      <c r="D4838" s="6" t="s">
        <v>29</v>
      </c>
      <c r="E4838" s="5" t="s">
        <v>5828</v>
      </c>
      <c r="F4838" s="2">
        <v>448</v>
      </c>
      <c r="G4838" s="2">
        <v>150379</v>
      </c>
      <c r="H4838" s="2" t="s">
        <v>141</v>
      </c>
      <c r="I4838" s="2" t="s">
        <v>79</v>
      </c>
      <c r="J4838" s="2" t="s">
        <v>80</v>
      </c>
      <c r="O4838" s="2" t="s">
        <v>23</v>
      </c>
      <c r="P4838" s="2" t="s">
        <v>142</v>
      </c>
    </row>
    <row r="4839" spans="1:16" s="2" customFormat="1" ht="60" hidden="1" x14ac:dyDescent="0.25">
      <c r="A4839" s="2" t="s">
        <v>27</v>
      </c>
      <c r="B4839" s="2" t="s">
        <v>170</v>
      </c>
      <c r="C4839" s="2" t="s">
        <v>28</v>
      </c>
      <c r="D4839" s="6" t="s">
        <v>29</v>
      </c>
      <c r="E4839" s="5" t="s">
        <v>5829</v>
      </c>
      <c r="F4839" s="2">
        <v>448</v>
      </c>
      <c r="G4839" s="2">
        <v>150379</v>
      </c>
      <c r="H4839" s="2" t="s">
        <v>141</v>
      </c>
      <c r="I4839" s="2" t="s">
        <v>79</v>
      </c>
      <c r="J4839" s="2" t="s">
        <v>80</v>
      </c>
      <c r="O4839" s="2" t="s">
        <v>23</v>
      </c>
      <c r="P4839" s="2" t="s">
        <v>142</v>
      </c>
    </row>
    <row r="4840" spans="1:16" s="2" customFormat="1" ht="30" hidden="1" x14ac:dyDescent="0.25">
      <c r="A4840" s="2" t="s">
        <v>27</v>
      </c>
      <c r="B4840" s="2" t="s">
        <v>3927</v>
      </c>
      <c r="C4840" s="2" t="s">
        <v>31</v>
      </c>
      <c r="D4840" s="6" t="s">
        <v>34</v>
      </c>
      <c r="E4840" s="5" t="s">
        <v>5830</v>
      </c>
      <c r="F4840" s="2">
        <v>448</v>
      </c>
      <c r="G4840" s="2">
        <v>150379</v>
      </c>
      <c r="H4840" s="2" t="s">
        <v>141</v>
      </c>
      <c r="I4840" s="2" t="s">
        <v>79</v>
      </c>
      <c r="J4840" s="2" t="s">
        <v>80</v>
      </c>
      <c r="O4840" s="2" t="s">
        <v>23</v>
      </c>
      <c r="P4840" s="2" t="s">
        <v>142</v>
      </c>
    </row>
    <row r="4841" spans="1:16" s="2" customFormat="1" ht="30" hidden="1" x14ac:dyDescent="0.25">
      <c r="A4841" s="2" t="s">
        <v>27</v>
      </c>
      <c r="B4841" s="2" t="s">
        <v>3927</v>
      </c>
      <c r="C4841" s="2" t="s">
        <v>33</v>
      </c>
      <c r="D4841" s="6" t="s">
        <v>34</v>
      </c>
      <c r="E4841" s="5" t="s">
        <v>5831</v>
      </c>
      <c r="F4841" s="2">
        <v>448</v>
      </c>
      <c r="G4841" s="2">
        <v>150379</v>
      </c>
      <c r="H4841" s="2" t="s">
        <v>141</v>
      </c>
      <c r="I4841" s="2" t="s">
        <v>79</v>
      </c>
      <c r="J4841" s="2" t="s">
        <v>80</v>
      </c>
      <c r="O4841" s="2" t="s">
        <v>23</v>
      </c>
      <c r="P4841" s="2" t="s">
        <v>142</v>
      </c>
    </row>
    <row r="4842" spans="1:16" s="2" customFormat="1" hidden="1" x14ac:dyDescent="0.25">
      <c r="A4842" s="2" t="s">
        <v>27</v>
      </c>
      <c r="B4842" s="2" t="s">
        <v>3962</v>
      </c>
      <c r="C4842" s="2" t="s">
        <v>31</v>
      </c>
      <c r="D4842" s="6" t="s">
        <v>34</v>
      </c>
      <c r="E4842" s="5" t="s">
        <v>5832</v>
      </c>
      <c r="F4842" s="2">
        <v>448</v>
      </c>
      <c r="G4842" s="2">
        <v>150379</v>
      </c>
      <c r="H4842" s="2" t="s">
        <v>141</v>
      </c>
      <c r="I4842" s="2" t="s">
        <v>79</v>
      </c>
      <c r="J4842" s="2" t="s">
        <v>80</v>
      </c>
      <c r="O4842" s="2" t="s">
        <v>23</v>
      </c>
      <c r="P4842" s="2" t="s">
        <v>142</v>
      </c>
    </row>
    <row r="4843" spans="1:16" s="2" customFormat="1" ht="30" hidden="1" x14ac:dyDescent="0.25">
      <c r="A4843" s="2" t="s">
        <v>27</v>
      </c>
      <c r="B4843" s="2" t="s">
        <v>3962</v>
      </c>
      <c r="C4843" s="2" t="s">
        <v>33</v>
      </c>
      <c r="D4843" s="6" t="s">
        <v>34</v>
      </c>
      <c r="E4843" s="5" t="s">
        <v>5833</v>
      </c>
      <c r="F4843" s="2">
        <v>448</v>
      </c>
      <c r="G4843" s="2">
        <v>150379</v>
      </c>
      <c r="H4843" s="2" t="s">
        <v>141</v>
      </c>
      <c r="I4843" s="2" t="s">
        <v>79</v>
      </c>
      <c r="J4843" s="2" t="s">
        <v>80</v>
      </c>
      <c r="O4843" s="2" t="s">
        <v>23</v>
      </c>
      <c r="P4843" s="2" t="s">
        <v>142</v>
      </c>
    </row>
    <row r="4844" spans="1:16" s="2" customFormat="1" ht="75" hidden="1" x14ac:dyDescent="0.25">
      <c r="A4844" s="2" t="s">
        <v>27</v>
      </c>
      <c r="B4844" s="2" t="s">
        <v>3686</v>
      </c>
      <c r="C4844" s="2" t="s">
        <v>33</v>
      </c>
      <c r="D4844" s="2" t="s">
        <v>29</v>
      </c>
      <c r="E4844" s="5" t="s">
        <v>5834</v>
      </c>
      <c r="F4844" s="2">
        <v>448</v>
      </c>
      <c r="G4844" s="2">
        <v>150379</v>
      </c>
      <c r="H4844" s="2" t="s">
        <v>2628</v>
      </c>
      <c r="I4844" s="2" t="s">
        <v>111</v>
      </c>
      <c r="J4844" s="2" t="s">
        <v>290</v>
      </c>
      <c r="O4844" s="2" t="s">
        <v>23</v>
      </c>
      <c r="P4844" s="2" t="s">
        <v>142</v>
      </c>
    </row>
    <row r="4845" spans="1:16" s="2" customFormat="1" hidden="1" x14ac:dyDescent="0.25">
      <c r="A4845" s="2" t="s">
        <v>27</v>
      </c>
      <c r="B4845" s="2" t="s">
        <v>966</v>
      </c>
      <c r="C4845" s="2" t="s">
        <v>4429</v>
      </c>
      <c r="D4845" s="2" t="s">
        <v>34</v>
      </c>
      <c r="E4845" s="5" t="s">
        <v>4327</v>
      </c>
      <c r="F4845" s="2">
        <v>443</v>
      </c>
      <c r="G4845" s="2">
        <v>155526</v>
      </c>
      <c r="H4845" s="2" t="s">
        <v>674</v>
      </c>
      <c r="I4845" s="2" t="s">
        <v>173</v>
      </c>
      <c r="J4845" s="2" t="s">
        <v>174</v>
      </c>
      <c r="N4845" s="2" t="s">
        <v>22</v>
      </c>
      <c r="O4845" s="2" t="s">
        <v>23</v>
      </c>
      <c r="P4845" s="2" t="s">
        <v>24</v>
      </c>
    </row>
  </sheetData>
  <autoFilter ref="A1:T4845" xr:uid="{00000000-0009-0000-0000-000000000000}">
    <filterColumn colId="0">
      <filters>
        <filter val="物理类"/>
      </filters>
    </filterColumn>
    <filterColumn colId="1">
      <filters>
        <filter val="广东白云学院"/>
        <filter val="广东财经大学"/>
        <filter val="广东第二师范学院"/>
        <filter val="广东东软学院"/>
        <filter val="广东工商职业技术大学"/>
        <filter val="广东工业大学"/>
        <filter val="广东海洋大学"/>
        <filter val="广东技术师范大学"/>
        <filter val="广东金融学院"/>
        <filter val="广东警官学院"/>
        <filter val="广东科技学院"/>
        <filter val="广东理工学院"/>
        <filter val="广东培正学院"/>
        <filter val="广东石油化工学院"/>
        <filter val="广东外语外贸大学"/>
        <filter val="广东外语外贸大学南国商学院"/>
        <filter val="广东药科大学"/>
        <filter val="广东医科大学"/>
        <filter val="广东以色列理工学院"/>
      </filters>
    </filterColumn>
    <sortState xmlns:xlrd2="http://schemas.microsoft.com/office/spreadsheetml/2017/richdata2" ref="A2:T4845">
      <sortCondition ref="G1:G4845"/>
    </sortState>
  </autoFilter>
  <phoneticPr fontId="2" type="noConversion"/>
  <conditionalFormatting sqref="E1:E1048576">
    <cfRule type="expression" dxfId="0" priority="1">
      <formula>AND(LEN(E1)&lt;60,ISNUMBER(SEARCH("法学",E1)))</formula>
    </cfRule>
  </conditionalFormatting>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投档线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xin simon</cp:lastModifiedBy>
  <dcterms:created xsi:type="dcterms:W3CDTF">2024-08-05T04:50:00Z</dcterms:created>
  <dcterms:modified xsi:type="dcterms:W3CDTF">2024-09-11T01:55:30Z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D7F4A5DE89AD4F8F861C4F4B4C1AC566_12</vt:lpwstr>
  </property>
  <property fmtid="{D5CDD505-2E9C-101B-9397-08002B2CF9AE}" pid="3" name="KSOProductBuildVer">
    <vt:lpwstr>2052-12.1.0.17147</vt:lpwstr>
  </property>
</Properties>
</file>