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  <sheet state="visible" name="AT" sheetId="2" r:id="rId5"/>
    <sheet state="visible" name="RC" sheetId="3" r:id="rId6"/>
    <sheet state="visible" name="Media Rest" sheetId="4" r:id="rId7"/>
  </sheets>
  <definedNames/>
  <calcPr/>
  <extLst>
    <ext uri="GoogleSheetsCustomDataVersion2">
      <go:sheetsCustomData xmlns:go="http://customooxmlschemas.google.com/" r:id="rId8" roundtripDataChecksum="CkpwsBs+pYGm7Kf9YDMKKgnb5876JALbOmE+O8mP0MQ="/>
    </ext>
  </extLst>
</workbook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<sst xmlns="http://schemas.openxmlformats.org/spreadsheetml/2006/main" count="72" uniqueCount="16">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</sst>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6.33"/>
    <col customWidth="1" min="3" max="4" width="13.33"/>
    <col customWidth="1" min="5" max="5" width="7.89"/>
    <col customWidth="1" min="6" max="6" width="8.89"/>
    <col customWidth="1" min="7" max="7" width="5.22"/>
    <col customWidth="1" min="8" max="8" width="8.11"/>
    <col customWidth="1" min="9" max="9" width="6.78"/>
    <col customWidth="1" min="10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15</v>
      </c>
    </row>
    <row r="3" ht="15.75" customHeight="1">
      <c r="A3" s="2"/>
    </row>
    <row r="4" ht="15.75" customHeight="1">
      <c r="A4" s="2">
        <v>0.00112268518518519</v>
      </c>
      <c r="B4" s="1">
        <v>20.06</v>
      </c>
      <c r="C4" s="1">
        <v>821.3139705</v>
      </c>
      <c r="D4" s="1">
        <v>805.9614575</v>
      </c>
      <c r="E4" s="1">
        <v>34.1</v>
      </c>
      <c r="F4" s="1">
        <v>34.7</v>
      </c>
      <c r="G4" s="1">
        <v>56.0</v>
      </c>
      <c r="H4" s="1">
        <v>14.7</v>
      </c>
      <c r="I4" s="1">
        <v>0.0</v>
      </c>
    </row>
    <row r="5" ht="15.75" customHeight="1">
      <c r="A5" s="2">
        <v>0.00116898148148148</v>
      </c>
      <c r="B5" s="1">
        <v>19.05</v>
      </c>
      <c r="C5" s="1">
        <v>741.2223518</v>
      </c>
      <c r="D5" s="1">
        <v>730.7272235</v>
      </c>
      <c r="E5" s="1">
        <v>33.7</v>
      </c>
      <c r="F5" s="1">
        <v>34.2</v>
      </c>
      <c r="G5" s="1">
        <v>71.0</v>
      </c>
      <c r="H5" s="1">
        <v>10.4</v>
      </c>
      <c r="I5" s="1">
        <v>0.0</v>
      </c>
    </row>
    <row r="6" ht="15.75" customHeight="1">
      <c r="A6" s="2">
        <v>0.0012037037037037</v>
      </c>
      <c r="B6" s="1">
        <v>18.88</v>
      </c>
      <c r="C6" s="1">
        <v>663.6693441</v>
      </c>
      <c r="D6" s="1">
        <v>646.2627921</v>
      </c>
      <c r="E6" s="1">
        <v>33.2</v>
      </c>
      <c r="F6" s="1">
        <v>34.1</v>
      </c>
      <c r="G6" s="1">
        <v>75.0</v>
      </c>
      <c r="H6" s="1">
        <v>8.8</v>
      </c>
      <c r="I6" s="1">
        <v>0.0</v>
      </c>
    </row>
    <row r="7" ht="15.75" customHeight="1">
      <c r="A7" s="2">
        <v>0.00123842592592593</v>
      </c>
      <c r="B7" s="1">
        <v>16.85</v>
      </c>
      <c r="C7" s="1">
        <v>547.853037</v>
      </c>
      <c r="D7" s="1">
        <v>537.1806758</v>
      </c>
      <c r="E7" s="1">
        <v>33.2</v>
      </c>
      <c r="F7" s="1">
        <v>33.8</v>
      </c>
      <c r="G7" s="1">
        <v>86.0</v>
      </c>
      <c r="H7" s="1">
        <v>6.4</v>
      </c>
      <c r="I7" s="1">
        <v>0.0</v>
      </c>
    </row>
    <row r="8" ht="15.75" customHeight="1">
      <c r="A8" s="2">
        <v>0.00127314814814815</v>
      </c>
      <c r="B8" s="1">
        <v>16.69</v>
      </c>
      <c r="C8" s="1">
        <v>519.2227449</v>
      </c>
      <c r="D8" s="1">
        <v>499.6744448</v>
      </c>
      <c r="E8" s="1">
        <v>32.0</v>
      </c>
      <c r="F8" s="1">
        <v>33.3</v>
      </c>
      <c r="G8" s="1">
        <v>88.0</v>
      </c>
      <c r="H8" s="1">
        <v>5.9</v>
      </c>
      <c r="I8" s="1">
        <v>0.0</v>
      </c>
    </row>
    <row r="9" ht="15.75" customHeight="1">
      <c r="A9" s="2">
        <v>0.00131944444444444</v>
      </c>
      <c r="B9" s="1">
        <v>17.09</v>
      </c>
      <c r="C9" s="1">
        <v>503.0507679</v>
      </c>
      <c r="D9" s="1">
        <v>468.7250814</v>
      </c>
      <c r="E9" s="1">
        <v>30.6</v>
      </c>
      <c r="F9" s="1">
        <v>32.9</v>
      </c>
      <c r="G9" s="1">
        <v>84.0</v>
      </c>
      <c r="H9" s="1">
        <v>6.0</v>
      </c>
      <c r="I9" s="1">
        <v>0.0</v>
      </c>
    </row>
    <row r="10" ht="15.75" customHeight="1">
      <c r="A10" s="2">
        <v>0.00136574074074074</v>
      </c>
      <c r="B10" s="1">
        <v>16.7</v>
      </c>
      <c r="C10" s="1">
        <v>464.9449138</v>
      </c>
      <c r="D10" s="1">
        <v>418.0638833</v>
      </c>
      <c r="E10" s="1">
        <v>29.4</v>
      </c>
      <c r="F10" s="1">
        <v>32.7</v>
      </c>
      <c r="G10" s="1">
        <v>81.0</v>
      </c>
      <c r="H10" s="1">
        <v>5.7</v>
      </c>
      <c r="I10" s="1">
        <v>0.0</v>
      </c>
    </row>
    <row r="11" ht="15.75" customHeight="1">
      <c r="A11" s="2">
        <v>0.00140046296296296</v>
      </c>
      <c r="B11" s="1">
        <v>16.16</v>
      </c>
      <c r="C11" s="1">
        <v>435.1290424</v>
      </c>
      <c r="D11" s="1">
        <v>379.4561268</v>
      </c>
      <c r="E11" s="1">
        <v>28.2</v>
      </c>
      <c r="F11" s="1">
        <v>32.4</v>
      </c>
      <c r="G11" s="1">
        <v>78.0</v>
      </c>
      <c r="H11" s="1">
        <v>5.6</v>
      </c>
      <c r="I11" s="1">
        <v>0.0</v>
      </c>
    </row>
    <row r="12" ht="15.75" customHeight="1">
      <c r="A12" s="2">
        <v>0.00145833333333333</v>
      </c>
      <c r="B12" s="1">
        <v>15.7</v>
      </c>
      <c r="C12" s="1">
        <v>422.3472376</v>
      </c>
      <c r="D12" s="1">
        <v>359.3486795</v>
      </c>
      <c r="E12" s="1">
        <v>27.2</v>
      </c>
      <c r="F12" s="1">
        <v>32.0</v>
      </c>
      <c r="G12" s="1">
        <v>76.0</v>
      </c>
      <c r="H12" s="1">
        <v>5.6</v>
      </c>
      <c r="I12" s="1">
        <v>0.0</v>
      </c>
    </row>
    <row r="13" ht="15.75" customHeight="1">
      <c r="A13" s="2">
        <v>0.00150462962962963</v>
      </c>
      <c r="B13" s="1">
        <v>15.65</v>
      </c>
      <c r="C13" s="1">
        <v>410.6801952</v>
      </c>
      <c r="D13" s="1">
        <v>341.7610134</v>
      </c>
      <c r="E13" s="1">
        <v>26.5</v>
      </c>
      <c r="F13" s="1">
        <v>31.8</v>
      </c>
      <c r="G13" s="1">
        <v>74.0</v>
      </c>
      <c r="H13" s="1">
        <v>5.5</v>
      </c>
      <c r="I13" s="1">
        <v>0.0</v>
      </c>
    </row>
    <row r="14" ht="15.75" customHeight="1">
      <c r="A14" s="2">
        <v>0.00155092592592593</v>
      </c>
      <c r="B14" s="1">
        <v>15.75</v>
      </c>
      <c r="C14" s="1">
        <v>404.5266332</v>
      </c>
      <c r="D14" s="1">
        <v>328.0101403</v>
      </c>
      <c r="E14" s="1">
        <v>25.7</v>
      </c>
      <c r="F14" s="1">
        <v>31.7</v>
      </c>
      <c r="G14" s="1">
        <v>73.0</v>
      </c>
      <c r="H14" s="1">
        <v>5.5</v>
      </c>
      <c r="I14" s="1">
        <v>0.0</v>
      </c>
    </row>
    <row r="15" ht="15.75" customHeight="1">
      <c r="A15" s="2">
        <v>0.00159722222222222</v>
      </c>
      <c r="B15" s="1">
        <v>15.98</v>
      </c>
      <c r="C15" s="1">
        <v>408.1338692</v>
      </c>
      <c r="D15" s="1">
        <v>322.4000179</v>
      </c>
      <c r="E15" s="1">
        <v>24.9</v>
      </c>
      <c r="F15" s="1">
        <v>31.5</v>
      </c>
      <c r="G15" s="1">
        <v>72.0</v>
      </c>
      <c r="H15" s="1">
        <v>5.7</v>
      </c>
      <c r="I15" s="1">
        <v>0.0</v>
      </c>
    </row>
    <row r="16" ht="15.75" customHeight="1">
      <c r="A16" s="2">
        <v>0.00163194444444444</v>
      </c>
      <c r="B16" s="1">
        <v>16.14</v>
      </c>
      <c r="C16" s="1">
        <v>427.6167411</v>
      </c>
      <c r="D16" s="1">
        <v>329.9286023</v>
      </c>
      <c r="E16" s="1">
        <v>24.1</v>
      </c>
      <c r="F16" s="1">
        <v>31.2</v>
      </c>
      <c r="G16" s="1">
        <v>72.0</v>
      </c>
      <c r="H16" s="1">
        <v>5.9</v>
      </c>
      <c r="I16" s="1">
        <v>0.0</v>
      </c>
    </row>
    <row r="17" ht="15.75" customHeight="1">
      <c r="A17" s="2">
        <v>0.00166666666666667</v>
      </c>
      <c r="B17" s="1">
        <v>16.56</v>
      </c>
      <c r="C17" s="1">
        <v>455.0813357</v>
      </c>
      <c r="D17" s="1">
        <v>345.2025373</v>
      </c>
      <c r="E17" s="1">
        <v>23.6</v>
      </c>
      <c r="F17" s="1">
        <v>31.1</v>
      </c>
      <c r="G17" s="1">
        <v>72.0</v>
      </c>
      <c r="H17" s="1">
        <v>6.3</v>
      </c>
      <c r="I17" s="1">
        <v>0.0</v>
      </c>
    </row>
    <row r="18" ht="15.75" customHeight="1">
      <c r="A18" s="2">
        <v>0.00170138888888889</v>
      </c>
      <c r="B18" s="1">
        <v>16.79</v>
      </c>
      <c r="C18" s="1">
        <v>479.7373824</v>
      </c>
      <c r="D18" s="1">
        <v>360.3273356</v>
      </c>
      <c r="E18" s="1">
        <v>23.4</v>
      </c>
      <c r="F18" s="1">
        <v>31.2</v>
      </c>
      <c r="G18" s="1">
        <v>73.0</v>
      </c>
      <c r="H18" s="1">
        <v>6.6</v>
      </c>
      <c r="I18" s="1">
        <v>0.0</v>
      </c>
    </row>
    <row r="19" ht="15.75" customHeight="1">
      <c r="A19" s="2">
        <v>0.00175925925925926</v>
      </c>
      <c r="B19" s="1">
        <v>17.19</v>
      </c>
      <c r="C19" s="1">
        <v>510.4035283</v>
      </c>
      <c r="D19" s="1">
        <v>382.1329697</v>
      </c>
      <c r="E19" s="1">
        <v>23.4</v>
      </c>
      <c r="F19" s="1">
        <v>31.2</v>
      </c>
      <c r="G19" s="1">
        <v>74.0</v>
      </c>
      <c r="H19" s="1">
        <v>6.9</v>
      </c>
      <c r="I19" s="1">
        <v>0.0</v>
      </c>
    </row>
    <row r="20" ht="15.75" customHeight="1">
      <c r="A20" s="2">
        <v>0.00179398148148148</v>
      </c>
      <c r="B20" s="1">
        <v>17.33</v>
      </c>
      <c r="C20" s="1">
        <v>539.0816764</v>
      </c>
      <c r="D20" s="1">
        <v>404.219177</v>
      </c>
      <c r="E20" s="1">
        <v>23.4</v>
      </c>
      <c r="F20" s="1">
        <v>31.3</v>
      </c>
      <c r="G20" s="1">
        <v>75.0</v>
      </c>
      <c r="H20" s="1">
        <v>7.2</v>
      </c>
      <c r="I20" s="1">
        <v>0.0</v>
      </c>
    </row>
    <row r="21" ht="15.75" customHeight="1">
      <c r="A21" s="2">
        <v>0.0018287037037037</v>
      </c>
      <c r="B21" s="1">
        <v>17.47</v>
      </c>
      <c r="C21" s="1">
        <v>558.0820322</v>
      </c>
      <c r="D21" s="1">
        <v>420.299623</v>
      </c>
      <c r="E21" s="1">
        <v>23.6</v>
      </c>
      <c r="F21" s="1">
        <v>31.4</v>
      </c>
      <c r="G21" s="1">
        <v>76.0</v>
      </c>
      <c r="H21" s="1">
        <v>7.3</v>
      </c>
      <c r="I21" s="1">
        <v>0.0</v>
      </c>
    </row>
    <row r="22" ht="15.75" customHeight="1">
      <c r="A22" s="2">
        <v>0.001875</v>
      </c>
      <c r="B22" s="1">
        <v>17.62</v>
      </c>
      <c r="C22" s="1">
        <v>563.8829721</v>
      </c>
      <c r="D22" s="1">
        <v>427.6726373</v>
      </c>
      <c r="E22" s="1">
        <v>24.0</v>
      </c>
      <c r="F22" s="1">
        <v>31.6</v>
      </c>
      <c r="G22" s="1">
        <v>77.0</v>
      </c>
      <c r="H22" s="1">
        <v>7.3</v>
      </c>
      <c r="I22" s="1">
        <v>0.0</v>
      </c>
    </row>
    <row r="23" ht="15.75" customHeight="1">
      <c r="A23" s="2">
        <v>0.00190972222222222</v>
      </c>
      <c r="B23" s="1">
        <v>17.76</v>
      </c>
      <c r="C23" s="1">
        <v>553.004485</v>
      </c>
      <c r="D23" s="1">
        <v>423.8175678</v>
      </c>
      <c r="E23" s="1">
        <v>24.5</v>
      </c>
      <c r="F23" s="1">
        <v>31.9</v>
      </c>
      <c r="G23" s="1">
        <v>78.0</v>
      </c>
      <c r="H23" s="1">
        <v>7.1</v>
      </c>
      <c r="I23" s="1">
        <v>0.0</v>
      </c>
    </row>
    <row r="24" ht="15.75" customHeight="1">
      <c r="A24" s="2">
        <v>0.00194444444444444</v>
      </c>
      <c r="B24" s="1">
        <v>17.93</v>
      </c>
      <c r="C24" s="1">
        <v>537.1238737</v>
      </c>
      <c r="D24" s="1">
        <v>415.3301994</v>
      </c>
      <c r="E24" s="1">
        <v>24.9</v>
      </c>
      <c r="F24" s="1">
        <v>32.1</v>
      </c>
      <c r="G24" s="1">
        <v>78.0</v>
      </c>
      <c r="H24" s="1">
        <v>6.9</v>
      </c>
      <c r="I24" s="1">
        <v>0.0</v>
      </c>
    </row>
    <row r="25" ht="15.75" customHeight="1">
      <c r="A25" s="2">
        <v>0.00197916666666667</v>
      </c>
      <c r="B25" s="1">
        <v>18.07</v>
      </c>
      <c r="C25" s="1">
        <v>518.8626576</v>
      </c>
      <c r="D25" s="1">
        <v>404.3943036</v>
      </c>
      <c r="E25" s="1">
        <v>25.1</v>
      </c>
      <c r="F25" s="1">
        <v>32.2</v>
      </c>
      <c r="G25" s="1">
        <v>79.0</v>
      </c>
      <c r="H25" s="1">
        <v>6.6</v>
      </c>
      <c r="I25" s="1">
        <v>0.0</v>
      </c>
    </row>
    <row r="26" ht="15.75" customHeight="1">
      <c r="A26" s="2">
        <v>0.00202546296296296</v>
      </c>
      <c r="B26" s="1">
        <v>18.09</v>
      </c>
      <c r="C26" s="1">
        <v>518.7460735</v>
      </c>
      <c r="D26" s="1">
        <v>407.2379556</v>
      </c>
      <c r="E26" s="1">
        <v>25.2</v>
      </c>
      <c r="F26" s="1">
        <v>32.1</v>
      </c>
      <c r="G26" s="1">
        <v>80.0</v>
      </c>
      <c r="H26" s="1">
        <v>6.5</v>
      </c>
      <c r="I26" s="1">
        <v>0.0</v>
      </c>
    </row>
    <row r="27" ht="15.75" customHeight="1">
      <c r="A27" s="2">
        <v>0.00207175925925926</v>
      </c>
      <c r="B27" s="1">
        <v>18.12</v>
      </c>
      <c r="C27" s="1">
        <v>527.3798752</v>
      </c>
      <c r="D27" s="1">
        <v>417.3149593</v>
      </c>
      <c r="E27" s="1">
        <v>25.4</v>
      </c>
      <c r="F27" s="1">
        <v>32.1</v>
      </c>
      <c r="G27" s="1">
        <v>80.0</v>
      </c>
      <c r="H27" s="1">
        <v>6.6</v>
      </c>
      <c r="I27" s="1">
        <v>0.0</v>
      </c>
    </row>
    <row r="28" ht="15.75" customHeight="1">
      <c r="A28" s="2">
        <v>0.00210648148148148</v>
      </c>
      <c r="B28" s="1">
        <v>18.15</v>
      </c>
      <c r="C28" s="1">
        <v>542.1976515</v>
      </c>
      <c r="D28" s="1">
        <v>432.6998025</v>
      </c>
      <c r="E28" s="1">
        <v>25.5</v>
      </c>
      <c r="F28" s="1">
        <v>32.0</v>
      </c>
      <c r="G28" s="1">
        <v>81.0</v>
      </c>
      <c r="H28" s="1">
        <v>6.7</v>
      </c>
      <c r="I28" s="1">
        <v>0.0</v>
      </c>
    </row>
    <row r="29" ht="15.75" customHeight="1">
      <c r="A29" s="2">
        <v>0.0021412037037037</v>
      </c>
      <c r="B29" s="1">
        <v>18.1</v>
      </c>
      <c r="C29" s="1">
        <v>537.8813999</v>
      </c>
      <c r="D29" s="1">
        <v>432.4538831</v>
      </c>
      <c r="E29" s="1">
        <v>25.8</v>
      </c>
      <c r="F29" s="1">
        <v>32.1</v>
      </c>
      <c r="G29" s="1">
        <v>81.0</v>
      </c>
      <c r="H29" s="1">
        <v>6.6</v>
      </c>
      <c r="I29" s="1">
        <v>0.0</v>
      </c>
    </row>
    <row r="30" ht="15.75" customHeight="1">
      <c r="A30" s="2">
        <v>0.00217592592592593</v>
      </c>
      <c r="B30" s="1">
        <v>18.45</v>
      </c>
      <c r="C30" s="1">
        <v>540.1409917</v>
      </c>
      <c r="D30" s="1">
        <v>436.8701802</v>
      </c>
      <c r="E30" s="1">
        <v>25.9</v>
      </c>
      <c r="F30" s="1">
        <v>32.0</v>
      </c>
      <c r="G30" s="1">
        <v>81.0</v>
      </c>
      <c r="H30" s="1">
        <v>6.7</v>
      </c>
      <c r="I30" s="1">
        <v>0.0</v>
      </c>
    </row>
    <row r="31" ht="15.75" customHeight="1">
      <c r="A31" s="2">
        <v>0.00221064814814815</v>
      </c>
      <c r="B31" s="1">
        <v>19.4</v>
      </c>
      <c r="C31" s="1">
        <v>537.4885576</v>
      </c>
      <c r="D31" s="1">
        <v>436.9092429</v>
      </c>
      <c r="E31" s="1">
        <v>26.1</v>
      </c>
      <c r="F31" s="1">
        <v>32.1</v>
      </c>
      <c r="G31" s="1">
        <v>81.0</v>
      </c>
      <c r="H31" s="1">
        <v>6.6</v>
      </c>
      <c r="I31" s="1">
        <v>0.0</v>
      </c>
    </row>
    <row r="32" ht="15.75" customHeight="1">
      <c r="A32" s="2">
        <v>0.00224537037037037</v>
      </c>
      <c r="B32" s="1">
        <v>21.25</v>
      </c>
      <c r="C32" s="1">
        <v>565.6210343</v>
      </c>
      <c r="D32" s="1">
        <v>462.8565793</v>
      </c>
      <c r="E32" s="1">
        <v>26.2</v>
      </c>
      <c r="F32" s="1">
        <v>32.0</v>
      </c>
      <c r="G32" s="1">
        <v>80.0</v>
      </c>
      <c r="H32" s="1">
        <v>7.1</v>
      </c>
      <c r="I32" s="1">
        <v>0.0</v>
      </c>
    </row>
    <row r="33" ht="15.75" customHeight="1">
      <c r="A33" s="2">
        <v>0.00229166666666667</v>
      </c>
      <c r="B33" s="1">
        <v>23.0</v>
      </c>
      <c r="C33" s="1">
        <v>637.6340732</v>
      </c>
      <c r="D33" s="1">
        <v>536.6689711</v>
      </c>
      <c r="E33" s="1">
        <v>26.9</v>
      </c>
      <c r="F33" s="1">
        <v>32.0</v>
      </c>
      <c r="G33" s="1">
        <v>79.0</v>
      </c>
      <c r="H33" s="1">
        <v>8.1</v>
      </c>
      <c r="I33" s="1">
        <v>0.0</v>
      </c>
    </row>
    <row r="34" ht="15.75" customHeight="1">
      <c r="A34" s="2">
        <v>0.00231481481481481</v>
      </c>
      <c r="B34" s="1">
        <v>23.48</v>
      </c>
      <c r="C34" s="1">
        <v>751.1301724</v>
      </c>
      <c r="D34" s="1">
        <v>677.3408531</v>
      </c>
      <c r="E34" s="1">
        <v>30.7</v>
      </c>
      <c r="F34" s="1">
        <v>34.0</v>
      </c>
      <c r="G34" s="1">
        <v>79.0</v>
      </c>
      <c r="H34" s="1">
        <v>9.5</v>
      </c>
      <c r="I34" s="1">
        <v>0.0</v>
      </c>
    </row>
    <row r="35" ht="15.75" customHeight="1">
      <c r="A35" s="2">
        <v>0.00232638888888889</v>
      </c>
      <c r="B35" s="1">
        <v>23.23</v>
      </c>
      <c r="C35" s="1">
        <v>812.5559279</v>
      </c>
      <c r="D35" s="1">
        <v>773.0056309</v>
      </c>
      <c r="E35" s="1">
        <v>33.9</v>
      </c>
      <c r="F35" s="1">
        <v>35.6</v>
      </c>
      <c r="G35" s="1">
        <v>81.0</v>
      </c>
      <c r="H35" s="1">
        <v>10.0</v>
      </c>
      <c r="I35" s="1">
        <v>0.0</v>
      </c>
    </row>
    <row r="36" ht="15.75" customHeight="1">
      <c r="A36" s="2">
        <v>0.00233796296296296</v>
      </c>
      <c r="B36" s="1">
        <v>23.2</v>
      </c>
      <c r="C36" s="1">
        <v>864.5284192</v>
      </c>
      <c r="D36" s="1">
        <v>873.2593228</v>
      </c>
      <c r="E36" s="1">
        <v>37.2</v>
      </c>
      <c r="F36" s="1">
        <v>36.8</v>
      </c>
      <c r="G36" s="1">
        <v>84.0</v>
      </c>
      <c r="H36" s="1">
        <v>10.3</v>
      </c>
      <c r="I36" s="1">
        <v>0.0</v>
      </c>
    </row>
    <row r="37" ht="15.75" customHeight="1">
      <c r="A37" s="2">
        <v>0.00237268518518519</v>
      </c>
      <c r="B37" s="1">
        <v>23.5</v>
      </c>
      <c r="C37" s="1">
        <v>878.8333136</v>
      </c>
      <c r="D37" s="1">
        <v>920.5992483</v>
      </c>
      <c r="E37" s="1">
        <v>38.5</v>
      </c>
      <c r="F37" s="1">
        <v>36.8</v>
      </c>
      <c r="G37" s="1">
        <v>89.0</v>
      </c>
      <c r="H37" s="1">
        <v>9.9</v>
      </c>
      <c r="I37" s="1">
        <v>0.0</v>
      </c>
    </row>
    <row r="38" ht="15.75" customHeight="1">
      <c r="A38" s="2">
        <v>0.00243055555555556</v>
      </c>
      <c r="B38" s="1">
        <v>21.86</v>
      </c>
      <c r="C38" s="1">
        <v>924.2517639</v>
      </c>
      <c r="D38" s="1">
        <v>1012.5000454</v>
      </c>
      <c r="E38" s="1">
        <v>39.2</v>
      </c>
      <c r="F38" s="1">
        <v>35.8</v>
      </c>
      <c r="G38" s="1">
        <v>95.0</v>
      </c>
      <c r="H38" s="1">
        <v>9.7</v>
      </c>
      <c r="I38" s="1">
        <v>0.0</v>
      </c>
    </row>
    <row r="39" ht="15.75" customHeight="1">
      <c r="A39" s="2">
        <v>0.00246527777777778</v>
      </c>
      <c r="B39" s="1">
        <v>19.23</v>
      </c>
      <c r="C39" s="1">
        <v>894.8208192</v>
      </c>
      <c r="D39" s="1">
        <v>1011.7263313</v>
      </c>
      <c r="E39" s="1">
        <v>39.9</v>
      </c>
      <c r="F39" s="1">
        <v>35.2</v>
      </c>
      <c r="G39" s="1">
        <v>101.0</v>
      </c>
      <c r="H39" s="1">
        <v>8.9</v>
      </c>
      <c r="I39" s="1">
        <v>0.0</v>
      </c>
    </row>
    <row r="40" ht="15.75" customHeight="1">
      <c r="A40" s="2">
        <v>0.00248842592592593</v>
      </c>
      <c r="B40" s="1">
        <v>17.41</v>
      </c>
      <c r="C40" s="1">
        <v>813.0701281</v>
      </c>
      <c r="D40" s="1">
        <v>956.1414219</v>
      </c>
      <c r="E40" s="1">
        <v>41.2</v>
      </c>
      <c r="F40" s="1">
        <v>35.0</v>
      </c>
      <c r="G40" s="1">
        <v>107.0</v>
      </c>
      <c r="H40" s="1">
        <v>7.6</v>
      </c>
      <c r="I40" s="1">
        <v>0.0</v>
      </c>
    </row>
    <row r="41" ht="15.75" customHeight="1">
      <c r="A41" s="2">
        <v>0.00252314814814815</v>
      </c>
      <c r="B41" s="1">
        <v>17.25</v>
      </c>
      <c r="C41" s="1">
        <v>685.6876879</v>
      </c>
      <c r="D41" s="1">
        <v>832.588623</v>
      </c>
      <c r="E41" s="1">
        <v>41.8</v>
      </c>
      <c r="F41" s="1">
        <v>34.4</v>
      </c>
      <c r="G41" s="1">
        <v>112.0</v>
      </c>
      <c r="H41" s="1">
        <v>6.1</v>
      </c>
      <c r="I41" s="1">
        <v>0.0</v>
      </c>
    </row>
    <row r="42" ht="15.75" customHeight="1">
      <c r="A42" s="2">
        <v>0.00258101851851852</v>
      </c>
      <c r="B42" s="1">
        <v>17.85</v>
      </c>
      <c r="C42" s="1">
        <v>595.0769227</v>
      </c>
      <c r="D42" s="1">
        <v>735.3667287</v>
      </c>
      <c r="E42" s="1">
        <v>41.3</v>
      </c>
      <c r="F42" s="1">
        <v>33.5</v>
      </c>
      <c r="G42" s="1">
        <v>115.0</v>
      </c>
      <c r="H42" s="1">
        <v>5.2</v>
      </c>
      <c r="I42" s="1">
        <v>0.0</v>
      </c>
    </row>
    <row r="43" ht="15.75" customHeight="1">
      <c r="A43" s="2">
        <v>0.00263888888888889</v>
      </c>
      <c r="B43" s="1">
        <v>18.17</v>
      </c>
      <c r="C43" s="1">
        <v>559.6855601</v>
      </c>
      <c r="D43" s="1">
        <v>664.6626362</v>
      </c>
      <c r="E43" s="1">
        <v>38.0</v>
      </c>
      <c r="F43" s="1">
        <v>32.0</v>
      </c>
      <c r="G43" s="1">
        <v>115.0</v>
      </c>
      <c r="H43" s="1">
        <v>4.9</v>
      </c>
      <c r="I43" s="1">
        <v>0.0</v>
      </c>
    </row>
    <row r="44" ht="15.75" customHeight="1">
      <c r="A44" s="2">
        <v>0.00266203703703704</v>
      </c>
      <c r="B44" s="1">
        <v>18.32</v>
      </c>
      <c r="C44" s="1">
        <v>581.8128008</v>
      </c>
      <c r="D44" s="1">
        <v>656.1642163</v>
      </c>
      <c r="E44" s="1">
        <v>35.9</v>
      </c>
      <c r="F44" s="1">
        <v>31.8</v>
      </c>
      <c r="G44" s="1">
        <v>114.0</v>
      </c>
      <c r="H44" s="1">
        <v>5.1</v>
      </c>
      <c r="I44" s="1">
        <v>0.0</v>
      </c>
    </row>
    <row r="45" ht="15.75" customHeight="1">
      <c r="A45" s="2">
        <v>0.00268518518518518</v>
      </c>
      <c r="B45" s="1">
        <v>19.07</v>
      </c>
      <c r="C45" s="1">
        <v>573.2038523</v>
      </c>
      <c r="D45" s="1">
        <v>592.2510618</v>
      </c>
      <c r="E45" s="1">
        <v>32.9</v>
      </c>
      <c r="F45" s="1">
        <v>31.9</v>
      </c>
      <c r="G45" s="1">
        <v>111.0</v>
      </c>
      <c r="H45" s="1">
        <v>5.2</v>
      </c>
      <c r="I45" s="1">
        <v>0.0</v>
      </c>
    </row>
    <row r="46" ht="15.75" customHeight="1">
      <c r="A46" s="2">
        <v>0.00271990740740741</v>
      </c>
      <c r="B46" s="1">
        <v>19.18</v>
      </c>
      <c r="C46" s="1">
        <v>636.1682762</v>
      </c>
      <c r="D46" s="1">
        <v>593.5847276</v>
      </c>
      <c r="E46" s="1">
        <v>29.4</v>
      </c>
      <c r="F46" s="1">
        <v>31.5</v>
      </c>
      <c r="G46" s="1">
        <v>109.0</v>
      </c>
      <c r="H46" s="1">
        <v>5.8</v>
      </c>
      <c r="I46" s="1">
        <v>0.0</v>
      </c>
    </row>
    <row r="47" ht="15.75" customHeight="1">
      <c r="A47" s="2">
        <v>0.0027662037037037</v>
      </c>
      <c r="B47" s="1">
        <v>19.01</v>
      </c>
      <c r="C47" s="1">
        <v>705.0869858</v>
      </c>
      <c r="D47" s="1">
        <v>604.7048943</v>
      </c>
      <c r="E47" s="1">
        <v>26.8</v>
      </c>
      <c r="F47" s="1">
        <v>31.3</v>
      </c>
      <c r="G47" s="1">
        <v>107.0</v>
      </c>
      <c r="H47" s="1">
        <v>6.6</v>
      </c>
      <c r="I47" s="1">
        <v>0.0</v>
      </c>
    </row>
    <row r="48" ht="15.75" customHeight="1">
      <c r="A48" s="2">
        <v>0.00277777777777778</v>
      </c>
      <c r="B48" s="1">
        <v>18.39</v>
      </c>
      <c r="C48" s="1">
        <v>808.8290359</v>
      </c>
      <c r="D48" s="1">
        <v>677.8898933</v>
      </c>
      <c r="E48" s="1">
        <v>26.0</v>
      </c>
      <c r="F48" s="1">
        <v>31.1</v>
      </c>
      <c r="G48" s="1">
        <v>105.0</v>
      </c>
      <c r="H48" s="1">
        <v>7.7</v>
      </c>
      <c r="I48" s="1">
        <v>0.0</v>
      </c>
    </row>
    <row r="49" ht="15.75" customHeight="1">
      <c r="A49" s="2">
        <v>0.00282407407407407</v>
      </c>
      <c r="B49" s="1">
        <v>18.63</v>
      </c>
      <c r="C49" s="1">
        <v>868.1033898</v>
      </c>
      <c r="D49" s="1">
        <v>720.3299713</v>
      </c>
      <c r="E49" s="1">
        <v>25.8</v>
      </c>
      <c r="F49" s="1">
        <v>31.1</v>
      </c>
      <c r="G49" s="1">
        <v>104.0</v>
      </c>
      <c r="H49" s="1">
        <v>8.3</v>
      </c>
      <c r="I49" s="1">
        <v>0.0</v>
      </c>
    </row>
    <row r="50" ht="15.75" customHeight="1">
      <c r="A50" s="2">
        <v>0.00290509259259259</v>
      </c>
      <c r="B50" s="1">
        <v>19.23</v>
      </c>
      <c r="C50" s="1">
        <v>884.9858558</v>
      </c>
      <c r="D50" s="1">
        <v>729.8241001</v>
      </c>
      <c r="E50" s="1">
        <v>25.6</v>
      </c>
      <c r="F50" s="1">
        <v>31.0</v>
      </c>
      <c r="G50" s="1">
        <v>103.0</v>
      </c>
      <c r="H50" s="1">
        <v>8.6</v>
      </c>
      <c r="I50" s="1">
        <v>0.0</v>
      </c>
    </row>
    <row r="51" ht="15.75" customHeight="1">
      <c r="A51" s="2">
        <v>0.00292824074074074</v>
      </c>
      <c r="B51" s="1">
        <v>19.57</v>
      </c>
      <c r="C51" s="1">
        <v>897.0415402</v>
      </c>
      <c r="D51" s="1">
        <v>737.8547933</v>
      </c>
      <c r="E51" s="1">
        <v>25.3</v>
      </c>
      <c r="F51" s="1">
        <v>30.8</v>
      </c>
      <c r="G51" s="1">
        <v>103.0</v>
      </c>
      <c r="H51" s="1">
        <v>8.7</v>
      </c>
      <c r="I51" s="1">
        <v>0.0</v>
      </c>
    </row>
    <row r="52" ht="15.75" customHeight="1">
      <c r="A52" s="2">
        <v>0.00295138888888889</v>
      </c>
      <c r="B52" s="1">
        <v>19.83</v>
      </c>
      <c r="C52" s="1">
        <v>907.2720909</v>
      </c>
      <c r="D52" s="1">
        <v>745.9840004</v>
      </c>
      <c r="E52" s="1">
        <v>25.1</v>
      </c>
      <c r="F52" s="1">
        <v>30.5</v>
      </c>
      <c r="G52" s="1">
        <v>103.0</v>
      </c>
      <c r="H52" s="1">
        <v>8.8</v>
      </c>
      <c r="I52" s="1">
        <v>0.0</v>
      </c>
    </row>
    <row r="53" ht="15.75" customHeight="1">
      <c r="A53" s="2">
        <v>0.00298611111111111</v>
      </c>
      <c r="B53" s="1">
        <v>20.86</v>
      </c>
      <c r="C53" s="1">
        <v>939.0685215</v>
      </c>
      <c r="D53" s="1">
        <v>761.7346142</v>
      </c>
      <c r="E53" s="1">
        <v>24.5</v>
      </c>
      <c r="F53" s="1">
        <v>30.2</v>
      </c>
      <c r="G53" s="1">
        <v>103.0</v>
      </c>
      <c r="H53" s="1">
        <v>9.1</v>
      </c>
      <c r="I53" s="1">
        <v>0.0</v>
      </c>
    </row>
    <row r="54" ht="15.75" customHeight="1">
      <c r="A54" s="2">
        <v>0.00299768518518519</v>
      </c>
      <c r="B54" s="1">
        <v>22.34</v>
      </c>
      <c r="C54" s="1">
        <v>946.6322959</v>
      </c>
      <c r="D54" s="1">
        <v>754.8459025</v>
      </c>
      <c r="E54" s="1">
        <v>24.0</v>
      </c>
      <c r="F54" s="1">
        <v>30.1</v>
      </c>
      <c r="G54" s="1">
        <v>104.0</v>
      </c>
      <c r="H54" s="1">
        <v>9.1</v>
      </c>
      <c r="I54" s="1">
        <v>0.0</v>
      </c>
    </row>
    <row r="55" ht="15.75" customHeight="1">
      <c r="A55" s="2">
        <v>0.00303240740740741</v>
      </c>
      <c r="B55" s="1">
        <v>23.73</v>
      </c>
      <c r="C55" s="1">
        <v>946.8058557</v>
      </c>
      <c r="D55" s="1">
        <v>741.9019193</v>
      </c>
      <c r="E55" s="1">
        <v>23.3</v>
      </c>
      <c r="F55" s="1">
        <v>29.8</v>
      </c>
      <c r="G55" s="1">
        <v>104.0</v>
      </c>
      <c r="H55" s="1">
        <v>9.1</v>
      </c>
      <c r="I55" s="1">
        <v>0.0</v>
      </c>
    </row>
    <row r="56" ht="15.75" customHeight="1">
      <c r="A56" s="2">
        <v>0.00306712962962963</v>
      </c>
      <c r="B56" s="1">
        <v>23.2</v>
      </c>
      <c r="C56" s="1">
        <v>948.5356058</v>
      </c>
      <c r="D56" s="1">
        <v>745.3559325</v>
      </c>
      <c r="E56" s="1">
        <v>23.4</v>
      </c>
      <c r="F56" s="1">
        <v>29.7</v>
      </c>
      <c r="G56" s="1">
        <v>103.0</v>
      </c>
      <c r="H56" s="1">
        <v>9.2</v>
      </c>
      <c r="I56" s="1">
        <v>0.0</v>
      </c>
    </row>
    <row r="57" ht="15.75" customHeight="1">
      <c r="A57" s="2">
        <v>0.00310185185185185</v>
      </c>
      <c r="B57" s="1">
        <v>22.09</v>
      </c>
      <c r="C57" s="1">
        <v>987.0586917</v>
      </c>
      <c r="D57" s="1">
        <v>780.9348928</v>
      </c>
      <c r="E57" s="1">
        <v>23.4</v>
      </c>
      <c r="F57" s="1">
        <v>29.6</v>
      </c>
      <c r="G57" s="1">
        <v>103.0</v>
      </c>
      <c r="H57" s="1">
        <v>9.6</v>
      </c>
      <c r="I57" s="1">
        <v>0.0</v>
      </c>
    </row>
    <row r="58" ht="15.75" customHeight="1">
      <c r="A58" s="2">
        <v>0.003125</v>
      </c>
      <c r="B58" s="1">
        <v>20.8</v>
      </c>
      <c r="C58" s="1">
        <v>994.2352988</v>
      </c>
      <c r="D58" s="1">
        <v>791.5936991</v>
      </c>
      <c r="E58" s="1">
        <v>23.6</v>
      </c>
      <c r="F58" s="1">
        <v>29.6</v>
      </c>
      <c r="G58" s="1">
        <v>102.0</v>
      </c>
      <c r="H58" s="1">
        <v>9.7</v>
      </c>
      <c r="I58" s="1">
        <v>0.0</v>
      </c>
    </row>
    <row r="59" ht="15.75" customHeight="1">
      <c r="A59" s="2">
        <v>0.00315972222222222</v>
      </c>
      <c r="B59" s="1">
        <v>19.34</v>
      </c>
      <c r="C59" s="1">
        <v>991.6356053</v>
      </c>
      <c r="D59" s="1">
        <v>796.4912612</v>
      </c>
      <c r="E59" s="1">
        <v>23.7</v>
      </c>
      <c r="F59" s="1">
        <v>29.5</v>
      </c>
      <c r="G59" s="1">
        <v>101.0</v>
      </c>
      <c r="H59" s="1">
        <v>9.8</v>
      </c>
      <c r="I59" s="1">
        <v>0.0</v>
      </c>
    </row>
    <row r="60" ht="15.75" customHeight="1">
      <c r="A60" s="2">
        <v>0.00320601851851852</v>
      </c>
      <c r="B60" s="1">
        <v>18.49</v>
      </c>
      <c r="C60" s="1">
        <v>946.5512117</v>
      </c>
      <c r="D60" s="1">
        <v>765.8454954</v>
      </c>
      <c r="E60" s="1">
        <v>23.8</v>
      </c>
      <c r="F60" s="1">
        <v>29.4</v>
      </c>
      <c r="G60" s="1">
        <v>101.0</v>
      </c>
      <c r="H60" s="1">
        <v>9.4</v>
      </c>
      <c r="I60" s="1">
        <v>1.0</v>
      </c>
    </row>
    <row r="61" ht="15.75" customHeight="1">
      <c r="A61" s="2">
        <v>0.00324074074074074</v>
      </c>
      <c r="B61" s="1">
        <v>17.67</v>
      </c>
      <c r="C61" s="1">
        <v>938.8206932</v>
      </c>
      <c r="D61" s="1">
        <v>766.675945</v>
      </c>
      <c r="E61" s="1">
        <v>23.8</v>
      </c>
      <c r="F61" s="1">
        <v>29.1</v>
      </c>
      <c r="G61" s="1">
        <v>100.0</v>
      </c>
      <c r="H61" s="1">
        <v>9.4</v>
      </c>
      <c r="I61" s="1">
        <v>2.0</v>
      </c>
    </row>
    <row r="62" ht="15.75" customHeight="1">
      <c r="A62" s="2">
        <v>0.00327546296296296</v>
      </c>
      <c r="B62" s="1">
        <v>17.25</v>
      </c>
      <c r="C62" s="1">
        <v>950.6092851</v>
      </c>
      <c r="D62" s="1">
        <v>782.5935232</v>
      </c>
      <c r="E62" s="1">
        <v>23.7</v>
      </c>
      <c r="F62" s="1">
        <v>28.8</v>
      </c>
      <c r="G62" s="1">
        <v>100.0</v>
      </c>
      <c r="H62" s="1">
        <v>9.5</v>
      </c>
      <c r="I62" s="1">
        <v>3.0</v>
      </c>
    </row>
    <row r="63" ht="15.75" customHeight="1">
      <c r="A63" s="2">
        <v>0.00333333333333333</v>
      </c>
      <c r="B63" s="1">
        <v>16.75</v>
      </c>
      <c r="C63" s="1">
        <v>985.3175898</v>
      </c>
      <c r="D63" s="1">
        <v>821.0774355</v>
      </c>
      <c r="E63" s="1">
        <v>23.7</v>
      </c>
      <c r="F63" s="1">
        <v>28.5</v>
      </c>
      <c r="G63" s="1">
        <v>100.0</v>
      </c>
      <c r="H63" s="1">
        <v>9.9</v>
      </c>
      <c r="I63" s="1">
        <v>4.0</v>
      </c>
    </row>
    <row r="64" ht="15.75" customHeight="1">
      <c r="A64" s="2">
        <v>0.00337962962962963</v>
      </c>
      <c r="B64" s="1">
        <v>16.37</v>
      </c>
      <c r="C64" s="1">
        <v>1004.618294</v>
      </c>
      <c r="D64" s="1">
        <v>852.8678027</v>
      </c>
      <c r="E64" s="1">
        <v>24.0</v>
      </c>
      <c r="F64" s="1">
        <v>28.3</v>
      </c>
      <c r="G64" s="1">
        <v>101.0</v>
      </c>
      <c r="H64" s="1">
        <v>9.9</v>
      </c>
      <c r="I64" s="1">
        <v>5.0</v>
      </c>
    </row>
    <row r="65" ht="15.75" customHeight="1">
      <c r="A65" s="2">
        <v>0.00341435185185185</v>
      </c>
      <c r="B65" s="1">
        <v>16.19</v>
      </c>
      <c r="C65" s="1">
        <v>1000.0775584</v>
      </c>
      <c r="D65" s="1">
        <v>864.7540218</v>
      </c>
      <c r="E65" s="1">
        <v>24.5</v>
      </c>
      <c r="F65" s="1">
        <v>28.3</v>
      </c>
      <c r="G65" s="1">
        <v>103.0</v>
      </c>
      <c r="H65" s="1">
        <v>9.7</v>
      </c>
      <c r="I65" s="1">
        <v>6.0</v>
      </c>
    </row>
    <row r="66" ht="15.75" customHeight="1">
      <c r="A66" s="2">
        <v>0.00344907407407407</v>
      </c>
      <c r="B66" s="1">
        <v>16.42</v>
      </c>
      <c r="C66" s="1">
        <v>1000.3700908</v>
      </c>
      <c r="D66" s="1">
        <v>882.9103881</v>
      </c>
      <c r="E66" s="1">
        <v>25.0</v>
      </c>
      <c r="F66" s="1">
        <v>28.4</v>
      </c>
      <c r="G66" s="1">
        <v>105.0</v>
      </c>
      <c r="H66" s="1">
        <v>9.5</v>
      </c>
      <c r="I66" s="1">
        <v>7.0</v>
      </c>
    </row>
    <row r="67" ht="15.75" customHeight="1">
      <c r="A67" s="2">
        <v>0.00349537037037037</v>
      </c>
      <c r="B67" s="1">
        <v>16.8</v>
      </c>
      <c r="C67" s="1">
        <v>1000.5238389</v>
      </c>
      <c r="D67" s="1">
        <v>902.730868</v>
      </c>
      <c r="E67" s="1">
        <v>25.7</v>
      </c>
      <c r="F67" s="1">
        <v>28.5</v>
      </c>
      <c r="G67" s="1">
        <v>107.0</v>
      </c>
      <c r="H67" s="1">
        <v>9.4</v>
      </c>
      <c r="I67" s="1">
        <v>8.0</v>
      </c>
    </row>
    <row r="68" ht="15.75" customHeight="1">
      <c r="A68" s="2">
        <v>0.00354166666666667</v>
      </c>
      <c r="B68" s="1">
        <v>17.21</v>
      </c>
      <c r="C68" s="1">
        <v>1004.6080138</v>
      </c>
      <c r="D68" s="1">
        <v>928.0154619</v>
      </c>
      <c r="E68" s="1">
        <v>26.5</v>
      </c>
      <c r="F68" s="1">
        <v>28.7</v>
      </c>
      <c r="G68" s="1">
        <v>108.0</v>
      </c>
      <c r="H68" s="1">
        <v>9.3</v>
      </c>
      <c r="I68" s="1">
        <v>9.0</v>
      </c>
    </row>
    <row r="69" ht="15.75" customHeight="1">
      <c r="A69" s="2">
        <v>0.00357638888888889</v>
      </c>
      <c r="B69" s="1">
        <v>17.15</v>
      </c>
      <c r="C69" s="1">
        <v>980.0725593</v>
      </c>
      <c r="D69" s="1">
        <v>927.3777151</v>
      </c>
      <c r="E69" s="1">
        <v>27.3</v>
      </c>
      <c r="F69" s="1">
        <v>28.9</v>
      </c>
      <c r="G69" s="1">
        <v>110.0</v>
      </c>
      <c r="H69" s="1">
        <v>8.9</v>
      </c>
      <c r="I69" s="1">
        <v>10.0</v>
      </c>
    </row>
    <row r="70" ht="15.75" customHeight="1">
      <c r="A70" s="2">
        <v>0.00361111111111111</v>
      </c>
      <c r="B70" s="1">
        <v>17.3</v>
      </c>
      <c r="C70" s="1">
        <v>950.9669149</v>
      </c>
      <c r="D70" s="1">
        <v>916.5674736</v>
      </c>
      <c r="E70" s="1">
        <v>27.9</v>
      </c>
      <c r="F70" s="1">
        <v>28.9</v>
      </c>
      <c r="G70" s="1">
        <v>111.0</v>
      </c>
      <c r="H70" s="1">
        <v>8.6</v>
      </c>
      <c r="I70" s="1">
        <v>10.0</v>
      </c>
    </row>
    <row r="71" ht="15.75" customHeight="1">
      <c r="A71" s="2">
        <v>0.00365740740740741</v>
      </c>
      <c r="B71" s="1">
        <v>17.59</v>
      </c>
      <c r="C71" s="1">
        <v>927.9267602</v>
      </c>
      <c r="D71" s="1">
        <v>905.3331493</v>
      </c>
      <c r="E71" s="1">
        <v>28.2</v>
      </c>
      <c r="F71" s="1">
        <v>28.9</v>
      </c>
      <c r="G71" s="1">
        <v>112.0</v>
      </c>
      <c r="H71" s="1">
        <v>8.3</v>
      </c>
      <c r="I71" s="1">
        <v>11.0</v>
      </c>
    </row>
    <row r="72" ht="15.75" customHeight="1">
      <c r="A72" s="2">
        <v>0.00369212962962963</v>
      </c>
      <c r="B72" s="1">
        <v>17.82</v>
      </c>
      <c r="C72" s="1">
        <v>921.1334877</v>
      </c>
      <c r="D72" s="1">
        <v>903.7564341</v>
      </c>
      <c r="E72" s="1">
        <v>28.2</v>
      </c>
      <c r="F72" s="1">
        <v>28.7</v>
      </c>
      <c r="G72" s="1">
        <v>112.0</v>
      </c>
      <c r="H72" s="1">
        <v>8.2</v>
      </c>
      <c r="I72" s="1">
        <v>12.0</v>
      </c>
    </row>
    <row r="73" ht="15.75" customHeight="1">
      <c r="A73" s="2">
        <v>0.00373842592592593</v>
      </c>
      <c r="B73" s="1">
        <v>17.99</v>
      </c>
      <c r="C73" s="1">
        <v>903.9162469</v>
      </c>
      <c r="D73" s="1">
        <v>889.2884634</v>
      </c>
      <c r="E73" s="1">
        <v>28.2</v>
      </c>
      <c r="F73" s="1">
        <v>28.7</v>
      </c>
      <c r="G73" s="1">
        <v>113.0</v>
      </c>
      <c r="H73" s="1">
        <v>8.0</v>
      </c>
      <c r="I73" s="1">
        <v>13.0</v>
      </c>
    </row>
    <row r="74" ht="15.75" customHeight="1">
      <c r="A74" s="2">
        <v>0.00377314814814815</v>
      </c>
      <c r="B74" s="1">
        <v>18.29</v>
      </c>
      <c r="C74" s="1">
        <v>861.1475194</v>
      </c>
      <c r="D74" s="1">
        <v>848.9291353</v>
      </c>
      <c r="E74" s="1">
        <v>28.3</v>
      </c>
      <c r="F74" s="1">
        <v>28.7</v>
      </c>
      <c r="G74" s="1">
        <v>113.0</v>
      </c>
      <c r="H74" s="1">
        <v>7.6</v>
      </c>
      <c r="I74" s="1">
        <v>14.0</v>
      </c>
    </row>
    <row r="75" ht="15.75" customHeight="1">
      <c r="A75" s="2">
        <v>0.00380787037037037</v>
      </c>
      <c r="B75" s="1">
        <v>18.82</v>
      </c>
      <c r="C75" s="1">
        <v>820.3349854</v>
      </c>
      <c r="D75" s="1">
        <v>808.5722028</v>
      </c>
      <c r="E75" s="1">
        <v>28.3</v>
      </c>
      <c r="F75" s="1">
        <v>28.7</v>
      </c>
      <c r="G75" s="1">
        <v>113.0</v>
      </c>
      <c r="H75" s="1">
        <v>7.3</v>
      </c>
      <c r="I75" s="1">
        <v>15.0</v>
      </c>
    </row>
    <row r="76" ht="15.75" customHeight="1">
      <c r="A76" s="2">
        <v>0.00385416666666667</v>
      </c>
      <c r="B76" s="1">
        <v>18.74</v>
      </c>
      <c r="C76" s="1">
        <v>805.7180821</v>
      </c>
      <c r="D76" s="1">
        <v>794.4252902</v>
      </c>
      <c r="E76" s="1">
        <v>28.3</v>
      </c>
      <c r="F76" s="1">
        <v>28.7</v>
      </c>
      <c r="G76" s="1">
        <v>113.0</v>
      </c>
      <c r="H76" s="1">
        <v>7.1</v>
      </c>
      <c r="I76" s="1">
        <v>15.0</v>
      </c>
    </row>
    <row r="77" ht="15.75" customHeight="1">
      <c r="A77" s="2">
        <v>0.00388888888888889</v>
      </c>
      <c r="B77" s="1">
        <v>18.23</v>
      </c>
      <c r="C77" s="1">
        <v>813.2834325</v>
      </c>
      <c r="D77" s="1">
        <v>800.9948608</v>
      </c>
      <c r="E77" s="1">
        <v>28.2</v>
      </c>
      <c r="F77" s="1">
        <v>28.7</v>
      </c>
      <c r="G77" s="1">
        <v>112.0</v>
      </c>
      <c r="H77" s="1">
        <v>7.3</v>
      </c>
      <c r="I77" s="1">
        <v>16.0</v>
      </c>
    </row>
    <row r="78" ht="15.75" customHeight="1">
      <c r="A78" s="2">
        <v>0.00391203703703704</v>
      </c>
      <c r="B78" s="1">
        <v>16.71</v>
      </c>
      <c r="C78" s="1">
        <v>827.1364971</v>
      </c>
      <c r="D78" s="1">
        <v>822.5642834</v>
      </c>
      <c r="E78" s="1">
        <v>28.7</v>
      </c>
      <c r="F78" s="1">
        <v>28.9</v>
      </c>
      <c r="G78" s="1">
        <v>112.0</v>
      </c>
      <c r="H78" s="1">
        <v>7.4</v>
      </c>
      <c r="I78" s="1">
        <v>17.0</v>
      </c>
    </row>
    <row r="79" ht="15.75" customHeight="1">
      <c r="A79" s="2">
        <v>0.00394675925925926</v>
      </c>
      <c r="B79" s="1">
        <v>15.99</v>
      </c>
      <c r="C79" s="1">
        <v>831.9919351</v>
      </c>
      <c r="D79" s="1">
        <v>832.8524734</v>
      </c>
      <c r="E79" s="1">
        <v>29.2</v>
      </c>
      <c r="F79" s="1">
        <v>29.1</v>
      </c>
      <c r="G79" s="1">
        <v>111.0</v>
      </c>
      <c r="H79" s="1">
        <v>7.5</v>
      </c>
      <c r="I79" s="1">
        <v>17.0</v>
      </c>
    </row>
    <row r="80" ht="15.75" customHeight="1">
      <c r="A80" s="2">
        <v>0.00400462962962963</v>
      </c>
      <c r="B80" s="1">
        <v>15.4</v>
      </c>
      <c r="C80" s="1">
        <v>857.3251008</v>
      </c>
      <c r="D80" s="1">
        <v>863.0042025</v>
      </c>
      <c r="E80" s="1">
        <v>29.5</v>
      </c>
      <c r="F80" s="1">
        <v>29.3</v>
      </c>
      <c r="G80" s="1">
        <v>110.0</v>
      </c>
      <c r="H80" s="1">
        <v>7.8</v>
      </c>
      <c r="I80" s="1">
        <v>19.0</v>
      </c>
    </row>
    <row r="81" ht="15.75" customHeight="1">
      <c r="A81" s="2">
        <v>0.00405092592592593</v>
      </c>
      <c r="B81" s="1">
        <v>15.28</v>
      </c>
      <c r="C81" s="1">
        <v>875.048222</v>
      </c>
      <c r="D81" s="1">
        <v>877.7796158</v>
      </c>
      <c r="E81" s="1">
        <v>29.3</v>
      </c>
      <c r="F81" s="1">
        <v>29.2</v>
      </c>
      <c r="G81" s="1">
        <v>110.0</v>
      </c>
      <c r="H81" s="1">
        <v>8.0</v>
      </c>
      <c r="I81" s="1">
        <v>20.0</v>
      </c>
    </row>
    <row r="82" ht="15.75" customHeight="1">
      <c r="A82" s="2">
        <v>0.00413194444444444</v>
      </c>
      <c r="B82" s="1">
        <v>14.8</v>
      </c>
      <c r="C82" s="1">
        <v>891.5094818</v>
      </c>
      <c r="D82" s="1">
        <v>889.9154099</v>
      </c>
      <c r="E82" s="1">
        <v>28.9</v>
      </c>
      <c r="F82" s="1">
        <v>29.0</v>
      </c>
      <c r="G82" s="1">
        <v>110.0</v>
      </c>
      <c r="H82" s="1">
        <v>8.1</v>
      </c>
      <c r="I82" s="1">
        <v>22.0</v>
      </c>
    </row>
    <row r="83" ht="15.75" customHeight="1">
      <c r="A83" s="2">
        <v>0.00416666666666667</v>
      </c>
      <c r="B83" s="1">
        <v>14.73</v>
      </c>
      <c r="C83" s="1">
        <v>897.428993</v>
      </c>
      <c r="D83" s="1">
        <v>887.0442762</v>
      </c>
      <c r="E83" s="1">
        <v>28.5</v>
      </c>
      <c r="F83" s="1">
        <v>28.8</v>
      </c>
      <c r="G83" s="1">
        <v>110.0</v>
      </c>
      <c r="H83" s="1">
        <v>8.2</v>
      </c>
      <c r="I83" s="1">
        <v>22.0</v>
      </c>
    </row>
    <row r="84" ht="15.75" customHeight="1">
      <c r="A84" s="2">
        <v>0.00420138888888889</v>
      </c>
      <c r="B84" s="1">
        <v>15.02</v>
      </c>
      <c r="C84" s="1">
        <v>907.2804814</v>
      </c>
      <c r="D84" s="1">
        <v>887.0162696</v>
      </c>
      <c r="E84" s="1">
        <v>28.1</v>
      </c>
      <c r="F84" s="1">
        <v>28.7</v>
      </c>
      <c r="G84" s="1">
        <v>110.0</v>
      </c>
      <c r="H84" s="1">
        <v>8.2</v>
      </c>
      <c r="I84" s="1">
        <v>23.0</v>
      </c>
    </row>
    <row r="85" ht="15.75" customHeight="1">
      <c r="A85" s="2">
        <v>0.00424768518518519</v>
      </c>
      <c r="B85" s="1">
        <v>16.42</v>
      </c>
      <c r="C85" s="1">
        <v>907.7082132</v>
      </c>
      <c r="D85" s="1">
        <v>867.1073537</v>
      </c>
      <c r="E85" s="1">
        <v>27.4</v>
      </c>
      <c r="F85" s="1">
        <v>28.6</v>
      </c>
      <c r="G85" s="1">
        <v>111.0</v>
      </c>
      <c r="H85" s="1">
        <v>8.2</v>
      </c>
      <c r="I85" s="1">
        <v>24.0</v>
      </c>
    </row>
    <row r="86" ht="15.75" customHeight="1">
      <c r="A86" s="2">
        <v>0.00429398148148148</v>
      </c>
      <c r="B86" s="1">
        <v>17.21</v>
      </c>
      <c r="C86" s="1">
        <v>904.5518408</v>
      </c>
      <c r="D86" s="1">
        <v>846.3037049</v>
      </c>
      <c r="E86" s="1">
        <v>26.6</v>
      </c>
      <c r="F86" s="1">
        <v>28.5</v>
      </c>
      <c r="G86" s="1">
        <v>111.0</v>
      </c>
      <c r="H86" s="1">
        <v>8.1</v>
      </c>
      <c r="I86" s="1">
        <v>25.0</v>
      </c>
    </row>
    <row r="87" ht="15.75" customHeight="1">
      <c r="A87" s="2">
        <v>0.0043287037037037</v>
      </c>
      <c r="B87" s="1">
        <v>17.73</v>
      </c>
      <c r="C87" s="1">
        <v>889.5122447</v>
      </c>
      <c r="D87" s="1">
        <v>812.4389455</v>
      </c>
      <c r="E87" s="1">
        <v>25.8</v>
      </c>
      <c r="F87" s="1">
        <v>28.3</v>
      </c>
      <c r="G87" s="1">
        <v>112.0</v>
      </c>
      <c r="H87" s="1">
        <v>7.9</v>
      </c>
      <c r="I87" s="1">
        <v>26.0</v>
      </c>
    </row>
    <row r="88" ht="15.75" customHeight="1">
      <c r="A88" s="2">
        <v>0.00435185185185185</v>
      </c>
      <c r="B88" s="1">
        <v>17.35</v>
      </c>
      <c r="C88" s="1">
        <v>894.0313234</v>
      </c>
      <c r="D88" s="1">
        <v>810.1144442</v>
      </c>
      <c r="E88" s="1">
        <v>25.6</v>
      </c>
      <c r="F88" s="1">
        <v>28.2</v>
      </c>
      <c r="G88" s="1">
        <v>112.0</v>
      </c>
      <c r="H88" s="1">
        <v>8.0</v>
      </c>
      <c r="I88" s="1">
        <v>26.0</v>
      </c>
    </row>
    <row r="89" ht="15.75" customHeight="1">
      <c r="A89" s="2">
        <v>0.00439814814814815</v>
      </c>
      <c r="B89" s="1">
        <v>17.39</v>
      </c>
      <c r="C89" s="1">
        <v>899.8729517</v>
      </c>
      <c r="D89" s="1">
        <v>806.7939431</v>
      </c>
      <c r="E89" s="1">
        <v>25.3</v>
      </c>
      <c r="F89" s="1">
        <v>28.3</v>
      </c>
      <c r="G89" s="1">
        <v>112.0</v>
      </c>
      <c r="H89" s="1">
        <v>8.0</v>
      </c>
      <c r="I89" s="1">
        <v>27.0</v>
      </c>
    </row>
    <row r="90" ht="15.75" customHeight="1">
      <c r="A90" s="2">
        <v>0.00443287037037037</v>
      </c>
      <c r="B90" s="1">
        <v>17.6</v>
      </c>
      <c r="C90" s="1">
        <v>899.9692282</v>
      </c>
      <c r="D90" s="1">
        <v>799.0624581</v>
      </c>
      <c r="E90" s="1">
        <v>25.2</v>
      </c>
      <c r="F90" s="1">
        <v>28.4</v>
      </c>
      <c r="G90" s="1">
        <v>111.0</v>
      </c>
      <c r="H90" s="1">
        <v>8.1</v>
      </c>
      <c r="I90" s="1">
        <v>28.0</v>
      </c>
    </row>
    <row r="91" ht="15.75" customHeight="1">
      <c r="A91" s="2">
        <v>0.00449074074074074</v>
      </c>
      <c r="B91" s="1">
        <v>17.77</v>
      </c>
      <c r="C91" s="1">
        <v>896.671277</v>
      </c>
      <c r="D91" s="1">
        <v>788.9228084</v>
      </c>
      <c r="E91" s="1">
        <v>25.2</v>
      </c>
      <c r="F91" s="1">
        <v>28.6</v>
      </c>
      <c r="G91" s="1">
        <v>110.0</v>
      </c>
      <c r="H91" s="1">
        <v>8.2</v>
      </c>
      <c r="I91" s="1">
        <v>29.0</v>
      </c>
    </row>
    <row r="92" ht="15.75" customHeight="1">
      <c r="A92" s="2">
        <v>0.00452546296296296</v>
      </c>
      <c r="B92" s="1">
        <v>17.53</v>
      </c>
      <c r="C92" s="1">
        <v>906.2756714</v>
      </c>
      <c r="D92" s="1">
        <v>796.4616259</v>
      </c>
      <c r="E92" s="1">
        <v>25.4</v>
      </c>
      <c r="F92" s="1">
        <v>28.9</v>
      </c>
      <c r="G92" s="1">
        <v>109.0</v>
      </c>
      <c r="H92" s="1">
        <v>8.3</v>
      </c>
      <c r="I92" s="1">
        <v>30.0</v>
      </c>
    </row>
    <row r="93" ht="15.75" customHeight="1">
      <c r="A93" s="2">
        <v>0.00456018518518519</v>
      </c>
      <c r="B93" s="1">
        <v>17.63</v>
      </c>
      <c r="C93" s="1">
        <v>924.1021279</v>
      </c>
      <c r="D93" s="1">
        <v>811.3069151</v>
      </c>
      <c r="E93" s="1">
        <v>25.5</v>
      </c>
      <c r="F93" s="1">
        <v>29.1</v>
      </c>
      <c r="G93" s="1">
        <v>109.0</v>
      </c>
      <c r="H93" s="1">
        <v>8.5</v>
      </c>
      <c r="I93" s="1">
        <v>31.0</v>
      </c>
    </row>
    <row r="94" ht="15.75" customHeight="1">
      <c r="A94" s="2">
        <v>0.00459490740740741</v>
      </c>
      <c r="B94" s="1">
        <v>17.88</v>
      </c>
      <c r="C94" s="1">
        <v>937.2180123</v>
      </c>
      <c r="D94" s="1">
        <v>820.2326734</v>
      </c>
      <c r="E94" s="1">
        <v>25.5</v>
      </c>
      <c r="F94" s="1">
        <v>29.2</v>
      </c>
      <c r="G94" s="1">
        <v>109.0</v>
      </c>
      <c r="H94" s="1">
        <v>8.6</v>
      </c>
      <c r="I94" s="1">
        <v>31.0</v>
      </c>
    </row>
    <row r="95" ht="15.75" customHeight="1">
      <c r="A95" s="2">
        <v>0.00462962962962963</v>
      </c>
      <c r="B95" s="1">
        <v>18.48</v>
      </c>
      <c r="C95" s="1">
        <v>945.3708063</v>
      </c>
      <c r="D95" s="1">
        <v>820.5813738</v>
      </c>
      <c r="E95" s="1">
        <v>25.3</v>
      </c>
      <c r="F95" s="1">
        <v>29.2</v>
      </c>
      <c r="G95" s="1">
        <v>109.0</v>
      </c>
      <c r="H95" s="1">
        <v>8.7</v>
      </c>
      <c r="I95" s="1">
        <v>32.0</v>
      </c>
    </row>
    <row r="96" ht="15.75" customHeight="1">
      <c r="A96" s="2">
        <v>0.00467592592592593</v>
      </c>
      <c r="B96" s="1">
        <v>18.81</v>
      </c>
      <c r="C96" s="1">
        <v>944.4546392</v>
      </c>
      <c r="D96" s="1">
        <v>811.8634843</v>
      </c>
      <c r="E96" s="1">
        <v>25.2</v>
      </c>
      <c r="F96" s="1">
        <v>29.3</v>
      </c>
      <c r="G96" s="1">
        <v>109.0</v>
      </c>
      <c r="H96" s="1">
        <v>8.7</v>
      </c>
      <c r="I96" s="1">
        <v>33.0</v>
      </c>
    </row>
    <row r="97" ht="15.75" customHeight="1">
      <c r="A97" s="2">
        <v>0.00471064814814815</v>
      </c>
      <c r="B97" s="1">
        <v>18.98</v>
      </c>
      <c r="C97" s="1">
        <v>943.6576875</v>
      </c>
      <c r="D97" s="1">
        <v>803.3656461</v>
      </c>
      <c r="E97" s="1">
        <v>24.9</v>
      </c>
      <c r="F97" s="1">
        <v>29.3</v>
      </c>
      <c r="G97" s="1">
        <v>109.0</v>
      </c>
      <c r="H97" s="1">
        <v>8.7</v>
      </c>
      <c r="I97" s="1">
        <v>34.0</v>
      </c>
    </row>
    <row r="98" ht="15.75" customHeight="1">
      <c r="A98" s="2">
        <v>0.00474537037037037</v>
      </c>
      <c r="B98" s="1">
        <v>18.97</v>
      </c>
      <c r="C98" s="1">
        <v>933.1280036</v>
      </c>
      <c r="D98" s="1">
        <v>784.8849787</v>
      </c>
      <c r="E98" s="1">
        <v>24.4</v>
      </c>
      <c r="F98" s="1">
        <v>29.1</v>
      </c>
      <c r="G98" s="1">
        <v>110.0</v>
      </c>
      <c r="H98" s="1">
        <v>8.5</v>
      </c>
      <c r="I98" s="1">
        <v>35.0</v>
      </c>
    </row>
    <row r="99" ht="15.75" customHeight="1">
      <c r="A99" s="2">
        <v>0.00478009259259259</v>
      </c>
      <c r="B99" s="1">
        <v>19.32</v>
      </c>
      <c r="C99" s="1">
        <v>923.882254</v>
      </c>
      <c r="D99" s="1">
        <v>762.0972919</v>
      </c>
      <c r="E99" s="1">
        <v>23.8</v>
      </c>
      <c r="F99" s="1">
        <v>28.8</v>
      </c>
      <c r="G99" s="1">
        <v>110.0</v>
      </c>
      <c r="H99" s="1">
        <v>8.4</v>
      </c>
      <c r="I99" s="1">
        <v>35.0</v>
      </c>
    </row>
    <row r="100" ht="15.75" customHeight="1">
      <c r="A100" s="2">
        <v>0.00481481481481482</v>
      </c>
      <c r="B100" s="1">
        <v>18.56</v>
      </c>
      <c r="C100" s="1">
        <v>966.2944083</v>
      </c>
      <c r="D100" s="1">
        <v>794.6541849</v>
      </c>
      <c r="E100" s="1">
        <v>23.6</v>
      </c>
      <c r="F100" s="1">
        <v>28.7</v>
      </c>
      <c r="G100" s="1">
        <v>110.0</v>
      </c>
      <c r="H100" s="1">
        <v>8.8</v>
      </c>
      <c r="I100" s="1">
        <v>36.0</v>
      </c>
    </row>
    <row r="101" ht="15.75" customHeight="1">
      <c r="A101" s="2">
        <v>0.00484953703703704</v>
      </c>
      <c r="B101" s="1">
        <v>17.73</v>
      </c>
      <c r="C101" s="1">
        <v>1000.8228125</v>
      </c>
      <c r="D101" s="1">
        <v>825.8086271</v>
      </c>
      <c r="E101" s="1">
        <v>23.8</v>
      </c>
      <c r="F101" s="1">
        <v>28.8</v>
      </c>
      <c r="G101" s="1">
        <v>109.0</v>
      </c>
      <c r="H101" s="1">
        <v>9.2</v>
      </c>
      <c r="I101" s="1">
        <v>37.0</v>
      </c>
    </row>
    <row r="102" ht="15.75" customHeight="1">
      <c r="A102" s="2">
        <v>0.00488425925925926</v>
      </c>
      <c r="B102" s="1">
        <v>16.76</v>
      </c>
      <c r="C102" s="1">
        <v>1053.2616547</v>
      </c>
      <c r="D102" s="1">
        <v>877.3092979</v>
      </c>
      <c r="E102" s="1">
        <v>24.1</v>
      </c>
      <c r="F102" s="1">
        <v>28.9</v>
      </c>
      <c r="G102" s="1">
        <v>110.0</v>
      </c>
      <c r="H102" s="1">
        <v>9.6</v>
      </c>
      <c r="I102" s="1">
        <v>38.0</v>
      </c>
    </row>
    <row r="103" ht="15.75" customHeight="1">
      <c r="A103" s="2">
        <v>0.00491898148148148</v>
      </c>
      <c r="B103" s="1">
        <v>16.67</v>
      </c>
      <c r="C103" s="1">
        <v>1074.3819411</v>
      </c>
      <c r="D103" s="1">
        <v>897.7039701</v>
      </c>
      <c r="E103" s="1">
        <v>24.2</v>
      </c>
      <c r="F103" s="1">
        <v>28.9</v>
      </c>
      <c r="G103" s="1">
        <v>110.0</v>
      </c>
      <c r="H103" s="1">
        <v>9.8</v>
      </c>
      <c r="I103" s="1">
        <v>38.0</v>
      </c>
    </row>
    <row r="104" ht="15.75" customHeight="1">
      <c r="A104" s="2">
        <v>0.00498842592592593</v>
      </c>
      <c r="B104" s="1">
        <v>16.75</v>
      </c>
      <c r="C104" s="1">
        <v>1113.079501</v>
      </c>
      <c r="D104" s="1">
        <v>932.4489052</v>
      </c>
      <c r="E104" s="1">
        <v>24.3</v>
      </c>
      <c r="F104" s="1">
        <v>29.0</v>
      </c>
      <c r="G104" s="1">
        <v>111.0</v>
      </c>
      <c r="H104" s="1">
        <v>10.0</v>
      </c>
      <c r="I104" s="1">
        <v>40.0</v>
      </c>
    </row>
    <row r="105" ht="15.75" customHeight="1">
      <c r="A105" s="2">
        <v>0.00503472222222222</v>
      </c>
      <c r="B105" s="1">
        <v>16.82</v>
      </c>
      <c r="C105" s="1">
        <v>1144.3432825</v>
      </c>
      <c r="D105" s="1">
        <v>964.8022796</v>
      </c>
      <c r="E105" s="1">
        <v>24.5</v>
      </c>
      <c r="F105" s="1">
        <v>29.0</v>
      </c>
      <c r="G105" s="1">
        <v>112.0</v>
      </c>
      <c r="H105" s="1">
        <v>10.2</v>
      </c>
      <c r="I105" s="1">
        <v>41.0</v>
      </c>
    </row>
    <row r="106" ht="15.75" customHeight="1">
      <c r="A106" s="2">
        <v>0.00506944444444444</v>
      </c>
      <c r="B106" s="1">
        <v>16.66</v>
      </c>
      <c r="C106" s="1">
        <v>1174.7225482</v>
      </c>
      <c r="D106" s="1">
        <v>998.5346818</v>
      </c>
      <c r="E106" s="1">
        <v>24.7</v>
      </c>
      <c r="F106" s="1">
        <v>29.0</v>
      </c>
      <c r="G106" s="1">
        <v>112.0</v>
      </c>
      <c r="H106" s="1">
        <v>10.5</v>
      </c>
      <c r="I106" s="1">
        <v>42.0</v>
      </c>
    </row>
    <row r="107" ht="15.75" customHeight="1">
      <c r="A107" s="2">
        <v>0.00510416666666667</v>
      </c>
      <c r="B107" s="1">
        <v>16.76</v>
      </c>
      <c r="C107" s="1">
        <v>1177.5936056</v>
      </c>
      <c r="D107" s="1">
        <v>1009.550491</v>
      </c>
      <c r="E107" s="1">
        <v>24.6</v>
      </c>
      <c r="F107" s="1">
        <v>28.7</v>
      </c>
      <c r="G107" s="1">
        <v>113.0</v>
      </c>
      <c r="H107" s="1">
        <v>10.4</v>
      </c>
      <c r="I107" s="1">
        <v>42.0</v>
      </c>
    </row>
    <row r="108" ht="15.75" customHeight="1">
      <c r="A108" s="2">
        <v>0.00513888888888889</v>
      </c>
      <c r="B108" s="1">
        <v>17.01</v>
      </c>
      <c r="C108" s="1">
        <v>1186.8787685</v>
      </c>
      <c r="D108" s="1">
        <v>1023.3585957</v>
      </c>
      <c r="E108" s="1">
        <v>24.4</v>
      </c>
      <c r="F108" s="1">
        <v>28.3</v>
      </c>
      <c r="G108" s="1">
        <v>114.0</v>
      </c>
      <c r="H108" s="1">
        <v>10.4</v>
      </c>
      <c r="I108" s="1">
        <v>43.0</v>
      </c>
    </row>
    <row r="109" ht="15.75" customHeight="1">
      <c r="A109" s="2">
        <v>0.00517361111111111</v>
      </c>
      <c r="B109" s="1">
        <v>17.31</v>
      </c>
      <c r="C109" s="1">
        <v>1162.3084734</v>
      </c>
      <c r="D109" s="1">
        <v>1006.9602499</v>
      </c>
      <c r="E109" s="1">
        <v>24.2</v>
      </c>
      <c r="F109" s="1">
        <v>28.0</v>
      </c>
      <c r="G109" s="1">
        <v>115.0</v>
      </c>
      <c r="H109" s="1">
        <v>10.1</v>
      </c>
      <c r="I109" s="1">
        <v>44.0</v>
      </c>
    </row>
    <row r="110" ht="15.75" customHeight="1">
      <c r="A110" s="2">
        <v>0.00521990740740741</v>
      </c>
      <c r="B110" s="1">
        <v>16.96</v>
      </c>
      <c r="C110" s="1">
        <v>1166.4812027</v>
      </c>
      <c r="D110" s="1">
        <v>1015.4021665</v>
      </c>
      <c r="E110" s="1">
        <v>24.1</v>
      </c>
      <c r="F110" s="1">
        <v>27.7</v>
      </c>
      <c r="G110" s="1">
        <v>115.0</v>
      </c>
      <c r="H110" s="1">
        <v>10.1</v>
      </c>
      <c r="I110" s="1">
        <v>45.0</v>
      </c>
    </row>
    <row r="111" ht="15.75" customHeight="1">
      <c r="A111" s="2">
        <v>0.00527777777777778</v>
      </c>
      <c r="B111" s="1">
        <v>16.41</v>
      </c>
      <c r="C111" s="1">
        <v>1151.9023493</v>
      </c>
      <c r="D111" s="1">
        <v>1006.6377775</v>
      </c>
      <c r="E111" s="1">
        <v>23.9</v>
      </c>
      <c r="F111" s="1">
        <v>27.4</v>
      </c>
      <c r="G111" s="1">
        <v>116.0</v>
      </c>
      <c r="H111" s="1">
        <v>9.9</v>
      </c>
      <c r="I111" s="1">
        <v>46.0</v>
      </c>
    </row>
    <row r="112" ht="15.75" customHeight="1">
      <c r="A112" s="2">
        <v>0.0053125</v>
      </c>
      <c r="B112" s="1">
        <v>15.9</v>
      </c>
      <c r="C112" s="1">
        <v>1161.0566006</v>
      </c>
      <c r="D112" s="1">
        <v>1013.4605472</v>
      </c>
      <c r="E112" s="1">
        <v>23.6</v>
      </c>
      <c r="F112" s="1">
        <v>27.1</v>
      </c>
      <c r="G112" s="1">
        <v>116.0</v>
      </c>
      <c r="H112" s="1">
        <v>10.0</v>
      </c>
      <c r="I112" s="1">
        <v>47.0</v>
      </c>
    </row>
    <row r="113" ht="15.75" customHeight="1">
      <c r="A113" s="2">
        <v>0.0053587962962963</v>
      </c>
      <c r="B113" s="1">
        <v>15.69</v>
      </c>
      <c r="C113" s="1">
        <v>1157.5357534</v>
      </c>
      <c r="D113" s="1">
        <v>1004.7772699</v>
      </c>
      <c r="E113" s="1">
        <v>23.3</v>
      </c>
      <c r="F113" s="1">
        <v>26.9</v>
      </c>
      <c r="G113" s="1">
        <v>116.0</v>
      </c>
      <c r="H113" s="1">
        <v>10.0</v>
      </c>
      <c r="I113" s="1">
        <v>48.0</v>
      </c>
    </row>
    <row r="114" ht="15.75" customHeight="1">
      <c r="A114" s="2">
        <v>0.00540509259259259</v>
      </c>
      <c r="B114" s="1">
        <v>15.7</v>
      </c>
      <c r="C114" s="1">
        <v>1167.6697537</v>
      </c>
      <c r="D114" s="1">
        <v>1007.2248404</v>
      </c>
      <c r="E114" s="1">
        <v>23.2</v>
      </c>
      <c r="F114" s="1">
        <v>26.9</v>
      </c>
      <c r="G114" s="1">
        <v>116.0</v>
      </c>
      <c r="H114" s="1">
        <v>10.1</v>
      </c>
      <c r="I114" s="1">
        <v>49.0</v>
      </c>
    </row>
    <row r="115" ht="15.75" customHeight="1">
      <c r="A115" s="2">
        <v>0.00545138888888889</v>
      </c>
      <c r="B115" s="1">
        <v>15.67</v>
      </c>
      <c r="C115" s="1">
        <v>1184.2818262</v>
      </c>
      <c r="D115" s="1">
        <v>1021.2909314</v>
      </c>
      <c r="E115" s="1">
        <v>23.3</v>
      </c>
      <c r="F115" s="1">
        <v>27.0</v>
      </c>
      <c r="G115" s="1">
        <v>116.0</v>
      </c>
      <c r="H115" s="1">
        <v>10.2</v>
      </c>
      <c r="I115" s="1">
        <v>50.0</v>
      </c>
    </row>
    <row r="116" ht="15.75" customHeight="1">
      <c r="A116" s="2">
        <v>0.00548611111111111</v>
      </c>
      <c r="B116" s="1">
        <v>15.82</v>
      </c>
      <c r="C116" s="1">
        <v>1217.2174137</v>
      </c>
      <c r="D116" s="1">
        <v>1052.8838008</v>
      </c>
      <c r="E116" s="1">
        <v>23.6</v>
      </c>
      <c r="F116" s="1">
        <v>27.3</v>
      </c>
      <c r="G116" s="1">
        <v>116.0</v>
      </c>
      <c r="H116" s="1">
        <v>10.5</v>
      </c>
      <c r="I116" s="1">
        <v>51.0</v>
      </c>
    </row>
    <row r="117" ht="15.75" customHeight="1">
      <c r="A117" s="2">
        <v>0.00553240740740741</v>
      </c>
      <c r="B117" s="1">
        <v>16.0</v>
      </c>
      <c r="C117" s="1">
        <v>1232.5431141</v>
      </c>
      <c r="D117" s="1">
        <v>1071.317423</v>
      </c>
      <c r="E117" s="1">
        <v>23.8</v>
      </c>
      <c r="F117" s="1">
        <v>27.4</v>
      </c>
      <c r="G117" s="1">
        <v>116.0</v>
      </c>
      <c r="H117" s="1">
        <v>10.6</v>
      </c>
      <c r="I117" s="1">
        <v>52.0</v>
      </c>
    </row>
    <row r="118" ht="15.75" customHeight="1">
      <c r="A118" s="2">
        <v>0.0055787037037037</v>
      </c>
      <c r="B118" s="1">
        <v>16.3</v>
      </c>
      <c r="C118" s="1">
        <v>1239.8040979</v>
      </c>
      <c r="D118" s="1">
        <v>1077.3371511</v>
      </c>
      <c r="E118" s="1">
        <v>24.0</v>
      </c>
      <c r="F118" s="1">
        <v>27.6</v>
      </c>
      <c r="G118" s="1">
        <v>116.0</v>
      </c>
      <c r="H118" s="1">
        <v>10.7</v>
      </c>
      <c r="I118" s="1">
        <v>53.0</v>
      </c>
    </row>
    <row r="119" ht="15.75" customHeight="1">
      <c r="A119" s="2">
        <v>0.005625</v>
      </c>
      <c r="B119" s="1">
        <v>16.58</v>
      </c>
      <c r="C119" s="1">
        <v>1239.3384808</v>
      </c>
      <c r="D119" s="1">
        <v>1074.6765248</v>
      </c>
      <c r="E119" s="1">
        <v>24.0</v>
      </c>
      <c r="F119" s="1">
        <v>27.7</v>
      </c>
      <c r="G119" s="1">
        <v>116.0</v>
      </c>
      <c r="H119" s="1">
        <v>10.7</v>
      </c>
      <c r="I119" s="1">
        <v>54.0</v>
      </c>
    </row>
    <row r="120" ht="15.75" customHeight="1">
      <c r="A120" s="2">
        <v>0.00565972222222222</v>
      </c>
      <c r="B120" s="1">
        <v>16.83</v>
      </c>
      <c r="C120" s="1">
        <v>1250.1998171</v>
      </c>
      <c r="D120" s="1">
        <v>1079.9167609</v>
      </c>
      <c r="E120" s="1">
        <v>24.0</v>
      </c>
      <c r="F120" s="1">
        <v>27.8</v>
      </c>
      <c r="G120" s="1">
        <v>116.0</v>
      </c>
      <c r="H120" s="1">
        <v>10.8</v>
      </c>
      <c r="I120" s="1">
        <v>54.0</v>
      </c>
    </row>
    <row r="121" ht="15.75" customHeight="1">
      <c r="A121" s="2">
        <v>0.00570601851851852</v>
      </c>
      <c r="B121" s="1">
        <v>17.28</v>
      </c>
      <c r="C121" s="1">
        <v>1259.1758749</v>
      </c>
      <c r="D121" s="1">
        <v>1077.700572</v>
      </c>
      <c r="E121" s="1">
        <v>23.6</v>
      </c>
      <c r="F121" s="1">
        <v>27.6</v>
      </c>
      <c r="G121" s="1">
        <v>117.0</v>
      </c>
      <c r="H121" s="1">
        <v>10.8</v>
      </c>
      <c r="I121" s="1">
        <v>55.0</v>
      </c>
    </row>
    <row r="122" ht="15.75" customHeight="1">
      <c r="A122" s="2">
        <v>0.00574074074074074</v>
      </c>
      <c r="B122" s="1">
        <v>17.91</v>
      </c>
      <c r="C122" s="1">
        <v>1259.8164869</v>
      </c>
      <c r="D122" s="1">
        <v>1061.173687</v>
      </c>
      <c r="E122" s="1">
        <v>23.2</v>
      </c>
      <c r="F122" s="1">
        <v>27.6</v>
      </c>
      <c r="G122" s="1">
        <v>118.0</v>
      </c>
      <c r="H122" s="1">
        <v>10.7</v>
      </c>
      <c r="I122" s="1">
        <v>56.0</v>
      </c>
    </row>
    <row r="123" ht="15.75" customHeight="1">
      <c r="A123" s="2">
        <v>0.00577546296296296</v>
      </c>
      <c r="B123" s="1">
        <v>18.32</v>
      </c>
      <c r="C123" s="1">
        <v>1268.7337959</v>
      </c>
      <c r="D123" s="1">
        <v>1050.8792672</v>
      </c>
      <c r="E123" s="1">
        <v>22.7</v>
      </c>
      <c r="F123" s="1">
        <v>27.4</v>
      </c>
      <c r="G123" s="1">
        <v>119.0</v>
      </c>
      <c r="H123" s="1">
        <v>10.7</v>
      </c>
      <c r="I123" s="1">
        <v>57.0</v>
      </c>
    </row>
    <row r="124" ht="15.75" customHeight="1">
      <c r="A124" s="2">
        <v>0.00581018518518519</v>
      </c>
      <c r="B124" s="1">
        <v>18.48</v>
      </c>
      <c r="C124" s="1">
        <v>1303.8099965</v>
      </c>
      <c r="D124" s="1">
        <v>1072.366828</v>
      </c>
      <c r="E124" s="1">
        <v>22.5</v>
      </c>
      <c r="F124" s="1">
        <v>27.3</v>
      </c>
      <c r="G124" s="1">
        <v>120.0</v>
      </c>
      <c r="H124" s="1">
        <v>10.9</v>
      </c>
      <c r="I124" s="1">
        <v>58.0</v>
      </c>
    </row>
    <row r="125" ht="15.75" customHeight="1">
      <c r="A125" s="2">
        <v>0.00585648148148148</v>
      </c>
      <c r="B125" s="1">
        <v>18.46</v>
      </c>
      <c r="C125" s="1">
        <v>1347.0098975</v>
      </c>
      <c r="D125" s="1">
        <v>1113.6114289</v>
      </c>
      <c r="E125" s="1">
        <v>22.6</v>
      </c>
      <c r="F125" s="1">
        <v>27.3</v>
      </c>
      <c r="G125" s="1">
        <v>120.0</v>
      </c>
      <c r="H125" s="1">
        <v>11.2</v>
      </c>
      <c r="I125" s="1">
        <v>59.0</v>
      </c>
    </row>
    <row r="126" ht="15.75" customHeight="1">
      <c r="A126" s="2">
        <v>0.0058912037037037</v>
      </c>
      <c r="B126" s="1">
        <v>17.79</v>
      </c>
      <c r="C126" s="1">
        <v>1359.6081922</v>
      </c>
      <c r="D126" s="1">
        <v>1145.8113713</v>
      </c>
      <c r="E126" s="1">
        <v>23.1</v>
      </c>
      <c r="F126" s="1">
        <v>27.5</v>
      </c>
      <c r="G126" s="1">
        <v>120.0</v>
      </c>
      <c r="H126" s="1">
        <v>11.3</v>
      </c>
      <c r="I126" s="1">
        <v>59.0</v>
      </c>
    </row>
    <row r="127" ht="15.75" customHeight="1">
      <c r="A127" s="2">
        <v>0.00592592592592593</v>
      </c>
      <c r="B127" s="1">
        <v>17.84</v>
      </c>
      <c r="C127" s="1">
        <v>1340.7451827</v>
      </c>
      <c r="D127" s="1">
        <v>1151.8673645</v>
      </c>
      <c r="E127" s="1">
        <v>23.8</v>
      </c>
      <c r="F127" s="1">
        <v>27.7</v>
      </c>
      <c r="G127" s="1">
        <v>120.0</v>
      </c>
      <c r="H127" s="1">
        <v>11.2</v>
      </c>
      <c r="I127" s="1">
        <v>60.0</v>
      </c>
    </row>
    <row r="128" ht="15.75" customHeight="1">
      <c r="A128" s="2">
        <v>0.00597222222222222</v>
      </c>
      <c r="B128" s="1">
        <v>18.5</v>
      </c>
      <c r="C128" s="1">
        <v>1298.5429082</v>
      </c>
      <c r="D128" s="1">
        <v>1139.7322165</v>
      </c>
      <c r="E128" s="1">
        <v>24.6</v>
      </c>
      <c r="F128" s="1">
        <v>28.0</v>
      </c>
      <c r="G128" s="1">
        <v>120.0</v>
      </c>
      <c r="H128" s="1">
        <v>10.8</v>
      </c>
      <c r="I128" s="1">
        <v>61.0</v>
      </c>
    </row>
    <row r="129" ht="15.75" customHeight="1">
      <c r="A129" s="2">
        <v>0.00600694444444444</v>
      </c>
      <c r="B129" s="1">
        <v>19.73</v>
      </c>
      <c r="C129" s="1">
        <v>1274.3078821</v>
      </c>
      <c r="D129" s="1">
        <v>1129.7635532</v>
      </c>
      <c r="E129" s="1">
        <v>25.0</v>
      </c>
      <c r="F129" s="1">
        <v>28.1</v>
      </c>
      <c r="G129" s="1">
        <v>120.0</v>
      </c>
      <c r="H129" s="1">
        <v>10.6</v>
      </c>
      <c r="I129" s="1">
        <v>62.0</v>
      </c>
    </row>
    <row r="130" ht="15.75" customHeight="1">
      <c r="A130" s="2">
        <v>0.00606481481481481</v>
      </c>
      <c r="B130" s="1">
        <v>20.24</v>
      </c>
      <c r="C130" s="1">
        <v>1269.7993081</v>
      </c>
      <c r="D130" s="1">
        <v>1128.3951566</v>
      </c>
      <c r="E130" s="1">
        <v>25.0</v>
      </c>
      <c r="F130" s="1">
        <v>28.1</v>
      </c>
      <c r="G130" s="1">
        <v>120.0</v>
      </c>
      <c r="H130" s="1">
        <v>10.6</v>
      </c>
      <c r="I130" s="1">
        <v>63.0</v>
      </c>
    </row>
    <row r="131" ht="15.75" customHeight="1">
      <c r="A131" s="2">
        <v>0.00607638888888889</v>
      </c>
      <c r="B131" s="1">
        <v>20.28</v>
      </c>
      <c r="C131" s="1">
        <v>1259.486735</v>
      </c>
      <c r="D131" s="1">
        <v>1106.3443463</v>
      </c>
      <c r="E131" s="1">
        <v>24.6</v>
      </c>
      <c r="F131" s="1">
        <v>28.0</v>
      </c>
      <c r="G131" s="1">
        <v>120.0</v>
      </c>
      <c r="H131" s="1">
        <v>10.5</v>
      </c>
      <c r="I131" s="1">
        <v>63.0</v>
      </c>
    </row>
    <row r="132" ht="15.75" customHeight="1">
      <c r="A132" s="2">
        <v>0.00608796296296296</v>
      </c>
      <c r="B132" s="1">
        <v>20.48</v>
      </c>
      <c r="C132" s="1">
        <v>1259.6971665</v>
      </c>
      <c r="D132" s="1">
        <v>1087.4151274</v>
      </c>
      <c r="E132" s="1">
        <v>23.9</v>
      </c>
      <c r="F132" s="1">
        <v>27.7</v>
      </c>
      <c r="G132" s="1">
        <v>121.0</v>
      </c>
      <c r="H132" s="1">
        <v>10.4</v>
      </c>
      <c r="I132" s="1">
        <v>64.0</v>
      </c>
    </row>
    <row r="133" ht="15.75" customHeight="1">
      <c r="A133" s="2">
        <v>0.00613425925925926</v>
      </c>
      <c r="B133" s="1">
        <v>20.57</v>
      </c>
      <c r="C133" s="1">
        <v>1274.2078442</v>
      </c>
      <c r="D133" s="1">
        <v>1073.9718673</v>
      </c>
      <c r="E133" s="1">
        <v>23.1</v>
      </c>
      <c r="F133" s="1">
        <v>27.4</v>
      </c>
      <c r="G133" s="1">
        <v>121.0</v>
      </c>
      <c r="H133" s="1">
        <v>10.5</v>
      </c>
      <c r="I133" s="1">
        <v>65.0</v>
      </c>
    </row>
    <row r="134" ht="15.75" customHeight="1">
      <c r="A134" s="2">
        <v>0.00616898148148148</v>
      </c>
      <c r="B134" s="1">
        <v>19.55</v>
      </c>
      <c r="C134" s="1">
        <v>1337.4458355</v>
      </c>
      <c r="D134" s="1">
        <v>1111.2291231</v>
      </c>
      <c r="E134" s="1">
        <v>22.4</v>
      </c>
      <c r="F134" s="1">
        <v>26.9</v>
      </c>
      <c r="G134" s="1">
        <v>121.0</v>
      </c>
      <c r="H134" s="1">
        <v>11.1</v>
      </c>
      <c r="I134" s="1">
        <v>65.0</v>
      </c>
    </row>
    <row r="135" ht="15.75" customHeight="1">
      <c r="A135" s="2">
        <v>0.0062037037037037</v>
      </c>
      <c r="B135" s="1">
        <v>18.16</v>
      </c>
      <c r="C135" s="1">
        <v>1396.6863473</v>
      </c>
      <c r="D135" s="1">
        <v>1147.9649962</v>
      </c>
      <c r="E135" s="1">
        <v>21.9</v>
      </c>
      <c r="F135" s="1">
        <v>26.6</v>
      </c>
      <c r="G135" s="1">
        <v>121.0</v>
      </c>
      <c r="H135" s="1">
        <v>11.5</v>
      </c>
      <c r="I135" s="1">
        <v>66.0</v>
      </c>
    </row>
    <row r="136" ht="15.75" customHeight="1">
      <c r="A136" s="2">
        <v>0.00623842592592593</v>
      </c>
      <c r="B136" s="1">
        <v>17.35</v>
      </c>
      <c r="C136" s="1">
        <v>1439.8087217</v>
      </c>
      <c r="D136" s="1">
        <v>1179.0983303</v>
      </c>
      <c r="E136" s="1">
        <v>21.6</v>
      </c>
      <c r="F136" s="1">
        <v>26.4</v>
      </c>
      <c r="G136" s="1">
        <v>121.0</v>
      </c>
      <c r="H136" s="1">
        <v>11.9</v>
      </c>
      <c r="I136" s="1">
        <v>67.0</v>
      </c>
    </row>
    <row r="137" ht="15.75" customHeight="1">
      <c r="A137" s="2">
        <v>0.00630787037037037</v>
      </c>
      <c r="B137" s="1">
        <v>17.07</v>
      </c>
      <c r="C137" s="1">
        <v>1460.2988337</v>
      </c>
      <c r="D137" s="1">
        <v>1194.3569957</v>
      </c>
      <c r="E137" s="1">
        <v>21.5</v>
      </c>
      <c r="F137" s="1">
        <v>26.2</v>
      </c>
      <c r="G137" s="1">
        <v>121.0</v>
      </c>
      <c r="H137" s="1">
        <v>12.1</v>
      </c>
      <c r="I137" s="1">
        <v>69.0</v>
      </c>
    </row>
    <row r="138" ht="15.75" customHeight="1">
      <c r="A138" s="2">
        <v>0.00634259259259259</v>
      </c>
      <c r="B138" s="1">
        <v>17.18</v>
      </c>
      <c r="C138" s="1">
        <v>1488.5536424</v>
      </c>
      <c r="D138" s="1">
        <v>1224.2530265</v>
      </c>
      <c r="E138" s="1">
        <v>21.5</v>
      </c>
      <c r="F138" s="1">
        <v>26.1</v>
      </c>
      <c r="G138" s="1">
        <v>121.0</v>
      </c>
      <c r="H138" s="1">
        <v>12.3</v>
      </c>
      <c r="I138" s="1">
        <v>69.0</v>
      </c>
    </row>
    <row r="139" ht="15.75" customHeight="1">
      <c r="A139" s="2">
        <v>0.00637731481481481</v>
      </c>
      <c r="B139" s="1">
        <v>17.11</v>
      </c>
      <c r="C139" s="1">
        <v>1505.226295</v>
      </c>
      <c r="D139" s="1">
        <v>1248.0274282</v>
      </c>
      <c r="E139" s="1">
        <v>21.6</v>
      </c>
      <c r="F139" s="1">
        <v>26.1</v>
      </c>
      <c r="G139" s="1">
        <v>121.0</v>
      </c>
      <c r="H139" s="1">
        <v>12.4</v>
      </c>
      <c r="I139" s="1">
        <v>70.0</v>
      </c>
    </row>
    <row r="140" ht="15.75" customHeight="1">
      <c r="A140" s="2">
        <v>0.00641203703703704</v>
      </c>
      <c r="B140" s="1">
        <v>17.68</v>
      </c>
      <c r="C140" s="1">
        <v>1540.2585685</v>
      </c>
      <c r="D140" s="1">
        <v>1283.0599143</v>
      </c>
      <c r="E140" s="1">
        <v>21.5</v>
      </c>
      <c r="F140" s="1">
        <v>25.8</v>
      </c>
      <c r="G140" s="1">
        <v>121.0</v>
      </c>
      <c r="H140" s="1">
        <v>12.7</v>
      </c>
      <c r="I140" s="1">
        <v>71.0</v>
      </c>
    </row>
    <row r="141" ht="15.75" customHeight="1">
      <c r="A141" s="2">
        <v>0.00644675925925926</v>
      </c>
      <c r="B141" s="1">
        <v>18.39</v>
      </c>
      <c r="C141" s="1">
        <v>1547.367242</v>
      </c>
      <c r="D141" s="1">
        <v>1292.732164</v>
      </c>
      <c r="E141" s="1">
        <v>21.5</v>
      </c>
      <c r="F141" s="1">
        <v>25.7</v>
      </c>
      <c r="G141" s="1">
        <v>122.0</v>
      </c>
      <c r="H141" s="1">
        <v>12.7</v>
      </c>
      <c r="I141" s="1">
        <v>72.0</v>
      </c>
    </row>
    <row r="142" ht="15.75" customHeight="1">
      <c r="A142" s="2">
        <v>0.00648148148148148</v>
      </c>
      <c r="B142" s="1">
        <v>19.02</v>
      </c>
      <c r="C142" s="1">
        <v>1571.2312211</v>
      </c>
      <c r="D142" s="1">
        <v>1319.8194412</v>
      </c>
      <c r="E142" s="1">
        <v>21.5</v>
      </c>
      <c r="F142" s="1">
        <v>25.6</v>
      </c>
      <c r="G142" s="1">
        <v>123.0</v>
      </c>
      <c r="H142" s="1">
        <v>12.8</v>
      </c>
      <c r="I142" s="1">
        <v>72.0</v>
      </c>
    </row>
    <row r="143" ht="15.75" customHeight="1">
      <c r="A143" s="2">
        <v>0.00652777777777778</v>
      </c>
      <c r="B143" s="1">
        <v>18.52</v>
      </c>
      <c r="C143" s="1">
        <v>1561.0677713</v>
      </c>
      <c r="D143" s="1">
        <v>1325.0454353</v>
      </c>
      <c r="E143" s="1">
        <v>21.7</v>
      </c>
      <c r="F143" s="1">
        <v>25.5</v>
      </c>
      <c r="G143" s="1">
        <v>123.0</v>
      </c>
      <c r="H143" s="1">
        <v>12.7</v>
      </c>
      <c r="I143" s="1">
        <v>73.0</v>
      </c>
    </row>
    <row r="144" ht="15.75" customHeight="1">
      <c r="A144" s="2">
        <v>0.0065625</v>
      </c>
      <c r="B144" s="1">
        <v>18.0</v>
      </c>
      <c r="C144" s="1">
        <v>1561.1675268</v>
      </c>
      <c r="D144" s="1">
        <v>1339.0579752</v>
      </c>
      <c r="E144" s="1">
        <v>21.8</v>
      </c>
      <c r="F144" s="1">
        <v>25.4</v>
      </c>
      <c r="G144" s="1">
        <v>124.0</v>
      </c>
      <c r="H144" s="1">
        <v>12.6</v>
      </c>
      <c r="I144" s="1">
        <v>74.0</v>
      </c>
    </row>
    <row r="145" ht="15.75" customHeight="1">
      <c r="A145" s="2">
        <v>0.00659722222222222</v>
      </c>
      <c r="B145" s="1">
        <v>17.56</v>
      </c>
      <c r="C145" s="1">
        <v>1538.7840274</v>
      </c>
      <c r="D145" s="1">
        <v>1329.0946673</v>
      </c>
      <c r="E145" s="1">
        <v>21.9</v>
      </c>
      <c r="F145" s="1">
        <v>25.3</v>
      </c>
      <c r="G145" s="1">
        <v>125.0</v>
      </c>
      <c r="H145" s="1">
        <v>12.3</v>
      </c>
      <c r="I145" s="1">
        <v>75.0</v>
      </c>
    </row>
    <row r="146" ht="15.75" customHeight="1">
      <c r="A146" s="2">
        <v>0.00663194444444444</v>
      </c>
      <c r="B146" s="1">
        <v>17.31</v>
      </c>
      <c r="C146" s="1">
        <v>1532.5041876</v>
      </c>
      <c r="D146" s="1">
        <v>1336.5571449</v>
      </c>
      <c r="E146" s="1">
        <v>22.1</v>
      </c>
      <c r="F146" s="1">
        <v>25.4</v>
      </c>
      <c r="G146" s="1">
        <v>126.0</v>
      </c>
      <c r="H146" s="1">
        <v>12.2</v>
      </c>
      <c r="I146" s="1">
        <v>75.0</v>
      </c>
    </row>
    <row r="147" ht="15.75" customHeight="1">
      <c r="A147" s="2">
        <v>0.00668981481481482</v>
      </c>
      <c r="B147" s="1">
        <v>17.01</v>
      </c>
      <c r="C147" s="1">
        <v>1528.7243908</v>
      </c>
      <c r="D147" s="1">
        <v>1351.1622879</v>
      </c>
      <c r="E147" s="1">
        <v>22.6</v>
      </c>
      <c r="F147" s="1">
        <v>25.5</v>
      </c>
      <c r="G147" s="1">
        <v>127.0</v>
      </c>
      <c r="H147" s="1">
        <v>12.0</v>
      </c>
      <c r="I147" s="1">
        <v>76.0</v>
      </c>
    </row>
    <row r="148" ht="15.75" customHeight="1">
      <c r="A148" s="2">
        <v>0.00672453703703704</v>
      </c>
      <c r="B148" s="1">
        <v>16.65</v>
      </c>
      <c r="C148" s="1">
        <v>1536.2559349</v>
      </c>
      <c r="D148" s="1">
        <v>1375.5245047</v>
      </c>
      <c r="E148" s="1">
        <v>22.9</v>
      </c>
      <c r="F148" s="1">
        <v>25.6</v>
      </c>
      <c r="G148" s="1">
        <v>128.0</v>
      </c>
      <c r="H148" s="1">
        <v>12.0</v>
      </c>
      <c r="I148" s="1">
        <v>78.0</v>
      </c>
    </row>
    <row r="149" ht="15.75" customHeight="1">
      <c r="A149" s="2">
        <v>0.00675925925925926</v>
      </c>
      <c r="B149" s="1">
        <v>16.4</v>
      </c>
      <c r="C149" s="1">
        <v>1529.67097</v>
      </c>
      <c r="D149" s="1">
        <v>1379.7514284</v>
      </c>
      <c r="E149" s="1">
        <v>23.0</v>
      </c>
      <c r="F149" s="1">
        <v>25.5</v>
      </c>
      <c r="G149" s="1">
        <v>128.0</v>
      </c>
      <c r="H149" s="1">
        <v>12.0</v>
      </c>
      <c r="I149" s="1">
        <v>78.0</v>
      </c>
    </row>
    <row r="150" ht="15.75" customHeight="1">
      <c r="A150" s="2">
        <v>0.00680555555555556</v>
      </c>
      <c r="B150" s="1">
        <v>16.42</v>
      </c>
      <c r="C150" s="1">
        <v>1532.2188068</v>
      </c>
      <c r="D150" s="1">
        <v>1385.7152226</v>
      </c>
      <c r="E150" s="1">
        <v>23.0</v>
      </c>
      <c r="F150" s="1">
        <v>25.4</v>
      </c>
      <c r="G150" s="1">
        <v>129.0</v>
      </c>
      <c r="H150" s="1">
        <v>11.9</v>
      </c>
      <c r="I150" s="1">
        <v>79.0</v>
      </c>
    </row>
    <row r="151" ht="15.75" customHeight="1">
      <c r="A151" s="2">
        <v>0.00686342592592593</v>
      </c>
      <c r="B151" s="1">
        <v>16.59</v>
      </c>
      <c r="C151" s="1">
        <v>1531.5455441</v>
      </c>
      <c r="D151" s="1">
        <v>1385.1059818</v>
      </c>
      <c r="E151" s="1">
        <v>22.9</v>
      </c>
      <c r="F151" s="1">
        <v>25.3</v>
      </c>
      <c r="G151" s="1">
        <v>129.0</v>
      </c>
      <c r="H151" s="1">
        <v>11.9</v>
      </c>
      <c r="I151" s="1">
        <v>80.0</v>
      </c>
    </row>
    <row r="152" ht="15.75" customHeight="1">
      <c r="A152" s="2">
        <v>0.00689814814814815</v>
      </c>
      <c r="B152" s="1">
        <v>16.76</v>
      </c>
      <c r="C152" s="1">
        <v>1552.6495711</v>
      </c>
      <c r="D152" s="1">
        <v>1401.1441723</v>
      </c>
      <c r="E152" s="1">
        <v>22.9</v>
      </c>
      <c r="F152" s="1">
        <v>25.4</v>
      </c>
      <c r="G152" s="1">
        <v>129.0</v>
      </c>
      <c r="H152" s="1">
        <v>12.0</v>
      </c>
      <c r="I152" s="1">
        <v>81.0</v>
      </c>
    </row>
    <row r="153" ht="15.75" customHeight="1">
      <c r="A153" s="2">
        <v>0.00693287037037037</v>
      </c>
      <c r="B153" s="1">
        <v>16.35</v>
      </c>
      <c r="C153" s="1">
        <v>1557.3436128</v>
      </c>
      <c r="D153" s="1">
        <v>1404.4394005</v>
      </c>
      <c r="E153" s="1">
        <v>22.9</v>
      </c>
      <c r="F153" s="1">
        <v>25.3</v>
      </c>
      <c r="G153" s="1">
        <v>129.0</v>
      </c>
      <c r="H153" s="1">
        <v>12.1</v>
      </c>
      <c r="I153" s="1">
        <v>82.0</v>
      </c>
    </row>
    <row r="154" ht="15.75" customHeight="1">
      <c r="A154" s="2">
        <v>0.00697916666666667</v>
      </c>
      <c r="B154" s="1">
        <v>16.17</v>
      </c>
      <c r="C154" s="1">
        <v>1561.9564494</v>
      </c>
      <c r="D154" s="1">
        <v>1403.1921928</v>
      </c>
      <c r="E154" s="1">
        <v>22.7</v>
      </c>
      <c r="F154" s="1">
        <v>25.2</v>
      </c>
      <c r="G154" s="1">
        <v>129.0</v>
      </c>
      <c r="H154" s="1">
        <v>12.1</v>
      </c>
      <c r="I154" s="1">
        <v>83.0</v>
      </c>
    </row>
    <row r="155" ht="15.75" customHeight="1">
      <c r="A155" s="2">
        <v>0.00701388888888889</v>
      </c>
      <c r="B155" s="1">
        <v>16.19</v>
      </c>
      <c r="C155" s="1">
        <v>1573.7195669</v>
      </c>
      <c r="D155" s="1">
        <v>1408.4834998</v>
      </c>
      <c r="E155" s="1">
        <v>22.5</v>
      </c>
      <c r="F155" s="1">
        <v>25.2</v>
      </c>
      <c r="G155" s="1">
        <v>129.0</v>
      </c>
      <c r="H155" s="1">
        <v>12.2</v>
      </c>
      <c r="I155" s="1">
        <v>84.0</v>
      </c>
    </row>
    <row r="156" ht="15.75" customHeight="1">
      <c r="A156" s="2">
        <v>0.00706018518518518</v>
      </c>
      <c r="B156" s="1">
        <v>16.83</v>
      </c>
      <c r="C156" s="1">
        <v>1600.4678835</v>
      </c>
      <c r="D156" s="1">
        <v>1420.8806148</v>
      </c>
      <c r="E156" s="1">
        <v>22.4</v>
      </c>
      <c r="F156" s="1">
        <v>25.3</v>
      </c>
      <c r="G156" s="1">
        <v>128.0</v>
      </c>
      <c r="H156" s="1">
        <v>12.5</v>
      </c>
      <c r="I156" s="1">
        <v>85.0</v>
      </c>
    </row>
    <row r="157" ht="15.75" customHeight="1">
      <c r="A157" s="2">
        <v>0.00712962962962963</v>
      </c>
      <c r="B157" s="1">
        <v>17.36</v>
      </c>
      <c r="C157" s="1">
        <v>1624.457751</v>
      </c>
      <c r="D157" s="1">
        <v>1436.5626561</v>
      </c>
      <c r="E157" s="1">
        <v>22.5</v>
      </c>
      <c r="F157" s="1">
        <v>25.4</v>
      </c>
      <c r="G157" s="1">
        <v>128.0</v>
      </c>
      <c r="H157" s="1">
        <v>12.7</v>
      </c>
      <c r="I157" s="1">
        <v>86.0</v>
      </c>
    </row>
    <row r="158" ht="15.75" customHeight="1">
      <c r="A158" s="2">
        <v>0.00715277777777778</v>
      </c>
      <c r="B158" s="1">
        <v>17.96</v>
      </c>
      <c r="C158" s="1">
        <v>1636.7893086</v>
      </c>
      <c r="D158" s="1">
        <v>1445.1284835</v>
      </c>
      <c r="E158" s="1">
        <v>22.6</v>
      </c>
      <c r="F158" s="1">
        <v>25.6</v>
      </c>
      <c r="G158" s="1">
        <v>128.0</v>
      </c>
      <c r="H158" s="1">
        <v>12.8</v>
      </c>
      <c r="I158" s="1">
        <v>87.0</v>
      </c>
    </row>
    <row r="159" ht="15.75" customHeight="1">
      <c r="A159" s="2">
        <v>0.0071875</v>
      </c>
      <c r="B159" s="1">
        <v>18.32</v>
      </c>
      <c r="C159" s="1">
        <v>1644.0347605</v>
      </c>
      <c r="D159" s="1">
        <v>1454.6720499</v>
      </c>
      <c r="E159" s="1">
        <v>22.6</v>
      </c>
      <c r="F159" s="1">
        <v>25.6</v>
      </c>
      <c r="G159" s="1">
        <v>128.0</v>
      </c>
      <c r="H159" s="1">
        <v>12.8</v>
      </c>
      <c r="I159" s="1">
        <v>87.0</v>
      </c>
    </row>
    <row r="160" ht="15.75" customHeight="1">
      <c r="A160" s="2">
        <v>0.00721064814814815</v>
      </c>
      <c r="B160" s="1">
        <v>19.36</v>
      </c>
      <c r="C160" s="1">
        <v>1661.6632458</v>
      </c>
      <c r="D160" s="1">
        <v>1463.6167755</v>
      </c>
      <c r="E160" s="1">
        <v>22.5</v>
      </c>
      <c r="F160" s="1">
        <v>25.5</v>
      </c>
      <c r="G160" s="1">
        <v>128.0</v>
      </c>
      <c r="H160" s="1">
        <v>13.0</v>
      </c>
      <c r="I160" s="1">
        <v>88.0</v>
      </c>
    </row>
    <row r="161" ht="15.75" customHeight="1">
      <c r="A161" s="2">
        <v>0.00724537037037037</v>
      </c>
      <c r="B161" s="1">
        <v>20.23</v>
      </c>
      <c r="C161" s="1">
        <v>1676.4700705</v>
      </c>
      <c r="D161" s="1">
        <v>1466.7814319</v>
      </c>
      <c r="E161" s="1">
        <v>22.3</v>
      </c>
      <c r="F161" s="1">
        <v>25.5</v>
      </c>
      <c r="G161" s="1">
        <v>128.0</v>
      </c>
      <c r="H161" s="1">
        <v>13.1</v>
      </c>
      <c r="I161" s="1">
        <v>89.0</v>
      </c>
    </row>
    <row r="162" ht="15.75" customHeight="1">
      <c r="A162" s="2">
        <v>0.00728009259259259</v>
      </c>
      <c r="B162" s="1">
        <v>20.86</v>
      </c>
      <c r="C162" s="1">
        <v>1672.2059361</v>
      </c>
      <c r="D162" s="1">
        <v>1454.7488909</v>
      </c>
      <c r="E162" s="1">
        <v>22.2</v>
      </c>
      <c r="F162" s="1">
        <v>25.5</v>
      </c>
      <c r="G162" s="1">
        <v>128.0</v>
      </c>
      <c r="H162" s="1">
        <v>13.1</v>
      </c>
      <c r="I162" s="1">
        <v>89.0</v>
      </c>
    </row>
    <row r="163" ht="15.75" customHeight="1">
      <c r="A163" s="2">
        <v>0.00731481481481481</v>
      </c>
      <c r="B163" s="1">
        <v>20.13</v>
      </c>
      <c r="C163" s="1">
        <v>1661.8916197</v>
      </c>
      <c r="D163" s="1">
        <v>1456.1335347</v>
      </c>
      <c r="E163" s="1">
        <v>22.5</v>
      </c>
      <c r="F163" s="1">
        <v>25.6</v>
      </c>
      <c r="G163" s="1">
        <v>128.0</v>
      </c>
      <c r="H163" s="1">
        <v>13.0</v>
      </c>
      <c r="I163" s="1">
        <v>90.0</v>
      </c>
    </row>
    <row r="164" ht="15.75" customHeight="1">
      <c r="A164" s="2">
        <v>0.00734953703703704</v>
      </c>
      <c r="B164" s="1">
        <v>19.61</v>
      </c>
      <c r="C164" s="1">
        <v>1647.9562681</v>
      </c>
      <c r="D164" s="1">
        <v>1451.778936</v>
      </c>
      <c r="E164" s="1">
        <v>22.6</v>
      </c>
      <c r="F164" s="1">
        <v>25.6</v>
      </c>
      <c r="G164" s="1">
        <v>128.0</v>
      </c>
      <c r="H164" s="1">
        <v>12.9</v>
      </c>
      <c r="I164" s="1">
        <v>91.0</v>
      </c>
    </row>
    <row r="165" ht="15.75" customHeight="1">
      <c r="A165" s="2">
        <v>0.00738425925925926</v>
      </c>
      <c r="B165" s="1">
        <v>19.21</v>
      </c>
      <c r="C165" s="1">
        <v>1656.0745769</v>
      </c>
      <c r="D165" s="1">
        <v>1461.05929</v>
      </c>
      <c r="E165" s="1">
        <v>22.5</v>
      </c>
      <c r="F165" s="1">
        <v>25.5</v>
      </c>
      <c r="G165" s="1">
        <v>127.0</v>
      </c>
      <c r="H165" s="1">
        <v>13.0</v>
      </c>
      <c r="I165" s="1">
        <v>92.0</v>
      </c>
    </row>
    <row r="166" ht="15.75" customHeight="1">
      <c r="A166" s="2">
        <v>0.00743055555555556</v>
      </c>
      <c r="B166" s="1">
        <v>19.35</v>
      </c>
      <c r="C166" s="1">
        <v>1666.0315498</v>
      </c>
      <c r="D166" s="1">
        <v>1461.1067424</v>
      </c>
      <c r="E166" s="1">
        <v>22.3</v>
      </c>
      <c r="F166" s="1">
        <v>25.5</v>
      </c>
      <c r="G166" s="1">
        <v>128.0</v>
      </c>
      <c r="H166" s="1">
        <v>13.0</v>
      </c>
      <c r="I166" s="1">
        <v>93.0</v>
      </c>
    </row>
    <row r="167" ht="15.75" customHeight="1">
      <c r="A167" s="2">
        <v>0.00746527777777778</v>
      </c>
      <c r="B167" s="1">
        <v>19.32</v>
      </c>
      <c r="C167" s="1">
        <v>1697.2532349</v>
      </c>
      <c r="D167" s="1">
        <v>1479.9427292</v>
      </c>
      <c r="E167" s="1">
        <v>22.1</v>
      </c>
      <c r="F167" s="1">
        <v>25.3</v>
      </c>
      <c r="G167" s="1">
        <v>128.0</v>
      </c>
      <c r="H167" s="1">
        <v>13.3</v>
      </c>
      <c r="I167" s="1">
        <v>94.0</v>
      </c>
    </row>
    <row r="168" ht="15.75" customHeight="1">
      <c r="A168" s="2">
        <v>0.0075</v>
      </c>
      <c r="B168" s="1">
        <v>19.35</v>
      </c>
      <c r="C168" s="1">
        <v>1711.5464475</v>
      </c>
      <c r="D168" s="1">
        <v>1483.7789664</v>
      </c>
      <c r="E168" s="1">
        <v>21.9</v>
      </c>
      <c r="F168" s="1">
        <v>25.3</v>
      </c>
      <c r="G168" s="1">
        <v>129.0</v>
      </c>
      <c r="H168" s="1">
        <v>13.3</v>
      </c>
      <c r="I168" s="1">
        <v>94.0</v>
      </c>
    </row>
    <row r="169" ht="15.75" customHeight="1">
      <c r="A169" s="2">
        <v>0.00753472222222222</v>
      </c>
      <c r="B169" s="1">
        <v>19.49</v>
      </c>
      <c r="C169" s="1">
        <v>1735.3476149</v>
      </c>
      <c r="D169" s="1">
        <v>1492.9466847</v>
      </c>
      <c r="E169" s="1">
        <v>21.5</v>
      </c>
      <c r="F169" s="1">
        <v>25.0</v>
      </c>
      <c r="G169" s="1">
        <v>129.0</v>
      </c>
      <c r="H169" s="1">
        <v>13.5</v>
      </c>
      <c r="I169" s="1">
        <v>95.0</v>
      </c>
    </row>
    <row r="170" ht="15.75" customHeight="1">
      <c r="A170" s="2">
        <v>0.00756944444444444</v>
      </c>
      <c r="B170" s="1">
        <v>19.92</v>
      </c>
      <c r="C170" s="1">
        <v>1745.8245265</v>
      </c>
      <c r="D170" s="1">
        <v>1486.0089371</v>
      </c>
      <c r="E170" s="1">
        <v>21.1</v>
      </c>
      <c r="F170" s="1">
        <v>24.7</v>
      </c>
      <c r="G170" s="1">
        <v>130.0</v>
      </c>
      <c r="H170" s="1">
        <v>13.4</v>
      </c>
      <c r="I170" s="1">
        <v>96.0</v>
      </c>
    </row>
    <row r="171" ht="15.75" customHeight="1">
      <c r="A171" s="2">
        <v>0.00760416666666667</v>
      </c>
      <c r="B171" s="1">
        <v>19.84</v>
      </c>
      <c r="C171" s="1">
        <v>1798.1819706</v>
      </c>
      <c r="D171" s="1">
        <v>1524.2794156</v>
      </c>
      <c r="E171" s="1">
        <v>20.8</v>
      </c>
      <c r="F171" s="1">
        <v>24.5</v>
      </c>
      <c r="G171" s="1">
        <v>130.0</v>
      </c>
      <c r="H171" s="1">
        <v>13.8</v>
      </c>
      <c r="I171" s="1">
        <v>96.0</v>
      </c>
    </row>
    <row r="172" ht="15.75" customHeight="1">
      <c r="A172" s="2">
        <v>0.00763888888888889</v>
      </c>
      <c r="B172" s="1">
        <v>19.53</v>
      </c>
      <c r="C172" s="1">
        <v>1830.5038965</v>
      </c>
      <c r="D172" s="1">
        <v>1554.056246</v>
      </c>
      <c r="E172" s="1">
        <v>20.7</v>
      </c>
      <c r="F172" s="1">
        <v>24.4</v>
      </c>
      <c r="G172" s="1">
        <v>131.0</v>
      </c>
      <c r="H172" s="1">
        <v>14.0</v>
      </c>
      <c r="I172" s="1">
        <v>97.0</v>
      </c>
    </row>
    <row r="173" ht="15.75" customHeight="1">
      <c r="A173" s="2">
        <v>0.00767361111111111</v>
      </c>
      <c r="B173" s="1">
        <v>19.02</v>
      </c>
      <c r="C173" s="1">
        <v>1861.5201772</v>
      </c>
      <c r="D173" s="1">
        <v>1593.5419588</v>
      </c>
      <c r="E173" s="1">
        <v>20.9</v>
      </c>
      <c r="F173" s="1">
        <v>24.5</v>
      </c>
      <c r="G173" s="1">
        <v>131.0</v>
      </c>
      <c r="H173" s="1">
        <v>14.2</v>
      </c>
      <c r="I173" s="1">
        <v>98.0</v>
      </c>
    </row>
    <row r="174" ht="15.75" customHeight="1">
      <c r="A174" s="2">
        <v>0.00770833333333333</v>
      </c>
      <c r="B174" s="1">
        <v>19.11</v>
      </c>
      <c r="C174" s="1">
        <v>1864.1048769</v>
      </c>
      <c r="D174" s="1">
        <v>1603.9295359</v>
      </c>
      <c r="E174" s="1">
        <v>21.1</v>
      </c>
      <c r="F174" s="1">
        <v>24.5</v>
      </c>
      <c r="G174" s="1">
        <v>131.0</v>
      </c>
      <c r="H174" s="1">
        <v>14.2</v>
      </c>
      <c r="I174" s="1">
        <v>99.0</v>
      </c>
    </row>
    <row r="175" ht="15.75" customHeight="1">
      <c r="A175" s="2">
        <v>0.00775462962962963</v>
      </c>
      <c r="B175" s="1">
        <v>19.11</v>
      </c>
      <c r="C175" s="1">
        <v>1880.315246</v>
      </c>
      <c r="D175" s="1">
        <v>1625.9356028</v>
      </c>
      <c r="E175" s="1">
        <v>21.2</v>
      </c>
      <c r="F175" s="1">
        <v>24.5</v>
      </c>
      <c r="G175" s="1">
        <v>132.0</v>
      </c>
      <c r="H175" s="1">
        <v>14.2</v>
      </c>
      <c r="I175" s="1">
        <v>100.0</v>
      </c>
    </row>
    <row r="176" ht="15.75" customHeight="1">
      <c r="A176" s="2">
        <v>0.00778935185185185</v>
      </c>
      <c r="B176" s="1">
        <v>18.98</v>
      </c>
      <c r="C176" s="1">
        <v>1907.4313298</v>
      </c>
      <c r="D176" s="1">
        <v>1657.8176599</v>
      </c>
      <c r="E176" s="1">
        <v>21.3</v>
      </c>
      <c r="F176" s="1">
        <v>24.5</v>
      </c>
      <c r="G176" s="1">
        <v>132.0</v>
      </c>
      <c r="H176" s="1">
        <v>14.5</v>
      </c>
      <c r="I176" s="1">
        <v>100.0</v>
      </c>
    </row>
    <row r="177" ht="15.75" customHeight="1">
      <c r="A177" s="2">
        <v>0.00782407407407407</v>
      </c>
      <c r="B177" s="1">
        <v>18.42</v>
      </c>
      <c r="C177" s="1">
        <v>1929.6067426</v>
      </c>
      <c r="D177" s="1">
        <v>1690.4843614</v>
      </c>
      <c r="E177" s="1">
        <v>21.6</v>
      </c>
      <c r="F177" s="1">
        <v>24.6</v>
      </c>
      <c r="G177" s="1">
        <v>133.0</v>
      </c>
      <c r="H177" s="1">
        <v>14.5</v>
      </c>
      <c r="I177" s="1">
        <v>101.0</v>
      </c>
    </row>
    <row r="178" ht="15.75" customHeight="1">
      <c r="A178" s="2">
        <v>0.0078587962962963</v>
      </c>
      <c r="B178" s="1">
        <v>18.32</v>
      </c>
      <c r="C178" s="1">
        <v>1926.2624973</v>
      </c>
      <c r="D178" s="1">
        <v>1696.8829312</v>
      </c>
      <c r="E178" s="1">
        <v>21.7</v>
      </c>
      <c r="F178" s="1">
        <v>24.7</v>
      </c>
      <c r="G178" s="1">
        <v>134.0</v>
      </c>
      <c r="H178" s="1">
        <v>14.4</v>
      </c>
      <c r="I178" s="1">
        <v>102.0</v>
      </c>
    </row>
    <row r="179" ht="15.75" customHeight="1">
      <c r="A179" s="2">
        <v>0.00789351851851852</v>
      </c>
      <c r="B179" s="1">
        <v>18.17</v>
      </c>
      <c r="C179" s="1">
        <v>1913.5063764</v>
      </c>
      <c r="D179" s="1">
        <v>1692.1851866</v>
      </c>
      <c r="E179" s="1">
        <v>21.8</v>
      </c>
      <c r="F179" s="1">
        <v>24.6</v>
      </c>
      <c r="G179" s="1">
        <v>134.0</v>
      </c>
      <c r="H179" s="1">
        <v>14.3</v>
      </c>
      <c r="I179" s="1">
        <v>103.0</v>
      </c>
    </row>
    <row r="180" ht="15.75" customHeight="1">
      <c r="A180" s="2">
        <v>0.00792824074074074</v>
      </c>
      <c r="B180" s="1">
        <v>18.16</v>
      </c>
      <c r="C180" s="1">
        <v>1883.3643395</v>
      </c>
      <c r="D180" s="1">
        <v>1670.3261543</v>
      </c>
      <c r="E180" s="1">
        <v>21.9</v>
      </c>
      <c r="F180" s="1">
        <v>24.7</v>
      </c>
      <c r="G180" s="1">
        <v>135.0</v>
      </c>
      <c r="H180" s="1">
        <v>14.0</v>
      </c>
      <c r="I180" s="1">
        <v>104.0</v>
      </c>
    </row>
    <row r="181" ht="15.75" customHeight="1">
      <c r="A181" s="2">
        <v>0.00798611111111111</v>
      </c>
      <c r="B181" s="1">
        <v>17.61</v>
      </c>
      <c r="C181" s="1">
        <v>1885.8743304</v>
      </c>
      <c r="D181" s="1">
        <v>1688.8271201</v>
      </c>
      <c r="E181" s="1">
        <v>22.2</v>
      </c>
      <c r="F181" s="1">
        <v>24.8</v>
      </c>
      <c r="G181" s="1">
        <v>135.0</v>
      </c>
      <c r="H181" s="1">
        <v>14.0</v>
      </c>
      <c r="I181" s="1">
        <v>105.0</v>
      </c>
    </row>
    <row r="182" ht="15.75" customHeight="1">
      <c r="A182" s="2">
        <v>0.00800925925925926</v>
      </c>
      <c r="B182" s="1">
        <v>17.14</v>
      </c>
      <c r="C182" s="1">
        <v>1875.871635</v>
      </c>
      <c r="D182" s="1">
        <v>1701.4715644</v>
      </c>
      <c r="E182" s="1">
        <v>22.7</v>
      </c>
      <c r="F182" s="1">
        <v>25.0</v>
      </c>
      <c r="G182" s="1">
        <v>135.0</v>
      </c>
      <c r="H182" s="1">
        <v>13.9</v>
      </c>
      <c r="I182" s="1">
        <v>105.0</v>
      </c>
    </row>
    <row r="183" ht="15.75" customHeight="1">
      <c r="A183" s="2">
        <v>0.00805555555555556</v>
      </c>
      <c r="B183" s="1">
        <v>16.87</v>
      </c>
      <c r="C183" s="1">
        <v>1865.2051571</v>
      </c>
      <c r="D183" s="1">
        <v>1707.8181875</v>
      </c>
      <c r="E183" s="1">
        <v>23.0</v>
      </c>
      <c r="F183" s="1">
        <v>25.1</v>
      </c>
      <c r="G183" s="1">
        <v>136.0</v>
      </c>
      <c r="H183" s="1">
        <v>13.7</v>
      </c>
      <c r="I183" s="1">
        <v>106.0</v>
      </c>
    </row>
    <row r="184" ht="15.75" customHeight="1">
      <c r="A184" s="2">
        <v>0.00810185185185185</v>
      </c>
      <c r="B184" s="1">
        <v>17.16</v>
      </c>
      <c r="C184" s="1">
        <v>1845.7596898</v>
      </c>
      <c r="D184" s="1">
        <v>1690.8056347</v>
      </c>
      <c r="E184" s="1">
        <v>23.0</v>
      </c>
      <c r="F184" s="1">
        <v>25.1</v>
      </c>
      <c r="G184" s="1">
        <v>136.0</v>
      </c>
      <c r="H184" s="1">
        <v>13.6</v>
      </c>
      <c r="I184" s="1">
        <v>107.0</v>
      </c>
    </row>
    <row r="185" ht="15.75" customHeight="1">
      <c r="A185" s="2">
        <v>0.00813657407407407</v>
      </c>
      <c r="B185" s="1">
        <v>17.59</v>
      </c>
      <c r="C185" s="1">
        <v>1852.771763</v>
      </c>
      <c r="D185" s="1">
        <v>1688.8311845</v>
      </c>
      <c r="E185" s="1">
        <v>22.9</v>
      </c>
      <c r="F185" s="1">
        <v>25.1</v>
      </c>
      <c r="G185" s="1">
        <v>136.0</v>
      </c>
      <c r="H185" s="1">
        <v>13.6</v>
      </c>
      <c r="I185" s="1">
        <v>108.0</v>
      </c>
    </row>
    <row r="186" ht="15.75" customHeight="1">
      <c r="A186" s="2">
        <v>0.00818287037037037</v>
      </c>
      <c r="B186" s="1">
        <v>18.28</v>
      </c>
      <c r="C186" s="1">
        <v>1882.6564443</v>
      </c>
      <c r="D186" s="1">
        <v>1707.359991</v>
      </c>
      <c r="E186" s="1">
        <v>22.9</v>
      </c>
      <c r="F186" s="1">
        <v>25.2</v>
      </c>
      <c r="G186" s="1">
        <v>136.0</v>
      </c>
      <c r="H186" s="1">
        <v>13.8</v>
      </c>
      <c r="I186" s="1">
        <v>109.0</v>
      </c>
    </row>
    <row r="187" ht="15.75" customHeight="1">
      <c r="A187" s="2">
        <v>0.00822916666666667</v>
      </c>
      <c r="B187" s="1">
        <v>18.67</v>
      </c>
      <c r="C187" s="1">
        <v>1920.4304518</v>
      </c>
      <c r="D187" s="1">
        <v>1734.2884941</v>
      </c>
      <c r="E187" s="1">
        <v>22.6</v>
      </c>
      <c r="F187" s="1">
        <v>25.1</v>
      </c>
      <c r="G187" s="1">
        <v>137.0</v>
      </c>
      <c r="H187" s="1">
        <v>14.0</v>
      </c>
      <c r="I187" s="1">
        <v>110.0</v>
      </c>
    </row>
    <row r="188" ht="15.75" customHeight="1">
      <c r="A188" s="2">
        <v>0.00825231481481481</v>
      </c>
      <c r="B188" s="1">
        <v>19.36</v>
      </c>
      <c r="C188" s="1">
        <v>1925.8385311</v>
      </c>
      <c r="D188" s="1">
        <v>1724.6642816</v>
      </c>
      <c r="E188" s="1">
        <v>22.3</v>
      </c>
      <c r="F188" s="1">
        <v>24.9</v>
      </c>
      <c r="G188" s="1">
        <v>137.0</v>
      </c>
      <c r="H188" s="1">
        <v>14.1</v>
      </c>
      <c r="I188" s="1">
        <v>111.0</v>
      </c>
    </row>
    <row r="189" ht="15.75" customHeight="1">
      <c r="A189" s="2">
        <v>0.00828703703703704</v>
      </c>
      <c r="B189" s="1">
        <v>20.3</v>
      </c>
      <c r="C189" s="1">
        <v>1951.5439447</v>
      </c>
      <c r="D189" s="1">
        <v>1723.4864894</v>
      </c>
      <c r="E189" s="1">
        <v>21.7</v>
      </c>
      <c r="F189" s="1">
        <v>24.6</v>
      </c>
      <c r="G189" s="1">
        <v>138.0</v>
      </c>
      <c r="H189" s="1">
        <v>14.1</v>
      </c>
      <c r="I189" s="1">
        <v>111.0</v>
      </c>
    </row>
    <row r="190" ht="15.75" customHeight="1">
      <c r="A190" s="2">
        <v>0.00831018518518518</v>
      </c>
      <c r="B190" s="1">
        <v>21.31</v>
      </c>
      <c r="C190" s="1">
        <v>1984.9199349</v>
      </c>
      <c r="D190" s="1">
        <v>1732.9400189</v>
      </c>
      <c r="E190" s="1">
        <v>21.5</v>
      </c>
      <c r="F190" s="1">
        <v>24.6</v>
      </c>
      <c r="G190" s="1">
        <v>138.0</v>
      </c>
      <c r="H190" s="1">
        <v>14.4</v>
      </c>
      <c r="I190" s="1">
        <v>112.0</v>
      </c>
    </row>
    <row r="191" ht="15.75" customHeight="1">
      <c r="A191" s="2">
        <v>0.00835648148148148</v>
      </c>
      <c r="B191" s="1">
        <v>21.96</v>
      </c>
      <c r="C191" s="1">
        <v>2030.4923168</v>
      </c>
      <c r="D191" s="1">
        <v>1766.9414382</v>
      </c>
      <c r="E191" s="1">
        <v>21.4</v>
      </c>
      <c r="F191" s="1">
        <v>24.6</v>
      </c>
      <c r="G191" s="1">
        <v>138.0</v>
      </c>
      <c r="H191" s="1">
        <v>14.7</v>
      </c>
      <c r="I191" s="1">
        <v>113.0</v>
      </c>
    </row>
    <row r="192" ht="15.75" customHeight="1">
      <c r="A192" s="2">
        <v>0.00837962962962963</v>
      </c>
      <c r="B192" s="1">
        <v>22.0</v>
      </c>
      <c r="C192" s="1">
        <v>2025.9534356</v>
      </c>
      <c r="D192" s="1">
        <v>1771.6554249</v>
      </c>
      <c r="E192" s="1">
        <v>21.5</v>
      </c>
      <c r="F192" s="1">
        <v>24.5</v>
      </c>
      <c r="G192" s="1">
        <v>138.0</v>
      </c>
      <c r="H192" s="1">
        <v>14.7</v>
      </c>
      <c r="I192" s="1">
        <v>113.0</v>
      </c>
    </row>
    <row r="193" ht="15.75" customHeight="1">
      <c r="A193" s="2">
        <v>0.00840277777777778</v>
      </c>
      <c r="B193" s="1">
        <v>21.72</v>
      </c>
      <c r="C193" s="1">
        <v>1989.5187829</v>
      </c>
      <c r="D193" s="1">
        <v>1746.5214911</v>
      </c>
      <c r="E193" s="1">
        <v>21.4</v>
      </c>
      <c r="F193" s="1">
        <v>24.4</v>
      </c>
      <c r="G193" s="1">
        <v>138.0</v>
      </c>
      <c r="H193" s="1">
        <v>14.4</v>
      </c>
      <c r="I193" s="1">
        <v>114.0</v>
      </c>
    </row>
    <row r="194" ht="15.75" customHeight="1">
      <c r="A194" s="2">
        <v>0.0084375</v>
      </c>
      <c r="B194" s="1">
        <v>21.29</v>
      </c>
      <c r="C194" s="1">
        <v>1971.356374</v>
      </c>
      <c r="D194" s="1">
        <v>1734.3667878</v>
      </c>
      <c r="E194" s="1">
        <v>21.4</v>
      </c>
      <c r="F194" s="1">
        <v>24.3</v>
      </c>
      <c r="G194" s="1">
        <v>138.0</v>
      </c>
      <c r="H194" s="1">
        <v>14.3</v>
      </c>
      <c r="I194" s="1">
        <v>114.0</v>
      </c>
    </row>
    <row r="195" ht="15.75" customHeight="1">
      <c r="A195" s="2">
        <v>0.00847222222222222</v>
      </c>
      <c r="B195" s="1">
        <v>20.85</v>
      </c>
      <c r="C195" s="1">
        <v>1983.5791274</v>
      </c>
      <c r="D195" s="1">
        <v>1740.3736224</v>
      </c>
      <c r="E195" s="1">
        <v>21.2</v>
      </c>
      <c r="F195" s="1">
        <v>24.2</v>
      </c>
      <c r="G195" s="1">
        <v>138.0</v>
      </c>
      <c r="H195" s="1">
        <v>14.4</v>
      </c>
      <c r="I195" s="1">
        <v>115.0</v>
      </c>
    </row>
    <row r="196" ht="15.75" customHeight="1">
      <c r="A196" s="2">
        <v>0.00850694444444444</v>
      </c>
      <c r="B196" s="1">
        <v>20.41</v>
      </c>
      <c r="C196" s="1">
        <v>2004.5354987</v>
      </c>
      <c r="D196" s="1">
        <v>1758.8470659</v>
      </c>
      <c r="E196" s="1">
        <v>21.2</v>
      </c>
      <c r="F196" s="1">
        <v>24.1</v>
      </c>
      <c r="G196" s="1">
        <v>138.0</v>
      </c>
      <c r="H196" s="1">
        <v>14.5</v>
      </c>
      <c r="I196" s="1">
        <v>116.0</v>
      </c>
    </row>
    <row r="197" ht="15.75" customHeight="1">
      <c r="A197" s="2">
        <v>0.00854166666666667</v>
      </c>
      <c r="B197" s="1">
        <v>20.2</v>
      </c>
      <c r="C197" s="1">
        <v>2006.7483235</v>
      </c>
      <c r="D197" s="1">
        <v>1762.0879713</v>
      </c>
      <c r="E197" s="1">
        <v>21.0</v>
      </c>
      <c r="F197" s="1">
        <v>24.0</v>
      </c>
      <c r="G197" s="1">
        <v>138.0</v>
      </c>
      <c r="H197" s="1">
        <v>14.5</v>
      </c>
      <c r="I197" s="1">
        <v>117.0</v>
      </c>
    </row>
    <row r="198" ht="15.75" customHeight="1">
      <c r="A198" s="2">
        <v>0.00858796296296296</v>
      </c>
      <c r="B198" s="1">
        <v>20.03</v>
      </c>
      <c r="C198" s="1">
        <v>2005.1742207</v>
      </c>
      <c r="D198" s="1">
        <v>1767.7254541</v>
      </c>
      <c r="E198" s="1">
        <v>21.1</v>
      </c>
      <c r="F198" s="1">
        <v>23.9</v>
      </c>
      <c r="G198" s="1">
        <v>138.0</v>
      </c>
      <c r="H198" s="1">
        <v>14.5</v>
      </c>
      <c r="I198" s="1">
        <v>118.0</v>
      </c>
    </row>
    <row r="199" ht="15.75" customHeight="1">
      <c r="A199" s="2">
        <v>0.00862268518518518</v>
      </c>
      <c r="B199" s="1">
        <v>20.08</v>
      </c>
      <c r="C199" s="1">
        <v>2013.9490834</v>
      </c>
      <c r="D199" s="1">
        <v>1779.3962617</v>
      </c>
      <c r="E199" s="1">
        <v>21.1</v>
      </c>
      <c r="F199" s="1">
        <v>23.9</v>
      </c>
      <c r="G199" s="1">
        <v>138.0</v>
      </c>
      <c r="H199" s="1">
        <v>14.6</v>
      </c>
      <c r="I199" s="1">
        <v>118.0</v>
      </c>
    </row>
    <row r="200" ht="15.75" customHeight="1">
      <c r="A200" s="2">
        <v>0.00864583333333333</v>
      </c>
      <c r="B200" s="1">
        <v>20.29</v>
      </c>
      <c r="C200" s="1">
        <v>2044.0689663</v>
      </c>
      <c r="D200" s="1">
        <v>1812.2134353</v>
      </c>
      <c r="E200" s="1">
        <v>21.2</v>
      </c>
      <c r="F200" s="1">
        <v>23.9</v>
      </c>
      <c r="G200" s="1">
        <v>138.0</v>
      </c>
      <c r="H200" s="1">
        <v>14.8</v>
      </c>
      <c r="I200" s="1">
        <v>119.0</v>
      </c>
    </row>
    <row r="201" ht="15.75" customHeight="1">
      <c r="A201" s="2">
        <v>0.00868055555555556</v>
      </c>
      <c r="B201" s="1">
        <v>20.61</v>
      </c>
      <c r="C201" s="1">
        <v>2073.5540398</v>
      </c>
      <c r="D201" s="1">
        <v>1852.0051138</v>
      </c>
      <c r="E201" s="1">
        <v>21.6</v>
      </c>
      <c r="F201" s="1">
        <v>24.2</v>
      </c>
      <c r="G201" s="1">
        <v>139.0</v>
      </c>
      <c r="H201" s="1">
        <v>14.9</v>
      </c>
      <c r="I201" s="1">
        <v>120.0</v>
      </c>
    </row>
    <row r="202" ht="15.75" customHeight="1">
      <c r="A202" s="2">
        <v>0.00871527777777778</v>
      </c>
      <c r="B202" s="1">
        <v>20.61</v>
      </c>
      <c r="C202" s="1">
        <v>2085.9873889</v>
      </c>
      <c r="D202" s="1">
        <v>1890.2062079</v>
      </c>
      <c r="E202" s="1">
        <v>22.2</v>
      </c>
      <c r="F202" s="1">
        <v>24.5</v>
      </c>
      <c r="G202" s="1">
        <v>139.0</v>
      </c>
      <c r="H202" s="1">
        <v>15.0</v>
      </c>
      <c r="I202" s="1">
        <v>120.0</v>
      </c>
    </row>
    <row r="203" ht="15.75" customHeight="1">
      <c r="A203" s="2">
        <v>0.00875</v>
      </c>
      <c r="B203" s="1">
        <v>20.44</v>
      </c>
      <c r="C203" s="1">
        <v>2083.5097612</v>
      </c>
      <c r="D203" s="1">
        <v>1914.482399</v>
      </c>
      <c r="E203" s="1">
        <v>22.8</v>
      </c>
      <c r="F203" s="1">
        <v>24.8</v>
      </c>
      <c r="G203" s="1">
        <v>140.0</v>
      </c>
      <c r="H203" s="1">
        <v>14.9</v>
      </c>
      <c r="I203" s="1">
        <v>121.0</v>
      </c>
    </row>
    <row r="204" ht="15.75" customHeight="1">
      <c r="A204" s="2">
        <v>0.00877314814814815</v>
      </c>
      <c r="B204" s="1">
        <v>20.19</v>
      </c>
      <c r="C204" s="1">
        <v>2085.4420299</v>
      </c>
      <c r="D204" s="1">
        <v>1933.3851745</v>
      </c>
      <c r="E204" s="1">
        <v>23.0</v>
      </c>
      <c r="F204" s="1">
        <v>24.8</v>
      </c>
      <c r="G204" s="1">
        <v>141.0</v>
      </c>
      <c r="H204" s="1">
        <v>14.8</v>
      </c>
      <c r="I204" s="1">
        <v>122.0</v>
      </c>
    </row>
    <row r="205" ht="15.75" customHeight="1">
      <c r="A205" s="2">
        <v>0.00881944444444444</v>
      </c>
      <c r="B205" s="1">
        <v>20.08</v>
      </c>
      <c r="C205" s="1">
        <v>2100.0104232</v>
      </c>
      <c r="D205" s="1">
        <v>1951.4590487</v>
      </c>
      <c r="E205" s="1">
        <v>22.9</v>
      </c>
      <c r="F205" s="1">
        <v>24.7</v>
      </c>
      <c r="G205" s="1">
        <v>141.0</v>
      </c>
      <c r="H205" s="1">
        <v>14.9</v>
      </c>
      <c r="I205" s="1">
        <v>123.0</v>
      </c>
    </row>
    <row r="206" ht="15.75" customHeight="1">
      <c r="A206" s="2">
        <v>0.00885416666666667</v>
      </c>
      <c r="B206" s="1">
        <v>19.91</v>
      </c>
      <c r="C206" s="1">
        <v>2116.8933071</v>
      </c>
      <c r="D206" s="1">
        <v>1967.9805875</v>
      </c>
      <c r="E206" s="1">
        <v>22.7</v>
      </c>
      <c r="F206" s="1">
        <v>24.5</v>
      </c>
      <c r="G206" s="1">
        <v>142.0</v>
      </c>
      <c r="H206" s="1">
        <v>14.9</v>
      </c>
      <c r="I206" s="1">
        <v>124.0</v>
      </c>
    </row>
    <row r="207" ht="15.75" customHeight="1">
      <c r="A207" s="2">
        <v>0.00888888888888889</v>
      </c>
      <c r="B207" s="1">
        <v>19.56</v>
      </c>
      <c r="C207" s="1">
        <v>2135.6442876</v>
      </c>
      <c r="D207" s="1">
        <v>1987.7416271</v>
      </c>
      <c r="E207" s="1">
        <v>22.6</v>
      </c>
      <c r="F207" s="1">
        <v>24.3</v>
      </c>
      <c r="G207" s="1">
        <v>143.0</v>
      </c>
      <c r="H207" s="1">
        <v>14.9</v>
      </c>
      <c r="I207" s="1">
        <v>124.0</v>
      </c>
    </row>
    <row r="208" ht="15.75" customHeight="1">
      <c r="A208" s="2">
        <v>0.00892361111111111</v>
      </c>
      <c r="B208" s="1">
        <v>19.47</v>
      </c>
      <c r="C208" s="1">
        <v>2141.0385193</v>
      </c>
      <c r="D208" s="1">
        <v>1990.9823461</v>
      </c>
      <c r="E208" s="1">
        <v>22.4</v>
      </c>
      <c r="F208" s="1">
        <v>24.0</v>
      </c>
      <c r="G208" s="1">
        <v>144.0</v>
      </c>
      <c r="H208" s="1">
        <v>14.9</v>
      </c>
      <c r="I208" s="1">
        <v>125.0</v>
      </c>
    </row>
    <row r="209" ht="15.75" customHeight="1">
      <c r="A209" s="2">
        <v>0.00895833333333333</v>
      </c>
      <c r="B209" s="1">
        <v>19.65</v>
      </c>
      <c r="C209" s="1">
        <v>2141.7565974</v>
      </c>
      <c r="D209" s="1">
        <v>1984.726965</v>
      </c>
      <c r="E209" s="1">
        <v>22.0</v>
      </c>
      <c r="F209" s="1">
        <v>23.7</v>
      </c>
      <c r="G209" s="1">
        <v>144.0</v>
      </c>
      <c r="H209" s="1">
        <v>14.9</v>
      </c>
      <c r="I209" s="1">
        <v>126.0</v>
      </c>
    </row>
    <row r="210" ht="15.75" customHeight="1">
      <c r="A210" s="2">
        <v>0.00899305555555556</v>
      </c>
      <c r="B210" s="1">
        <v>20.13</v>
      </c>
      <c r="C210" s="1">
        <v>2135.9765436</v>
      </c>
      <c r="D210" s="1">
        <v>1967.7444477</v>
      </c>
      <c r="E210" s="1">
        <v>21.5</v>
      </c>
      <c r="F210" s="1">
        <v>23.4</v>
      </c>
      <c r="G210" s="1">
        <v>145.0</v>
      </c>
      <c r="H210" s="1">
        <v>14.7</v>
      </c>
      <c r="I210" s="1">
        <v>126.0</v>
      </c>
    </row>
    <row r="211" ht="15.75" customHeight="1">
      <c r="A211" s="2">
        <v>0.00902777777777778</v>
      </c>
      <c r="B211" s="1">
        <v>20.4</v>
      </c>
      <c r="C211" s="1">
        <v>2138.6183086</v>
      </c>
      <c r="D211" s="1">
        <v>1962.7786064</v>
      </c>
      <c r="E211" s="1">
        <v>21.3</v>
      </c>
      <c r="F211" s="1">
        <v>23.3</v>
      </c>
      <c r="G211" s="1">
        <v>145.0</v>
      </c>
      <c r="H211" s="1">
        <v>14.7</v>
      </c>
      <c r="I211" s="1">
        <v>127.0</v>
      </c>
    </row>
    <row r="212" ht="15.75" customHeight="1">
      <c r="A212" s="2">
        <v>0.0090625</v>
      </c>
      <c r="B212" s="1">
        <v>20.43</v>
      </c>
      <c r="C212" s="1">
        <v>2146.5239283</v>
      </c>
      <c r="D212" s="1">
        <v>1969.0577437</v>
      </c>
      <c r="E212" s="1">
        <v>21.3</v>
      </c>
      <c r="F212" s="1">
        <v>23.3</v>
      </c>
      <c r="G212" s="1">
        <v>145.0</v>
      </c>
      <c r="H212" s="1">
        <v>14.8</v>
      </c>
      <c r="I212" s="1">
        <v>128.0</v>
      </c>
    </row>
    <row r="213" ht="15.75" customHeight="1">
      <c r="A213" s="2">
        <v>0.00909722222222222</v>
      </c>
      <c r="B213" s="1">
        <v>20.17</v>
      </c>
      <c r="C213" s="1">
        <v>2157.2485869</v>
      </c>
      <c r="D213" s="1">
        <v>1982.9231367</v>
      </c>
      <c r="E213" s="1">
        <v>21.4</v>
      </c>
      <c r="F213" s="1">
        <v>23.3</v>
      </c>
      <c r="G213" s="1">
        <v>145.0</v>
      </c>
      <c r="H213" s="1">
        <v>14.9</v>
      </c>
      <c r="I213" s="1">
        <v>129.0</v>
      </c>
    </row>
    <row r="214" ht="15.75" customHeight="1">
      <c r="A214" s="2">
        <v>0.00913194444444444</v>
      </c>
      <c r="B214" s="1">
        <v>20.03</v>
      </c>
      <c r="C214" s="1">
        <v>2170.4361664</v>
      </c>
      <c r="D214" s="1">
        <v>1998.34183</v>
      </c>
      <c r="E214" s="1">
        <v>21.4</v>
      </c>
      <c r="F214" s="1">
        <v>23.3</v>
      </c>
      <c r="G214" s="1">
        <v>145.0</v>
      </c>
      <c r="H214" s="1">
        <v>15.0</v>
      </c>
      <c r="I214" s="1">
        <v>129.0</v>
      </c>
    </row>
    <row r="215" ht="15.75" customHeight="1">
      <c r="A215" s="2">
        <v>0.00916666666666667</v>
      </c>
      <c r="B215" s="1">
        <v>19.92</v>
      </c>
      <c r="C215" s="1">
        <v>2192.9740816</v>
      </c>
      <c r="D215" s="1">
        <v>2023.6888217</v>
      </c>
      <c r="E215" s="1">
        <v>21.5</v>
      </c>
      <c r="F215" s="1">
        <v>23.3</v>
      </c>
      <c r="G215" s="1">
        <v>144.0</v>
      </c>
      <c r="H215" s="1">
        <v>15.2</v>
      </c>
      <c r="I215" s="1">
        <v>130.0</v>
      </c>
    </row>
    <row r="216" ht="15.75" customHeight="1">
      <c r="A216" s="2">
        <v>0.00920138888888889</v>
      </c>
      <c r="B216" s="1">
        <v>19.93</v>
      </c>
      <c r="C216" s="1">
        <v>2209.013852</v>
      </c>
      <c r="D216" s="1">
        <v>2043.6271409</v>
      </c>
      <c r="E216" s="1">
        <v>21.6</v>
      </c>
      <c r="F216" s="1">
        <v>23.3</v>
      </c>
      <c r="G216" s="1">
        <v>144.0</v>
      </c>
      <c r="H216" s="1">
        <v>15.3</v>
      </c>
      <c r="I216" s="1">
        <v>131.0</v>
      </c>
    </row>
    <row r="217" ht="15.75" customHeight="1">
      <c r="A217" s="2">
        <v>0.00923611111111111</v>
      </c>
      <c r="B217" s="1">
        <v>19.79</v>
      </c>
      <c r="C217" s="1">
        <v>2209.4178922</v>
      </c>
      <c r="D217" s="1">
        <v>2052.1084169</v>
      </c>
      <c r="E217" s="1">
        <v>21.7</v>
      </c>
      <c r="F217" s="1">
        <v>23.3</v>
      </c>
      <c r="G217" s="1">
        <v>144.0</v>
      </c>
      <c r="H217" s="1">
        <v>15.3</v>
      </c>
      <c r="I217" s="1">
        <v>132.0</v>
      </c>
    </row>
    <row r="218" ht="15.75" customHeight="1">
      <c r="A218" s="2">
        <v>0.00927083333333333</v>
      </c>
      <c r="B218" s="1">
        <v>19.63</v>
      </c>
      <c r="C218" s="1">
        <v>2189.9256637</v>
      </c>
      <c r="D218" s="1">
        <v>2042.4768554</v>
      </c>
      <c r="E218" s="1">
        <v>21.7</v>
      </c>
      <c r="F218" s="1">
        <v>23.2</v>
      </c>
      <c r="G218" s="1">
        <v>144.0</v>
      </c>
      <c r="H218" s="1">
        <v>15.2</v>
      </c>
      <c r="I218" s="1">
        <v>132.0</v>
      </c>
    </row>
    <row r="219" ht="15.75" customHeight="1">
      <c r="A219" s="2">
        <v>0.00930555555555555</v>
      </c>
      <c r="B219" s="1">
        <v>19.51</v>
      </c>
      <c r="C219" s="1">
        <v>2168.441113</v>
      </c>
      <c r="D219" s="1">
        <v>2029.1071186</v>
      </c>
      <c r="E219" s="1">
        <v>21.7</v>
      </c>
      <c r="F219" s="1">
        <v>23.2</v>
      </c>
      <c r="G219" s="1">
        <v>144.0</v>
      </c>
      <c r="H219" s="1">
        <v>15.1</v>
      </c>
      <c r="I219" s="1">
        <v>133.0</v>
      </c>
    </row>
    <row r="220" ht="15.75" customHeight="1">
      <c r="A220" s="2">
        <v>0.00934027777777778</v>
      </c>
      <c r="B220" s="1">
        <v>19.46</v>
      </c>
      <c r="C220" s="1">
        <v>2176.2561119</v>
      </c>
      <c r="D220" s="1">
        <v>2044.2821717</v>
      </c>
      <c r="E220" s="1">
        <v>21.7</v>
      </c>
      <c r="F220" s="1">
        <v>23.1</v>
      </c>
      <c r="G220" s="1">
        <v>145.0</v>
      </c>
      <c r="H220" s="1">
        <v>15.0</v>
      </c>
      <c r="I220" s="1">
        <v>134.0</v>
      </c>
    </row>
    <row r="221" ht="15.75" customHeight="1">
      <c r="A221" s="2">
        <v>0.009375</v>
      </c>
      <c r="B221" s="1">
        <v>19.4</v>
      </c>
      <c r="C221" s="1">
        <v>2187.5233189</v>
      </c>
      <c r="D221" s="1">
        <v>2068.0346234</v>
      </c>
      <c r="E221" s="1">
        <v>22.0</v>
      </c>
      <c r="F221" s="1">
        <v>23.2</v>
      </c>
      <c r="G221" s="1">
        <v>145.0</v>
      </c>
      <c r="H221" s="1">
        <v>15.1</v>
      </c>
      <c r="I221" s="1">
        <v>135.0</v>
      </c>
    </row>
    <row r="222" ht="15.75" customHeight="1">
      <c r="A222" s="2">
        <v>0.00940972222222222</v>
      </c>
      <c r="B222" s="1">
        <v>19.19</v>
      </c>
      <c r="C222" s="1">
        <v>2202.5950776</v>
      </c>
      <c r="D222" s="1">
        <v>2101.3306243</v>
      </c>
      <c r="E222" s="1">
        <v>22.3</v>
      </c>
      <c r="F222" s="1">
        <v>23.3</v>
      </c>
      <c r="G222" s="1">
        <v>146.0</v>
      </c>
      <c r="H222" s="1">
        <v>15.1</v>
      </c>
      <c r="I222" s="1">
        <v>135.0</v>
      </c>
    </row>
    <row r="223" ht="15.75" customHeight="1">
      <c r="A223" s="2">
        <v>0.00944444444444444</v>
      </c>
      <c r="B223" s="1">
        <v>19.06</v>
      </c>
      <c r="C223" s="1">
        <v>2219.1447476</v>
      </c>
      <c r="D223" s="1">
        <v>2130.4237738</v>
      </c>
      <c r="E223" s="1">
        <v>22.4</v>
      </c>
      <c r="F223" s="1">
        <v>23.3</v>
      </c>
      <c r="G223" s="1">
        <v>146.0</v>
      </c>
      <c r="H223" s="1">
        <v>15.2</v>
      </c>
      <c r="I223" s="1">
        <v>136.0</v>
      </c>
    </row>
    <row r="224" ht="15.75" customHeight="1">
      <c r="A224" s="2">
        <v>0.00949074074074074</v>
      </c>
      <c r="B224" s="1">
        <v>18.94</v>
      </c>
      <c r="C224" s="1">
        <v>2255.5987146</v>
      </c>
      <c r="D224" s="1">
        <v>2171.7363972</v>
      </c>
      <c r="E224" s="1">
        <v>22.4</v>
      </c>
      <c r="F224" s="1">
        <v>23.2</v>
      </c>
      <c r="G224" s="1">
        <v>146.0</v>
      </c>
      <c r="H224" s="1">
        <v>15.4</v>
      </c>
      <c r="I224" s="1">
        <v>137.0</v>
      </c>
    </row>
    <row r="225" ht="15.75" customHeight="1">
      <c r="A225" s="2">
        <v>0.00952546296296296</v>
      </c>
      <c r="B225" s="1">
        <v>19.04</v>
      </c>
      <c r="C225" s="1">
        <v>2288.8172664</v>
      </c>
      <c r="D225" s="1">
        <v>2203.0728637</v>
      </c>
      <c r="E225" s="1">
        <v>22.4</v>
      </c>
      <c r="F225" s="1">
        <v>23.3</v>
      </c>
      <c r="G225" s="1">
        <v>146.0</v>
      </c>
      <c r="H225" s="1">
        <v>15.7</v>
      </c>
      <c r="I225" s="1">
        <v>138.0</v>
      </c>
    </row>
    <row r="226" ht="15.75" customHeight="1">
      <c r="A226" s="2">
        <v>0.00957175925925926</v>
      </c>
      <c r="B226" s="1">
        <v>18.92</v>
      </c>
      <c r="C226" s="1">
        <v>2306.9481477</v>
      </c>
      <c r="D226" s="1">
        <v>2221.2307669</v>
      </c>
      <c r="E226" s="1">
        <v>22.4</v>
      </c>
      <c r="F226" s="1">
        <v>23.3</v>
      </c>
      <c r="G226" s="1">
        <v>147.0</v>
      </c>
      <c r="H226" s="1">
        <v>15.7</v>
      </c>
      <c r="I226" s="1">
        <v>139.0</v>
      </c>
    </row>
    <row r="227" ht="15.75" customHeight="1">
      <c r="A227" s="2">
        <v>0.00959490740740741</v>
      </c>
      <c r="B227" s="1">
        <v>19.03</v>
      </c>
      <c r="C227" s="1">
        <v>2307.2351341</v>
      </c>
      <c r="D227" s="1">
        <v>2217.0350578</v>
      </c>
      <c r="E227" s="1">
        <v>22.3</v>
      </c>
      <c r="F227" s="1">
        <v>23.2</v>
      </c>
      <c r="G227" s="1">
        <v>147.0</v>
      </c>
      <c r="H227" s="1">
        <v>15.7</v>
      </c>
      <c r="I227" s="1">
        <v>140.0</v>
      </c>
    </row>
    <row r="228" ht="15.75" customHeight="1">
      <c r="A228" s="2">
        <v>0.00962962962962963</v>
      </c>
      <c r="B228" s="1">
        <v>19.3</v>
      </c>
      <c r="C228" s="1">
        <v>2320.4278588</v>
      </c>
      <c r="D228" s="1">
        <v>2217.359531</v>
      </c>
      <c r="E228" s="1">
        <v>22.0</v>
      </c>
      <c r="F228" s="1">
        <v>23.0</v>
      </c>
      <c r="G228" s="1">
        <v>147.0</v>
      </c>
      <c r="H228" s="1">
        <v>15.8</v>
      </c>
      <c r="I228" s="1">
        <v>140.0</v>
      </c>
    </row>
    <row r="229" ht="15.75" customHeight="1">
      <c r="A229" s="2">
        <v>0.00966435185185185</v>
      </c>
      <c r="B229" s="1">
        <v>20.17</v>
      </c>
      <c r="C229" s="1">
        <v>2340.8067335</v>
      </c>
      <c r="D229" s="1">
        <v>2217.0150431</v>
      </c>
      <c r="E229" s="1">
        <v>21.8</v>
      </c>
      <c r="F229" s="1">
        <v>23.0</v>
      </c>
      <c r="G229" s="1">
        <v>148.0</v>
      </c>
      <c r="H229" s="1">
        <v>15.8</v>
      </c>
      <c r="I229" s="1">
        <v>141.0</v>
      </c>
    </row>
    <row r="230" ht="15.75" customHeight="1">
      <c r="A230" s="2">
        <v>0.00971064814814815</v>
      </c>
      <c r="B230" s="1">
        <v>20.95</v>
      </c>
      <c r="C230" s="1">
        <v>2363.5599725</v>
      </c>
      <c r="D230" s="1">
        <v>2227.9357052</v>
      </c>
      <c r="E230" s="1">
        <v>21.8</v>
      </c>
      <c r="F230" s="1">
        <v>23.1</v>
      </c>
      <c r="G230" s="1">
        <v>148.0</v>
      </c>
      <c r="H230" s="1">
        <v>16.0</v>
      </c>
      <c r="I230" s="1">
        <v>142.0</v>
      </c>
    </row>
    <row r="231" ht="15.75" customHeight="1">
      <c r="A231" s="2">
        <v>0.00974537037037037</v>
      </c>
      <c r="B231" s="1">
        <v>21.63</v>
      </c>
      <c r="C231" s="1">
        <v>2375.7496044</v>
      </c>
      <c r="D231" s="1">
        <v>2239.6687708</v>
      </c>
      <c r="E231" s="1">
        <v>22.0</v>
      </c>
      <c r="F231" s="1">
        <v>23.3</v>
      </c>
      <c r="G231" s="1">
        <v>149.0</v>
      </c>
      <c r="H231" s="1">
        <v>15.9</v>
      </c>
      <c r="I231" s="1">
        <v>143.0</v>
      </c>
    </row>
    <row r="232" ht="15.75" customHeight="1">
      <c r="A232" s="2">
        <v>0.00976851851851852</v>
      </c>
      <c r="B232" s="1">
        <v>21.87</v>
      </c>
      <c r="C232" s="1">
        <v>2387.9964852</v>
      </c>
      <c r="D232" s="1">
        <v>2264.5500698</v>
      </c>
      <c r="E232" s="1">
        <v>22.2</v>
      </c>
      <c r="F232" s="1">
        <v>23.4</v>
      </c>
      <c r="G232" s="1">
        <v>149.0</v>
      </c>
      <c r="H232" s="1">
        <v>16.0</v>
      </c>
      <c r="I232" s="1">
        <v>143.0</v>
      </c>
    </row>
    <row r="233" ht="15.75" customHeight="1">
      <c r="A233" s="2">
        <v>0.00979166666666667</v>
      </c>
      <c r="B233" s="1">
        <v>22.56</v>
      </c>
      <c r="C233" s="1">
        <v>2413.0133553</v>
      </c>
      <c r="D233" s="1">
        <v>2299.579564</v>
      </c>
      <c r="E233" s="1">
        <v>22.5</v>
      </c>
      <c r="F233" s="1">
        <v>23.6</v>
      </c>
      <c r="G233" s="1">
        <v>149.0</v>
      </c>
      <c r="H233" s="1">
        <v>16.2</v>
      </c>
      <c r="I233" s="1">
        <v>144.0</v>
      </c>
    </row>
    <row r="234" ht="15.75" customHeight="1">
      <c r="A234" s="2">
        <v>0.00982638888888889</v>
      </c>
      <c r="B234" s="1">
        <v>23.17</v>
      </c>
      <c r="C234" s="1">
        <v>2419.281931</v>
      </c>
      <c r="D234" s="1">
        <v>2319.5467061</v>
      </c>
      <c r="E234" s="1">
        <v>22.8</v>
      </c>
      <c r="F234" s="1">
        <v>23.8</v>
      </c>
      <c r="G234" s="1">
        <v>149.0</v>
      </c>
      <c r="H234" s="1">
        <v>16.2</v>
      </c>
      <c r="I234" s="1">
        <v>144.0</v>
      </c>
    </row>
    <row r="235" ht="15.75" customHeight="1">
      <c r="A235" s="2">
        <v>0.00984953703703704</v>
      </c>
      <c r="B235" s="1">
        <v>23.53</v>
      </c>
      <c r="C235" s="1">
        <v>2408.4786557</v>
      </c>
      <c r="D235" s="1">
        <v>2323.8621557</v>
      </c>
      <c r="E235" s="1">
        <v>23.0</v>
      </c>
      <c r="F235" s="1">
        <v>23.8</v>
      </c>
      <c r="G235" s="1">
        <v>150.0</v>
      </c>
      <c r="H235" s="1">
        <v>16.1</v>
      </c>
      <c r="I235" s="1">
        <v>145.0</v>
      </c>
    </row>
    <row r="236" ht="15.75" customHeight="1">
      <c r="A236" s="2">
        <v>0.00988425925925926</v>
      </c>
      <c r="B236" s="1">
        <v>23.13</v>
      </c>
      <c r="C236" s="1">
        <v>2377.4693157</v>
      </c>
      <c r="D236" s="1">
        <v>2306.1432179</v>
      </c>
      <c r="E236" s="1">
        <v>23.0</v>
      </c>
      <c r="F236" s="1">
        <v>23.7</v>
      </c>
      <c r="G236" s="1">
        <v>150.0</v>
      </c>
      <c r="H236" s="1">
        <v>15.8</v>
      </c>
      <c r="I236" s="1">
        <v>146.0</v>
      </c>
    </row>
    <row r="237" ht="15.75" customHeight="1">
      <c r="A237" s="2">
        <v>0.00990740740740741</v>
      </c>
      <c r="B237" s="1">
        <v>22.39</v>
      </c>
      <c r="C237" s="1">
        <v>2368.3704098</v>
      </c>
      <c r="D237" s="1">
        <v>2303.9629145</v>
      </c>
      <c r="E237" s="1">
        <v>22.7</v>
      </c>
      <c r="F237" s="1">
        <v>23.4</v>
      </c>
      <c r="G237" s="1">
        <v>150.0</v>
      </c>
      <c r="H237" s="1">
        <v>15.8</v>
      </c>
      <c r="I237" s="1">
        <v>146.0</v>
      </c>
    </row>
    <row r="238" ht="15.75" customHeight="1">
      <c r="A238" s="2">
        <v>0.00994212962962963</v>
      </c>
      <c r="B238" s="1">
        <v>21.74</v>
      </c>
      <c r="C238" s="1">
        <v>2374.4764955</v>
      </c>
      <c r="D238" s="1">
        <v>2314.4832445</v>
      </c>
      <c r="E238" s="1">
        <v>22.5</v>
      </c>
      <c r="F238" s="1">
        <v>23.1</v>
      </c>
      <c r="G238" s="1">
        <v>151.0</v>
      </c>
      <c r="H238" s="1">
        <v>15.7</v>
      </c>
      <c r="I238" s="1">
        <v>147.0</v>
      </c>
    </row>
    <row r="239" ht="15.75" customHeight="1">
      <c r="A239" s="2">
        <v>0.00997685185185185</v>
      </c>
      <c r="B239" s="1">
        <v>21.24</v>
      </c>
      <c r="C239" s="1">
        <v>2388.3099999</v>
      </c>
      <c r="D239" s="1">
        <v>2331.569046</v>
      </c>
      <c r="E239" s="1">
        <v>22.3</v>
      </c>
      <c r="F239" s="1">
        <v>22.9</v>
      </c>
      <c r="G239" s="1">
        <v>151.0</v>
      </c>
      <c r="H239" s="1">
        <v>15.8</v>
      </c>
      <c r="I239" s="1">
        <v>148.0</v>
      </c>
    </row>
    <row r="240" ht="15.75" customHeight="1">
      <c r="A240" s="2">
        <v>0.0100115740740741</v>
      </c>
      <c r="B240" s="1">
        <v>21.07</v>
      </c>
      <c r="C240" s="1">
        <v>2402.6198485</v>
      </c>
      <c r="D240" s="1">
        <v>2349.4364684</v>
      </c>
      <c r="E240" s="1">
        <v>22.3</v>
      </c>
      <c r="F240" s="1">
        <v>22.8</v>
      </c>
      <c r="G240" s="1">
        <v>152.0</v>
      </c>
      <c r="H240" s="1">
        <v>15.8</v>
      </c>
      <c r="I240" s="1">
        <v>148.0</v>
      </c>
    </row>
    <row r="241" ht="15.75" customHeight="1">
      <c r="A241" s="2">
        <v>0.0100462962962963</v>
      </c>
      <c r="B241" s="1">
        <v>20.92</v>
      </c>
      <c r="C241" s="1">
        <v>2411.5722183</v>
      </c>
      <c r="D241" s="1">
        <v>2365.4822943</v>
      </c>
      <c r="E241" s="1">
        <v>22.2</v>
      </c>
      <c r="F241" s="1">
        <v>22.7</v>
      </c>
      <c r="G241" s="1">
        <v>152.0</v>
      </c>
      <c r="H241" s="1">
        <v>15.9</v>
      </c>
      <c r="I241" s="1">
        <v>149.0</v>
      </c>
    </row>
    <row r="242" ht="15.75" customHeight="1">
      <c r="A242" s="2">
        <v>0.0100810185185185</v>
      </c>
      <c r="B242" s="1">
        <v>20.91</v>
      </c>
      <c r="C242" s="1">
        <v>2423.313058</v>
      </c>
      <c r="D242" s="1">
        <v>2382.3173412</v>
      </c>
      <c r="E242" s="1">
        <v>22.2</v>
      </c>
      <c r="F242" s="1">
        <v>22.6</v>
      </c>
      <c r="G242" s="1">
        <v>153.0</v>
      </c>
      <c r="H242" s="1">
        <v>15.8</v>
      </c>
      <c r="I242" s="1">
        <v>150.0</v>
      </c>
    </row>
    <row r="243" ht="15.75" customHeight="1">
      <c r="A243" s="2">
        <v>0.0101157407407407</v>
      </c>
      <c r="B243" s="1">
        <v>21.11</v>
      </c>
      <c r="C243" s="1">
        <v>2405.8934888</v>
      </c>
      <c r="D243" s="1">
        <v>2373.0882252</v>
      </c>
      <c r="E243" s="1">
        <v>22.4</v>
      </c>
      <c r="F243" s="1">
        <v>22.7</v>
      </c>
      <c r="G243" s="1">
        <v>153.0</v>
      </c>
      <c r="H243" s="1">
        <v>15.7</v>
      </c>
      <c r="I243" s="1">
        <v>151.0</v>
      </c>
    </row>
    <row r="244" ht="15.75" customHeight="1">
      <c r="A244" s="2">
        <v>0.0101388888888889</v>
      </c>
      <c r="B244" s="1">
        <v>22.28</v>
      </c>
      <c r="C244" s="1">
        <v>2388.0351161</v>
      </c>
      <c r="D244" s="1">
        <v>2362.1822554</v>
      </c>
      <c r="E244" s="1">
        <v>22.8</v>
      </c>
      <c r="F244" s="1">
        <v>23.1</v>
      </c>
      <c r="G244" s="1">
        <v>153.0</v>
      </c>
      <c r="H244" s="1">
        <v>15.6</v>
      </c>
      <c r="I244" s="1">
        <v>151.0</v>
      </c>
    </row>
    <row r="245" ht="15.75" customHeight="1">
      <c r="A245" s="2">
        <v>0.0101851851851852</v>
      </c>
      <c r="B245" s="1">
        <v>23.23</v>
      </c>
      <c r="C245" s="1">
        <v>2364.9958093</v>
      </c>
      <c r="D245" s="1">
        <v>2347.4122811</v>
      </c>
      <c r="E245" s="1">
        <v>23.3</v>
      </c>
      <c r="F245" s="1">
        <v>23.5</v>
      </c>
      <c r="G245" s="1">
        <v>154.0</v>
      </c>
      <c r="H245" s="1">
        <v>15.4</v>
      </c>
      <c r="I245" s="1">
        <v>152.0</v>
      </c>
    </row>
    <row r="246" ht="15.75" customHeight="1">
      <c r="A246" s="2">
        <v>0.0102083333333333</v>
      </c>
      <c r="B246" s="1">
        <v>24.21</v>
      </c>
      <c r="C246" s="1">
        <v>2387.294145</v>
      </c>
      <c r="D246" s="1">
        <v>2371.3359721</v>
      </c>
      <c r="E246" s="1">
        <v>23.5</v>
      </c>
      <c r="F246" s="1">
        <v>23.7</v>
      </c>
      <c r="G246" s="1">
        <v>154.0</v>
      </c>
      <c r="H246" s="1">
        <v>15.5</v>
      </c>
      <c r="I246" s="1">
        <v>153.0</v>
      </c>
    </row>
    <row r="247" ht="15.75" customHeight="1">
      <c r="A247" s="2">
        <v>0.0102314814814815</v>
      </c>
      <c r="B247" s="1">
        <v>24.01</v>
      </c>
      <c r="C247" s="1">
        <v>2415.964066</v>
      </c>
      <c r="D247" s="1">
        <v>2395.8687761</v>
      </c>
      <c r="E247" s="1">
        <v>23.5</v>
      </c>
      <c r="F247" s="1">
        <v>23.7</v>
      </c>
      <c r="G247" s="1">
        <v>154.0</v>
      </c>
      <c r="H247" s="1">
        <v>15.7</v>
      </c>
      <c r="I247" s="1">
        <v>153.0</v>
      </c>
    </row>
    <row r="248" ht="15.75" customHeight="1">
      <c r="A248" s="2">
        <v>0.0102430555555556</v>
      </c>
      <c r="B248" s="1">
        <v>24.32</v>
      </c>
      <c r="C248" s="1">
        <v>2461.7829992</v>
      </c>
      <c r="D248" s="1">
        <v>2430.6684565</v>
      </c>
      <c r="E248" s="1">
        <v>23.4</v>
      </c>
      <c r="F248" s="1">
        <v>23.7</v>
      </c>
      <c r="G248" s="1">
        <v>155.0</v>
      </c>
      <c r="H248" s="1">
        <v>15.9</v>
      </c>
      <c r="I248" s="1">
        <v>153.0</v>
      </c>
    </row>
    <row r="249" ht="15.75" customHeight="1">
      <c r="A249" s="2">
        <v>0.0102893518518519</v>
      </c>
      <c r="B249" s="1">
        <v>24.31</v>
      </c>
      <c r="C249" s="1">
        <v>2489.7327809</v>
      </c>
      <c r="D249" s="1">
        <v>2456.0440583</v>
      </c>
      <c r="E249" s="1">
        <v>23.5</v>
      </c>
      <c r="F249" s="1">
        <v>23.8</v>
      </c>
      <c r="G249" s="1">
        <v>155.0</v>
      </c>
      <c r="H249" s="1">
        <v>16.1</v>
      </c>
      <c r="I249" s="1">
        <v>154.0</v>
      </c>
    </row>
    <row r="250" ht="15.75" customHeight="1">
      <c r="A250" s="2">
        <v>0.0103125</v>
      </c>
      <c r="B250" s="1">
        <v>24.26</v>
      </c>
      <c r="C250" s="1">
        <v>2547.3535451</v>
      </c>
      <c r="D250" s="1">
        <v>2512.533201</v>
      </c>
      <c r="E250" s="1">
        <v>23.4</v>
      </c>
      <c r="F250" s="1">
        <v>23.7</v>
      </c>
      <c r="G250" s="1">
        <v>155.0</v>
      </c>
      <c r="H250" s="1">
        <v>16.4</v>
      </c>
      <c r="I250" s="1">
        <v>155.0</v>
      </c>
    </row>
    <row r="251" ht="15.75" customHeight="1">
      <c r="A251" s="2">
        <v>0.0103472222222222</v>
      </c>
      <c r="B251" s="1">
        <v>23.29</v>
      </c>
      <c r="C251" s="1">
        <v>2560.1720471</v>
      </c>
      <c r="D251" s="1">
        <v>2526.8507525</v>
      </c>
      <c r="E251" s="1">
        <v>23.2</v>
      </c>
      <c r="F251" s="1">
        <v>23.5</v>
      </c>
      <c r="G251" s="1">
        <v>156.0</v>
      </c>
      <c r="H251" s="1">
        <v>16.4</v>
      </c>
      <c r="I251" s="1">
        <v>156.0</v>
      </c>
    </row>
    <row r="252" ht="15.75" customHeight="1">
      <c r="A252" s="2">
        <v>0.0103819444444444</v>
      </c>
      <c r="B252" s="1">
        <v>22.84</v>
      </c>
      <c r="C252" s="1">
        <v>2581.4516539</v>
      </c>
      <c r="D252" s="1">
        <v>2543.4762771</v>
      </c>
      <c r="E252" s="1">
        <v>22.9</v>
      </c>
      <c r="F252" s="1">
        <v>23.3</v>
      </c>
      <c r="G252" s="1">
        <v>156.0</v>
      </c>
      <c r="H252" s="1">
        <v>16.5</v>
      </c>
      <c r="I252" s="1">
        <v>156.0</v>
      </c>
    </row>
    <row r="253" ht="15.75" customHeight="1">
      <c r="A253" s="2">
        <v>0.0104050925925926</v>
      </c>
      <c r="B253" s="1">
        <v>22.42</v>
      </c>
      <c r="C253" s="1">
        <v>2556.3300316</v>
      </c>
      <c r="D253" s="1">
        <v>2516.1422476</v>
      </c>
      <c r="E253" s="1">
        <v>22.8</v>
      </c>
      <c r="F253" s="1">
        <v>23.2</v>
      </c>
      <c r="G253" s="1">
        <v>156.0</v>
      </c>
      <c r="H253" s="1">
        <v>16.4</v>
      </c>
      <c r="I253" s="1">
        <v>157.0</v>
      </c>
    </row>
    <row r="254" ht="15.75" customHeight="1">
      <c r="A254" s="2">
        <v>0.0104398148148148</v>
      </c>
      <c r="B254" s="1">
        <v>22.58</v>
      </c>
      <c r="C254" s="1">
        <v>2545.6197154</v>
      </c>
      <c r="D254" s="1">
        <v>2511.6807342</v>
      </c>
      <c r="E254" s="1">
        <v>22.8</v>
      </c>
      <c r="F254" s="1">
        <v>23.1</v>
      </c>
      <c r="G254" s="1">
        <v>156.0</v>
      </c>
      <c r="H254" s="1">
        <v>16.3</v>
      </c>
      <c r="I254" s="1">
        <v>158.0</v>
      </c>
    </row>
    <row r="255" ht="15.75" customHeight="1">
      <c r="A255" s="2">
        <v>0.010474537037037</v>
      </c>
      <c r="B255" s="1">
        <v>22.48</v>
      </c>
      <c r="C255" s="1">
        <v>2525.3273253</v>
      </c>
      <c r="D255" s="1">
        <v>2500.4458471</v>
      </c>
      <c r="E255" s="1">
        <v>22.9</v>
      </c>
      <c r="F255" s="1">
        <v>23.1</v>
      </c>
      <c r="G255" s="1">
        <v>156.0</v>
      </c>
      <c r="H255" s="1">
        <v>16.2</v>
      </c>
      <c r="I255" s="1">
        <v>158.0</v>
      </c>
    </row>
    <row r="256" ht="15.75" customHeight="1">
      <c r="A256" s="2">
        <v>0.0104976851851852</v>
      </c>
      <c r="B256" s="1">
        <v>22.61</v>
      </c>
      <c r="C256" s="1">
        <v>2519.9019711</v>
      </c>
      <c r="D256" s="1">
        <v>2503.1328525</v>
      </c>
      <c r="E256" s="1">
        <v>23.0</v>
      </c>
      <c r="F256" s="1">
        <v>23.2</v>
      </c>
      <c r="G256" s="1">
        <v>156.0</v>
      </c>
      <c r="H256" s="1">
        <v>16.2</v>
      </c>
      <c r="I256" s="1">
        <v>159.0</v>
      </c>
    </row>
    <row r="257" ht="15.75" customHeight="1">
      <c r="A257" s="2">
        <v>0.0105324074074074</v>
      </c>
      <c r="B257" s="1">
        <v>22.3</v>
      </c>
      <c r="C257" s="1">
        <v>2520.4156753</v>
      </c>
      <c r="D257" s="1">
        <v>2516.7839065</v>
      </c>
      <c r="E257" s="1">
        <v>23.2</v>
      </c>
      <c r="F257" s="1">
        <v>23.2</v>
      </c>
      <c r="G257" s="1">
        <v>156.0</v>
      </c>
      <c r="H257" s="1">
        <v>16.2</v>
      </c>
      <c r="I257" s="1">
        <v>160.0</v>
      </c>
    </row>
    <row r="258" ht="15.75" customHeight="1">
      <c r="A258" s="2">
        <v>0.0105671296296296</v>
      </c>
      <c r="B258" s="1">
        <v>22.04</v>
      </c>
      <c r="C258" s="1">
        <v>2550.1725039</v>
      </c>
      <c r="D258" s="1">
        <v>2559.9304156</v>
      </c>
      <c r="E258" s="1">
        <v>23.3</v>
      </c>
      <c r="F258" s="1">
        <v>23.2</v>
      </c>
      <c r="G258" s="1">
        <v>155.0</v>
      </c>
      <c r="H258" s="1">
        <v>16.5</v>
      </c>
      <c r="I258" s="1">
        <v>160.0</v>
      </c>
    </row>
    <row r="259" ht="15.75" customHeight="1">
      <c r="A259" s="2">
        <v>0.0105902777777778</v>
      </c>
      <c r="B259" s="1">
        <v>21.77</v>
      </c>
      <c r="C259" s="1">
        <v>2574.9137088</v>
      </c>
      <c r="D259" s="1">
        <v>2597.2166296</v>
      </c>
      <c r="E259" s="1">
        <v>23.4</v>
      </c>
      <c r="F259" s="1">
        <v>23.2</v>
      </c>
      <c r="G259" s="1">
        <v>153.0</v>
      </c>
      <c r="H259" s="1">
        <v>16.8</v>
      </c>
      <c r="I259" s="1">
        <v>161.0</v>
      </c>
    </row>
    <row r="260" ht="15.75" customHeight="1">
      <c r="A260" s="2">
        <v>0.010625</v>
      </c>
      <c r="B260" s="1">
        <v>22.02</v>
      </c>
      <c r="C260" s="1">
        <v>2603.8601622</v>
      </c>
      <c r="D260" s="1">
        <v>2632.2294211</v>
      </c>
      <c r="E260" s="1">
        <v>23.5</v>
      </c>
      <c r="F260" s="1">
        <v>23.2</v>
      </c>
      <c r="G260" s="1">
        <v>152.0</v>
      </c>
      <c r="H260" s="1">
        <v>17.1</v>
      </c>
      <c r="I260" s="1">
        <v>162.0</v>
      </c>
    </row>
    <row r="261" ht="15.75" customHeight="1">
      <c r="A261" s="2">
        <v>0.0106597222222222</v>
      </c>
      <c r="B261" s="1">
        <v>22.41</v>
      </c>
      <c r="C261" s="1">
        <v>2613.3536145</v>
      </c>
      <c r="D261" s="1">
        <v>2645.6504514</v>
      </c>
      <c r="E261" s="1">
        <v>23.6</v>
      </c>
      <c r="F261" s="1">
        <v>23.4</v>
      </c>
      <c r="G261" s="1">
        <v>151.0</v>
      </c>
      <c r="H261" s="1">
        <v>17.3</v>
      </c>
      <c r="I261" s="1">
        <v>163.0</v>
      </c>
    </row>
    <row r="262" ht="15.75" customHeight="1">
      <c r="A262" s="2">
        <v>0.0106944444444444</v>
      </c>
      <c r="B262" s="1">
        <v>22.79</v>
      </c>
      <c r="C262" s="1">
        <v>2623.2574413</v>
      </c>
      <c r="D262" s="1">
        <v>2659.309756</v>
      </c>
      <c r="E262" s="1">
        <v>23.7</v>
      </c>
      <c r="F262" s="1">
        <v>23.4</v>
      </c>
      <c r="G262" s="1">
        <v>151.0</v>
      </c>
      <c r="H262" s="1">
        <v>17.4</v>
      </c>
      <c r="I262" s="1">
        <v>163.0</v>
      </c>
    </row>
    <row r="263" ht="15.75" customHeight="1">
      <c r="A263" s="2">
        <v>0.0107175925925926</v>
      </c>
      <c r="B263" s="1">
        <v>23.21</v>
      </c>
      <c r="C263" s="1">
        <v>2630.4700155</v>
      </c>
      <c r="D263" s="1">
        <v>2666.5935547</v>
      </c>
      <c r="E263" s="1">
        <v>23.7</v>
      </c>
      <c r="F263" s="1">
        <v>23.4</v>
      </c>
      <c r="G263" s="1">
        <v>152.0</v>
      </c>
      <c r="H263" s="1">
        <v>17.3</v>
      </c>
      <c r="I263" s="1">
        <v>164.0</v>
      </c>
    </row>
    <row r="264" ht="15.75" customHeight="1">
      <c r="A264" s="2">
        <v>0.0107523148148148</v>
      </c>
      <c r="B264" s="1">
        <v>24.09</v>
      </c>
      <c r="C264" s="1">
        <v>2639.6362073</v>
      </c>
      <c r="D264" s="1">
        <v>2664.6327825</v>
      </c>
      <c r="E264" s="1">
        <v>23.6</v>
      </c>
      <c r="F264" s="1">
        <v>23.3</v>
      </c>
      <c r="G264" s="1">
        <v>153.0</v>
      </c>
      <c r="H264" s="1">
        <v>17.3</v>
      </c>
      <c r="I264" s="1">
        <v>164.0</v>
      </c>
    </row>
    <row r="265" ht="15.75" customHeight="1">
      <c r="A265" s="2">
        <v>0.010775462962963</v>
      </c>
      <c r="B265" s="1">
        <v>25.01</v>
      </c>
      <c r="C265" s="1">
        <v>2639.7468563</v>
      </c>
      <c r="D265" s="1">
        <v>2650.0213594</v>
      </c>
      <c r="E265" s="1">
        <v>23.5</v>
      </c>
      <c r="F265" s="1">
        <v>23.4</v>
      </c>
      <c r="G265" s="1">
        <v>154.0</v>
      </c>
      <c r="H265" s="1">
        <v>17.1</v>
      </c>
      <c r="I265" s="1">
        <v>165.0</v>
      </c>
    </row>
    <row r="266" ht="15.75" customHeight="1">
      <c r="A266" s="2">
        <v>0.0107986111111111</v>
      </c>
      <c r="B266" s="1">
        <v>26.2</v>
      </c>
      <c r="C266" s="1">
        <v>2621.8655296</v>
      </c>
      <c r="D266" s="1">
        <v>2621.1313398</v>
      </c>
      <c r="E266" s="1">
        <v>23.7</v>
      </c>
      <c r="F266" s="1">
        <v>23.7</v>
      </c>
      <c r="G266" s="1">
        <v>156.0</v>
      </c>
      <c r="H266" s="1">
        <v>16.8</v>
      </c>
      <c r="I266" s="1">
        <v>166.0</v>
      </c>
    </row>
    <row r="267" ht="15.75" customHeight="1">
      <c r="A267" s="2">
        <v>0.0108333333333333</v>
      </c>
      <c r="B267" s="1">
        <v>26.54</v>
      </c>
      <c r="C267" s="1">
        <v>2605.6284033</v>
      </c>
      <c r="D267" s="1">
        <v>2615.677025</v>
      </c>
      <c r="E267" s="1">
        <v>24.1</v>
      </c>
      <c r="F267" s="1">
        <v>24.0</v>
      </c>
      <c r="G267" s="1">
        <v>157.0</v>
      </c>
      <c r="H267" s="1">
        <v>16.6</v>
      </c>
      <c r="I267" s="1">
        <v>166.0</v>
      </c>
    </row>
    <row r="268" ht="15.75" customHeight="1">
      <c r="A268" s="2">
        <v>0.0108564814814815</v>
      </c>
      <c r="B268" s="1">
        <v>26.71</v>
      </c>
      <c r="C268" s="1">
        <v>2586.2749213</v>
      </c>
      <c r="D268" s="1">
        <v>2611.488384</v>
      </c>
      <c r="E268" s="1">
        <v>24.4</v>
      </c>
      <c r="F268" s="1">
        <v>24.2</v>
      </c>
      <c r="G268" s="1">
        <v>158.0</v>
      </c>
      <c r="H268" s="1">
        <v>16.4</v>
      </c>
      <c r="I268" s="1">
        <v>167.0</v>
      </c>
    </row>
    <row r="269" ht="15.75" customHeight="1">
      <c r="A269" s="2">
        <v>0.0108796296296296</v>
      </c>
      <c r="B269" s="1">
        <v>26.48</v>
      </c>
      <c r="C269" s="1">
        <v>2607.0162572</v>
      </c>
      <c r="D269" s="1">
        <v>2643.2715176</v>
      </c>
      <c r="E269" s="1">
        <v>24.4</v>
      </c>
      <c r="F269" s="1">
        <v>24.1</v>
      </c>
      <c r="G269" s="1">
        <v>159.0</v>
      </c>
      <c r="H269" s="1">
        <v>16.4</v>
      </c>
      <c r="I269" s="1">
        <v>167.0</v>
      </c>
    </row>
    <row r="270" ht="15.75" customHeight="1">
      <c r="A270" s="2">
        <v>0.0109027777777778</v>
      </c>
      <c r="B270" s="1">
        <v>26.38</v>
      </c>
      <c r="C270" s="1">
        <v>2620.3059643</v>
      </c>
      <c r="D270" s="1">
        <v>2657.4734752</v>
      </c>
      <c r="E270" s="1">
        <v>24.4</v>
      </c>
      <c r="F270" s="1">
        <v>24.0</v>
      </c>
      <c r="G270" s="1">
        <v>159.0</v>
      </c>
      <c r="H270" s="1">
        <v>16.5</v>
      </c>
      <c r="I270" s="1">
        <v>168.0</v>
      </c>
    </row>
    <row r="271" ht="15.75" customHeight="1">
      <c r="A271" s="2">
        <v>0.0109259259259259</v>
      </c>
      <c r="B271" s="1">
        <v>26.4</v>
      </c>
      <c r="C271" s="1">
        <v>2649.3116587</v>
      </c>
      <c r="D271" s="1">
        <v>2689.8535917</v>
      </c>
      <c r="E271" s="1">
        <v>24.4</v>
      </c>
      <c r="F271" s="1">
        <v>24.1</v>
      </c>
      <c r="G271" s="1">
        <v>159.0</v>
      </c>
      <c r="H271" s="1">
        <v>16.7</v>
      </c>
      <c r="I271" s="1">
        <v>168.0</v>
      </c>
    </row>
    <row r="272" ht="15.75" customHeight="1">
      <c r="A272" s="2">
        <v>0.0109606481481481</v>
      </c>
      <c r="B272" s="1">
        <v>26.5</v>
      </c>
      <c r="C272" s="1">
        <v>2671.0460488</v>
      </c>
      <c r="D272" s="1">
        <v>2723.3166567</v>
      </c>
      <c r="E272" s="1">
        <v>24.6</v>
      </c>
      <c r="F272" s="1">
        <v>24.1</v>
      </c>
      <c r="G272" s="1">
        <v>160.0</v>
      </c>
      <c r="H272" s="1">
        <v>16.7</v>
      </c>
      <c r="I272" s="1">
        <v>169.0</v>
      </c>
    </row>
    <row r="273" ht="15.75" customHeight="1">
      <c r="A273" s="2">
        <v>0.0109837962962963</v>
      </c>
      <c r="B273" s="1">
        <v>26.38</v>
      </c>
      <c r="C273" s="1">
        <v>2709.8737444</v>
      </c>
      <c r="D273" s="1">
        <v>2778.850824</v>
      </c>
      <c r="E273" s="1">
        <v>24.6</v>
      </c>
      <c r="F273" s="1">
        <v>23.9</v>
      </c>
      <c r="G273" s="1">
        <v>160.0</v>
      </c>
      <c r="H273" s="1">
        <v>16.9</v>
      </c>
      <c r="I273" s="1">
        <v>170.0</v>
      </c>
    </row>
    <row r="274" ht="15.75" customHeight="1">
      <c r="A274" s="2">
        <v>0.0110069444444444</v>
      </c>
      <c r="B274" s="1">
        <v>26.28</v>
      </c>
      <c r="C274" s="1">
        <v>2720.2719321</v>
      </c>
      <c r="D274" s="1">
        <v>2800.0637649</v>
      </c>
      <c r="E274" s="1">
        <v>24.6</v>
      </c>
      <c r="F274" s="1">
        <v>23.9</v>
      </c>
      <c r="G274" s="1">
        <v>161.0</v>
      </c>
      <c r="H274" s="1">
        <v>16.9</v>
      </c>
      <c r="I274" s="1">
        <v>170.0</v>
      </c>
    </row>
    <row r="275" ht="15.75" customHeight="1">
      <c r="A275" s="2">
        <v>0.0110416666666667</v>
      </c>
      <c r="B275" s="1">
        <v>26.46</v>
      </c>
      <c r="C275" s="1">
        <v>2742.9527906</v>
      </c>
      <c r="D275" s="1">
        <v>2827.9860574</v>
      </c>
      <c r="E275" s="1">
        <v>24.8</v>
      </c>
      <c r="F275" s="1">
        <v>24.0</v>
      </c>
      <c r="G275" s="1">
        <v>161.0</v>
      </c>
      <c r="H275" s="1">
        <v>17.0</v>
      </c>
      <c r="I275" s="1">
        <v>170.0</v>
      </c>
    </row>
    <row r="276" ht="15.75" customHeight="1">
      <c r="A276" s="2">
        <v>0.0110648148148148</v>
      </c>
      <c r="B276" s="1">
        <v>27.08</v>
      </c>
      <c r="C276" s="1">
        <v>2745.9199984</v>
      </c>
      <c r="D276" s="1">
        <v>2841.1461443</v>
      </c>
      <c r="E276" s="1">
        <v>25.3</v>
      </c>
      <c r="F276" s="1">
        <v>24.4</v>
      </c>
      <c r="G276" s="1">
        <v>162.0</v>
      </c>
      <c r="H276" s="1">
        <v>17.0</v>
      </c>
      <c r="I276" s="1">
        <v>171.0</v>
      </c>
    </row>
    <row r="277" ht="15.75" customHeight="1">
      <c r="A277" s="2">
        <v>0.011087962962963</v>
      </c>
      <c r="B277" s="1">
        <v>27.91</v>
      </c>
      <c r="C277" s="1">
        <v>2774.1713461</v>
      </c>
      <c r="D277" s="1">
        <v>2891.9699998</v>
      </c>
      <c r="E277" s="1">
        <v>25.9</v>
      </c>
      <c r="F277" s="1">
        <v>24.8</v>
      </c>
      <c r="G277" s="1">
        <v>162.0</v>
      </c>
      <c r="H277" s="1">
        <v>17.1</v>
      </c>
      <c r="I277" s="1">
        <v>172.0</v>
      </c>
    </row>
    <row r="278" ht="15.75" customHeight="1">
      <c r="A278" s="2">
        <v>0.0111226851851852</v>
      </c>
      <c r="B278" s="1">
        <v>28.58</v>
      </c>
      <c r="C278" s="1">
        <v>2770.3447496</v>
      </c>
      <c r="D278" s="1">
        <v>2918.1289024</v>
      </c>
      <c r="E278" s="1">
        <v>26.6</v>
      </c>
      <c r="F278" s="1">
        <v>25.3</v>
      </c>
      <c r="G278" s="1">
        <v>162.0</v>
      </c>
      <c r="H278" s="1">
        <v>17.1</v>
      </c>
      <c r="I278" s="1">
        <v>172.0</v>
      </c>
    </row>
    <row r="279" ht="15.75" customHeight="1">
      <c r="A279" s="2">
        <v>0.0111342592592593</v>
      </c>
      <c r="B279" s="1">
        <v>29.19</v>
      </c>
      <c r="C279" s="1">
        <v>2759.7711144</v>
      </c>
      <c r="D279" s="1">
        <v>2932.4561365</v>
      </c>
      <c r="E279" s="1">
        <v>27.2</v>
      </c>
      <c r="F279" s="1">
        <v>25.6</v>
      </c>
      <c r="G279" s="1">
        <v>162.0</v>
      </c>
      <c r="H279" s="1">
        <v>17.0</v>
      </c>
      <c r="I279" s="1">
        <v>173.0</v>
      </c>
    </row>
    <row r="280" ht="15.75" customHeight="1">
      <c r="A280" s="2">
        <v>0.0111574074074074</v>
      </c>
      <c r="B280" s="1">
        <v>29.8</v>
      </c>
      <c r="C280" s="1">
        <v>2737.0047363</v>
      </c>
      <c r="D280" s="1">
        <v>2926.8892216</v>
      </c>
      <c r="E280" s="1">
        <v>27.8</v>
      </c>
      <c r="F280" s="1">
        <v>26.0</v>
      </c>
      <c r="G280" s="1">
        <v>163.0</v>
      </c>
      <c r="H280" s="1">
        <v>16.8</v>
      </c>
      <c r="I280" s="1">
        <v>173.0</v>
      </c>
    </row>
    <row r="281" ht="15.75" customHeight="1">
      <c r="A281" s="2">
        <v>0.0111805555555556</v>
      </c>
      <c r="B281" s="1">
        <v>30.79</v>
      </c>
      <c r="C281" s="1">
        <v>2742.9661725</v>
      </c>
      <c r="D281" s="1">
        <v>2944.8803877</v>
      </c>
      <c r="E281" s="1">
        <v>28.1</v>
      </c>
      <c r="F281" s="1">
        <v>26.1</v>
      </c>
      <c r="G281" s="1">
        <v>163.0</v>
      </c>
      <c r="H281" s="1">
        <v>16.8</v>
      </c>
      <c r="I281" s="1">
        <v>174.0</v>
      </c>
    </row>
    <row r="282" ht="15.75" customHeight="1">
      <c r="A282" s="2">
        <v>0.0112037037037037</v>
      </c>
      <c r="B282" s="1">
        <v>31.58</v>
      </c>
      <c r="C282" s="1">
        <v>2748.9869011</v>
      </c>
      <c r="D282" s="1">
        <v>2960.0511945</v>
      </c>
      <c r="E282" s="1">
        <v>28.3</v>
      </c>
      <c r="F282" s="1">
        <v>26.3</v>
      </c>
      <c r="G282" s="1">
        <v>163.0</v>
      </c>
      <c r="H282" s="1">
        <v>16.9</v>
      </c>
      <c r="I282" s="1">
        <v>174.0</v>
      </c>
    </row>
    <row r="283" ht="15.75" customHeight="1">
      <c r="A283" s="2">
        <v>0.0112268518518519</v>
      </c>
      <c r="B283" s="1">
        <v>32.3</v>
      </c>
      <c r="C283" s="1">
        <v>2747.3703001</v>
      </c>
      <c r="D283" s="1">
        <v>2968.676715</v>
      </c>
      <c r="E283" s="1">
        <v>28.5</v>
      </c>
      <c r="F283" s="1">
        <v>26.4</v>
      </c>
      <c r="G283" s="1">
        <v>163.0</v>
      </c>
      <c r="H283" s="1">
        <v>16.9</v>
      </c>
      <c r="I283" s="1">
        <v>175.0</v>
      </c>
    </row>
    <row r="284" ht="15.75" customHeight="1">
      <c r="A284" s="2">
        <v>0.01125</v>
      </c>
      <c r="B284" s="1">
        <v>32.42</v>
      </c>
      <c r="C284" s="1">
        <v>2712.3217444</v>
      </c>
      <c r="D284" s="1">
        <v>2942.5175826</v>
      </c>
      <c r="E284" s="1">
        <v>28.8</v>
      </c>
      <c r="F284" s="1">
        <v>26.5</v>
      </c>
      <c r="G284" s="1">
        <v>164.0</v>
      </c>
      <c r="H284" s="1">
        <v>16.5</v>
      </c>
      <c r="I284" s="1">
        <v>175.0</v>
      </c>
    </row>
    <row r="285" ht="15.75" customHeight="1">
      <c r="A285" s="2">
        <v>0.0112731481481481</v>
      </c>
      <c r="B285" s="1">
        <v>32.67</v>
      </c>
      <c r="C285" s="1">
        <v>2695.5600053</v>
      </c>
      <c r="D285" s="1">
        <v>2933.7848534</v>
      </c>
      <c r="E285" s="1">
        <v>28.9</v>
      </c>
      <c r="F285" s="1">
        <v>26.5</v>
      </c>
      <c r="G285" s="1">
        <v>164.0</v>
      </c>
      <c r="H285" s="1">
        <v>16.4</v>
      </c>
      <c r="I285" s="1">
        <v>176.0</v>
      </c>
    </row>
    <row r="286" ht="15.75" customHeight="1">
      <c r="A286" s="2">
        <v>0.0112847222222222</v>
      </c>
      <c r="B286" s="1">
        <v>33.02</v>
      </c>
      <c r="C286" s="1">
        <v>2695.9129933</v>
      </c>
      <c r="D286" s="1">
        <v>2936.7994995</v>
      </c>
      <c r="E286" s="1">
        <v>28.9</v>
      </c>
      <c r="F286" s="1">
        <v>26.6</v>
      </c>
      <c r="G286" s="1">
        <v>164.0</v>
      </c>
      <c r="H286" s="1">
        <v>16.4</v>
      </c>
      <c r="I286" s="1">
        <v>176.0</v>
      </c>
    </row>
    <row r="287" ht="15.75" customHeight="1">
      <c r="A287" s="2">
        <v>0.0113078703703704</v>
      </c>
      <c r="B287" s="1">
        <v>33.57</v>
      </c>
      <c r="C287" s="1">
        <v>2718.901238</v>
      </c>
      <c r="D287" s="1">
        <v>2957.2437189</v>
      </c>
      <c r="E287" s="1">
        <v>29.0</v>
      </c>
      <c r="F287" s="1">
        <v>26.7</v>
      </c>
      <c r="G287" s="1">
        <v>165.0</v>
      </c>
      <c r="H287" s="1">
        <v>16.5</v>
      </c>
      <c r="I287" s="1">
        <v>176.0</v>
      </c>
    </row>
    <row r="288" ht="15.75" customHeight="1">
      <c r="A288" s="2">
        <v>0.0113310185185185</v>
      </c>
      <c r="B288" s="1">
        <v>33.97</v>
      </c>
      <c r="C288" s="1">
        <v>2714.4494933</v>
      </c>
      <c r="D288" s="1">
        <v>2953.0626419</v>
      </c>
      <c r="E288" s="1">
        <v>29.4</v>
      </c>
      <c r="F288" s="1">
        <v>27.0</v>
      </c>
      <c r="G288" s="1">
        <v>165.0</v>
      </c>
      <c r="H288" s="1">
        <v>16.5</v>
      </c>
      <c r="I288" s="1">
        <v>177.0</v>
      </c>
    </row>
    <row r="289" ht="15.75" customHeight="1">
      <c r="A289" s="2">
        <v>0.0113541666666667</v>
      </c>
      <c r="B289" s="1">
        <v>34.39</v>
      </c>
      <c r="C289" s="1">
        <v>2703.6709568</v>
      </c>
      <c r="D289" s="1">
        <v>2951.275292</v>
      </c>
      <c r="E289" s="1">
        <v>29.8</v>
      </c>
      <c r="F289" s="1">
        <v>27.3</v>
      </c>
      <c r="G289" s="1">
        <v>165.0</v>
      </c>
      <c r="H289" s="1">
        <v>16.4</v>
      </c>
      <c r="I289" s="1">
        <v>177.0</v>
      </c>
    </row>
    <row r="290" ht="15.75" customHeight="1">
      <c r="A290" s="2">
        <v>0.0113657407407407</v>
      </c>
      <c r="B290" s="1">
        <v>34.6</v>
      </c>
      <c r="C290" s="1">
        <v>2680.2611793</v>
      </c>
      <c r="D290" s="1">
        <v>2940.0866699</v>
      </c>
      <c r="E290" s="1">
        <v>30.1</v>
      </c>
      <c r="F290" s="1">
        <v>27.5</v>
      </c>
      <c r="G290" s="1">
        <v>165.0</v>
      </c>
      <c r="H290" s="1">
        <v>16.2</v>
      </c>
      <c r="I290" s="1">
        <v>178.0</v>
      </c>
    </row>
    <row r="291" ht="15.75" customHeight="1">
      <c r="A291" s="2">
        <v>0.0113888888888889</v>
      </c>
      <c r="B291" s="1">
        <v>34.95</v>
      </c>
      <c r="C291" s="1">
        <v>2671.7896706</v>
      </c>
      <c r="D291" s="1">
        <v>2937.8675223</v>
      </c>
      <c r="E291" s="1">
        <v>30.3</v>
      </c>
      <c r="F291" s="1">
        <v>27.5</v>
      </c>
      <c r="G291" s="1">
        <v>165.0</v>
      </c>
      <c r="H291" s="1">
        <v>16.2</v>
      </c>
      <c r="I291" s="1">
        <v>178.0</v>
      </c>
    </row>
    <row r="292" ht="15.75" customHeight="1">
      <c r="A292" s="2">
        <v>0.011412037037037</v>
      </c>
      <c r="B292" s="1">
        <v>35.17</v>
      </c>
      <c r="C292" s="1">
        <v>2675.300324</v>
      </c>
      <c r="D292" s="1">
        <v>2938.6367225</v>
      </c>
      <c r="E292" s="1">
        <v>30.3</v>
      </c>
      <c r="F292" s="1">
        <v>27.6</v>
      </c>
      <c r="G292" s="1">
        <v>165.0</v>
      </c>
      <c r="H292" s="1">
        <v>16.2</v>
      </c>
      <c r="I292" s="1">
        <v>179.0</v>
      </c>
    </row>
    <row r="293" ht="15.75" customHeight="1">
      <c r="A293" s="2">
        <v>0.0114236111111111</v>
      </c>
      <c r="B293" s="1">
        <v>35.32</v>
      </c>
      <c r="C293" s="1">
        <v>2682.8057804</v>
      </c>
      <c r="D293" s="1">
        <v>2942.0493294</v>
      </c>
      <c r="E293" s="1">
        <v>30.4</v>
      </c>
      <c r="F293" s="1">
        <v>27.7</v>
      </c>
      <c r="G293" s="1">
        <v>165.0</v>
      </c>
      <c r="H293" s="1">
        <v>16.3</v>
      </c>
      <c r="I293" s="1">
        <v>179.0</v>
      </c>
    </row>
    <row r="294" ht="15.75" customHeight="1">
      <c r="A294" s="2">
        <v>0.0114467592592593</v>
      </c>
      <c r="B294" s="1">
        <v>35.11</v>
      </c>
      <c r="C294" s="1">
        <v>2675.636493</v>
      </c>
      <c r="D294" s="1">
        <v>2935.6978694</v>
      </c>
      <c r="E294" s="1">
        <v>30.5</v>
      </c>
      <c r="F294" s="1">
        <v>27.8</v>
      </c>
      <c r="G294" s="1">
        <v>165.0</v>
      </c>
      <c r="H294" s="1">
        <v>16.2</v>
      </c>
      <c r="I294" s="1">
        <v>179.0</v>
      </c>
    </row>
    <row r="295" ht="15.75" customHeight="1">
      <c r="A295" s="2">
        <v>0.0114699074074074</v>
      </c>
      <c r="B295" s="1">
        <v>34.96</v>
      </c>
      <c r="C295" s="1">
        <v>2688.6736601</v>
      </c>
      <c r="D295" s="1">
        <v>2946.6924997</v>
      </c>
      <c r="E295" s="1">
        <v>30.5</v>
      </c>
      <c r="F295" s="1">
        <v>27.8</v>
      </c>
      <c r="G295" s="1">
        <v>166.0</v>
      </c>
      <c r="H295" s="1">
        <v>16.2</v>
      </c>
      <c r="I295" s="1">
        <v>180.0</v>
      </c>
    </row>
    <row r="296" ht="15.75" customHeight="1">
      <c r="A296" s="2">
        <v>0.0114930555555556</v>
      </c>
      <c r="B296" s="1">
        <v>33.58</v>
      </c>
      <c r="C296" s="1">
        <v>2665.7237534</v>
      </c>
      <c r="D296" s="1">
        <v>2920.7365457</v>
      </c>
      <c r="E296" s="1">
        <v>30.4</v>
      </c>
      <c r="F296" s="1">
        <v>27.7</v>
      </c>
      <c r="G296" s="1">
        <v>166.0</v>
      </c>
      <c r="H296" s="1">
        <v>16.1</v>
      </c>
      <c r="I296" s="1">
        <v>180.0</v>
      </c>
    </row>
    <row r="297" ht="15.75" customHeight="1">
      <c r="A297" s="2">
        <v>0.0115046296296296</v>
      </c>
      <c r="B297" s="1">
        <v>32.47</v>
      </c>
      <c r="C297" s="1">
        <v>2621.9040682</v>
      </c>
      <c r="D297" s="1">
        <v>2864.0957692</v>
      </c>
      <c r="E297" s="1">
        <v>30.2</v>
      </c>
      <c r="F297" s="1">
        <v>27.7</v>
      </c>
      <c r="G297" s="1">
        <v>166.0</v>
      </c>
      <c r="H297" s="1">
        <v>15.8</v>
      </c>
      <c r="I297" s="1">
        <v>181.0</v>
      </c>
    </row>
    <row r="298" ht="15.75" customHeight="1">
      <c r="A298" s="2">
        <v>0.0115277777777778</v>
      </c>
      <c r="B298" s="1">
        <v>30.87</v>
      </c>
      <c r="C298" s="1">
        <v>2567.0366111</v>
      </c>
      <c r="D298" s="1">
        <v>2795.7203796</v>
      </c>
      <c r="E298" s="1">
        <v>29.9</v>
      </c>
      <c r="F298" s="1">
        <v>27.5</v>
      </c>
      <c r="G298" s="1">
        <v>166.0</v>
      </c>
      <c r="H298" s="1">
        <v>15.5</v>
      </c>
      <c r="I298" s="1">
        <v>181.0</v>
      </c>
    </row>
    <row r="299" ht="15.75" customHeight="1">
      <c r="A299" s="2">
        <v>0.0115509259259259</v>
      </c>
      <c r="B299" s="1">
        <v>30.34</v>
      </c>
      <c r="C299" s="1">
        <v>2572.1480854</v>
      </c>
      <c r="D299" s="1">
        <v>2774.5604292</v>
      </c>
      <c r="E299" s="1">
        <v>29.4</v>
      </c>
      <c r="F299" s="1">
        <v>27.3</v>
      </c>
      <c r="G299" s="1">
        <v>167.0</v>
      </c>
      <c r="H299" s="1">
        <v>15.4</v>
      </c>
      <c r="I299" s="1">
        <v>182.0</v>
      </c>
    </row>
    <row r="300" ht="15.75" customHeight="1">
      <c r="A300" s="2">
        <v>0.0115856481481481</v>
      </c>
      <c r="B300" s="1">
        <v>29.93</v>
      </c>
      <c r="C300" s="1">
        <v>2637.1072326</v>
      </c>
      <c r="D300" s="1">
        <v>2808.0994198</v>
      </c>
      <c r="E300" s="1">
        <v>28.7</v>
      </c>
      <c r="F300" s="1">
        <v>27.0</v>
      </c>
      <c r="G300" s="1">
        <v>167.0</v>
      </c>
      <c r="H300" s="1">
        <v>15.8</v>
      </c>
      <c r="I300" s="1">
        <v>182.0</v>
      </c>
    </row>
    <row r="301" ht="15.75" customHeight="1">
      <c r="A301" s="2">
        <v>0.0116087962962963</v>
      </c>
      <c r="B301" s="1">
        <v>30.03</v>
      </c>
      <c r="C301" s="1">
        <v>2715.4313939</v>
      </c>
      <c r="D301" s="1">
        <v>2847.939956</v>
      </c>
      <c r="E301" s="1">
        <v>28.2</v>
      </c>
      <c r="F301" s="1">
        <v>26.9</v>
      </c>
      <c r="G301" s="1">
        <v>167.0</v>
      </c>
      <c r="H301" s="1">
        <v>16.3</v>
      </c>
      <c r="I301" s="1">
        <v>183.0</v>
      </c>
    </row>
    <row r="302" ht="15.75" customHeight="1">
      <c r="A302" s="2">
        <v>0.0116319444444444</v>
      </c>
      <c r="B302" s="1">
        <v>30.22</v>
      </c>
      <c r="C302" s="1">
        <v>2778.9791302</v>
      </c>
      <c r="D302" s="1">
        <v>2879.3521334</v>
      </c>
      <c r="E302" s="1">
        <v>27.8</v>
      </c>
      <c r="F302" s="1">
        <v>26.8</v>
      </c>
      <c r="G302" s="1">
        <v>167.0</v>
      </c>
      <c r="H302" s="1">
        <v>16.6</v>
      </c>
      <c r="I302" s="1">
        <v>184.0</v>
      </c>
    </row>
    <row r="303" ht="15.75" customHeight="1">
      <c r="A303" s="2">
        <v>0.0116550925925926</v>
      </c>
      <c r="B303" s="1">
        <v>31.45</v>
      </c>
      <c r="C303" s="1">
        <v>2859.4924243</v>
      </c>
      <c r="D303" s="1">
        <v>2927.8432412</v>
      </c>
      <c r="E303" s="1">
        <v>27.6</v>
      </c>
      <c r="F303" s="1">
        <v>26.9</v>
      </c>
      <c r="G303" s="1">
        <v>167.0</v>
      </c>
      <c r="H303" s="1">
        <v>17.1</v>
      </c>
      <c r="I303" s="1">
        <v>184.0</v>
      </c>
    </row>
    <row r="304" ht="15.75" customHeight="1">
      <c r="A304" s="2">
        <v>0.0116666666666667</v>
      </c>
      <c r="B304" s="1">
        <v>32.77</v>
      </c>
      <c r="C304" s="1">
        <v>2955.9208791</v>
      </c>
      <c r="D304" s="1">
        <v>3008.1248853</v>
      </c>
      <c r="E304" s="1">
        <v>27.5</v>
      </c>
      <c r="F304" s="1">
        <v>27.0</v>
      </c>
      <c r="G304" s="1">
        <v>167.0</v>
      </c>
      <c r="H304" s="1">
        <v>17.7</v>
      </c>
      <c r="I304" s="1">
        <v>184.0</v>
      </c>
    </row>
    <row r="305" ht="15.75" customHeight="1">
      <c r="A305" s="2">
        <v>0.0116898148148148</v>
      </c>
      <c r="B305" s="1">
        <v>34.65</v>
      </c>
      <c r="C305" s="1">
        <v>3054.2780159</v>
      </c>
      <c r="D305" s="1">
        <v>3096.4101653</v>
      </c>
      <c r="E305" s="1">
        <v>27.6</v>
      </c>
      <c r="F305" s="1">
        <v>27.2</v>
      </c>
      <c r="G305" s="1">
        <v>167.0</v>
      </c>
      <c r="H305" s="1">
        <v>18.3</v>
      </c>
      <c r="I305" s="1">
        <v>185.0</v>
      </c>
    </row>
    <row r="306" ht="15.75" customHeight="1">
      <c r="A306" s="2">
        <v>0.011712962962963</v>
      </c>
      <c r="B306" s="1">
        <v>35.27</v>
      </c>
      <c r="C306" s="1">
        <v>3074.7387522</v>
      </c>
      <c r="D306" s="1">
        <v>3130.8567157</v>
      </c>
      <c r="E306" s="1">
        <v>28.0</v>
      </c>
      <c r="F306" s="1">
        <v>27.5</v>
      </c>
      <c r="G306" s="1">
        <v>167.0</v>
      </c>
      <c r="H306" s="1">
        <v>18.4</v>
      </c>
      <c r="I306" s="1">
        <v>185.0</v>
      </c>
    </row>
    <row r="307" ht="15.75" customHeight="1">
      <c r="A307" s="2">
        <v>0.011724537037037</v>
      </c>
      <c r="B307" s="1">
        <v>35.65</v>
      </c>
      <c r="C307" s="1">
        <v>3036.5098197</v>
      </c>
      <c r="D307" s="1">
        <v>3116.462515</v>
      </c>
      <c r="E307" s="1">
        <v>28.7</v>
      </c>
      <c r="F307" s="1">
        <v>27.9</v>
      </c>
      <c r="G307" s="1">
        <v>167.0</v>
      </c>
      <c r="H307" s="1">
        <v>18.2</v>
      </c>
      <c r="I307" s="1">
        <v>186.0</v>
      </c>
    </row>
    <row r="308" ht="15.75" customHeight="1">
      <c r="A308" s="2">
        <v>0.0117476851851852</v>
      </c>
      <c r="B308" s="1">
        <v>35.54</v>
      </c>
      <c r="C308" s="1">
        <v>2976.6136876</v>
      </c>
      <c r="D308" s="1">
        <v>3093.7256425</v>
      </c>
      <c r="E308" s="1">
        <v>29.3</v>
      </c>
      <c r="F308" s="1">
        <v>28.2</v>
      </c>
      <c r="G308" s="1">
        <v>167.0</v>
      </c>
      <c r="H308" s="1">
        <v>17.8</v>
      </c>
      <c r="I308" s="1">
        <v>186.0</v>
      </c>
    </row>
    <row r="309" ht="15.75" customHeight="1">
      <c r="A309" s="2">
        <v>0.0117708333333333</v>
      </c>
      <c r="B309" s="1">
        <v>35.4</v>
      </c>
      <c r="C309" s="1">
        <v>2920.6677746</v>
      </c>
      <c r="D309" s="1">
        <v>3073.6757356</v>
      </c>
      <c r="E309" s="1">
        <v>29.7</v>
      </c>
      <c r="F309" s="1">
        <v>28.3</v>
      </c>
      <c r="G309" s="1">
        <v>167.0</v>
      </c>
      <c r="H309" s="1">
        <v>17.5</v>
      </c>
      <c r="I309" s="1">
        <v>186.0</v>
      </c>
    </row>
    <row r="310" ht="15.75" customHeight="1">
      <c r="A310" s="2">
        <v>0.0117824074074074</v>
      </c>
      <c r="B310" s="1">
        <v>35.24</v>
      </c>
      <c r="C310" s="1">
        <v>2873.8573277</v>
      </c>
      <c r="D310" s="1">
        <v>3053.5586365</v>
      </c>
      <c r="E310" s="1">
        <v>30.0</v>
      </c>
      <c r="F310" s="1">
        <v>28.2</v>
      </c>
      <c r="G310" s="1">
        <v>167.0</v>
      </c>
      <c r="H310" s="1">
        <v>17.2</v>
      </c>
      <c r="I310" s="1">
        <v>187.0</v>
      </c>
    </row>
    <row r="311" ht="15.75" customHeight="1">
      <c r="A311" s="2">
        <v>0.0118055555555556</v>
      </c>
      <c r="B311" s="1">
        <v>35.22</v>
      </c>
      <c r="C311" s="1">
        <v>2854.3077132</v>
      </c>
      <c r="D311" s="1">
        <v>3045.7799883</v>
      </c>
      <c r="E311" s="1">
        <v>30.1</v>
      </c>
      <c r="F311" s="1">
        <v>28.2</v>
      </c>
      <c r="G311" s="1">
        <v>167.0</v>
      </c>
      <c r="H311" s="1">
        <v>17.1</v>
      </c>
      <c r="I311" s="1">
        <v>187.0</v>
      </c>
    </row>
    <row r="312" ht="15.75" customHeight="1">
      <c r="A312" s="2">
        <v>0.0118287037037037</v>
      </c>
      <c r="B312" s="1">
        <v>35.26</v>
      </c>
      <c r="C312" s="1">
        <v>2847.714069</v>
      </c>
      <c r="D312" s="1">
        <v>3041.1431298</v>
      </c>
      <c r="E312" s="1">
        <v>30.2</v>
      </c>
      <c r="F312" s="1">
        <v>28.3</v>
      </c>
      <c r="G312" s="1">
        <v>167.0</v>
      </c>
      <c r="H312" s="1">
        <v>17.1</v>
      </c>
      <c r="I312" s="1">
        <v>188.0</v>
      </c>
    </row>
    <row r="313" ht="15.75" customHeight="1">
      <c r="A313" s="2">
        <v>0.0118518518518519</v>
      </c>
      <c r="B313" s="1">
        <v>35.62</v>
      </c>
      <c r="C313" s="1">
        <v>2851.2808546</v>
      </c>
      <c r="D313" s="1">
        <v>3041.9253365</v>
      </c>
      <c r="E313" s="1">
        <v>30.1</v>
      </c>
      <c r="F313" s="1">
        <v>28.2</v>
      </c>
      <c r="G313" s="1">
        <v>167.0</v>
      </c>
      <c r="H313" s="1">
        <v>17.1</v>
      </c>
      <c r="I313" s="1">
        <v>188.0</v>
      </c>
    </row>
    <row r="314" ht="15.75" customHeight="1">
      <c r="A314" s="2">
        <v>0.0118634259259259</v>
      </c>
      <c r="B314" s="1">
        <v>35.85</v>
      </c>
      <c r="C314" s="1">
        <v>2835.2949479</v>
      </c>
      <c r="D314" s="1">
        <v>3024.1691153</v>
      </c>
      <c r="E314" s="1">
        <v>30.0</v>
      </c>
      <c r="F314" s="1">
        <v>28.1</v>
      </c>
      <c r="G314" s="1">
        <v>168.0</v>
      </c>
      <c r="H314" s="1">
        <v>16.9</v>
      </c>
      <c r="I314" s="1">
        <v>189.0</v>
      </c>
    </row>
    <row r="315" ht="15.75" customHeight="1">
      <c r="A315" s="2">
        <v>0.0118865740740741</v>
      </c>
      <c r="B315" s="1">
        <v>36.14</v>
      </c>
      <c r="C315" s="1">
        <v>2832.2579921</v>
      </c>
      <c r="D315" s="1">
        <v>3018.3334587</v>
      </c>
      <c r="E315" s="1">
        <v>29.8</v>
      </c>
      <c r="F315" s="1">
        <v>28.0</v>
      </c>
      <c r="G315" s="1">
        <v>168.0</v>
      </c>
      <c r="H315" s="1">
        <v>16.9</v>
      </c>
      <c r="I315" s="1">
        <v>189.0</v>
      </c>
    </row>
    <row r="316" ht="15.75" customHeight="1">
      <c r="A316" s="2">
        <v>0.0118981481481481</v>
      </c>
      <c r="B316" s="1">
        <v>36.29</v>
      </c>
      <c r="C316" s="1">
        <v>2834.2117897</v>
      </c>
      <c r="D316" s="1">
        <v>3017.1870602</v>
      </c>
      <c r="E316" s="1">
        <v>29.7</v>
      </c>
      <c r="F316" s="1">
        <v>27.9</v>
      </c>
      <c r="G316" s="1">
        <v>168.0</v>
      </c>
      <c r="H316" s="1">
        <v>16.9</v>
      </c>
      <c r="I316" s="1">
        <v>189.0</v>
      </c>
    </row>
    <row r="317" ht="15.75" customHeight="1">
      <c r="A317" s="2">
        <v>0.0119212962962963</v>
      </c>
      <c r="B317" s="1">
        <v>36.43</v>
      </c>
      <c r="C317" s="1">
        <v>2848.7542177</v>
      </c>
      <c r="D317" s="1">
        <v>3032.3778518</v>
      </c>
      <c r="E317" s="1">
        <v>29.8</v>
      </c>
      <c r="F317" s="1">
        <v>28.0</v>
      </c>
      <c r="G317" s="1">
        <v>169.0</v>
      </c>
      <c r="H317" s="1">
        <v>16.9</v>
      </c>
      <c r="I317" s="1">
        <v>190.0</v>
      </c>
    </row>
    <row r="318" ht="15.75" customHeight="1">
      <c r="A318" s="2">
        <v>0.0119444444444444</v>
      </c>
      <c r="B318" s="1">
        <v>36.48</v>
      </c>
      <c r="C318" s="1">
        <v>2862.0937479</v>
      </c>
      <c r="D318" s="1">
        <v>3048.7233268</v>
      </c>
      <c r="E318" s="1">
        <v>29.8</v>
      </c>
      <c r="F318" s="1">
        <v>28.0</v>
      </c>
      <c r="G318" s="1">
        <v>169.0</v>
      </c>
      <c r="H318" s="1">
        <v>16.9</v>
      </c>
      <c r="I318" s="1">
        <v>190.0</v>
      </c>
    </row>
    <row r="319" ht="15.75" customHeight="1">
      <c r="A319" s="2">
        <v>0.0119560185185185</v>
      </c>
      <c r="B319" s="1">
        <v>36.59</v>
      </c>
      <c r="C319" s="1">
        <v>2896.6466614</v>
      </c>
      <c r="D319" s="1">
        <v>3090.981909</v>
      </c>
      <c r="E319" s="1">
        <v>29.9</v>
      </c>
      <c r="F319" s="1">
        <v>28.0</v>
      </c>
      <c r="G319" s="1">
        <v>169.0</v>
      </c>
      <c r="H319" s="1">
        <v>17.1</v>
      </c>
      <c r="I319" s="1">
        <v>191.0</v>
      </c>
    </row>
    <row r="320" ht="15.75" customHeight="1">
      <c r="A320" s="2">
        <v>0.0119791666666667</v>
      </c>
      <c r="B320" s="1">
        <v>36.64</v>
      </c>
      <c r="C320" s="1">
        <v>2928.2660492</v>
      </c>
      <c r="D320" s="1">
        <v>3134.0510999</v>
      </c>
      <c r="E320" s="1">
        <v>30.1</v>
      </c>
      <c r="F320" s="1">
        <v>28.1</v>
      </c>
      <c r="G320" s="1">
        <v>170.0</v>
      </c>
      <c r="H320" s="1">
        <v>17.2</v>
      </c>
      <c r="I320" s="1">
        <v>191.0</v>
      </c>
    </row>
    <row r="321" ht="15.75" customHeight="1">
      <c r="A321" s="2">
        <v>0.0120023148148148</v>
      </c>
      <c r="B321" s="1">
        <v>36.67</v>
      </c>
      <c r="C321" s="1">
        <v>2973.7072562</v>
      </c>
      <c r="D321" s="1">
        <v>3195.435832</v>
      </c>
      <c r="E321" s="1">
        <v>30.4</v>
      </c>
      <c r="F321" s="1">
        <v>28.3</v>
      </c>
      <c r="G321" s="1">
        <v>170.0</v>
      </c>
      <c r="H321" s="1">
        <v>17.5</v>
      </c>
      <c r="I321" s="1">
        <v>191.0</v>
      </c>
    </row>
    <row r="322" ht="15.75" customHeight="1">
      <c r="A322" s="2">
        <v>0.0120138888888889</v>
      </c>
      <c r="B322" s="1">
        <v>36.68</v>
      </c>
      <c r="C322" s="1">
        <v>3002.530179</v>
      </c>
      <c r="D322" s="1">
        <v>3239.3368458</v>
      </c>
      <c r="E322" s="1">
        <v>30.8</v>
      </c>
      <c r="F322" s="1">
        <v>28.5</v>
      </c>
      <c r="G322" s="1">
        <v>170.0</v>
      </c>
      <c r="H322" s="1">
        <v>17.7</v>
      </c>
      <c r="I322" s="1">
        <v>192.0</v>
      </c>
    </row>
    <row r="323" ht="15.75" customHeight="1">
      <c r="A323" s="2">
        <v>0.012037037037037</v>
      </c>
      <c r="B323" s="1">
        <v>36.63</v>
      </c>
      <c r="C323" s="1">
        <v>3024.9853663</v>
      </c>
      <c r="D323" s="1">
        <v>3275.1714136</v>
      </c>
      <c r="E323" s="1">
        <v>31.1</v>
      </c>
      <c r="F323" s="1">
        <v>28.7</v>
      </c>
      <c r="G323" s="1">
        <v>171.0</v>
      </c>
      <c r="H323" s="1">
        <v>17.7</v>
      </c>
      <c r="I323" s="1">
        <v>192.0</v>
      </c>
    </row>
    <row r="324" ht="15.75" customHeight="1">
      <c r="A324" s="2">
        <v>0.0120601851851852</v>
      </c>
      <c r="B324" s="1">
        <v>36.72</v>
      </c>
      <c r="C324" s="1">
        <v>3029.8950398</v>
      </c>
      <c r="D324" s="1">
        <v>3295.5024546</v>
      </c>
      <c r="E324" s="1">
        <v>31.5</v>
      </c>
      <c r="F324" s="1">
        <v>29.0</v>
      </c>
      <c r="G324" s="1">
        <v>171.0</v>
      </c>
      <c r="H324" s="1">
        <v>17.7</v>
      </c>
      <c r="I324" s="1">
        <v>193.0</v>
      </c>
    </row>
    <row r="325" ht="15.75" customHeight="1">
      <c r="A325" s="2">
        <v>0.0120717592592593</v>
      </c>
      <c r="B325" s="1">
        <v>36.42</v>
      </c>
      <c r="C325" s="1">
        <v>3018.6768843</v>
      </c>
      <c r="D325" s="1">
        <v>3300.9470834</v>
      </c>
      <c r="E325" s="1">
        <v>31.8</v>
      </c>
      <c r="F325" s="1">
        <v>29.1</v>
      </c>
      <c r="G325" s="1">
        <v>171.0</v>
      </c>
      <c r="H325" s="1">
        <v>17.7</v>
      </c>
      <c r="I325" s="1">
        <v>193.0</v>
      </c>
    </row>
    <row r="326" ht="15.75" customHeight="1">
      <c r="A326" s="2">
        <v>0.0120949074074074</v>
      </c>
      <c r="B326" s="1">
        <v>36.2</v>
      </c>
      <c r="C326" s="1">
        <v>3000.3713775</v>
      </c>
      <c r="D326" s="1">
        <v>3299.440497</v>
      </c>
      <c r="E326" s="1">
        <v>32.2</v>
      </c>
      <c r="F326" s="1">
        <v>29.2</v>
      </c>
      <c r="G326" s="1">
        <v>172.0</v>
      </c>
      <c r="H326" s="1">
        <v>17.4</v>
      </c>
      <c r="I326" s="1">
        <v>193.0</v>
      </c>
    </row>
    <row r="327" ht="15.75" customHeight="1">
      <c r="A327" s="2">
        <v>0.0121180555555556</v>
      </c>
      <c r="B327" s="1">
        <v>35.96</v>
      </c>
      <c r="C327" s="1">
        <v>2967.2897538</v>
      </c>
      <c r="D327" s="1">
        <v>3277.0791984</v>
      </c>
      <c r="E327" s="1">
        <v>32.3</v>
      </c>
      <c r="F327" s="1">
        <v>29.3</v>
      </c>
      <c r="G327" s="1">
        <v>172.0</v>
      </c>
      <c r="H327" s="1">
        <v>17.3</v>
      </c>
      <c r="I327" s="1">
        <v>194.0</v>
      </c>
    </row>
    <row r="328" ht="15.75" customHeight="1">
      <c r="A328" s="2">
        <v>0.0121296296296296</v>
      </c>
      <c r="B328" s="1">
        <v>36.22</v>
      </c>
      <c r="C328" s="1">
        <v>2934.7736664</v>
      </c>
      <c r="D328" s="1">
        <v>3249.142116</v>
      </c>
      <c r="E328" s="1">
        <v>32.5</v>
      </c>
      <c r="F328" s="1">
        <v>29.3</v>
      </c>
      <c r="G328" s="1">
        <v>172.0</v>
      </c>
      <c r="H328" s="1">
        <v>17.1</v>
      </c>
      <c r="I328" s="1">
        <v>194.0</v>
      </c>
    </row>
    <row r="329" ht="15.75" customHeight="1">
      <c r="A329" s="2">
        <v>0.0121527777777778</v>
      </c>
      <c r="B329" s="1">
        <v>36.52</v>
      </c>
      <c r="C329" s="1">
        <v>2909.6243548</v>
      </c>
      <c r="D329" s="1">
        <v>3224.5781427</v>
      </c>
      <c r="E329" s="1">
        <v>32.5</v>
      </c>
      <c r="F329" s="1">
        <v>29.4</v>
      </c>
      <c r="G329" s="1">
        <v>173.0</v>
      </c>
      <c r="H329" s="1">
        <v>16.8</v>
      </c>
      <c r="I329" s="1">
        <v>195.0</v>
      </c>
    </row>
    <row r="330" ht="15.75" customHeight="1">
      <c r="A330" s="2">
        <v>0.0121759259259259</v>
      </c>
      <c r="B330" s="1">
        <v>36.83</v>
      </c>
      <c r="C330" s="1">
        <v>2906.0026919</v>
      </c>
      <c r="D330" s="1">
        <v>3218.4616128</v>
      </c>
      <c r="E330" s="1">
        <v>32.5</v>
      </c>
      <c r="F330" s="1">
        <v>29.3</v>
      </c>
      <c r="G330" s="1">
        <v>173.0</v>
      </c>
      <c r="H330" s="1">
        <v>16.8</v>
      </c>
      <c r="I330" s="1">
        <v>195.0</v>
      </c>
    </row>
    <row r="331" ht="15.75" customHeight="1">
      <c r="A331" s="2">
        <v>0.0121875</v>
      </c>
      <c r="B331" s="1">
        <v>37.07</v>
      </c>
      <c r="C331" s="1">
        <v>2920.9867738</v>
      </c>
      <c r="D331" s="1">
        <v>3227.0922843</v>
      </c>
      <c r="E331" s="1">
        <v>32.3</v>
      </c>
      <c r="F331" s="1">
        <v>29.2</v>
      </c>
      <c r="G331" s="1">
        <v>173.0</v>
      </c>
      <c r="H331" s="1">
        <v>16.9</v>
      </c>
      <c r="I331" s="1">
        <v>196.0</v>
      </c>
    </row>
    <row r="332" ht="15.75" customHeight="1">
      <c r="A332" s="2">
        <v>0.0122106481481481</v>
      </c>
      <c r="B332" s="1">
        <v>37.66</v>
      </c>
      <c r="C332" s="1">
        <v>2942.5372512</v>
      </c>
      <c r="D332" s="1">
        <v>3239.2291065</v>
      </c>
      <c r="E332" s="1">
        <v>32.2</v>
      </c>
      <c r="F332" s="1">
        <v>29.2</v>
      </c>
      <c r="G332" s="1">
        <v>173.0</v>
      </c>
      <c r="H332" s="1">
        <v>17.0</v>
      </c>
      <c r="I332" s="1">
        <v>196.0</v>
      </c>
    </row>
    <row r="333" ht="15.75" customHeight="1">
      <c r="A333" s="2">
        <v>0.0122222222222222</v>
      </c>
      <c r="B333" s="1">
        <v>38.07</v>
      </c>
      <c r="C333" s="1">
        <v>2963.6436964</v>
      </c>
      <c r="D333" s="1">
        <v>3254.1969042</v>
      </c>
      <c r="E333" s="1">
        <v>32.3</v>
      </c>
      <c r="F333" s="1">
        <v>29.4</v>
      </c>
      <c r="G333" s="1">
        <v>173.0</v>
      </c>
      <c r="H333" s="1">
        <v>17.1</v>
      </c>
      <c r="I333" s="1">
        <v>196.0</v>
      </c>
    </row>
    <row r="334" ht="15.75" customHeight="1">
      <c r="A334" s="2">
        <v>0.0122453703703704</v>
      </c>
      <c r="B334" s="1">
        <v>38.32</v>
      </c>
      <c r="C334" s="1">
        <v>2966.8711269</v>
      </c>
      <c r="D334" s="1">
        <v>3259.3830812</v>
      </c>
      <c r="E334" s="1">
        <v>32.6</v>
      </c>
      <c r="F334" s="1">
        <v>29.7</v>
      </c>
      <c r="G334" s="1">
        <v>174.0</v>
      </c>
      <c r="H334" s="1">
        <v>17.1</v>
      </c>
      <c r="I334" s="1">
        <v>196.0</v>
      </c>
    </row>
    <row r="335" ht="15.75" customHeight="1">
      <c r="A335" s="2">
        <v>0.0122569444444444</v>
      </c>
      <c r="B335" s="1">
        <v>37.8</v>
      </c>
      <c r="C335" s="1">
        <v>2943.7919824</v>
      </c>
      <c r="D335" s="1">
        <v>3248.5819484</v>
      </c>
      <c r="E335" s="1">
        <v>32.9</v>
      </c>
      <c r="F335" s="1">
        <v>29.8</v>
      </c>
      <c r="G335" s="1">
        <v>174.0</v>
      </c>
      <c r="H335" s="1">
        <v>16.9</v>
      </c>
      <c r="I335" s="1">
        <v>197.0</v>
      </c>
    </row>
    <row r="336" ht="15.75" customHeight="1">
      <c r="A336" s="2">
        <v>0.0122800925925926</v>
      </c>
      <c r="B336" s="1">
        <v>37.4</v>
      </c>
      <c r="C336" s="1">
        <v>2921.4661656</v>
      </c>
      <c r="D336" s="1">
        <v>3240.5063184</v>
      </c>
      <c r="E336" s="1">
        <v>33.2</v>
      </c>
      <c r="F336" s="1">
        <v>29.9</v>
      </c>
      <c r="G336" s="1">
        <v>174.0</v>
      </c>
      <c r="H336" s="1">
        <v>16.8</v>
      </c>
      <c r="I336" s="1">
        <v>197.0</v>
      </c>
    </row>
    <row r="337" ht="15.75" customHeight="1">
      <c r="A337" s="2">
        <v>0.0123032407407407</v>
      </c>
      <c r="B337" s="1">
        <v>36.42</v>
      </c>
      <c r="C337" s="1">
        <v>2918.8922604</v>
      </c>
      <c r="D337" s="1">
        <v>3258.1149797</v>
      </c>
      <c r="E337" s="1">
        <v>33.2</v>
      </c>
      <c r="F337" s="1">
        <v>29.7</v>
      </c>
      <c r="G337" s="1">
        <v>174.0</v>
      </c>
      <c r="H337" s="1">
        <v>16.8</v>
      </c>
      <c r="I337" s="1">
        <v>198.0</v>
      </c>
    </row>
    <row r="338" ht="15.75" customHeight="1">
      <c r="A338" s="2">
        <v>0.0123148148148148</v>
      </c>
      <c r="B338" s="1">
        <v>35.99</v>
      </c>
      <c r="C338" s="1">
        <v>2912.3815352</v>
      </c>
      <c r="D338" s="1">
        <v>3260.4933284</v>
      </c>
      <c r="E338" s="1">
        <v>33.3</v>
      </c>
      <c r="F338" s="1">
        <v>29.8</v>
      </c>
      <c r="G338" s="1">
        <v>174.0</v>
      </c>
      <c r="H338" s="1">
        <v>16.7</v>
      </c>
      <c r="I338" s="1">
        <v>198.0</v>
      </c>
    </row>
    <row r="339" ht="15.75" customHeight="1">
      <c r="A339" s="2">
        <v>0.012337962962963</v>
      </c>
      <c r="B339" s="1">
        <v>35.65</v>
      </c>
      <c r="C339" s="1">
        <v>2918.9407907</v>
      </c>
      <c r="D339" s="1">
        <v>3271.4311759</v>
      </c>
      <c r="E339" s="1">
        <v>33.4</v>
      </c>
      <c r="F339" s="1">
        <v>29.8</v>
      </c>
      <c r="G339" s="1">
        <v>174.0</v>
      </c>
      <c r="H339" s="1">
        <v>16.8</v>
      </c>
      <c r="I339" s="1">
        <v>199.0</v>
      </c>
    </row>
    <row r="340" ht="15.75" customHeight="1">
      <c r="A340" s="2">
        <v>0.0123611111111111</v>
      </c>
      <c r="B340" s="1">
        <v>36.14</v>
      </c>
      <c r="C340" s="1">
        <v>2905.7839392</v>
      </c>
      <c r="D340" s="1">
        <v>3248.3537385</v>
      </c>
      <c r="E340" s="1">
        <v>33.6</v>
      </c>
      <c r="F340" s="1">
        <v>30.0</v>
      </c>
      <c r="G340" s="1">
        <v>174.0</v>
      </c>
      <c r="H340" s="1">
        <v>16.7</v>
      </c>
      <c r="I340" s="1">
        <v>199.0</v>
      </c>
    </row>
    <row r="341" ht="15.75" customHeight="1">
      <c r="A341" s="2">
        <v>0.0123842592592593</v>
      </c>
      <c r="B341" s="1">
        <v>36.55</v>
      </c>
      <c r="C341" s="1">
        <v>2933.3185861</v>
      </c>
      <c r="D341" s="1">
        <v>3267.0188023</v>
      </c>
      <c r="E341" s="1">
        <v>33.4</v>
      </c>
      <c r="F341" s="1">
        <v>30.0</v>
      </c>
      <c r="G341" s="1">
        <v>174.0</v>
      </c>
      <c r="H341" s="1">
        <v>16.9</v>
      </c>
      <c r="I341" s="1">
        <v>200.0</v>
      </c>
    </row>
    <row r="342" ht="15.75" customHeight="1">
      <c r="A342" s="2">
        <v>0.0123958333333333</v>
      </c>
      <c r="B342" s="1">
        <v>35.82</v>
      </c>
      <c r="C342" s="1">
        <v>2890.3676667</v>
      </c>
      <c r="D342" s="1">
        <v>3202.8725365</v>
      </c>
      <c r="E342" s="1">
        <v>32.9</v>
      </c>
      <c r="F342" s="1">
        <v>29.7</v>
      </c>
      <c r="G342" s="1">
        <v>174.0</v>
      </c>
      <c r="H342" s="1">
        <v>16.6</v>
      </c>
      <c r="I342" s="1">
        <v>200.0</v>
      </c>
    </row>
    <row r="343" ht="15.75" customHeight="1">
      <c r="A343" s="2">
        <v>0.0124189814814815</v>
      </c>
      <c r="B343" s="1">
        <v>34.99</v>
      </c>
      <c r="C343" s="1">
        <v>2893.6103346</v>
      </c>
      <c r="D343" s="1">
        <v>3181.5724257</v>
      </c>
      <c r="E343" s="1">
        <v>32.3</v>
      </c>
      <c r="F343" s="1">
        <v>29.3</v>
      </c>
      <c r="G343" s="1">
        <v>174.0</v>
      </c>
      <c r="H343" s="1">
        <v>16.6</v>
      </c>
      <c r="I343" s="1">
        <v>200.0</v>
      </c>
    </row>
    <row r="344" ht="15.75" customHeight="1">
      <c r="A344" s="2">
        <v>0.0124305555555556</v>
      </c>
      <c r="B344" s="1">
        <v>34.83</v>
      </c>
      <c r="C344" s="1">
        <v>2876.7592869</v>
      </c>
      <c r="D344" s="1">
        <v>3131.0524431</v>
      </c>
      <c r="E344" s="1">
        <v>31.8</v>
      </c>
      <c r="F344" s="1">
        <v>29.2</v>
      </c>
      <c r="G344" s="1">
        <v>174.0</v>
      </c>
      <c r="H344" s="1">
        <v>16.5</v>
      </c>
      <c r="I344" s="1">
        <v>201.0</v>
      </c>
    </row>
    <row r="345" ht="15.75" customHeight="1">
      <c r="A345" s="2">
        <v>0.0124537037037037</v>
      </c>
      <c r="B345" s="1">
        <v>35.37</v>
      </c>
      <c r="C345" s="1">
        <v>2940.429668</v>
      </c>
      <c r="D345" s="1">
        <v>3176.471255</v>
      </c>
      <c r="E345" s="1">
        <v>31.5</v>
      </c>
      <c r="F345" s="1">
        <v>29.1</v>
      </c>
      <c r="G345" s="1">
        <v>174.0</v>
      </c>
      <c r="H345" s="1">
        <v>16.9</v>
      </c>
      <c r="I345" s="1">
        <v>201.0</v>
      </c>
    </row>
    <row r="346" ht="15.75" customHeight="1">
      <c r="A346" s="2">
        <v>0.0124768518518519</v>
      </c>
      <c r="B346" s="1">
        <v>35.84</v>
      </c>
      <c r="C346" s="1">
        <v>2969.1982983</v>
      </c>
      <c r="D346" s="1">
        <v>3199.9881672</v>
      </c>
      <c r="E346" s="1">
        <v>31.4</v>
      </c>
      <c r="F346" s="1">
        <v>29.1</v>
      </c>
      <c r="G346" s="1">
        <v>174.0</v>
      </c>
      <c r="H346" s="1">
        <v>17.1</v>
      </c>
      <c r="I346" s="1">
        <v>202.0</v>
      </c>
    </row>
    <row r="347" ht="15.75" customHeight="1">
      <c r="A347" s="2">
        <v>0.0125</v>
      </c>
      <c r="B347" s="1">
        <v>35.62</v>
      </c>
      <c r="C347" s="1">
        <v>2997.2688078</v>
      </c>
      <c r="D347" s="1">
        <v>3239.1420033</v>
      </c>
      <c r="E347" s="1">
        <v>31.3</v>
      </c>
      <c r="F347" s="1">
        <v>29.0</v>
      </c>
      <c r="G347" s="1">
        <v>174.0</v>
      </c>
      <c r="H347" s="1">
        <v>17.2</v>
      </c>
      <c r="I347" s="1">
        <v>202.0</v>
      </c>
    </row>
    <row r="348" ht="15.75" customHeight="1">
      <c r="A348" s="2">
        <v>0.0125115740740741</v>
      </c>
      <c r="B348" s="1">
        <v>35.9</v>
      </c>
      <c r="C348" s="1">
        <v>3002.1109533</v>
      </c>
      <c r="D348" s="1">
        <v>3251.0884274</v>
      </c>
      <c r="E348" s="1">
        <v>31.5</v>
      </c>
      <c r="F348" s="1">
        <v>29.1</v>
      </c>
      <c r="G348" s="1">
        <v>174.0</v>
      </c>
      <c r="H348" s="1">
        <v>17.3</v>
      </c>
      <c r="I348" s="1">
        <v>203.0</v>
      </c>
    </row>
    <row r="349" ht="15.75" customHeight="1">
      <c r="A349" s="2">
        <v>0.0125347222222222</v>
      </c>
      <c r="B349" s="1">
        <v>37.88</v>
      </c>
      <c r="C349" s="1">
        <v>3099.6115923</v>
      </c>
      <c r="D349" s="1">
        <v>3358.3953506</v>
      </c>
      <c r="E349" s="1">
        <v>31.9</v>
      </c>
      <c r="F349" s="1">
        <v>29.4</v>
      </c>
      <c r="G349" s="1">
        <v>174.0</v>
      </c>
      <c r="H349" s="1">
        <v>17.8</v>
      </c>
      <c r="I349" s="1">
        <v>203.0</v>
      </c>
    </row>
    <row r="350" ht="15.75" customHeight="1">
      <c r="A350" s="2">
        <v>0.0125462962962963</v>
      </c>
      <c r="B350" s="1">
        <v>39.95</v>
      </c>
      <c r="C350" s="1">
        <v>3162.1846415</v>
      </c>
      <c r="D350" s="1">
        <v>3441.2069525</v>
      </c>
      <c r="E350" s="1">
        <v>32.6</v>
      </c>
      <c r="F350" s="1">
        <v>30.0</v>
      </c>
      <c r="G350" s="1">
        <v>175.0</v>
      </c>
      <c r="H350" s="1">
        <v>18.1</v>
      </c>
      <c r="I350" s="1">
        <v>203.0</v>
      </c>
    </row>
    <row r="351" ht="15.75" customHeight="1">
      <c r="A351" s="2">
        <v>0.0125694444444444</v>
      </c>
      <c r="B351" s="1">
        <v>42.1</v>
      </c>
      <c r="C351" s="1">
        <v>3221.3733673</v>
      </c>
      <c r="D351" s="1">
        <v>3529.6328512</v>
      </c>
      <c r="E351" s="1">
        <v>33.6</v>
      </c>
      <c r="F351" s="1">
        <v>30.6</v>
      </c>
      <c r="G351" s="1">
        <v>175.0</v>
      </c>
      <c r="H351" s="1">
        <v>18.4</v>
      </c>
      <c r="I351" s="1">
        <v>203.0</v>
      </c>
    </row>
    <row r="352" ht="15.75" customHeight="1">
      <c r="A352" s="2">
        <v>0.0125810185185185</v>
      </c>
      <c r="B352" s="1">
        <v>42.48</v>
      </c>
      <c r="C352" s="1">
        <v>3160.6697554</v>
      </c>
      <c r="D352" s="1">
        <v>3495.0900924</v>
      </c>
      <c r="E352" s="1">
        <v>34.3</v>
      </c>
      <c r="F352" s="1">
        <v>31.0</v>
      </c>
      <c r="G352" s="1">
        <v>175.0</v>
      </c>
      <c r="H352" s="1">
        <v>18.1</v>
      </c>
      <c r="I352" s="1">
        <v>204.0</v>
      </c>
    </row>
    <row r="353" ht="15.75" customHeight="1">
      <c r="A353" s="2">
        <v>0.0125925925925926</v>
      </c>
      <c r="B353" s="1">
        <v>43.17</v>
      </c>
      <c r="C353" s="1">
        <v>3145.6950371</v>
      </c>
      <c r="D353" s="1">
        <v>3498.5799384</v>
      </c>
      <c r="E353" s="1">
        <v>34.9</v>
      </c>
      <c r="F353" s="1">
        <v>31.3</v>
      </c>
      <c r="G353" s="1">
        <v>175.0</v>
      </c>
      <c r="H353" s="1">
        <v>18.0</v>
      </c>
      <c r="I353" s="1">
        <v>204.0</v>
      </c>
    </row>
    <row r="354" ht="15.75" customHeight="1">
      <c r="A354" s="2">
        <v>0.0126157407407407</v>
      </c>
      <c r="B354" s="1">
        <v>43.81</v>
      </c>
      <c r="C354" s="1">
        <v>3139.0072993</v>
      </c>
      <c r="D354" s="1">
        <v>3509.0510158</v>
      </c>
      <c r="E354" s="1">
        <v>35.4</v>
      </c>
      <c r="F354" s="1">
        <v>31.6</v>
      </c>
      <c r="G354" s="1">
        <v>175.0</v>
      </c>
      <c r="H354" s="1">
        <v>17.9</v>
      </c>
      <c r="I354" s="1">
        <v>204.0</v>
      </c>
    </row>
    <row r="355" ht="15.75" customHeight="1">
      <c r="A355" s="2">
        <v>0.0126273148148148</v>
      </c>
      <c r="B355" s="1">
        <v>44.06</v>
      </c>
      <c r="C355" s="1">
        <v>3139.4019568</v>
      </c>
      <c r="D355" s="1">
        <v>3526.8046241</v>
      </c>
      <c r="E355" s="1">
        <v>35.8</v>
      </c>
      <c r="F355" s="1">
        <v>31.8</v>
      </c>
      <c r="G355" s="1">
        <v>175.0</v>
      </c>
      <c r="H355" s="1">
        <v>17.9</v>
      </c>
      <c r="I355" s="1">
        <v>205.0</v>
      </c>
    </row>
    <row r="356" ht="15.75" customHeight="1">
      <c r="A356" s="2">
        <v>0.012650462962963</v>
      </c>
      <c r="B356" s="1">
        <v>44.29</v>
      </c>
      <c r="C356" s="1">
        <v>3137.3712782</v>
      </c>
      <c r="D356" s="1">
        <v>3542.0262149</v>
      </c>
      <c r="E356" s="1">
        <v>36.2</v>
      </c>
      <c r="F356" s="1">
        <v>32.0</v>
      </c>
      <c r="G356" s="1">
        <v>175.0</v>
      </c>
      <c r="H356" s="1">
        <v>17.9</v>
      </c>
      <c r="I356" s="1">
        <v>205.0</v>
      </c>
    </row>
    <row r="357" ht="15.75" customHeight="1">
      <c r="A357" s="2">
        <v>0.012662037037037</v>
      </c>
      <c r="B357" s="1">
        <v>44.6</v>
      </c>
      <c r="C357" s="1">
        <v>3140.5009392</v>
      </c>
      <c r="D357" s="1">
        <v>3560.3262951</v>
      </c>
      <c r="E357" s="1">
        <v>36.7</v>
      </c>
      <c r="F357" s="1">
        <v>32.4</v>
      </c>
      <c r="G357" s="1">
        <v>175.0</v>
      </c>
      <c r="H357" s="1">
        <v>17.9</v>
      </c>
      <c r="I357" s="1">
        <v>206.0</v>
      </c>
    </row>
    <row r="358" ht="15.75" customHeight="1">
      <c r="A358" s="2">
        <v>0.0126736111111111</v>
      </c>
      <c r="B358" s="1">
        <v>45.15</v>
      </c>
      <c r="C358" s="1">
        <v>3149.3695528</v>
      </c>
      <c r="D358" s="1">
        <v>3583.0901631</v>
      </c>
      <c r="E358" s="1">
        <v>37.3</v>
      </c>
      <c r="F358" s="1">
        <v>32.7</v>
      </c>
      <c r="G358" s="1">
        <v>176.0</v>
      </c>
      <c r="H358" s="1">
        <v>17.9</v>
      </c>
      <c r="I358" s="1">
        <v>206.0</v>
      </c>
    </row>
    <row r="359" ht="15.75" customHeight="1">
      <c r="A359" s="2">
        <v>0.0126967592592593</v>
      </c>
      <c r="B359" s="1">
        <v>45.69</v>
      </c>
      <c r="C359" s="1">
        <v>3164.3275453</v>
      </c>
      <c r="D359" s="1">
        <v>3610.5638919</v>
      </c>
      <c r="E359" s="1">
        <v>37.8</v>
      </c>
      <c r="F359" s="1">
        <v>33.2</v>
      </c>
      <c r="G359" s="1">
        <v>176.0</v>
      </c>
      <c r="H359" s="1">
        <v>18.0</v>
      </c>
      <c r="I359" s="1">
        <v>206.0</v>
      </c>
    </row>
    <row r="360" ht="15.75" customHeight="1">
      <c r="A360" s="2">
        <v>0.0127083333333333</v>
      </c>
      <c r="B360" s="1">
        <v>46.07</v>
      </c>
      <c r="C360" s="1">
        <v>3181.5022576</v>
      </c>
      <c r="D360" s="1">
        <v>3639.4131788</v>
      </c>
      <c r="E360" s="1">
        <v>38.3</v>
      </c>
      <c r="F360" s="1">
        <v>33.5</v>
      </c>
      <c r="G360" s="1">
        <v>176.0</v>
      </c>
      <c r="H360" s="1">
        <v>18.1</v>
      </c>
      <c r="I360" s="1">
        <v>207.0</v>
      </c>
    </row>
    <row r="361" ht="15.75" customHeight="1">
      <c r="A361" s="2">
        <v>0.0127199074074074</v>
      </c>
      <c r="B361" s="1">
        <v>46.7</v>
      </c>
      <c r="C361" s="1">
        <v>3193.4472786</v>
      </c>
      <c r="D361" s="1">
        <v>3656.7434695</v>
      </c>
      <c r="E361" s="1">
        <v>38.7</v>
      </c>
      <c r="F361" s="1">
        <v>33.8</v>
      </c>
      <c r="G361" s="1">
        <v>176.0</v>
      </c>
      <c r="H361" s="1">
        <v>18.1</v>
      </c>
      <c r="I361" s="1">
        <v>207.0</v>
      </c>
    </row>
    <row r="362" ht="15.75" customHeight="1">
      <c r="A362" s="2">
        <v>0.0127314814814815</v>
      </c>
      <c r="B362" s="1">
        <v>47.12</v>
      </c>
      <c r="C362" s="1">
        <v>3208.3758397</v>
      </c>
      <c r="D362" s="1">
        <v>3674.16145</v>
      </c>
      <c r="E362" s="1">
        <v>38.9</v>
      </c>
      <c r="F362" s="1">
        <v>34.0</v>
      </c>
      <c r="G362" s="1">
        <v>176.0</v>
      </c>
      <c r="H362" s="1">
        <v>18.2</v>
      </c>
      <c r="I362" s="1">
        <v>207.0</v>
      </c>
    </row>
    <row r="363" ht="15.75" customHeight="1">
      <c r="A363" s="2">
        <v>0.0127546296296296</v>
      </c>
      <c r="B363" s="1">
        <v>47.19</v>
      </c>
      <c r="C363" s="1">
        <v>3205.7648587</v>
      </c>
      <c r="D363" s="1">
        <v>3672.2901111</v>
      </c>
      <c r="E363" s="1">
        <v>38.9</v>
      </c>
      <c r="F363" s="1">
        <v>34.0</v>
      </c>
      <c r="G363" s="1">
        <v>176.0</v>
      </c>
      <c r="H363" s="1">
        <v>18.2</v>
      </c>
      <c r="I363" s="1">
        <v>208.0</v>
      </c>
    </row>
    <row r="364" ht="15.75" customHeight="1">
      <c r="A364" s="2">
        <v>0.0127662037037037</v>
      </c>
      <c r="B364" s="1">
        <v>46.86</v>
      </c>
      <c r="C364" s="1">
        <v>3207.7429103</v>
      </c>
      <c r="D364" s="1">
        <v>3672.6229087</v>
      </c>
      <c r="E364" s="1">
        <v>38.9</v>
      </c>
      <c r="F364" s="1">
        <v>34.0</v>
      </c>
      <c r="G364" s="1">
        <v>176.0</v>
      </c>
      <c r="H364" s="1">
        <v>18.2</v>
      </c>
      <c r="I364" s="1">
        <v>208.0</v>
      </c>
    </row>
    <row r="365" ht="15.75" customHeight="1">
      <c r="A365" s="2">
        <v>0.0127777777777778</v>
      </c>
      <c r="B365" s="1">
        <v>45.49</v>
      </c>
      <c r="C365" s="1">
        <v>3196.3610484</v>
      </c>
      <c r="D365" s="1">
        <v>3653.9083707</v>
      </c>
      <c r="E365" s="1">
        <v>38.7</v>
      </c>
      <c r="F365" s="1">
        <v>33.8</v>
      </c>
      <c r="G365" s="1">
        <v>176.0</v>
      </c>
      <c r="H365" s="1">
        <v>18.2</v>
      </c>
      <c r="I365" s="1">
        <v>208.0</v>
      </c>
    </row>
    <row r="366" ht="15.75" customHeight="1">
      <c r="A366" s="2">
        <v>0.0127893518518519</v>
      </c>
      <c r="B366" s="1">
        <v>44.46</v>
      </c>
      <c r="C366" s="1">
        <v>3191.3599353</v>
      </c>
      <c r="D366" s="1">
        <v>3632.4807534</v>
      </c>
      <c r="E366" s="1">
        <v>38.4</v>
      </c>
      <c r="F366" s="1">
        <v>33.7</v>
      </c>
      <c r="G366" s="1">
        <v>176.0</v>
      </c>
      <c r="H366" s="1">
        <v>18.1</v>
      </c>
      <c r="I366" s="1">
        <v>209.0</v>
      </c>
    </row>
    <row r="367" ht="15.75" customHeight="1">
      <c r="A367" s="2">
        <v>0.0128125</v>
      </c>
      <c r="B367" s="1">
        <v>43.52</v>
      </c>
      <c r="C367" s="1">
        <v>3172.6422818</v>
      </c>
      <c r="D367" s="1">
        <v>3594.4675086</v>
      </c>
      <c r="E367" s="1">
        <v>38.0</v>
      </c>
      <c r="F367" s="1">
        <v>33.5</v>
      </c>
      <c r="G367" s="1">
        <v>176.0</v>
      </c>
      <c r="H367" s="1">
        <v>18.0</v>
      </c>
      <c r="I367" s="1">
        <v>209.0</v>
      </c>
    </row>
    <row r="368" ht="15.75" customHeight="1">
      <c r="A368" s="2">
        <v>0.0128240740740741</v>
      </c>
      <c r="B368" s="1">
        <v>43.55</v>
      </c>
      <c r="C368" s="1">
        <v>3177.2508481</v>
      </c>
      <c r="D368" s="1">
        <v>3581.9124481</v>
      </c>
      <c r="E368" s="1">
        <v>37.8</v>
      </c>
      <c r="F368" s="1">
        <v>33.5</v>
      </c>
      <c r="G368" s="1">
        <v>176.0</v>
      </c>
      <c r="H368" s="1">
        <v>18.1</v>
      </c>
      <c r="I368" s="1">
        <v>209.0</v>
      </c>
    </row>
    <row r="369" ht="15.75" customHeight="1">
      <c r="A369" s="2">
        <v>0.0128472222222222</v>
      </c>
      <c r="B369" s="1">
        <v>43.9</v>
      </c>
      <c r="C369" s="1">
        <v>3183.7833597</v>
      </c>
      <c r="D369" s="1">
        <v>3574.5363196</v>
      </c>
      <c r="E369" s="1">
        <v>37.7</v>
      </c>
      <c r="F369" s="1">
        <v>33.6</v>
      </c>
      <c r="G369" s="1">
        <v>176.0</v>
      </c>
      <c r="H369" s="1">
        <v>18.1</v>
      </c>
      <c r="I369" s="1">
        <v>210.0</v>
      </c>
    </row>
    <row r="370" ht="15.75" customHeight="1">
      <c r="A370" s="2">
        <v>0.0128587962962963</v>
      </c>
      <c r="B370" s="1">
        <v>44.57</v>
      </c>
      <c r="C370" s="1">
        <v>3191.2256531</v>
      </c>
      <c r="D370" s="1">
        <v>3567.1967062</v>
      </c>
      <c r="E370" s="1">
        <v>37.9</v>
      </c>
      <c r="F370" s="1">
        <v>33.9</v>
      </c>
      <c r="G370" s="1">
        <v>177.0</v>
      </c>
      <c r="H370" s="1">
        <v>18.0</v>
      </c>
      <c r="I370" s="1">
        <v>210.0</v>
      </c>
    </row>
    <row r="371" ht="15.75" customHeight="1">
      <c r="A371" s="2">
        <v>0.0128819444444444</v>
      </c>
      <c r="B371" s="1">
        <v>45.18</v>
      </c>
      <c r="C371" s="1">
        <v>3155.8003018</v>
      </c>
      <c r="D371" s="1">
        <v>3519.0978189</v>
      </c>
      <c r="E371" s="1">
        <v>38.0</v>
      </c>
      <c r="F371" s="1">
        <v>34.1</v>
      </c>
      <c r="G371" s="1">
        <v>177.0</v>
      </c>
      <c r="H371" s="1">
        <v>17.8</v>
      </c>
      <c r="I371" s="1">
        <v>210.0</v>
      </c>
    </row>
    <row r="372" ht="15.75" customHeight="1">
      <c r="A372" s="2">
        <v>0.0128935185185185</v>
      </c>
      <c r="B372" s="1">
        <v>46.14</v>
      </c>
      <c r="C372" s="1">
        <v>3139.5852268</v>
      </c>
      <c r="D372" s="1">
        <v>3494.8526173</v>
      </c>
      <c r="E372" s="1">
        <v>38.0</v>
      </c>
      <c r="F372" s="1">
        <v>34.1</v>
      </c>
      <c r="G372" s="1">
        <v>177.0</v>
      </c>
      <c r="H372" s="1">
        <v>17.7</v>
      </c>
      <c r="I372" s="1">
        <v>211.0</v>
      </c>
    </row>
    <row r="373" ht="15.75" customHeight="1">
      <c r="A373" s="2">
        <v>0.0129050925925926</v>
      </c>
      <c r="B373" s="1">
        <v>45.8</v>
      </c>
      <c r="C373" s="1">
        <v>3134.1734294</v>
      </c>
      <c r="D373" s="1">
        <v>3498.1283277</v>
      </c>
      <c r="E373" s="1">
        <v>37.6</v>
      </c>
      <c r="F373" s="1">
        <v>33.7</v>
      </c>
      <c r="G373" s="1">
        <v>177.0</v>
      </c>
      <c r="H373" s="1">
        <v>17.7</v>
      </c>
      <c r="I373" s="1">
        <v>211.0</v>
      </c>
    </row>
    <row r="374" ht="15.75" customHeight="1">
      <c r="A374" s="2">
        <v>0.0129166666666667</v>
      </c>
      <c r="B374" s="1">
        <v>45.69</v>
      </c>
      <c r="C374" s="1">
        <v>3169.8854662</v>
      </c>
      <c r="D374" s="1">
        <v>3541.6978131</v>
      </c>
      <c r="E374" s="1">
        <v>37.4</v>
      </c>
      <c r="F374" s="1">
        <v>33.5</v>
      </c>
      <c r="G374" s="1">
        <v>177.0</v>
      </c>
      <c r="H374" s="1">
        <v>17.9</v>
      </c>
      <c r="I374" s="1">
        <v>211.0</v>
      </c>
    </row>
    <row r="375" ht="15.75" customHeight="1">
      <c r="A375" s="2">
        <v>0.0129282407407407</v>
      </c>
      <c r="B375" s="1">
        <v>45.05</v>
      </c>
      <c r="C375" s="1">
        <v>3189.9797315</v>
      </c>
      <c r="D375" s="1">
        <v>3573.4516487</v>
      </c>
      <c r="E375" s="1">
        <v>37.3</v>
      </c>
      <c r="F375" s="1">
        <v>33.3</v>
      </c>
      <c r="G375" s="1">
        <v>178.0</v>
      </c>
      <c r="H375" s="1">
        <v>17.9</v>
      </c>
      <c r="I375" s="1">
        <v>212.0</v>
      </c>
    </row>
    <row r="376" ht="15.75" customHeight="1">
      <c r="A376" s="2">
        <v>0.0129513888888889</v>
      </c>
      <c r="B376" s="1">
        <v>45.5</v>
      </c>
      <c r="C376" s="1">
        <v>3217.070988</v>
      </c>
      <c r="D376" s="1">
        <v>3609.9251655</v>
      </c>
      <c r="E376" s="1">
        <v>37.6</v>
      </c>
      <c r="F376" s="1">
        <v>33.6</v>
      </c>
      <c r="G376" s="1">
        <v>178.0</v>
      </c>
      <c r="H376" s="1">
        <v>18.1</v>
      </c>
      <c r="I376" s="1">
        <v>212.0</v>
      </c>
    </row>
    <row r="377" ht="15.75" customHeight="1">
      <c r="A377" s="2">
        <v>0.012974537037037</v>
      </c>
      <c r="B377" s="1">
        <v>45.87</v>
      </c>
      <c r="C377" s="1">
        <v>3236.651319</v>
      </c>
      <c r="D377" s="1">
        <v>3644.1926651</v>
      </c>
      <c r="E377" s="1">
        <v>38.0</v>
      </c>
      <c r="F377" s="1">
        <v>33.8</v>
      </c>
      <c r="G377" s="1">
        <v>178.0</v>
      </c>
      <c r="H377" s="1">
        <v>18.2</v>
      </c>
      <c r="I377" s="1">
        <v>212.0</v>
      </c>
    </row>
    <row r="378" ht="15.75" customHeight="1">
      <c r="A378" s="2">
        <v>0.0129861111111111</v>
      </c>
      <c r="B378" s="1">
        <v>46.55</v>
      </c>
      <c r="C378" s="1">
        <v>3262.5306642</v>
      </c>
      <c r="D378" s="1">
        <v>3680.6624054</v>
      </c>
      <c r="E378" s="1">
        <v>38.4</v>
      </c>
      <c r="F378" s="1">
        <v>34.0</v>
      </c>
      <c r="G378" s="1">
        <v>178.0</v>
      </c>
      <c r="H378" s="1">
        <v>18.3</v>
      </c>
      <c r="I378" s="1">
        <v>213.0</v>
      </c>
    </row>
    <row r="379" ht="15.75" customHeight="1">
      <c r="A379" s="2">
        <v>0.0129976851851852</v>
      </c>
      <c r="B379" s="1">
        <v>48.05</v>
      </c>
      <c r="C379" s="1">
        <v>3278.4570969</v>
      </c>
      <c r="D379" s="1">
        <v>3706.4955776</v>
      </c>
      <c r="E379" s="1">
        <v>39.0</v>
      </c>
      <c r="F379" s="1">
        <v>34.5</v>
      </c>
      <c r="G379" s="1">
        <v>178.0</v>
      </c>
      <c r="H379" s="1">
        <v>18.4</v>
      </c>
      <c r="I379" s="1">
        <v>213.0</v>
      </c>
    </row>
    <row r="380" ht="15.75" customHeight="1">
      <c r="A380" s="2">
        <v>0.0130092592592593</v>
      </c>
      <c r="B380" s="1">
        <v>50.87</v>
      </c>
      <c r="C380" s="1">
        <v>3291.8695455</v>
      </c>
      <c r="D380" s="1">
        <v>3723.7603066</v>
      </c>
      <c r="E380" s="1">
        <v>40.0</v>
      </c>
      <c r="F380" s="1">
        <v>35.4</v>
      </c>
      <c r="G380" s="1">
        <v>178.0</v>
      </c>
      <c r="H380" s="1">
        <v>18.5</v>
      </c>
      <c r="I380" s="1">
        <v>213.0</v>
      </c>
    </row>
    <row r="381" ht="15.75" customHeight="1">
      <c r="A381" s="2">
        <v>0.0130208333333333</v>
      </c>
      <c r="B381" s="1">
        <v>53.21</v>
      </c>
      <c r="C381" s="1">
        <v>3277.457747</v>
      </c>
      <c r="D381" s="1">
        <v>3721.1123594</v>
      </c>
      <c r="E381" s="1">
        <v>41.1</v>
      </c>
      <c r="F381" s="1">
        <v>36.2</v>
      </c>
      <c r="G381" s="1">
        <v>178.0</v>
      </c>
      <c r="H381" s="1">
        <v>18.4</v>
      </c>
      <c r="I381" s="1">
        <v>213.0</v>
      </c>
    </row>
    <row r="382" ht="15.75" customHeight="1">
      <c r="A382" s="2">
        <v>0.0130324074074074</v>
      </c>
      <c r="B382" s="1">
        <v>54.52</v>
      </c>
      <c r="C382" s="1">
        <v>3243.4085626</v>
      </c>
      <c r="D382" s="1">
        <v>3692.3486055</v>
      </c>
      <c r="E382" s="1">
        <v>41.9</v>
      </c>
      <c r="F382" s="1">
        <v>36.8</v>
      </c>
      <c r="G382" s="1">
        <v>178.0</v>
      </c>
      <c r="H382" s="1">
        <v>18.2</v>
      </c>
      <c r="I382" s="1">
        <v>214.0</v>
      </c>
    </row>
    <row r="383" ht="15.75" customHeight="1">
      <c r="A383" s="2">
        <v>0.0130439814814815</v>
      </c>
      <c r="B383" s="1">
        <v>54.52</v>
      </c>
      <c r="C383" s="1">
        <v>3198.8972008</v>
      </c>
      <c r="D383" s="1">
        <v>3652.1055447</v>
      </c>
      <c r="E383" s="1">
        <v>42.2</v>
      </c>
      <c r="F383" s="1">
        <v>36.9</v>
      </c>
      <c r="G383" s="1">
        <v>178.0</v>
      </c>
      <c r="H383" s="1">
        <v>18.0</v>
      </c>
      <c r="I383" s="1">
        <v>214.0</v>
      </c>
    </row>
    <row r="384" ht="15.75" customHeight="1">
      <c r="A384" s="2">
        <v>0.0130555555555556</v>
      </c>
      <c r="B384" s="1">
        <v>55.17</v>
      </c>
      <c r="C384" s="1">
        <v>3190.8080113</v>
      </c>
      <c r="D384" s="1">
        <v>3643.0090371</v>
      </c>
      <c r="E384" s="1">
        <v>42.4</v>
      </c>
      <c r="F384" s="1">
        <v>37.1</v>
      </c>
      <c r="G384" s="1">
        <v>178.0</v>
      </c>
      <c r="H384" s="1">
        <v>17.9</v>
      </c>
      <c r="I384" s="1">
        <v>214.0</v>
      </c>
    </row>
    <row r="385" ht="15.75" customHeight="1">
      <c r="A385" s="2">
        <v>0.0130787037037037</v>
      </c>
      <c r="B385" s="1">
        <v>55.85</v>
      </c>
      <c r="C385" s="1">
        <v>3218.5650168</v>
      </c>
      <c r="D385" s="1">
        <v>3671.3613655</v>
      </c>
      <c r="E385" s="1">
        <v>42.5</v>
      </c>
      <c r="F385" s="1">
        <v>37.2</v>
      </c>
      <c r="G385" s="1">
        <v>178.0</v>
      </c>
      <c r="H385" s="1">
        <v>18.1</v>
      </c>
      <c r="I385" s="1">
        <v>214.0</v>
      </c>
    </row>
    <row r="386" ht="15.75" customHeight="1">
      <c r="A386" s="2">
        <v>0.0130902777777778</v>
      </c>
      <c r="B386" s="1">
        <v>56.22</v>
      </c>
      <c r="C386" s="1">
        <v>3244.9728699</v>
      </c>
      <c r="D386" s="1">
        <v>3698.3496482</v>
      </c>
      <c r="E386" s="1">
        <v>42.6</v>
      </c>
      <c r="F386" s="1">
        <v>37.4</v>
      </c>
      <c r="G386" s="1">
        <v>178.0</v>
      </c>
      <c r="H386" s="1">
        <v>18.2</v>
      </c>
      <c r="I386" s="1">
        <v>215.0</v>
      </c>
    </row>
    <row r="387" ht="15.75" customHeight="1">
      <c r="A387" s="2">
        <v>0.0131018518518519</v>
      </c>
      <c r="B387" s="1">
        <v>56.5</v>
      </c>
      <c r="C387" s="1">
        <v>3246.5803866</v>
      </c>
      <c r="D387" s="1">
        <v>3698.8489784</v>
      </c>
      <c r="E387" s="1">
        <v>43.0</v>
      </c>
      <c r="F387" s="1">
        <v>37.7</v>
      </c>
      <c r="G387" s="1">
        <v>178.0</v>
      </c>
      <c r="H387" s="1">
        <v>18.2</v>
      </c>
      <c r="I387" s="1">
        <v>215.0</v>
      </c>
    </row>
    <row r="388" ht="15.75" customHeight="1">
      <c r="A388" s="2">
        <v>0.0131134259259259</v>
      </c>
      <c r="B388" s="1">
        <v>57.17</v>
      </c>
      <c r="C388" s="1">
        <v>3239.6086871</v>
      </c>
      <c r="D388" s="1">
        <v>3689.3314238</v>
      </c>
      <c r="E388" s="1">
        <v>43.4</v>
      </c>
      <c r="F388" s="1">
        <v>38.1</v>
      </c>
      <c r="G388" s="1">
        <v>178.0</v>
      </c>
      <c r="H388" s="1">
        <v>18.2</v>
      </c>
      <c r="I388" s="1">
        <v>215.0</v>
      </c>
    </row>
    <row r="389" ht="15.75" customHeight="1">
      <c r="A389" s="2">
        <v>0.013125</v>
      </c>
      <c r="B389" s="1">
        <v>57.9</v>
      </c>
      <c r="C389" s="1">
        <v>3257.21026</v>
      </c>
      <c r="D389" s="1">
        <v>3712.726439</v>
      </c>
      <c r="E389" s="1">
        <v>43.7</v>
      </c>
      <c r="F389" s="1">
        <v>38.3</v>
      </c>
      <c r="G389" s="1">
        <v>178.0</v>
      </c>
      <c r="H389" s="1">
        <v>18.3</v>
      </c>
      <c r="I389" s="1">
        <v>216.0</v>
      </c>
    </row>
    <row r="390" ht="15.75" customHeight="1">
      <c r="A390" s="2">
        <v>0.0131365740740741</v>
      </c>
      <c r="B390" s="1">
        <v>57.88</v>
      </c>
      <c r="C390" s="1">
        <v>3268.1315196</v>
      </c>
      <c r="D390" s="1">
        <v>3730.3720459</v>
      </c>
      <c r="E390" s="1">
        <v>43.7</v>
      </c>
      <c r="F390" s="1">
        <v>38.3</v>
      </c>
      <c r="G390" s="1">
        <v>178.0</v>
      </c>
      <c r="H390" s="1">
        <v>18.4</v>
      </c>
      <c r="I390" s="1">
        <v>216.0</v>
      </c>
    </row>
    <row r="391" ht="15.75" customHeight="1">
      <c r="A391" s="2">
        <v>0.0131481481481481</v>
      </c>
      <c r="B391" s="1">
        <v>56.91</v>
      </c>
      <c r="C391" s="1">
        <v>3255.7249809</v>
      </c>
      <c r="D391" s="1">
        <v>3727.2185284</v>
      </c>
      <c r="E391" s="1">
        <v>43.7</v>
      </c>
      <c r="F391" s="1">
        <v>38.2</v>
      </c>
      <c r="G391" s="1">
        <v>178.0</v>
      </c>
      <c r="H391" s="1">
        <v>18.3</v>
      </c>
      <c r="I391" s="1">
        <v>216.0</v>
      </c>
    </row>
    <row r="392" ht="15.75" customHeight="1">
      <c r="A392" s="2">
        <v>0.0131597222222222</v>
      </c>
      <c r="B392" s="1">
        <v>56.15</v>
      </c>
      <c r="C392" s="1">
        <v>3226.0526964</v>
      </c>
      <c r="D392" s="1">
        <v>3705.7834541</v>
      </c>
      <c r="E392" s="1">
        <v>43.8</v>
      </c>
      <c r="F392" s="1">
        <v>38.1</v>
      </c>
      <c r="G392" s="1">
        <v>178.0</v>
      </c>
      <c r="H392" s="1">
        <v>18.1</v>
      </c>
      <c r="I392" s="1">
        <v>216.0</v>
      </c>
    </row>
    <row r="393" ht="15.75" customHeight="1">
      <c r="A393" s="2">
        <v>0.0131712962962963</v>
      </c>
      <c r="B393" s="1">
        <v>55.75</v>
      </c>
      <c r="C393" s="1">
        <v>3214.9493908</v>
      </c>
      <c r="D393" s="1">
        <v>3704.5766119</v>
      </c>
      <c r="E393" s="1">
        <v>43.8</v>
      </c>
      <c r="F393" s="1">
        <v>38.0</v>
      </c>
      <c r="G393" s="1">
        <v>177.0</v>
      </c>
      <c r="H393" s="1">
        <v>18.2</v>
      </c>
      <c r="I393" s="1">
        <v>217.0</v>
      </c>
    </row>
    <row r="394" ht="15.75" customHeight="1">
      <c r="A394" s="2">
        <v>0.0131828703703704</v>
      </c>
      <c r="B394" s="1">
        <v>55.51</v>
      </c>
      <c r="C394" s="1">
        <v>3217.9683508</v>
      </c>
      <c r="D394" s="1">
        <v>3718.3501039</v>
      </c>
      <c r="E394" s="1">
        <v>43.7</v>
      </c>
      <c r="F394" s="1">
        <v>37.8</v>
      </c>
      <c r="G394" s="1">
        <v>177.0</v>
      </c>
      <c r="H394" s="1">
        <v>18.2</v>
      </c>
      <c r="I394" s="1">
        <v>217.0</v>
      </c>
    </row>
    <row r="395" ht="15.75" customHeight="1">
      <c r="A395" s="2">
        <v>0.0131944444444444</v>
      </c>
      <c r="B395" s="1">
        <v>55.26</v>
      </c>
      <c r="C395" s="1">
        <v>3231.4309409</v>
      </c>
      <c r="D395" s="1">
        <v>3740.4455794</v>
      </c>
      <c r="E395" s="1">
        <v>43.5</v>
      </c>
      <c r="F395" s="1">
        <v>37.6</v>
      </c>
      <c r="G395" s="1">
        <v>176.0</v>
      </c>
      <c r="H395" s="1">
        <v>18.4</v>
      </c>
      <c r="I395" s="1">
        <v>217.0</v>
      </c>
    </row>
    <row r="396" ht="15.75" customHeight="1">
      <c r="A396" s="2">
        <v>0.0132060185185185</v>
      </c>
      <c r="B396" s="1">
        <v>54.85</v>
      </c>
      <c r="C396" s="1">
        <v>3237.6972628</v>
      </c>
      <c r="D396" s="1">
        <v>3750.6939427</v>
      </c>
      <c r="E396" s="1">
        <v>43.3</v>
      </c>
      <c r="F396" s="1">
        <v>37.4</v>
      </c>
      <c r="G396" s="1">
        <v>176.0</v>
      </c>
      <c r="H396" s="1">
        <v>18.4</v>
      </c>
      <c r="I396" s="1">
        <v>217.0</v>
      </c>
    </row>
    <row r="397" ht="15.75" customHeight="1">
      <c r="A397" s="2">
        <v>0.0132175925925926</v>
      </c>
      <c r="B397" s="1">
        <v>54.57</v>
      </c>
      <c r="C397" s="1">
        <v>3251.759302</v>
      </c>
      <c r="D397" s="1">
        <v>3767.3358352</v>
      </c>
      <c r="E397" s="1">
        <v>43.0</v>
      </c>
      <c r="F397" s="1">
        <v>37.1</v>
      </c>
      <c r="G397" s="1">
        <v>175.0</v>
      </c>
      <c r="H397" s="1">
        <v>18.6</v>
      </c>
      <c r="I397" s="1">
        <v>218.0</v>
      </c>
    </row>
    <row r="398" ht="15.75" customHeight="1">
      <c r="A398" s="2">
        <v>0.0132291666666667</v>
      </c>
      <c r="B398" s="1">
        <v>53.96</v>
      </c>
      <c r="C398" s="1">
        <v>3265.9982524</v>
      </c>
      <c r="D398" s="1">
        <v>3779.7695331</v>
      </c>
      <c r="E398" s="1">
        <v>42.5</v>
      </c>
      <c r="F398" s="1">
        <v>36.7</v>
      </c>
      <c r="G398" s="1">
        <v>175.0</v>
      </c>
      <c r="H398" s="1">
        <v>18.7</v>
      </c>
      <c r="I398" s="1">
        <v>218.0</v>
      </c>
    </row>
    <row r="399" ht="15.75" customHeight="1">
      <c r="A399" s="2">
        <v>0.0132407407407407</v>
      </c>
      <c r="B399" s="1">
        <v>53.28</v>
      </c>
      <c r="C399" s="1">
        <v>3271.3595906</v>
      </c>
      <c r="D399" s="1">
        <v>3780.2712571</v>
      </c>
      <c r="E399" s="1">
        <v>42.1</v>
      </c>
      <c r="F399" s="1">
        <v>36.4</v>
      </c>
      <c r="G399" s="1">
        <v>174.0</v>
      </c>
      <c r="H399" s="1">
        <v>18.8</v>
      </c>
      <c r="I399" s="1">
        <v>218.0</v>
      </c>
    </row>
    <row r="400" ht="15.75" customHeight="1">
      <c r="A400" s="2">
        <v>0.0132638888888889</v>
      </c>
      <c r="B400" s="1">
        <v>52.59</v>
      </c>
      <c r="C400" s="1">
        <v>3286.4418568</v>
      </c>
      <c r="D400" s="1">
        <v>3788.3535108</v>
      </c>
      <c r="E400" s="1">
        <v>41.7</v>
      </c>
      <c r="F400" s="1">
        <v>36.1</v>
      </c>
      <c r="G400" s="1">
        <v>174.0</v>
      </c>
      <c r="H400" s="1">
        <v>18.9</v>
      </c>
      <c r="I400" s="1">
        <v>218.0</v>
      </c>
    </row>
    <row r="401" ht="15.75" customHeight="1">
      <c r="A401" s="2">
        <v>0.013275462962963</v>
      </c>
      <c r="B401" s="1">
        <v>52.07</v>
      </c>
      <c r="C401" s="1">
        <v>3305.5490444</v>
      </c>
      <c r="D401" s="1">
        <v>3800.0650665</v>
      </c>
      <c r="E401" s="1">
        <v>41.2</v>
      </c>
      <c r="F401" s="1">
        <v>35.9</v>
      </c>
      <c r="G401" s="1">
        <v>174.0</v>
      </c>
      <c r="H401" s="1">
        <v>19.0</v>
      </c>
      <c r="I401" s="1">
        <v>219.0</v>
      </c>
    </row>
    <row r="402" ht="15.75" customHeight="1">
      <c r="A402" s="2">
        <v>0.013287037037037</v>
      </c>
      <c r="B402" s="1">
        <v>51.7</v>
      </c>
      <c r="C402" s="1">
        <v>3334.1268992</v>
      </c>
      <c r="D402" s="1">
        <v>3820.6495184</v>
      </c>
      <c r="E402" s="1">
        <v>40.9</v>
      </c>
      <c r="F402" s="1">
        <v>35.7</v>
      </c>
      <c r="G402" s="1">
        <v>175.0</v>
      </c>
      <c r="H402" s="1">
        <v>19.1</v>
      </c>
      <c r="I402" s="1">
        <v>219.0</v>
      </c>
    </row>
    <row r="403" ht="15.75" customHeight="1">
      <c r="A403" s="2">
        <v>0.0132986111111111</v>
      </c>
      <c r="B403" s="1">
        <v>51.75</v>
      </c>
      <c r="C403" s="1">
        <v>3367.5152949</v>
      </c>
      <c r="D403" s="1">
        <v>3845.6830821</v>
      </c>
      <c r="E403" s="1">
        <v>40.9</v>
      </c>
      <c r="F403" s="1">
        <v>35.8</v>
      </c>
      <c r="G403" s="1">
        <v>176.0</v>
      </c>
      <c r="H403" s="1">
        <v>19.1</v>
      </c>
      <c r="I403" s="1">
        <v>219.0</v>
      </c>
    </row>
    <row r="404" ht="15.75" customHeight="1">
      <c r="A404" s="2">
        <v>0.0133101851851852</v>
      </c>
      <c r="B404" s="1">
        <v>52.3</v>
      </c>
      <c r="C404" s="1">
        <v>3382.899919</v>
      </c>
      <c r="D404" s="1">
        <v>3848.3124379</v>
      </c>
      <c r="E404" s="1">
        <v>41.2</v>
      </c>
      <c r="F404" s="1">
        <v>36.2</v>
      </c>
      <c r="G404" s="1">
        <v>177.0</v>
      </c>
      <c r="H404" s="1">
        <v>19.1</v>
      </c>
      <c r="I404" s="1">
        <v>220.0</v>
      </c>
    </row>
    <row r="405" ht="15.75" customHeight="1">
      <c r="A405" s="2">
        <v>0.0133333333333333</v>
      </c>
      <c r="B405" s="1">
        <v>53.62</v>
      </c>
      <c r="C405" s="1">
        <v>3376.7299347</v>
      </c>
      <c r="D405" s="1">
        <v>3830.6712192</v>
      </c>
      <c r="E405" s="1">
        <v>41.7</v>
      </c>
      <c r="F405" s="1">
        <v>36.8</v>
      </c>
      <c r="G405" s="1">
        <v>178.0</v>
      </c>
      <c r="H405" s="1">
        <v>19.0</v>
      </c>
      <c r="I405" s="1">
        <v>220.0</v>
      </c>
    </row>
    <row r="406" ht="15.75" customHeight="1">
      <c r="A406" s="2">
        <v>0.0133449074074074</v>
      </c>
      <c r="B406" s="1">
        <v>54.93</v>
      </c>
      <c r="C406" s="1">
        <v>3395.4904247</v>
      </c>
      <c r="D406" s="1">
        <v>3848.2783703</v>
      </c>
      <c r="E406" s="1">
        <v>42.2</v>
      </c>
      <c r="F406" s="1">
        <v>37.2</v>
      </c>
      <c r="G406" s="1">
        <v>179.0</v>
      </c>
      <c r="H406" s="1">
        <v>19.0</v>
      </c>
      <c r="I406" s="1">
        <v>220.0</v>
      </c>
    </row>
    <row r="407" ht="15.75" customHeight="1">
      <c r="A407" s="2">
        <v>0.0133564814814815</v>
      </c>
      <c r="B407" s="1">
        <v>56.0</v>
      </c>
      <c r="C407" s="1">
        <v>3387.0701401</v>
      </c>
      <c r="D407" s="1">
        <v>3842.0651207</v>
      </c>
      <c r="E407" s="1">
        <v>42.6</v>
      </c>
      <c r="F407" s="1">
        <v>37.6</v>
      </c>
      <c r="G407" s="1">
        <v>180.0</v>
      </c>
      <c r="H407" s="1">
        <v>18.8</v>
      </c>
      <c r="I407" s="1">
        <v>221.0</v>
      </c>
    </row>
    <row r="408" ht="15.75" customHeight="1">
      <c r="A408" s="2">
        <v>0.0133680555555556</v>
      </c>
      <c r="B408" s="1">
        <v>56.76</v>
      </c>
      <c r="C408" s="1">
        <v>3378.5731272</v>
      </c>
      <c r="D408" s="1">
        <v>3837.5465618</v>
      </c>
      <c r="E408" s="1">
        <v>43.2</v>
      </c>
      <c r="F408" s="1">
        <v>38.0</v>
      </c>
      <c r="G408" s="1">
        <v>181.0</v>
      </c>
      <c r="H408" s="1">
        <v>18.7</v>
      </c>
      <c r="I408" s="1">
        <v>221.0</v>
      </c>
    </row>
    <row r="409" ht="15.75" customHeight="1">
      <c r="A409" s="2">
        <v>0.0133796296296296</v>
      </c>
      <c r="B409" s="1">
        <v>57.61</v>
      </c>
      <c r="C409" s="1">
        <v>3321.8005247</v>
      </c>
      <c r="D409" s="1">
        <v>3772.0076745</v>
      </c>
      <c r="E409" s="1">
        <v>43.7</v>
      </c>
      <c r="F409" s="1">
        <v>38.5</v>
      </c>
      <c r="G409" s="1">
        <v>182.0</v>
      </c>
      <c r="H409" s="1">
        <v>18.3</v>
      </c>
      <c r="I409" s="1">
        <v>221.0</v>
      </c>
    </row>
    <row r="410" ht="15.75" customHeight="1">
      <c r="A410" s="2">
        <v>0.0133912037037037</v>
      </c>
      <c r="B410" s="1">
        <v>58.44</v>
      </c>
      <c r="C410" s="1">
        <v>3304.1073556</v>
      </c>
      <c r="D410" s="1">
        <v>3743.9129638</v>
      </c>
      <c r="E410" s="1">
        <v>43.9</v>
      </c>
      <c r="F410" s="1">
        <v>38.8</v>
      </c>
      <c r="G410" s="1">
        <v>182.0</v>
      </c>
      <c r="H410" s="1">
        <v>18.2</v>
      </c>
      <c r="I410" s="1">
        <v>222.0</v>
      </c>
    </row>
    <row r="411" ht="15.75" customHeight="1">
      <c r="A411" s="2">
        <v>0.0134027777777778</v>
      </c>
      <c r="B411" s="1">
        <v>59.15</v>
      </c>
      <c r="C411" s="1">
        <v>3325.9496872</v>
      </c>
      <c r="D411" s="1">
        <v>3757.7398674</v>
      </c>
      <c r="E411" s="1">
        <v>43.8</v>
      </c>
      <c r="F411" s="1">
        <v>38.7</v>
      </c>
      <c r="G411" s="1">
        <v>182.0</v>
      </c>
      <c r="H411" s="1">
        <v>18.3</v>
      </c>
      <c r="I411" s="1">
        <v>222.0</v>
      </c>
    </row>
    <row r="412" ht="15.75" customHeight="1">
      <c r="A412" s="2">
        <v>0.0134143518518519</v>
      </c>
      <c r="B412" s="1">
        <v>59.69</v>
      </c>
      <c r="C412" s="1">
        <v>3365.2428382</v>
      </c>
      <c r="D412" s="1">
        <v>3795.9233813</v>
      </c>
      <c r="E412" s="1">
        <v>43.7</v>
      </c>
      <c r="F412" s="1">
        <v>38.8</v>
      </c>
      <c r="G412" s="1">
        <v>182.0</v>
      </c>
      <c r="H412" s="1">
        <v>18.5</v>
      </c>
      <c r="I412" s="1">
        <v>222.0</v>
      </c>
    </row>
    <row r="413" ht="15.75" customHeight="1">
      <c r="A413" s="2">
        <v>0.0134259259259259</v>
      </c>
      <c r="B413" s="1">
        <v>57.93</v>
      </c>
      <c r="C413" s="1">
        <v>3342.4739488</v>
      </c>
      <c r="D413" s="1">
        <v>3762.9613628</v>
      </c>
      <c r="E413" s="1">
        <v>43.3</v>
      </c>
      <c r="F413" s="1">
        <v>38.5</v>
      </c>
      <c r="G413" s="1">
        <v>182.0</v>
      </c>
      <c r="H413" s="1">
        <v>18.4</v>
      </c>
      <c r="I413" s="1">
        <v>222.0</v>
      </c>
    </row>
    <row r="414" ht="15.75" customHeight="1">
      <c r="A414" s="2">
        <v>0.0134375</v>
      </c>
      <c r="B414" s="1">
        <v>53.92</v>
      </c>
      <c r="C414" s="1">
        <v>3222.3345521</v>
      </c>
      <c r="D414" s="1">
        <v>3604.893343</v>
      </c>
      <c r="E414" s="1">
        <v>42.2</v>
      </c>
      <c r="F414" s="1">
        <v>37.7</v>
      </c>
      <c r="G414" s="1">
        <v>182.0</v>
      </c>
      <c r="H414" s="1">
        <v>17.7</v>
      </c>
      <c r="I414" s="1">
        <v>222.0</v>
      </c>
    </row>
    <row r="415" ht="15.75" customHeight="1">
      <c r="A415" s="2">
        <v>0.0134490740740741</v>
      </c>
      <c r="B415" s="1">
        <v>47.32</v>
      </c>
      <c r="C415" s="1">
        <v>3105.1847153</v>
      </c>
      <c r="D415" s="1">
        <v>3423.1035631</v>
      </c>
      <c r="E415" s="1">
        <v>39.2</v>
      </c>
      <c r="F415" s="1">
        <v>35.5</v>
      </c>
      <c r="G415" s="1">
        <v>182.0</v>
      </c>
      <c r="H415" s="1">
        <v>17.1</v>
      </c>
      <c r="I415" s="1">
        <v>223.0</v>
      </c>
    </row>
    <row r="416" ht="15.75" customHeight="1">
      <c r="A416" s="2">
        <v>0.0134606481481481</v>
      </c>
      <c r="B416" s="1">
        <v>42.41</v>
      </c>
      <c r="C416" s="1">
        <v>3050.6152191</v>
      </c>
      <c r="D416" s="1">
        <v>3300.5807838</v>
      </c>
      <c r="E416" s="1">
        <v>36.1</v>
      </c>
      <c r="F416" s="1">
        <v>33.4</v>
      </c>
      <c r="G416" s="1">
        <v>182.0</v>
      </c>
      <c r="H416" s="1">
        <v>16.8</v>
      </c>
      <c r="I416" s="1">
        <v>223.0</v>
      </c>
    </row>
    <row r="417" ht="15.75" customHeight="1">
      <c r="A417" s="2">
        <v>0.0134837962962963</v>
      </c>
      <c r="B417" s="1">
        <v>38.81</v>
      </c>
      <c r="C417" s="1">
        <v>3062.7566749</v>
      </c>
      <c r="D417" s="1">
        <v>3256.734096</v>
      </c>
      <c r="E417" s="1">
        <v>33.4</v>
      </c>
      <c r="F417" s="1">
        <v>31.4</v>
      </c>
      <c r="G417" s="1">
        <v>181.0</v>
      </c>
      <c r="H417" s="1">
        <v>16.9</v>
      </c>
      <c r="I417" s="1">
        <v>0.0</v>
      </c>
    </row>
    <row r="418" ht="15.75" customHeight="1">
      <c r="A418" s="2">
        <v>0.0134953703703704</v>
      </c>
      <c r="B418" s="1">
        <v>36.75</v>
      </c>
      <c r="C418" s="1">
        <v>3051.0994813</v>
      </c>
      <c r="D418" s="1">
        <v>3204.0918215</v>
      </c>
      <c r="E418" s="1">
        <v>31.8</v>
      </c>
      <c r="F418" s="1">
        <v>30.3</v>
      </c>
      <c r="G418" s="1">
        <v>181.0</v>
      </c>
      <c r="H418" s="1">
        <v>16.9</v>
      </c>
      <c r="I418" s="1">
        <v>0.0</v>
      </c>
    </row>
    <row r="419" ht="15.75" customHeight="1">
      <c r="A419" s="2">
        <v>0.0135300925925926</v>
      </c>
      <c r="B419" s="1">
        <v>34.92</v>
      </c>
      <c r="C419" s="1">
        <v>3053.3901167</v>
      </c>
      <c r="D419" s="1">
        <v>3173.2713945</v>
      </c>
      <c r="E419" s="1">
        <v>30.4</v>
      </c>
      <c r="F419" s="1">
        <v>29.3</v>
      </c>
      <c r="G419" s="1">
        <v>181.0</v>
      </c>
      <c r="H419" s="1">
        <v>16.9</v>
      </c>
      <c r="I419" s="1">
        <v>0.0</v>
      </c>
    </row>
    <row r="420" ht="15.75" customHeight="1">
      <c r="A420" s="2">
        <v>0.0135532407407407</v>
      </c>
      <c r="B420" s="1">
        <v>34.04</v>
      </c>
      <c r="C420" s="1">
        <v>3039.7865954</v>
      </c>
      <c r="D420" s="1">
        <v>3127.1179371</v>
      </c>
      <c r="E420" s="1">
        <v>29.4</v>
      </c>
      <c r="F420" s="1">
        <v>28.6</v>
      </c>
      <c r="G420" s="1">
        <v>180.0</v>
      </c>
      <c r="H420" s="1">
        <v>16.9</v>
      </c>
      <c r="I420" s="1">
        <v>0.0</v>
      </c>
    </row>
    <row r="421" ht="15.75" customHeight="1">
      <c r="A421" s="2">
        <v>0.0135648148148148</v>
      </c>
      <c r="B421" s="1">
        <v>34.16</v>
      </c>
      <c r="C421" s="1">
        <v>3090.4267478</v>
      </c>
      <c r="D421" s="1">
        <v>3157.1052017</v>
      </c>
      <c r="E421" s="1">
        <v>28.9</v>
      </c>
      <c r="F421" s="1">
        <v>28.3</v>
      </c>
      <c r="G421" s="1">
        <v>180.0</v>
      </c>
      <c r="H421" s="1">
        <v>17.2</v>
      </c>
      <c r="I421" s="1">
        <v>0.0</v>
      </c>
    </row>
    <row r="422" ht="15.75" customHeight="1">
      <c r="A422" s="2">
        <v>0.013587962962963</v>
      </c>
      <c r="B422" s="1">
        <v>35.66</v>
      </c>
      <c r="C422" s="1">
        <v>3115.0412084</v>
      </c>
      <c r="D422" s="1">
        <v>3175.8616896</v>
      </c>
      <c r="E422" s="1">
        <v>29.4</v>
      </c>
      <c r="F422" s="1">
        <v>28.9</v>
      </c>
      <c r="G422" s="1">
        <v>179.0</v>
      </c>
      <c r="H422" s="1">
        <v>17.4</v>
      </c>
      <c r="I422" s="1">
        <v>0.0</v>
      </c>
    </row>
    <row r="423" ht="15.75" customHeight="1">
      <c r="A423" s="2">
        <v>0.013599537037037</v>
      </c>
      <c r="B423" s="1">
        <v>36.85</v>
      </c>
      <c r="C423" s="1">
        <v>3116.6825662</v>
      </c>
      <c r="D423" s="1">
        <v>3205.6815316</v>
      </c>
      <c r="E423" s="1">
        <v>30.5</v>
      </c>
      <c r="F423" s="1">
        <v>29.7</v>
      </c>
      <c r="G423" s="1">
        <v>178.0</v>
      </c>
      <c r="H423" s="1">
        <v>17.5</v>
      </c>
      <c r="I423" s="1">
        <v>0.0</v>
      </c>
    </row>
    <row r="424" ht="15.75" customHeight="1">
      <c r="A424" s="2">
        <v>0.0136226851851852</v>
      </c>
      <c r="B424" s="1">
        <v>37.57</v>
      </c>
      <c r="C424" s="1">
        <v>2998.7307485</v>
      </c>
      <c r="D424" s="1">
        <v>3122.2959834</v>
      </c>
      <c r="E424" s="1">
        <v>31.9</v>
      </c>
      <c r="F424" s="1">
        <v>30.6</v>
      </c>
      <c r="G424" s="1">
        <v>176.0</v>
      </c>
      <c r="H424" s="1">
        <v>17.0</v>
      </c>
      <c r="I424" s="1">
        <v>0.0</v>
      </c>
    </row>
    <row r="425" ht="15.75" customHeight="1">
      <c r="A425" s="2">
        <v>0.0136342592592593</v>
      </c>
      <c r="B425" s="1">
        <v>37.03</v>
      </c>
      <c r="C425" s="1">
        <v>2866.6667141</v>
      </c>
      <c r="D425" s="1">
        <v>3034.2942664</v>
      </c>
      <c r="E425" s="1">
        <v>32.7</v>
      </c>
      <c r="F425" s="1">
        <v>30.9</v>
      </c>
      <c r="G425" s="1">
        <v>175.0</v>
      </c>
      <c r="H425" s="1">
        <v>16.4</v>
      </c>
      <c r="I425" s="1">
        <v>0.0</v>
      </c>
    </row>
    <row r="426" ht="15.75" customHeight="1">
      <c r="A426" s="2">
        <v>0.0136574074074074</v>
      </c>
      <c r="B426" s="1">
        <v>36.4</v>
      </c>
      <c r="C426" s="1">
        <v>2733.9413908</v>
      </c>
      <c r="D426" s="1">
        <v>2941.2527729</v>
      </c>
      <c r="E426" s="1">
        <v>33.4</v>
      </c>
      <c r="F426" s="1">
        <v>31.0</v>
      </c>
      <c r="G426" s="1">
        <v>174.0</v>
      </c>
      <c r="H426" s="1">
        <v>15.7</v>
      </c>
      <c r="I426" s="1">
        <v>0.0</v>
      </c>
    </row>
    <row r="427" ht="15.75" customHeight="1">
      <c r="A427" s="2">
        <v>0.0136805555555556</v>
      </c>
      <c r="B427" s="1">
        <v>35.76</v>
      </c>
      <c r="C427" s="1">
        <v>2652.0456944</v>
      </c>
      <c r="D427" s="1">
        <v>2905.8116433</v>
      </c>
      <c r="E427" s="1">
        <v>33.8</v>
      </c>
      <c r="F427" s="1">
        <v>30.9</v>
      </c>
      <c r="G427" s="1">
        <v>173.0</v>
      </c>
      <c r="H427" s="1">
        <v>15.3</v>
      </c>
      <c r="I427" s="1">
        <v>0.0</v>
      </c>
    </row>
    <row r="428" ht="15.75" customHeight="1">
      <c r="A428" s="2">
        <v>0.0136921296296296</v>
      </c>
      <c r="B428" s="1">
        <v>35.15</v>
      </c>
      <c r="C428" s="1">
        <v>2577.8939032</v>
      </c>
      <c r="D428" s="1">
        <v>2883.900944</v>
      </c>
      <c r="E428" s="1">
        <v>34.3</v>
      </c>
      <c r="F428" s="1">
        <v>30.7</v>
      </c>
      <c r="G428" s="1">
        <v>171.0</v>
      </c>
      <c r="H428" s="1">
        <v>15.1</v>
      </c>
      <c r="I428" s="1">
        <v>0.0</v>
      </c>
    </row>
    <row r="429" ht="15.75" customHeight="1">
      <c r="A429" s="2">
        <v>0.0137152777777778</v>
      </c>
      <c r="B429" s="1">
        <v>34.92</v>
      </c>
      <c r="C429" s="1">
        <v>2527.7135832</v>
      </c>
      <c r="D429" s="1">
        <v>2892.7834438</v>
      </c>
      <c r="E429" s="1">
        <v>35.0</v>
      </c>
      <c r="F429" s="1">
        <v>30.6</v>
      </c>
      <c r="G429" s="1">
        <v>170.0</v>
      </c>
      <c r="H429" s="1">
        <v>14.9</v>
      </c>
      <c r="I429" s="1">
        <v>0.0</v>
      </c>
    </row>
    <row r="430" ht="15.75" customHeight="1">
      <c r="A430" s="2">
        <v>0.0137384259259259</v>
      </c>
      <c r="B430" s="1">
        <v>34.88</v>
      </c>
      <c r="C430" s="1">
        <v>2458.6066885</v>
      </c>
      <c r="D430" s="1">
        <v>2881.7088609</v>
      </c>
      <c r="E430" s="1">
        <v>35.9</v>
      </c>
      <c r="F430" s="1">
        <v>30.6</v>
      </c>
      <c r="G430" s="1">
        <v>169.0</v>
      </c>
      <c r="H430" s="1">
        <v>14.5</v>
      </c>
      <c r="I430" s="1">
        <v>0.0</v>
      </c>
    </row>
    <row r="431" ht="15.75" customHeight="1">
      <c r="A431" s="2">
        <v>0.0137615740740741</v>
      </c>
      <c r="B431" s="1">
        <v>34.94</v>
      </c>
      <c r="C431" s="1">
        <v>2377.9379395</v>
      </c>
      <c r="D431" s="1">
        <v>2863.5535512</v>
      </c>
      <c r="E431" s="1">
        <v>37.0</v>
      </c>
      <c r="F431" s="1">
        <v>30.7</v>
      </c>
      <c r="G431" s="1">
        <v>168.0</v>
      </c>
      <c r="H431" s="1">
        <v>14.2</v>
      </c>
      <c r="I431" s="1">
        <v>0.0</v>
      </c>
    </row>
    <row r="432" ht="15.75" customHeight="1">
      <c r="A432" s="2">
        <v>0.0137847222222222</v>
      </c>
      <c r="B432" s="1">
        <v>35.0</v>
      </c>
      <c r="C432" s="1">
        <v>2278.8630591</v>
      </c>
      <c r="D432" s="1">
        <v>2820.9265398</v>
      </c>
      <c r="E432" s="1">
        <v>38.3</v>
      </c>
      <c r="F432" s="1">
        <v>30.9</v>
      </c>
      <c r="G432" s="1">
        <v>167.0</v>
      </c>
      <c r="H432" s="1">
        <v>13.6</v>
      </c>
      <c r="I432" s="1">
        <v>0.0</v>
      </c>
    </row>
    <row r="433" ht="15.75" customHeight="1">
      <c r="A433" s="2">
        <v>0.0137962962962963</v>
      </c>
      <c r="B433" s="1">
        <v>34.68</v>
      </c>
      <c r="C433" s="1">
        <v>2161.4341852</v>
      </c>
      <c r="D433" s="1">
        <v>2759.2380059</v>
      </c>
      <c r="E433" s="1">
        <v>39.8</v>
      </c>
      <c r="F433" s="1">
        <v>31.2</v>
      </c>
      <c r="G433" s="1">
        <v>166.0</v>
      </c>
      <c r="H433" s="1">
        <v>13.0</v>
      </c>
      <c r="I433" s="1">
        <v>0.0</v>
      </c>
    </row>
    <row r="434" ht="15.75" customHeight="1">
      <c r="A434" s="2">
        <v>0.0138194444444444</v>
      </c>
      <c r="B434" s="1">
        <v>34.54</v>
      </c>
      <c r="C434" s="1">
        <v>2038.6115128</v>
      </c>
      <c r="D434" s="1">
        <v>2679.841388</v>
      </c>
      <c r="E434" s="1">
        <v>41.5</v>
      </c>
      <c r="F434" s="1">
        <v>31.6</v>
      </c>
      <c r="G434" s="1">
        <v>165.0</v>
      </c>
      <c r="H434" s="1">
        <v>12.4</v>
      </c>
      <c r="I434" s="1">
        <v>0.0</v>
      </c>
    </row>
    <row r="435" ht="15.75" customHeight="1">
      <c r="A435" s="2">
        <v>0.0138425925925926</v>
      </c>
      <c r="B435" s="1">
        <v>34.33</v>
      </c>
      <c r="C435" s="1">
        <v>1907.8848743</v>
      </c>
      <c r="D435" s="1">
        <v>2578.6998976</v>
      </c>
      <c r="E435" s="1">
        <v>43.2</v>
      </c>
      <c r="F435" s="1">
        <v>32.0</v>
      </c>
      <c r="G435" s="1">
        <v>164.0</v>
      </c>
      <c r="H435" s="1">
        <v>11.6</v>
      </c>
      <c r="I435" s="1">
        <v>0.0</v>
      </c>
    </row>
    <row r="436" ht="15.75" customHeight="1">
      <c r="A436" s="2">
        <v>0.0138541666666667</v>
      </c>
      <c r="B436" s="1">
        <v>34.36</v>
      </c>
      <c r="C436" s="1">
        <v>1797.9827346</v>
      </c>
      <c r="D436" s="1">
        <v>2487.6802328</v>
      </c>
      <c r="E436" s="1">
        <v>44.8</v>
      </c>
      <c r="F436" s="1">
        <v>32.4</v>
      </c>
      <c r="G436" s="1">
        <v>163.0</v>
      </c>
      <c r="H436" s="1">
        <v>11.0</v>
      </c>
      <c r="I436" s="1">
        <v>0.0</v>
      </c>
    </row>
    <row r="437" ht="15.75" customHeight="1">
      <c r="A437" s="2">
        <v>0.0138773148148148</v>
      </c>
      <c r="B437" s="1">
        <v>34.16</v>
      </c>
      <c r="C437" s="1">
        <v>1698.8680647</v>
      </c>
      <c r="D437" s="1">
        <v>2400.6547342</v>
      </c>
      <c r="E437" s="1">
        <v>46.2</v>
      </c>
      <c r="F437" s="1">
        <v>32.7</v>
      </c>
      <c r="G437" s="1">
        <v>163.0</v>
      </c>
      <c r="H437" s="1">
        <v>10.4</v>
      </c>
      <c r="I437" s="1">
        <v>0.0</v>
      </c>
    </row>
    <row r="438" ht="15.75" customHeight="1">
      <c r="A438" s="2">
        <v>0.013900462962963</v>
      </c>
      <c r="B438" s="1">
        <v>34.28</v>
      </c>
      <c r="C438" s="1">
        <v>1637.0218614</v>
      </c>
      <c r="D438" s="1">
        <v>2350.5985182</v>
      </c>
      <c r="E438" s="1">
        <v>47.4</v>
      </c>
      <c r="F438" s="1">
        <v>33.0</v>
      </c>
      <c r="G438" s="1">
        <v>162.0</v>
      </c>
      <c r="H438" s="1">
        <v>10.1</v>
      </c>
      <c r="I438" s="1">
        <v>0.0</v>
      </c>
    </row>
    <row r="439" ht="15.75" customHeight="1">
      <c r="A439" s="2">
        <v>0.0139236111111111</v>
      </c>
      <c r="B439" s="1">
        <v>34.32</v>
      </c>
      <c r="C439" s="1">
        <v>1595.3514421</v>
      </c>
      <c r="D439" s="1">
        <v>2320.4315125</v>
      </c>
      <c r="E439" s="1">
        <v>48.5</v>
      </c>
      <c r="F439" s="1">
        <v>33.3</v>
      </c>
      <c r="G439" s="1">
        <v>161.0</v>
      </c>
      <c r="H439" s="1">
        <v>9.9</v>
      </c>
      <c r="I439" s="1">
        <v>0.0</v>
      </c>
    </row>
    <row r="440" ht="15.75" customHeight="1">
      <c r="A440" s="2">
        <v>0.0139351851851852</v>
      </c>
      <c r="B440" s="1">
        <v>34.97</v>
      </c>
      <c r="C440" s="1">
        <v>1567.841974</v>
      </c>
      <c r="D440" s="1">
        <v>2303.9235945</v>
      </c>
      <c r="E440" s="1">
        <v>49.7</v>
      </c>
      <c r="F440" s="1">
        <v>33.8</v>
      </c>
      <c r="G440" s="1">
        <v>161.0</v>
      </c>
      <c r="H440" s="1">
        <v>9.7</v>
      </c>
      <c r="I440" s="1">
        <v>0.0</v>
      </c>
    </row>
    <row r="441" ht="15.75" customHeight="1">
      <c r="A441" s="2">
        <v>0.0139583333333333</v>
      </c>
      <c r="B441" s="1">
        <v>35.08</v>
      </c>
      <c r="C441" s="1">
        <v>1525.8943517</v>
      </c>
      <c r="D441" s="1">
        <v>2271.0910298</v>
      </c>
      <c r="E441" s="1">
        <v>50.9</v>
      </c>
      <c r="F441" s="1">
        <v>34.2</v>
      </c>
      <c r="G441" s="1">
        <v>160.0</v>
      </c>
      <c r="H441" s="1">
        <v>9.5</v>
      </c>
      <c r="I441" s="1">
        <v>0.0</v>
      </c>
    </row>
    <row r="442" ht="15.75" customHeight="1">
      <c r="A442" s="2">
        <v>0.0139814814814815</v>
      </c>
      <c r="B442" s="1">
        <v>35.21</v>
      </c>
      <c r="C442" s="1">
        <v>1472.6977638</v>
      </c>
      <c r="D442" s="1">
        <v>2223.2899995</v>
      </c>
      <c r="E442" s="1">
        <v>52.3</v>
      </c>
      <c r="F442" s="1">
        <v>34.6</v>
      </c>
      <c r="G442" s="1">
        <v>160.0</v>
      </c>
      <c r="H442" s="1">
        <v>9.2</v>
      </c>
      <c r="I442" s="1">
        <v>0.0</v>
      </c>
    </row>
    <row r="443" ht="15.75" customHeight="1">
      <c r="A443" s="2">
        <v>0.0139930555555556</v>
      </c>
      <c r="B443" s="1">
        <v>34.38</v>
      </c>
      <c r="C443" s="1">
        <v>1406.8069302</v>
      </c>
      <c r="D443" s="1">
        <v>2158.6859194</v>
      </c>
      <c r="E443" s="1">
        <v>53.5</v>
      </c>
      <c r="F443" s="1">
        <v>34.8</v>
      </c>
      <c r="G443" s="1">
        <v>159.0</v>
      </c>
      <c r="H443" s="1">
        <v>8.8</v>
      </c>
      <c r="I443" s="1">
        <v>0.0</v>
      </c>
    </row>
    <row r="444" ht="15.75" customHeight="1">
      <c r="A444" s="2">
        <v>0.0140162037037037</v>
      </c>
      <c r="B444" s="1">
        <v>33.55</v>
      </c>
      <c r="C444" s="1">
        <v>1350.673513</v>
      </c>
      <c r="D444" s="1">
        <v>2099.8468418</v>
      </c>
      <c r="E444" s="1">
        <v>54.3</v>
      </c>
      <c r="F444" s="1">
        <v>34.9</v>
      </c>
      <c r="G444" s="1">
        <v>159.0</v>
      </c>
      <c r="H444" s="1">
        <v>8.5</v>
      </c>
      <c r="I444" s="1">
        <v>0.0</v>
      </c>
    </row>
    <row r="445" ht="15.75" customHeight="1">
      <c r="A445" s="2">
        <v>0.0140393518518519</v>
      </c>
      <c r="B445" s="1">
        <v>30.0</v>
      </c>
      <c r="C445" s="1">
        <v>1257.1889671</v>
      </c>
      <c r="D445" s="1">
        <v>1975.2719717</v>
      </c>
      <c r="E445" s="1">
        <v>54.4</v>
      </c>
      <c r="F445" s="1">
        <v>34.6</v>
      </c>
      <c r="G445" s="1">
        <v>158.0</v>
      </c>
      <c r="H445" s="1">
        <v>8.0</v>
      </c>
      <c r="I445" s="1">
        <v>0.0</v>
      </c>
    </row>
    <row r="446" ht="15.75" customHeight="1">
      <c r="A446" s="2">
        <v>0.0140625</v>
      </c>
      <c r="B446" s="1">
        <v>27.36</v>
      </c>
      <c r="C446" s="1">
        <v>1179.606429</v>
      </c>
      <c r="D446" s="1">
        <v>1851.8184644</v>
      </c>
      <c r="E446" s="1">
        <v>53.7</v>
      </c>
      <c r="F446" s="1">
        <v>34.2</v>
      </c>
      <c r="G446" s="1">
        <v>157.0</v>
      </c>
      <c r="H446" s="1">
        <v>7.5</v>
      </c>
      <c r="I446" s="1">
        <v>0.0</v>
      </c>
    </row>
    <row r="447" ht="15.75" customHeight="1">
      <c r="A447" s="2">
        <v>0.0140856481481481</v>
      </c>
      <c r="B447" s="1">
        <v>25.12</v>
      </c>
      <c r="C447" s="1">
        <v>1120.2307085</v>
      </c>
      <c r="D447" s="1">
        <v>1738.7544129</v>
      </c>
      <c r="E447" s="1">
        <v>52.4</v>
      </c>
      <c r="F447" s="1">
        <v>33.8</v>
      </c>
      <c r="G447" s="1">
        <v>156.0</v>
      </c>
      <c r="H447" s="1">
        <v>7.2</v>
      </c>
      <c r="I447" s="1">
        <v>0.0</v>
      </c>
    </row>
    <row r="448" ht="15.75" customHeight="1">
      <c r="A448" s="2">
        <v>0.0141087962962963</v>
      </c>
      <c r="B448" s="1">
        <v>24.73</v>
      </c>
      <c r="C448" s="1">
        <v>1099.6660632</v>
      </c>
      <c r="D448" s="1">
        <v>1665.4796741</v>
      </c>
      <c r="E448" s="1">
        <v>50.6</v>
      </c>
      <c r="F448" s="1">
        <v>33.4</v>
      </c>
      <c r="G448" s="1">
        <v>155.0</v>
      </c>
      <c r="H448" s="1">
        <v>7.1</v>
      </c>
      <c r="I448" s="1">
        <v>0.0</v>
      </c>
    </row>
    <row r="449" ht="15.75" customHeight="1">
      <c r="A449" s="2">
        <v>0.0141666666666667</v>
      </c>
      <c r="B449" s="1">
        <v>24.28</v>
      </c>
      <c r="C449" s="1">
        <v>1093.8744499</v>
      </c>
      <c r="D449" s="1">
        <v>1609.1891992</v>
      </c>
      <c r="E449" s="1">
        <v>48.5</v>
      </c>
      <c r="F449" s="1">
        <v>33.0</v>
      </c>
      <c r="G449" s="1">
        <v>154.0</v>
      </c>
      <c r="H449" s="1">
        <v>7.1</v>
      </c>
      <c r="I449" s="1">
        <v>0.0</v>
      </c>
    </row>
    <row r="450" ht="15.75" customHeight="1">
      <c r="A450" s="2">
        <v>0.0141898148148148</v>
      </c>
      <c r="B450" s="1">
        <v>24.01</v>
      </c>
      <c r="C450" s="1">
        <v>1088.5660769</v>
      </c>
      <c r="D450" s="1">
        <v>1550.0963269</v>
      </c>
      <c r="E450" s="1">
        <v>46.5</v>
      </c>
      <c r="F450" s="1">
        <v>32.7</v>
      </c>
      <c r="G450" s="1">
        <v>153.0</v>
      </c>
      <c r="H450" s="1">
        <v>7.1</v>
      </c>
      <c r="I450" s="1">
        <v>0.0</v>
      </c>
    </row>
    <row r="451" ht="15.75" customHeight="1">
      <c r="A451" s="2">
        <v>0.014212962962963</v>
      </c>
      <c r="B451" s="1">
        <v>23.99</v>
      </c>
      <c r="C451" s="1">
        <v>1094.9790892</v>
      </c>
      <c r="D451" s="1">
        <v>1509.3700088</v>
      </c>
      <c r="E451" s="1">
        <v>44.8</v>
      </c>
      <c r="F451" s="1">
        <v>32.5</v>
      </c>
      <c r="G451" s="1">
        <v>152.0</v>
      </c>
      <c r="H451" s="1">
        <v>7.2</v>
      </c>
      <c r="I451" s="1">
        <v>0.0</v>
      </c>
    </row>
    <row r="452" ht="15.75" customHeight="1">
      <c r="A452" s="2">
        <v>0.0142361111111111</v>
      </c>
      <c r="B452" s="1">
        <v>25.64</v>
      </c>
      <c r="C452" s="1">
        <v>1129.482487</v>
      </c>
      <c r="D452" s="1">
        <v>1497.3035749</v>
      </c>
      <c r="E452" s="1">
        <v>43.2</v>
      </c>
      <c r="F452" s="1">
        <v>32.6</v>
      </c>
      <c r="G452" s="1">
        <v>151.0</v>
      </c>
      <c r="H452" s="1">
        <v>7.5</v>
      </c>
      <c r="I452" s="1">
        <v>0.0</v>
      </c>
    </row>
    <row r="453" ht="15.75" customHeight="1">
      <c r="A453" s="2">
        <v>0.0142592592592593</v>
      </c>
      <c r="B453" s="1">
        <v>27.66</v>
      </c>
      <c r="C453" s="1">
        <v>1184.6652251</v>
      </c>
      <c r="D453" s="1">
        <v>1521.3321722</v>
      </c>
      <c r="E453" s="1">
        <v>42.2</v>
      </c>
      <c r="F453" s="1">
        <v>32.8</v>
      </c>
      <c r="G453" s="1">
        <v>149.0</v>
      </c>
      <c r="H453" s="1">
        <v>8.0</v>
      </c>
      <c r="I453" s="1">
        <v>0.0</v>
      </c>
    </row>
    <row r="454" ht="15.75" customHeight="1">
      <c r="A454" s="2">
        <v>0.0142939814814815</v>
      </c>
      <c r="B454" s="1">
        <v>29.96</v>
      </c>
      <c r="C454" s="1">
        <v>1238.3690533</v>
      </c>
      <c r="D454" s="1">
        <v>1553.977081</v>
      </c>
      <c r="E454" s="1">
        <v>41.7</v>
      </c>
      <c r="F454" s="1">
        <v>33.3</v>
      </c>
      <c r="G454" s="1">
        <v>147.0</v>
      </c>
      <c r="H454" s="1">
        <v>8.4</v>
      </c>
      <c r="I454" s="1">
        <v>0.0</v>
      </c>
    </row>
    <row r="455" ht="15.75" customHeight="1">
      <c r="A455" s="2">
        <v>0.0143055555555556</v>
      </c>
      <c r="B455" s="1">
        <v>30.41</v>
      </c>
      <c r="C455" s="1">
        <v>1257.8996879</v>
      </c>
      <c r="D455" s="1">
        <v>1575.8644995</v>
      </c>
      <c r="E455" s="1">
        <v>42.2</v>
      </c>
      <c r="F455" s="1">
        <v>33.6</v>
      </c>
      <c r="G455" s="1">
        <v>146.0</v>
      </c>
      <c r="H455" s="1">
        <v>8.6</v>
      </c>
      <c r="I455" s="1">
        <v>0.0</v>
      </c>
    </row>
    <row r="456" ht="15.75" customHeight="1">
      <c r="A456" s="2">
        <v>0.0143287037037037</v>
      </c>
      <c r="B456" s="1">
        <v>30.67</v>
      </c>
      <c r="C456" s="1">
        <v>1263.564589</v>
      </c>
      <c r="D456" s="1">
        <v>1589.4557616</v>
      </c>
      <c r="E456" s="1">
        <v>42.9</v>
      </c>
      <c r="F456" s="1">
        <v>34.1</v>
      </c>
      <c r="G456" s="1">
        <v>144.0</v>
      </c>
      <c r="H456" s="1">
        <v>8.8</v>
      </c>
      <c r="I456" s="1">
        <v>0.0</v>
      </c>
    </row>
    <row r="457" ht="15.75" customHeight="1">
      <c r="A457" s="2">
        <v>0.0143518518518519</v>
      </c>
      <c r="B457" s="1">
        <v>30.97</v>
      </c>
      <c r="C457" s="1">
        <v>1264.975929</v>
      </c>
      <c r="D457" s="1">
        <v>1605.8931969</v>
      </c>
      <c r="E457" s="1">
        <v>43.8</v>
      </c>
      <c r="F457" s="1">
        <v>34.5</v>
      </c>
      <c r="G457" s="1">
        <v>142.0</v>
      </c>
      <c r="H457" s="1">
        <v>8.9</v>
      </c>
      <c r="I457" s="1">
        <v>0.0</v>
      </c>
    </row>
    <row r="458" ht="15.75" customHeight="1">
      <c r="A458" s="2">
        <v>0.014375</v>
      </c>
      <c r="B458" s="1">
        <v>30.75</v>
      </c>
      <c r="C458" s="1">
        <v>1230.3785799</v>
      </c>
      <c r="D458" s="1">
        <v>1583.1303828</v>
      </c>
      <c r="E458" s="1">
        <v>44.8</v>
      </c>
      <c r="F458" s="1">
        <v>34.8</v>
      </c>
      <c r="G458" s="1">
        <v>141.0</v>
      </c>
      <c r="H458" s="1">
        <v>8.7</v>
      </c>
      <c r="I458" s="1">
        <v>0.0</v>
      </c>
    </row>
    <row r="459" ht="15.75" customHeight="1">
      <c r="A459" s="2">
        <v>0.0143981481481481</v>
      </c>
      <c r="B459" s="1">
        <v>30.03</v>
      </c>
      <c r="C459" s="1">
        <v>1167.1875531</v>
      </c>
      <c r="D459" s="1">
        <v>1526.9474748</v>
      </c>
      <c r="E459" s="1">
        <v>45.7</v>
      </c>
      <c r="F459" s="1">
        <v>35.0</v>
      </c>
      <c r="G459" s="1">
        <v>139.0</v>
      </c>
      <c r="H459" s="1">
        <v>8.4</v>
      </c>
      <c r="I459" s="1">
        <v>0.0</v>
      </c>
    </row>
    <row r="460" ht="15.75" customHeight="1">
      <c r="A460" s="2">
        <v>0.0144212962962963</v>
      </c>
      <c r="B460" s="1">
        <v>28.01</v>
      </c>
      <c r="C460" s="1">
        <v>1080.5997313</v>
      </c>
      <c r="D460" s="1">
        <v>1442.6877842</v>
      </c>
      <c r="E460" s="1">
        <v>46.1</v>
      </c>
      <c r="F460" s="1">
        <v>34.6</v>
      </c>
      <c r="G460" s="1">
        <v>138.0</v>
      </c>
      <c r="H460" s="1">
        <v>7.8</v>
      </c>
      <c r="I460" s="1">
        <v>0.0</v>
      </c>
    </row>
    <row r="461" ht="15.75" customHeight="1">
      <c r="A461" s="2">
        <v>0.0144444444444444</v>
      </c>
      <c r="B461" s="1">
        <v>26.63</v>
      </c>
      <c r="C461" s="1">
        <v>1012.3502155</v>
      </c>
      <c r="D461" s="1">
        <v>1377.0086178</v>
      </c>
      <c r="E461" s="1">
        <v>46.4</v>
      </c>
      <c r="F461" s="1">
        <v>34.1</v>
      </c>
      <c r="G461" s="1">
        <v>138.0</v>
      </c>
      <c r="H461" s="1">
        <v>7.3</v>
      </c>
      <c r="I461" s="1">
        <v>0.0</v>
      </c>
    </row>
    <row r="462" ht="15.75" customHeight="1">
      <c r="A462" s="2">
        <v>0.0144791666666667</v>
      </c>
      <c r="B462" s="1">
        <v>25.31</v>
      </c>
      <c r="C462" s="1">
        <v>953.0231481</v>
      </c>
      <c r="D462" s="1">
        <v>1317.8808558</v>
      </c>
      <c r="E462" s="1">
        <v>46.5</v>
      </c>
      <c r="F462" s="1">
        <v>33.6</v>
      </c>
      <c r="G462" s="1">
        <v>137.0</v>
      </c>
      <c r="H462" s="1">
        <v>7.0</v>
      </c>
      <c r="I462" s="1">
        <v>0.0</v>
      </c>
    </row>
    <row r="463" ht="15.75" customHeight="1">
      <c r="A463" s="2">
        <v>0.0145023148148148</v>
      </c>
      <c r="B463" s="1">
        <v>25.07</v>
      </c>
      <c r="C463" s="1">
        <v>912.701151</v>
      </c>
      <c r="D463" s="1">
        <v>1271.6467526</v>
      </c>
      <c r="E463" s="1">
        <v>46.6</v>
      </c>
      <c r="F463" s="1">
        <v>33.4</v>
      </c>
      <c r="G463" s="1">
        <v>137.0</v>
      </c>
      <c r="H463" s="1">
        <v>6.7</v>
      </c>
      <c r="I463" s="1">
        <v>0.0</v>
      </c>
    </row>
    <row r="464" ht="15.75" customHeight="1">
      <c r="A464" s="2">
        <v>0.0145486111111111</v>
      </c>
      <c r="B464" s="1">
        <v>24.48</v>
      </c>
      <c r="C464" s="1">
        <v>893.8224064</v>
      </c>
      <c r="D464" s="1">
        <v>1245.6998182</v>
      </c>
      <c r="E464" s="1">
        <v>46.2</v>
      </c>
      <c r="F464" s="1">
        <v>33.2</v>
      </c>
      <c r="G464" s="1">
        <v>137.0</v>
      </c>
      <c r="H464" s="1">
        <v>6.5</v>
      </c>
      <c r="I464" s="1">
        <v>0.0</v>
      </c>
    </row>
    <row r="465" ht="15.75" customHeight="1">
      <c r="A465" s="2">
        <v>0.0145601851851852</v>
      </c>
      <c r="B465" s="1">
        <v>24.24</v>
      </c>
      <c r="C465" s="1">
        <v>890.4353633</v>
      </c>
      <c r="D465" s="1">
        <v>1230.9000108</v>
      </c>
      <c r="E465" s="1">
        <v>45.8</v>
      </c>
      <c r="F465" s="1">
        <v>33.2</v>
      </c>
      <c r="G465" s="1">
        <v>136.0</v>
      </c>
      <c r="H465" s="1">
        <v>6.5</v>
      </c>
      <c r="I465" s="1">
        <v>0.0</v>
      </c>
    </row>
    <row r="466" ht="15.75" customHeight="1">
      <c r="A466" s="2">
        <v>0.0145949074074074</v>
      </c>
      <c r="B466" s="1">
        <v>24.23</v>
      </c>
      <c r="C466" s="1">
        <v>895.2263264</v>
      </c>
      <c r="D466" s="1">
        <v>1225.9689958</v>
      </c>
      <c r="E466" s="1">
        <v>45.6</v>
      </c>
      <c r="F466" s="1">
        <v>33.3</v>
      </c>
      <c r="G466" s="1">
        <v>136.0</v>
      </c>
      <c r="H466" s="1">
        <v>6.6</v>
      </c>
      <c r="I466" s="1">
        <v>0.0</v>
      </c>
    </row>
    <row r="467" ht="15.75" customHeight="1">
      <c r="A467" s="2">
        <v>0.0146180555555556</v>
      </c>
      <c r="B467" s="1">
        <v>24.84</v>
      </c>
      <c r="C467" s="1">
        <v>882.3724355</v>
      </c>
      <c r="D467" s="1">
        <v>1193.7170027</v>
      </c>
      <c r="E467" s="1">
        <v>45.7</v>
      </c>
      <c r="F467" s="1">
        <v>33.8</v>
      </c>
      <c r="G467" s="1">
        <v>135.0</v>
      </c>
      <c r="H467" s="1">
        <v>6.5</v>
      </c>
      <c r="I467" s="1">
        <v>0.0</v>
      </c>
    </row>
    <row r="468" ht="15.75" customHeight="1">
      <c r="A468" s="2">
        <v>0.0146527777777778</v>
      </c>
      <c r="B468" s="1">
        <v>24.92</v>
      </c>
      <c r="C468" s="1">
        <v>865.4325575</v>
      </c>
      <c r="D468" s="1">
        <v>1157.9119141</v>
      </c>
      <c r="E468" s="1">
        <v>45.6</v>
      </c>
      <c r="F468" s="1">
        <v>34.1</v>
      </c>
      <c r="G468" s="1">
        <v>135.0</v>
      </c>
      <c r="H468" s="1">
        <v>6.4</v>
      </c>
      <c r="I468" s="1">
        <v>0.0</v>
      </c>
    </row>
    <row r="469" ht="15.75" customHeight="1">
      <c r="A469" s="2">
        <v>0.0146759259259259</v>
      </c>
      <c r="B469" s="1">
        <v>24.95</v>
      </c>
      <c r="C469" s="1">
        <v>859.8777882</v>
      </c>
      <c r="D469" s="1">
        <v>1132.3527058</v>
      </c>
      <c r="E469" s="1">
        <v>45.3</v>
      </c>
      <c r="F469" s="1">
        <v>34.4</v>
      </c>
      <c r="G469" s="1">
        <v>134.0</v>
      </c>
      <c r="H469" s="1">
        <v>6.4</v>
      </c>
      <c r="I469" s="1">
        <v>0.0</v>
      </c>
    </row>
    <row r="470" ht="15.75" customHeight="1">
      <c r="A470" s="2">
        <v>0.0146990740740741</v>
      </c>
      <c r="B470" s="1">
        <v>24.48</v>
      </c>
      <c r="C470" s="1">
        <v>866.8990077</v>
      </c>
      <c r="D470" s="1">
        <v>1128.3001749</v>
      </c>
      <c r="E470" s="1">
        <v>44.5</v>
      </c>
      <c r="F470" s="1">
        <v>34.2</v>
      </c>
      <c r="G470" s="1">
        <v>133.0</v>
      </c>
      <c r="H470" s="1">
        <v>6.5</v>
      </c>
      <c r="I470" s="1">
        <v>0.0</v>
      </c>
    </row>
    <row r="471" ht="15.75" customHeight="1">
      <c r="A471" s="2">
        <v>0.0147337962962963</v>
      </c>
      <c r="B471" s="1">
        <v>24.83</v>
      </c>
      <c r="C471" s="1">
        <v>873.6483225</v>
      </c>
      <c r="D471" s="1">
        <v>1122.0148673</v>
      </c>
      <c r="E471" s="1">
        <v>44.0</v>
      </c>
      <c r="F471" s="1">
        <v>34.2</v>
      </c>
      <c r="G471" s="1">
        <v>133.0</v>
      </c>
      <c r="H471" s="1">
        <v>6.6</v>
      </c>
      <c r="I471" s="1">
        <v>0.0</v>
      </c>
    </row>
    <row r="472" ht="15.75" customHeight="1">
      <c r="A472" s="2">
        <v>0.0147685185185185</v>
      </c>
      <c r="B472" s="1">
        <v>25.11</v>
      </c>
      <c r="C472" s="1">
        <v>874.8569917</v>
      </c>
      <c r="D472" s="1">
        <v>1115.730581</v>
      </c>
      <c r="E472" s="1">
        <v>43.7</v>
      </c>
      <c r="F472" s="1">
        <v>34.3</v>
      </c>
      <c r="G472" s="1">
        <v>132.0</v>
      </c>
      <c r="H472" s="1">
        <v>6.6</v>
      </c>
      <c r="I472" s="1">
        <v>0.0</v>
      </c>
    </row>
    <row r="473" ht="15.75" customHeight="1">
      <c r="A473" s="2">
        <v>0.0147916666666667</v>
      </c>
      <c r="B473" s="1">
        <v>25.39</v>
      </c>
      <c r="C473" s="1">
        <v>874.7568156</v>
      </c>
      <c r="D473" s="1">
        <v>1110.0169871</v>
      </c>
      <c r="E473" s="1">
        <v>43.6</v>
      </c>
      <c r="F473" s="1">
        <v>34.4</v>
      </c>
      <c r="G473" s="1">
        <v>131.0</v>
      </c>
      <c r="H473" s="1">
        <v>6.7</v>
      </c>
      <c r="I473" s="1">
        <v>0.0</v>
      </c>
    </row>
    <row r="474" ht="15.75" customHeight="1">
      <c r="A474" s="2">
        <v>0.0148148148148148</v>
      </c>
      <c r="B474" s="1">
        <v>25.71</v>
      </c>
      <c r="C474" s="1">
        <v>903.4020665</v>
      </c>
      <c r="D474" s="1">
        <v>1148.8886636</v>
      </c>
      <c r="E474" s="1">
        <v>43.9</v>
      </c>
      <c r="F474" s="1">
        <v>34.5</v>
      </c>
      <c r="G474" s="1">
        <v>130.0</v>
      </c>
      <c r="H474" s="1">
        <v>6.9</v>
      </c>
      <c r="I474" s="1">
        <v>0.0</v>
      </c>
    </row>
    <row r="475" ht="15.75" customHeight="1">
      <c r="A475" s="2">
        <v>0.014837962962963</v>
      </c>
      <c r="B475" s="1">
        <v>25.34</v>
      </c>
      <c r="C475" s="1">
        <v>931.2190609</v>
      </c>
      <c r="D475" s="1">
        <v>1191.7799812</v>
      </c>
      <c r="E475" s="1">
        <v>44.4</v>
      </c>
      <c r="F475" s="1">
        <v>34.7</v>
      </c>
      <c r="G475" s="1">
        <v>130.0</v>
      </c>
      <c r="H475" s="1">
        <v>7.2</v>
      </c>
      <c r="I475" s="1">
        <v>0.0</v>
      </c>
    </row>
    <row r="476" ht="15.75" customHeight="1">
      <c r="A476" s="2">
        <v>0.0148611111111111</v>
      </c>
      <c r="B476" s="1">
        <v>25.16</v>
      </c>
      <c r="C476" s="1">
        <v>959.4365087</v>
      </c>
      <c r="D476" s="1">
        <v>1238.5047344</v>
      </c>
      <c r="E476" s="1">
        <v>45.1</v>
      </c>
      <c r="F476" s="1">
        <v>34.9</v>
      </c>
      <c r="G476" s="1">
        <v>129.0</v>
      </c>
      <c r="H476" s="1">
        <v>7.4</v>
      </c>
      <c r="I476" s="1">
        <v>0.0</v>
      </c>
    </row>
    <row r="477" ht="15.75" customHeight="1">
      <c r="A477" s="2">
        <v>0.0148958333333333</v>
      </c>
      <c r="B477" s="1">
        <v>24.55</v>
      </c>
      <c r="C477" s="1">
        <v>957.0594147</v>
      </c>
      <c r="D477" s="1">
        <v>1247.3032469</v>
      </c>
      <c r="E477" s="1">
        <v>45.9</v>
      </c>
      <c r="F477" s="1">
        <v>35.2</v>
      </c>
      <c r="G477" s="1">
        <v>129.0</v>
      </c>
      <c r="H477" s="1">
        <v>7.4</v>
      </c>
      <c r="I477" s="1">
        <v>0.0</v>
      </c>
    </row>
    <row r="478" ht="15.75" customHeight="1">
      <c r="A478" s="2">
        <v>0.0149189814814815</v>
      </c>
      <c r="B478" s="1">
        <v>24.38</v>
      </c>
      <c r="C478" s="1">
        <v>938.3772119</v>
      </c>
      <c r="D478" s="1">
        <v>1232.129173</v>
      </c>
      <c r="E478" s="1">
        <v>46.6</v>
      </c>
      <c r="F478" s="1">
        <v>35.5</v>
      </c>
      <c r="G478" s="1">
        <v>128.0</v>
      </c>
      <c r="H478" s="1">
        <v>7.3</v>
      </c>
      <c r="I478" s="1">
        <v>0.0</v>
      </c>
    </row>
    <row r="479" ht="15.75" customHeight="1">
      <c r="A479" s="2">
        <v>0.0149652777777778</v>
      </c>
      <c r="B479" s="1">
        <v>24.24</v>
      </c>
      <c r="C479" s="1">
        <v>920.7646833</v>
      </c>
      <c r="D479" s="1">
        <v>1214.341601</v>
      </c>
      <c r="E479" s="1">
        <v>46.9</v>
      </c>
      <c r="F479" s="1">
        <v>35.6</v>
      </c>
      <c r="G479" s="1">
        <v>128.0</v>
      </c>
      <c r="H479" s="1">
        <v>7.2</v>
      </c>
      <c r="I479" s="1">
        <v>0.0</v>
      </c>
    </row>
    <row r="480" ht="15.75" customHeight="1">
      <c r="A480" s="2">
        <v>0.0149884259259259</v>
      </c>
      <c r="B480" s="1">
        <v>24.11</v>
      </c>
      <c r="C480" s="1">
        <v>914.4109041</v>
      </c>
      <c r="D480" s="1">
        <v>1207.4286142</v>
      </c>
      <c r="E480" s="1">
        <v>47.0</v>
      </c>
      <c r="F480" s="1">
        <v>35.6</v>
      </c>
      <c r="G480" s="1">
        <v>127.0</v>
      </c>
      <c r="H480" s="1">
        <v>7.2</v>
      </c>
      <c r="I480" s="1">
        <v>0.0</v>
      </c>
    </row>
    <row r="481" ht="15.75" customHeight="1">
      <c r="A481" s="2">
        <v>0.0150115740740741</v>
      </c>
      <c r="B481" s="1">
        <v>24.05</v>
      </c>
      <c r="C481" s="1">
        <v>903.7618468</v>
      </c>
      <c r="D481" s="1">
        <v>1190.9561216</v>
      </c>
      <c r="E481" s="1">
        <v>47.1</v>
      </c>
      <c r="F481" s="1">
        <v>35.8</v>
      </c>
      <c r="G481" s="1">
        <v>127.0</v>
      </c>
      <c r="H481" s="1">
        <v>7.1</v>
      </c>
      <c r="I481" s="1">
        <v>0.0</v>
      </c>
    </row>
    <row r="482" ht="15.75" customHeight="1">
      <c r="A482" s="2">
        <v>0.0150462962962963</v>
      </c>
      <c r="B482" s="1">
        <v>24.68</v>
      </c>
      <c r="C482" s="1">
        <v>891.5038798</v>
      </c>
      <c r="D482" s="1">
        <v>1170.6653871</v>
      </c>
      <c r="E482" s="1">
        <v>47.4</v>
      </c>
      <c r="F482" s="1">
        <v>36.1</v>
      </c>
      <c r="G482" s="1">
        <v>127.0</v>
      </c>
      <c r="H482" s="1">
        <v>7.0</v>
      </c>
      <c r="I482" s="1">
        <v>0.0</v>
      </c>
    </row>
    <row r="483" ht="15.75" customHeight="1">
      <c r="A483" s="2">
        <v>0.0150694444444444</v>
      </c>
      <c r="B483" s="1">
        <v>25.13</v>
      </c>
      <c r="C483" s="1">
        <v>851.2132799</v>
      </c>
      <c r="D483" s="1">
        <v>1111.7974776</v>
      </c>
      <c r="E483" s="1">
        <v>47.8</v>
      </c>
      <c r="F483" s="1">
        <v>36.6</v>
      </c>
      <c r="G483" s="1">
        <v>126.0</v>
      </c>
      <c r="H483" s="1">
        <v>6.8</v>
      </c>
      <c r="I483" s="1">
        <v>0.0</v>
      </c>
    </row>
    <row r="484" ht="15.75" customHeight="1">
      <c r="A484" s="2">
        <v>0.0150925925925926</v>
      </c>
      <c r="B484" s="1">
        <v>25.56</v>
      </c>
      <c r="C484" s="1">
        <v>818.6814432</v>
      </c>
      <c r="D484" s="1">
        <v>1059.2418859</v>
      </c>
      <c r="E484" s="1">
        <v>47.8</v>
      </c>
      <c r="F484" s="1">
        <v>37.0</v>
      </c>
      <c r="G484" s="1">
        <v>126.0</v>
      </c>
      <c r="H484" s="1">
        <v>6.5</v>
      </c>
      <c r="I484" s="1">
        <v>0.0</v>
      </c>
    </row>
    <row r="485" ht="15.75" customHeight="1">
      <c r="A485" s="2">
        <v>0.0151157407407407</v>
      </c>
      <c r="B485" s="1">
        <v>25.27</v>
      </c>
      <c r="C485" s="1">
        <v>791.2388831</v>
      </c>
      <c r="D485" s="1">
        <v>1011.3663577</v>
      </c>
      <c r="E485" s="1">
        <v>47.6</v>
      </c>
      <c r="F485" s="1">
        <v>37.2</v>
      </c>
      <c r="G485" s="1">
        <v>125.0</v>
      </c>
      <c r="H485" s="1">
        <v>6.3</v>
      </c>
      <c r="I485" s="1">
        <v>0.0</v>
      </c>
    </row>
    <row r="486" ht="15.75" customHeight="1">
      <c r="A486" s="2">
        <v>0.015150462962963</v>
      </c>
      <c r="B486" s="1">
        <v>25.21</v>
      </c>
      <c r="C486" s="1">
        <v>779.8325425</v>
      </c>
      <c r="D486" s="1">
        <v>982.9348841</v>
      </c>
      <c r="E486" s="1">
        <v>47.1</v>
      </c>
      <c r="F486" s="1">
        <v>37.4</v>
      </c>
      <c r="G486" s="1">
        <v>124.0</v>
      </c>
      <c r="H486" s="1">
        <v>6.3</v>
      </c>
      <c r="I486" s="1">
        <v>0.0</v>
      </c>
    </row>
    <row r="487" ht="15.75" customHeight="1">
      <c r="A487" s="2">
        <v>0.0151851851851852</v>
      </c>
      <c r="B487" s="1">
        <v>25.16</v>
      </c>
      <c r="C487" s="1">
        <v>774.4148119</v>
      </c>
      <c r="D487" s="1">
        <v>963.2107016</v>
      </c>
      <c r="E487" s="1">
        <v>46.6</v>
      </c>
      <c r="F487" s="1">
        <v>37.5</v>
      </c>
      <c r="G487" s="1">
        <v>123.0</v>
      </c>
      <c r="H487" s="1">
        <v>6.3</v>
      </c>
      <c r="I487" s="1">
        <v>0.0</v>
      </c>
    </row>
    <row r="488" ht="15.75" customHeight="1">
      <c r="A488" s="2">
        <v>0.0152083333333333</v>
      </c>
      <c r="B488" s="1">
        <v>24.85</v>
      </c>
      <c r="C488" s="1">
        <v>769.3689971</v>
      </c>
      <c r="D488" s="1">
        <v>948.1055406</v>
      </c>
      <c r="E488" s="1">
        <v>46.1</v>
      </c>
      <c r="F488" s="1">
        <v>37.4</v>
      </c>
      <c r="G488" s="1">
        <v>122.0</v>
      </c>
      <c r="H488" s="1">
        <v>6.3</v>
      </c>
      <c r="I488" s="1">
        <v>0.0</v>
      </c>
    </row>
    <row r="489" ht="15.75" customHeight="1">
      <c r="A489" s="2">
        <v>0.0152314814814815</v>
      </c>
      <c r="B489" s="1">
        <v>24.58</v>
      </c>
      <c r="C489" s="1">
        <v>765.5698428</v>
      </c>
      <c r="D489" s="1">
        <v>934.7200384</v>
      </c>
      <c r="E489" s="1">
        <v>45.6</v>
      </c>
      <c r="F489" s="1">
        <v>37.3</v>
      </c>
      <c r="G489" s="1">
        <v>121.0</v>
      </c>
      <c r="H489" s="1">
        <v>6.3</v>
      </c>
      <c r="I489" s="1">
        <v>0.0</v>
      </c>
    </row>
    <row r="490" ht="15.75" customHeight="1">
      <c r="A490" s="2">
        <v>0.0152546296296296</v>
      </c>
      <c r="B490" s="1">
        <v>24.57</v>
      </c>
      <c r="C490" s="1">
        <v>766.8615632</v>
      </c>
      <c r="D490" s="1">
        <v>930.2987676</v>
      </c>
      <c r="E490" s="1">
        <v>45.4</v>
      </c>
      <c r="F490" s="1">
        <v>37.4</v>
      </c>
      <c r="G490" s="1">
        <v>120.0</v>
      </c>
      <c r="H490" s="1">
        <v>6.4</v>
      </c>
      <c r="I490" s="1">
        <v>0.0</v>
      </c>
    </row>
    <row r="491" ht="15.75" customHeight="1">
      <c r="A491" s="2">
        <v>0.0152893518518519</v>
      </c>
      <c r="B491" s="1">
        <v>23.71</v>
      </c>
      <c r="C491" s="1">
        <v>759.862877</v>
      </c>
      <c r="D491" s="1">
        <v>923.4130721</v>
      </c>
      <c r="E491" s="1">
        <v>45.6</v>
      </c>
      <c r="F491" s="1">
        <v>37.5</v>
      </c>
      <c r="G491" s="1">
        <v>120.0</v>
      </c>
      <c r="H491" s="1">
        <v>6.3</v>
      </c>
      <c r="I491" s="1">
        <v>0.0</v>
      </c>
    </row>
    <row r="492" ht="15.75" customHeight="1">
      <c r="A492" s="2">
        <v>0.0153240740740741</v>
      </c>
      <c r="B492" s="1">
        <v>22.76</v>
      </c>
      <c r="C492" s="1">
        <v>740.2450748</v>
      </c>
      <c r="D492" s="1">
        <v>906.7705267</v>
      </c>
      <c r="E492" s="1">
        <v>46.0</v>
      </c>
      <c r="F492" s="1">
        <v>37.6</v>
      </c>
      <c r="G492" s="1">
        <v>119.0</v>
      </c>
      <c r="H492" s="1">
        <v>6.2</v>
      </c>
      <c r="I492" s="1">
        <v>0.0</v>
      </c>
    </row>
    <row r="493" ht="15.75" customHeight="1">
      <c r="A493" s="2">
        <v>0.0153472222222222</v>
      </c>
      <c r="B493" s="1">
        <v>21.36</v>
      </c>
      <c r="C493" s="1">
        <v>704.9969403</v>
      </c>
      <c r="D493" s="1">
        <v>871.1726954</v>
      </c>
      <c r="E493" s="1">
        <v>46.3</v>
      </c>
      <c r="F493" s="1">
        <v>37.5</v>
      </c>
      <c r="G493" s="1">
        <v>118.0</v>
      </c>
      <c r="H493" s="1">
        <v>6.0</v>
      </c>
      <c r="I493" s="1">
        <v>0.0</v>
      </c>
    </row>
    <row r="494" ht="15.75" customHeight="1">
      <c r="A494" s="2">
        <v>0.0153703703703704</v>
      </c>
      <c r="B494" s="1">
        <v>20.7</v>
      </c>
      <c r="C494" s="1">
        <v>669.0166304</v>
      </c>
      <c r="D494" s="1">
        <v>825.2323595</v>
      </c>
      <c r="E494" s="1">
        <v>45.9</v>
      </c>
      <c r="F494" s="1">
        <v>37.2</v>
      </c>
      <c r="G494" s="1">
        <v>118.0</v>
      </c>
      <c r="H494" s="1">
        <v>5.7</v>
      </c>
      <c r="I494" s="1">
        <v>0.0</v>
      </c>
    </row>
    <row r="495" ht="15.75" customHeight="1">
      <c r="A495" s="2">
        <v>0.0154282407407407</v>
      </c>
      <c r="B495" s="1">
        <v>20.29</v>
      </c>
      <c r="C495" s="1">
        <v>653.3751488</v>
      </c>
      <c r="D495" s="1">
        <v>795.3742237</v>
      </c>
      <c r="E495" s="1">
        <v>44.8</v>
      </c>
      <c r="F495" s="1">
        <v>36.8</v>
      </c>
      <c r="G495" s="1">
        <v>117.0</v>
      </c>
      <c r="H495" s="1">
        <v>5.6</v>
      </c>
      <c r="I495" s="1">
        <v>0.0</v>
      </c>
    </row>
    <row r="496" ht="15.75" customHeight="1">
      <c r="A496" s="2">
        <v>0.015462962962963</v>
      </c>
      <c r="B496" s="1">
        <v>20.14</v>
      </c>
      <c r="C496" s="1">
        <v>650.8446325</v>
      </c>
      <c r="D496" s="1">
        <v>777.7931231</v>
      </c>
      <c r="E496" s="1">
        <v>43.6</v>
      </c>
      <c r="F496" s="1">
        <v>36.5</v>
      </c>
      <c r="G496" s="1">
        <v>117.0</v>
      </c>
      <c r="H496" s="1">
        <v>5.6</v>
      </c>
      <c r="I496" s="1">
        <v>0.0</v>
      </c>
    </row>
    <row r="497" ht="15.75" customHeight="1">
      <c r="A497" s="2">
        <v>0.0154976851851852</v>
      </c>
      <c r="B497" s="1">
        <v>20.01</v>
      </c>
      <c r="C497" s="1">
        <v>655.3813333</v>
      </c>
      <c r="D497" s="1">
        <v>767.9014356</v>
      </c>
      <c r="E497" s="1">
        <v>42.4</v>
      </c>
      <c r="F497" s="1">
        <v>36.2</v>
      </c>
      <c r="G497" s="1">
        <v>116.0</v>
      </c>
      <c r="H497" s="1">
        <v>5.6</v>
      </c>
      <c r="I497" s="1">
        <v>0.0</v>
      </c>
    </row>
    <row r="498" ht="15.75" customHeight="1">
      <c r="A498" s="2">
        <v>0.0155324074074074</v>
      </c>
      <c r="B498" s="1">
        <v>20.54</v>
      </c>
      <c r="C498" s="1">
        <v>656.8825874</v>
      </c>
      <c r="D498" s="1">
        <v>750.5516659</v>
      </c>
      <c r="E498" s="1">
        <v>41.0</v>
      </c>
      <c r="F498" s="1">
        <v>35.9</v>
      </c>
      <c r="G498" s="1">
        <v>116.0</v>
      </c>
      <c r="H498" s="1">
        <v>5.7</v>
      </c>
      <c r="I498" s="1">
        <v>0.0</v>
      </c>
    </row>
    <row r="499" ht="15.75" customHeight="1">
      <c r="A499" s="2">
        <v>0.0155555555555556</v>
      </c>
      <c r="B499" s="1">
        <v>21.16</v>
      </c>
      <c r="C499" s="1">
        <v>672.8417448</v>
      </c>
      <c r="D499" s="1">
        <v>750.6956687</v>
      </c>
      <c r="E499" s="1">
        <v>39.6</v>
      </c>
      <c r="F499" s="1">
        <v>35.5</v>
      </c>
      <c r="G499" s="1">
        <v>116.0</v>
      </c>
      <c r="H499" s="1">
        <v>5.8</v>
      </c>
      <c r="I499" s="1">
        <v>0.0</v>
      </c>
    </row>
    <row r="500" ht="15.75" customHeight="1">
      <c r="A500" s="2">
        <v>0.0155902777777778</v>
      </c>
      <c r="B500" s="1">
        <v>22.18</v>
      </c>
      <c r="C500" s="1">
        <v>700.8606463</v>
      </c>
      <c r="D500" s="1">
        <v>764.1723133</v>
      </c>
      <c r="E500" s="1">
        <v>38.4</v>
      </c>
      <c r="F500" s="1">
        <v>35.2</v>
      </c>
      <c r="G500" s="1">
        <v>116.0</v>
      </c>
      <c r="H500" s="1">
        <v>6.0</v>
      </c>
      <c r="I500" s="1">
        <v>0.0</v>
      </c>
    </row>
    <row r="501" ht="15.75" customHeight="1">
      <c r="A501" s="2">
        <v>0.015625</v>
      </c>
      <c r="B501" s="1">
        <v>22.77</v>
      </c>
      <c r="C501" s="1">
        <v>737.1176012</v>
      </c>
      <c r="D501" s="1">
        <v>792.9521738</v>
      </c>
      <c r="E501" s="1">
        <v>38.1</v>
      </c>
      <c r="F501" s="1">
        <v>35.5</v>
      </c>
      <c r="G501" s="1">
        <v>116.0</v>
      </c>
      <c r="H501" s="1">
        <v>6.4</v>
      </c>
      <c r="I501" s="1">
        <v>0.0</v>
      </c>
    </row>
    <row r="502" ht="15.75" customHeight="1">
      <c r="A502" s="2">
        <v>0.0156481481481481</v>
      </c>
      <c r="B502" s="1">
        <v>23.46</v>
      </c>
      <c r="C502" s="1">
        <v>752.6220696</v>
      </c>
      <c r="D502" s="1">
        <v>799.2676682</v>
      </c>
      <c r="E502" s="1">
        <v>38.1</v>
      </c>
      <c r="F502" s="1">
        <v>35.9</v>
      </c>
      <c r="G502" s="1">
        <v>115.0</v>
      </c>
      <c r="H502" s="1">
        <v>6.5</v>
      </c>
      <c r="I502" s="1">
        <v>0.0</v>
      </c>
    </row>
    <row r="503" ht="15.75" customHeight="1">
      <c r="A503" s="2">
        <v>0.0156828703703704</v>
      </c>
      <c r="B503" s="1">
        <v>23.87</v>
      </c>
      <c r="C503" s="1">
        <v>756.6990102</v>
      </c>
      <c r="D503" s="1">
        <v>796.5894565</v>
      </c>
      <c r="E503" s="1">
        <v>38.2</v>
      </c>
      <c r="F503" s="1">
        <v>36.3</v>
      </c>
      <c r="G503" s="1">
        <v>115.0</v>
      </c>
      <c r="H503" s="1">
        <v>6.6</v>
      </c>
      <c r="I503" s="1">
        <v>0.0</v>
      </c>
    </row>
    <row r="504" ht="15.75" customHeight="1">
      <c r="A504" s="2">
        <v>0.0157060185185185</v>
      </c>
      <c r="B504" s="1">
        <v>24.13</v>
      </c>
      <c r="C504" s="1">
        <v>755.2377461</v>
      </c>
      <c r="D504" s="1">
        <v>792.8881407</v>
      </c>
      <c r="E504" s="1">
        <v>38.3</v>
      </c>
      <c r="F504" s="1">
        <v>36.5</v>
      </c>
      <c r="G504" s="1">
        <v>115.0</v>
      </c>
      <c r="H504" s="1">
        <v>6.6</v>
      </c>
      <c r="I504" s="1">
        <v>0.0</v>
      </c>
    </row>
    <row r="505" ht="15.75" customHeight="1">
      <c r="A505" s="2">
        <v>0.0157407407407407</v>
      </c>
      <c r="B505" s="1">
        <v>24.42</v>
      </c>
      <c r="C505" s="1">
        <v>761.2155846</v>
      </c>
      <c r="D505" s="1">
        <v>798.541935</v>
      </c>
      <c r="E505" s="1">
        <v>38.4</v>
      </c>
      <c r="F505" s="1">
        <v>36.6</v>
      </c>
      <c r="G505" s="1">
        <v>115.0</v>
      </c>
      <c r="H505" s="1">
        <v>6.6</v>
      </c>
      <c r="I505" s="1">
        <v>0.0</v>
      </c>
    </row>
    <row r="506" ht="15.75" customHeight="1">
      <c r="A506" s="2">
        <v>0.0157638888888889</v>
      </c>
      <c r="B506" s="1">
        <v>24.81</v>
      </c>
      <c r="C506" s="1">
        <v>764.5996409</v>
      </c>
      <c r="D506" s="1">
        <v>800.9705442</v>
      </c>
      <c r="E506" s="1">
        <v>38.6</v>
      </c>
      <c r="F506" s="1">
        <v>36.8</v>
      </c>
      <c r="G506" s="1">
        <v>114.0</v>
      </c>
      <c r="H506" s="1">
        <v>6.7</v>
      </c>
      <c r="I506" s="1">
        <v>0.0</v>
      </c>
    </row>
    <row r="507" ht="15.75" customHeight="1">
      <c r="A507" s="2">
        <v>0.015787037037037</v>
      </c>
      <c r="B507" s="1">
        <v>25.03</v>
      </c>
      <c r="C507" s="1">
        <v>760.0298667</v>
      </c>
      <c r="D507" s="1">
        <v>796.29542</v>
      </c>
      <c r="E507" s="1">
        <v>38.9</v>
      </c>
      <c r="F507" s="1">
        <v>37.1</v>
      </c>
      <c r="G507" s="1">
        <v>113.0</v>
      </c>
      <c r="H507" s="1">
        <v>6.7</v>
      </c>
      <c r="I507" s="1">
        <v>0.0</v>
      </c>
    </row>
    <row r="508" ht="15.75" customHeight="1">
      <c r="A508" s="2">
        <v>0.0158217592592593</v>
      </c>
      <c r="B508" s="1">
        <v>24.61</v>
      </c>
      <c r="C508" s="1">
        <v>749.9815885</v>
      </c>
      <c r="D508" s="1">
        <v>794.2543088</v>
      </c>
      <c r="E508" s="1">
        <v>39.5</v>
      </c>
      <c r="F508" s="1">
        <v>37.3</v>
      </c>
      <c r="G508" s="1">
        <v>113.0</v>
      </c>
      <c r="H508" s="1">
        <v>6.6</v>
      </c>
      <c r="I508" s="1">
        <v>0.0</v>
      </c>
    </row>
    <row r="509" ht="15.75" customHeight="1">
      <c r="A509" s="2">
        <v>0.0158449074074074</v>
      </c>
      <c r="B509" s="1">
        <v>24.13</v>
      </c>
      <c r="C509" s="1">
        <v>760.7434677</v>
      </c>
      <c r="D509" s="1">
        <v>819.7319753</v>
      </c>
      <c r="E509" s="1">
        <v>40.0</v>
      </c>
      <c r="F509" s="1">
        <v>37.1</v>
      </c>
      <c r="G509" s="1">
        <v>112.0</v>
      </c>
      <c r="H509" s="1">
        <v>6.8</v>
      </c>
      <c r="I509" s="1">
        <v>0.0</v>
      </c>
    </row>
    <row r="510" ht="15.75" customHeight="1">
      <c r="A510" s="2">
        <v>0.0158796296296296</v>
      </c>
      <c r="B510" s="1">
        <v>23.67</v>
      </c>
      <c r="C510" s="1">
        <v>775.7977464</v>
      </c>
      <c r="D510" s="1">
        <v>850.2032942</v>
      </c>
      <c r="E510" s="1">
        <v>40.4</v>
      </c>
      <c r="F510" s="1">
        <v>36.9</v>
      </c>
      <c r="G510" s="1">
        <v>112.0</v>
      </c>
      <c r="H510" s="1">
        <v>6.9</v>
      </c>
      <c r="I510" s="1">
        <v>0.0</v>
      </c>
    </row>
    <row r="511" ht="15.75" customHeight="1">
      <c r="A511" s="2">
        <v>0.0159027777777778</v>
      </c>
      <c r="B511" s="1">
        <v>23.53</v>
      </c>
      <c r="C511" s="1">
        <v>785.7890606</v>
      </c>
      <c r="D511" s="1">
        <v>869.7391338</v>
      </c>
      <c r="E511" s="1">
        <v>40.7</v>
      </c>
      <c r="F511" s="1">
        <v>36.7</v>
      </c>
      <c r="G511" s="1">
        <v>112.0</v>
      </c>
      <c r="H511" s="1">
        <v>7.0</v>
      </c>
      <c r="I511" s="1">
        <v>0.0</v>
      </c>
    </row>
    <row r="512" ht="15.75" customHeight="1">
      <c r="A512" s="2">
        <v>0.0159375</v>
      </c>
      <c r="B512" s="1">
        <v>23.14</v>
      </c>
      <c r="C512" s="1">
        <v>767.6558564</v>
      </c>
      <c r="D512" s="1">
        <v>854.8231341</v>
      </c>
      <c r="E512" s="1">
        <v>40.9</v>
      </c>
      <c r="F512" s="1">
        <v>36.7</v>
      </c>
      <c r="G512" s="1">
        <v>112.0</v>
      </c>
      <c r="H512" s="1">
        <v>6.9</v>
      </c>
      <c r="I512" s="1">
        <v>0.0</v>
      </c>
    </row>
    <row r="513" ht="15.75" customHeight="1">
      <c r="A513" s="2">
        <v>0.0159722222222222</v>
      </c>
      <c r="B513" s="1">
        <v>22.58</v>
      </c>
      <c r="C513" s="1">
        <v>747.3928322</v>
      </c>
      <c r="D513" s="1">
        <v>834.2708253</v>
      </c>
      <c r="E513" s="1">
        <v>40.9</v>
      </c>
      <c r="F513" s="1">
        <v>36.6</v>
      </c>
      <c r="G513" s="1">
        <v>112.0</v>
      </c>
      <c r="H513" s="1">
        <v>6.7</v>
      </c>
      <c r="I513" s="1">
        <v>0.0</v>
      </c>
    </row>
    <row r="514" ht="15.75" customHeight="1">
      <c r="A514" s="2">
        <v>0.0159953703703704</v>
      </c>
      <c r="B514" s="1">
        <v>22.13</v>
      </c>
      <c r="C514" s="1">
        <v>746.9337478</v>
      </c>
      <c r="D514" s="1">
        <v>831.0514406</v>
      </c>
      <c r="E514" s="1">
        <v>40.4</v>
      </c>
      <c r="F514" s="1">
        <v>36.3</v>
      </c>
      <c r="G514" s="1">
        <v>113.0</v>
      </c>
      <c r="H514" s="1">
        <v>6.6</v>
      </c>
      <c r="I514" s="1">
        <v>0.0</v>
      </c>
    </row>
    <row r="515" ht="15.75" customHeight="1">
      <c r="A515" s="2">
        <v>0.0160300925925926</v>
      </c>
      <c r="B515" s="1">
        <v>22.31</v>
      </c>
      <c r="C515" s="1">
        <v>764.0796612</v>
      </c>
      <c r="D515" s="1">
        <v>839.9853056</v>
      </c>
      <c r="E515" s="1">
        <v>39.7</v>
      </c>
      <c r="F515" s="1">
        <v>36.1</v>
      </c>
      <c r="G515" s="1">
        <v>113.0</v>
      </c>
      <c r="H515" s="1">
        <v>6.8</v>
      </c>
      <c r="I515" s="1">
        <v>0.0</v>
      </c>
    </row>
    <row r="516" ht="15.75" customHeight="1">
      <c r="A516" s="2">
        <v>0.0160648148148148</v>
      </c>
      <c r="B516" s="1">
        <v>22.7</v>
      </c>
      <c r="C516" s="1">
        <v>770.1505485</v>
      </c>
      <c r="D516" s="1">
        <v>835.6425689</v>
      </c>
      <c r="E516" s="1">
        <v>39.3</v>
      </c>
      <c r="F516" s="1">
        <v>36.3</v>
      </c>
      <c r="G516" s="1">
        <v>113.0</v>
      </c>
      <c r="H516" s="1">
        <v>6.8</v>
      </c>
      <c r="I516" s="1">
        <v>0.0</v>
      </c>
    </row>
    <row r="517" ht="15.75" customHeight="1">
      <c r="A517" s="2">
        <v>0.016099537037037</v>
      </c>
      <c r="B517" s="1">
        <v>23.15</v>
      </c>
      <c r="C517" s="1">
        <v>762.8428056</v>
      </c>
      <c r="D517" s="1">
        <v>820.4201449</v>
      </c>
      <c r="E517" s="1">
        <v>39.3</v>
      </c>
      <c r="F517" s="1">
        <v>36.6</v>
      </c>
      <c r="G517" s="1">
        <v>113.0</v>
      </c>
      <c r="H517" s="1">
        <v>6.8</v>
      </c>
      <c r="I517" s="1">
        <v>0.0</v>
      </c>
    </row>
    <row r="518" ht="15.75" customHeight="1">
      <c r="A518" s="2">
        <v>0.0161226851851852</v>
      </c>
      <c r="B518" s="1">
        <v>23.23</v>
      </c>
      <c r="C518" s="1">
        <v>754.0459735</v>
      </c>
      <c r="D518" s="1">
        <v>807.1011432</v>
      </c>
      <c r="E518" s="1">
        <v>39.5</v>
      </c>
      <c r="F518" s="1">
        <v>36.9</v>
      </c>
      <c r="G518" s="1">
        <v>113.0</v>
      </c>
      <c r="H518" s="1">
        <v>6.7</v>
      </c>
      <c r="I518" s="1">
        <v>0.0</v>
      </c>
    </row>
    <row r="519" ht="15.75" customHeight="1">
      <c r="A519" s="2">
        <v>0.0161574074074074</v>
      </c>
      <c r="B519" s="1">
        <v>23.59</v>
      </c>
      <c r="C519" s="1">
        <v>762.2227163</v>
      </c>
      <c r="D519" s="1">
        <v>812.8671144</v>
      </c>
      <c r="E519" s="1">
        <v>39.7</v>
      </c>
      <c r="F519" s="1">
        <v>37.2</v>
      </c>
      <c r="G519" s="1">
        <v>113.0</v>
      </c>
      <c r="H519" s="1">
        <v>6.7</v>
      </c>
      <c r="I519" s="1">
        <v>0.0</v>
      </c>
    </row>
    <row r="520" ht="15.75" customHeight="1">
      <c r="A520" s="2">
        <v>0.0161805555555556</v>
      </c>
      <c r="B520" s="1">
        <v>24.04</v>
      </c>
      <c r="C520" s="1">
        <v>774.3090429</v>
      </c>
      <c r="D520" s="1">
        <v>822.6935621</v>
      </c>
      <c r="E520" s="1">
        <v>39.9</v>
      </c>
      <c r="F520" s="1">
        <v>37.5</v>
      </c>
      <c r="G520" s="1">
        <v>113.0</v>
      </c>
      <c r="H520" s="1">
        <v>6.9</v>
      </c>
      <c r="I520" s="1">
        <v>0.0</v>
      </c>
    </row>
    <row r="521" ht="15.75" customHeight="1">
      <c r="A521" s="2">
        <v>0.0162037037037037</v>
      </c>
      <c r="B521" s="1">
        <v>24.6</v>
      </c>
      <c r="C521" s="1">
        <v>767.3353106</v>
      </c>
      <c r="D521" s="1">
        <v>816.5104307</v>
      </c>
      <c r="E521" s="1">
        <v>40.4</v>
      </c>
      <c r="F521" s="1">
        <v>38.0</v>
      </c>
      <c r="G521" s="1">
        <v>113.0</v>
      </c>
      <c r="H521" s="1">
        <v>6.8</v>
      </c>
      <c r="I521" s="1">
        <v>0.0</v>
      </c>
    </row>
    <row r="522" ht="15.75" customHeight="1">
      <c r="A522" s="2">
        <v>0.0162384259259259</v>
      </c>
      <c r="B522" s="1">
        <v>24.77</v>
      </c>
      <c r="C522" s="1">
        <v>741.835997</v>
      </c>
      <c r="D522" s="1">
        <v>794.2935991</v>
      </c>
      <c r="E522" s="1">
        <v>41.0</v>
      </c>
      <c r="F522" s="1">
        <v>38.3</v>
      </c>
      <c r="G522" s="1">
        <v>112.0</v>
      </c>
      <c r="H522" s="1">
        <v>6.6</v>
      </c>
      <c r="I522" s="1">
        <v>0.0</v>
      </c>
    </row>
    <row r="523" ht="15.75" customHeight="1">
      <c r="A523" s="2">
        <v>0.0162615740740741</v>
      </c>
      <c r="B523" s="1">
        <v>24.58</v>
      </c>
      <c r="C523" s="1">
        <v>703.489839</v>
      </c>
      <c r="D523" s="1">
        <v>756.316246</v>
      </c>
      <c r="E523" s="1">
        <v>41.4</v>
      </c>
      <c r="F523" s="1">
        <v>38.5</v>
      </c>
      <c r="G523" s="1">
        <v>112.0</v>
      </c>
      <c r="H523" s="1">
        <v>6.3</v>
      </c>
      <c r="I523" s="1">
        <v>0.0</v>
      </c>
    </row>
    <row r="524" ht="15.75" customHeight="1">
      <c r="A524" s="2">
        <v>0.0162962962962963</v>
      </c>
      <c r="B524" s="1">
        <v>24.4</v>
      </c>
      <c r="C524" s="1">
        <v>684.5815867</v>
      </c>
      <c r="D524" s="1">
        <v>734.6449634</v>
      </c>
      <c r="E524" s="1">
        <v>41.0</v>
      </c>
      <c r="F524" s="1">
        <v>38.2</v>
      </c>
      <c r="G524" s="1">
        <v>112.0</v>
      </c>
      <c r="H524" s="1">
        <v>6.1</v>
      </c>
      <c r="I524" s="1">
        <v>0.0</v>
      </c>
    </row>
    <row r="525" ht="15.75" customHeight="1">
      <c r="A525" s="2">
        <v>0.0163194444444444</v>
      </c>
      <c r="B525" s="1">
        <v>24.52</v>
      </c>
      <c r="C525" s="1">
        <v>687.3784318</v>
      </c>
      <c r="D525" s="1">
        <v>734.260276</v>
      </c>
      <c r="E525" s="1">
        <v>40.4</v>
      </c>
      <c r="F525" s="1">
        <v>37.8</v>
      </c>
      <c r="G525" s="1">
        <v>112.0</v>
      </c>
      <c r="H525" s="1">
        <v>6.1</v>
      </c>
      <c r="I525" s="1">
        <v>0.0</v>
      </c>
    </row>
    <row r="526" ht="15.75" customHeight="1">
      <c r="A526" s="2">
        <v>0.0163541666666667</v>
      </c>
      <c r="B526" s="1">
        <v>25.05</v>
      </c>
      <c r="C526" s="1">
        <v>712.4247553</v>
      </c>
      <c r="D526" s="1">
        <v>757.1192407</v>
      </c>
      <c r="E526" s="1">
        <v>39.8</v>
      </c>
      <c r="F526" s="1">
        <v>37.5</v>
      </c>
      <c r="G526" s="1">
        <v>112.0</v>
      </c>
      <c r="H526" s="1">
        <v>6.4</v>
      </c>
      <c r="I526" s="1">
        <v>0.0</v>
      </c>
    </row>
    <row r="527" ht="15.75" customHeight="1">
      <c r="A527" s="2">
        <v>0.0163773148148148</v>
      </c>
      <c r="B527" s="1">
        <v>25.52</v>
      </c>
      <c r="C527" s="1">
        <v>728.5441566</v>
      </c>
      <c r="D527" s="1">
        <v>772.343539</v>
      </c>
      <c r="E527" s="1">
        <v>39.7</v>
      </c>
      <c r="F527" s="1">
        <v>37.5</v>
      </c>
      <c r="G527" s="1">
        <v>112.0</v>
      </c>
      <c r="H527" s="1">
        <v>6.5</v>
      </c>
      <c r="I527" s="1">
        <v>0.0</v>
      </c>
    </row>
    <row r="528" ht="15.75" customHeight="1">
      <c r="A528" s="2">
        <v>0.016400462962963</v>
      </c>
      <c r="B528" s="1">
        <v>25.62</v>
      </c>
      <c r="C528" s="1">
        <v>723.8669469</v>
      </c>
      <c r="D528" s="1">
        <v>764.423544</v>
      </c>
      <c r="E528" s="1">
        <v>39.7</v>
      </c>
      <c r="F528" s="1">
        <v>37.6</v>
      </c>
      <c r="G528" s="1">
        <v>112.0</v>
      </c>
      <c r="H528" s="1">
        <v>6.5</v>
      </c>
      <c r="I528" s="1">
        <v>0.0</v>
      </c>
    </row>
    <row r="529" ht="15.75" customHeight="1">
      <c r="A529" s="2">
        <v>0.0164351851851852</v>
      </c>
      <c r="B529" s="1">
        <v>25.87</v>
      </c>
      <c r="C529" s="1">
        <v>718.8372507</v>
      </c>
      <c r="D529" s="1">
        <v>755.4826742</v>
      </c>
      <c r="E529" s="1">
        <v>39.7</v>
      </c>
      <c r="F529" s="1">
        <v>37.7</v>
      </c>
      <c r="G529" s="1">
        <v>112.0</v>
      </c>
      <c r="H529" s="1">
        <v>6.4</v>
      </c>
      <c r="I529" s="1">
        <v>0.0</v>
      </c>
    </row>
    <row r="530" ht="15.75" customHeight="1">
      <c r="A530" s="2">
        <v>0.0164583333333333</v>
      </c>
      <c r="B530" s="1">
        <v>26.18</v>
      </c>
      <c r="C530" s="1">
        <v>733.2419786</v>
      </c>
      <c r="D530" s="1">
        <v>766.2861819</v>
      </c>
      <c r="E530" s="1">
        <v>39.3</v>
      </c>
      <c r="F530" s="1">
        <v>37.6</v>
      </c>
      <c r="G530" s="1">
        <v>112.0</v>
      </c>
      <c r="H530" s="1">
        <v>6.5</v>
      </c>
      <c r="I530" s="1">
        <v>0.0</v>
      </c>
    </row>
    <row r="531" ht="15.75" customHeight="1">
      <c r="A531" s="2">
        <v>0.0164930555555556</v>
      </c>
      <c r="B531" s="1">
        <v>26.26</v>
      </c>
      <c r="C531" s="1">
        <v>749.7699035</v>
      </c>
      <c r="D531" s="1">
        <v>779.1381517</v>
      </c>
      <c r="E531" s="1">
        <v>39.0</v>
      </c>
      <c r="F531" s="1">
        <v>37.5</v>
      </c>
      <c r="G531" s="1">
        <v>112.0</v>
      </c>
      <c r="H531" s="1">
        <v>6.7</v>
      </c>
      <c r="I531" s="1">
        <v>0.0</v>
      </c>
    </row>
    <row r="532" ht="15.75" customHeight="1">
      <c r="A532" s="2">
        <v>0.0165162037037037</v>
      </c>
      <c r="B532" s="1">
        <v>25.71</v>
      </c>
      <c r="C532" s="1">
        <v>736.5656876</v>
      </c>
      <c r="D532" s="1">
        <v>759.951556</v>
      </c>
      <c r="E532" s="1">
        <v>38.7</v>
      </c>
      <c r="F532" s="1">
        <v>37.6</v>
      </c>
      <c r="G532" s="1">
        <v>112.0</v>
      </c>
      <c r="H532" s="1">
        <v>6.6</v>
      </c>
      <c r="I532" s="1">
        <v>0.0</v>
      </c>
    </row>
    <row r="533" ht="15.75" customHeight="1">
      <c r="A533" s="2">
        <v>0.0165277777777778</v>
      </c>
      <c r="B533" s="1">
        <v>24.91</v>
      </c>
      <c r="C533" s="1">
        <v>708.9695353</v>
      </c>
      <c r="D533" s="1">
        <v>724.676515</v>
      </c>
      <c r="E533" s="1">
        <v>38.4</v>
      </c>
      <c r="F533" s="1">
        <v>37.5</v>
      </c>
      <c r="G533" s="1">
        <v>112.0</v>
      </c>
      <c r="H533" s="1">
        <v>6.3</v>
      </c>
      <c r="I533" s="1">
        <v>0.0</v>
      </c>
    </row>
    <row r="534" ht="15.75" customHeight="1">
      <c r="A534" s="2">
        <v>0.0165625</v>
      </c>
      <c r="B534" s="1">
        <v>24.37</v>
      </c>
      <c r="C534" s="1">
        <v>692.5309862</v>
      </c>
      <c r="D534" s="1">
        <v>700.4650889</v>
      </c>
      <c r="E534" s="1">
        <v>37.7</v>
      </c>
      <c r="F534" s="1">
        <v>37.3</v>
      </c>
      <c r="G534" s="1">
        <v>112.0</v>
      </c>
      <c r="H534" s="1">
        <v>6.2</v>
      </c>
      <c r="I534" s="1">
        <v>0.0</v>
      </c>
    </row>
    <row r="535" ht="15.75" customHeight="1">
      <c r="A535" s="2">
        <v>0.0165972222222222</v>
      </c>
      <c r="B535" s="1">
        <v>24.01</v>
      </c>
      <c r="C535" s="1">
        <v>697.7393401</v>
      </c>
      <c r="D535" s="1">
        <v>701.1315737</v>
      </c>
      <c r="E535" s="1">
        <v>36.9</v>
      </c>
      <c r="F535" s="1">
        <v>36.8</v>
      </c>
      <c r="G535" s="1">
        <v>112.0</v>
      </c>
      <c r="H535" s="1">
        <v>6.2</v>
      </c>
      <c r="I535" s="1">
        <v>0.0</v>
      </c>
    </row>
    <row r="536" ht="15.75" customHeight="1">
      <c r="A536" s="2">
        <v>0.0166319444444444</v>
      </c>
      <c r="B536" s="1">
        <v>23.39</v>
      </c>
      <c r="C536" s="1">
        <v>684.9396705</v>
      </c>
      <c r="D536" s="1">
        <v>683.9666254</v>
      </c>
      <c r="E536" s="1">
        <v>36.4</v>
      </c>
      <c r="F536" s="1">
        <v>36.4</v>
      </c>
      <c r="G536" s="1">
        <v>112.0</v>
      </c>
      <c r="H536" s="1">
        <v>6.1</v>
      </c>
      <c r="I536" s="1">
        <v>0.0</v>
      </c>
    </row>
    <row r="537" ht="15.75" customHeight="1">
      <c r="A537" s="2">
        <v>0.0166550925925926</v>
      </c>
      <c r="B537" s="1">
        <v>22.81</v>
      </c>
      <c r="C537" s="1">
        <v>660.7198634</v>
      </c>
      <c r="D537" s="1">
        <v>655.8975772</v>
      </c>
      <c r="E537" s="1">
        <v>35.9</v>
      </c>
      <c r="F537" s="1">
        <v>36.2</v>
      </c>
      <c r="G537" s="1">
        <v>112.0</v>
      </c>
      <c r="H537" s="1">
        <v>5.9</v>
      </c>
      <c r="I537" s="1">
        <v>0.0</v>
      </c>
    </row>
    <row r="538" ht="15.75" customHeight="1">
      <c r="A538" s="2">
        <v>0.0166898148148148</v>
      </c>
      <c r="B538" s="1">
        <v>22.39</v>
      </c>
      <c r="C538" s="1">
        <v>634.3865034</v>
      </c>
      <c r="D538" s="1">
        <v>622.6975241</v>
      </c>
      <c r="E538" s="1">
        <v>35.4</v>
      </c>
      <c r="F538" s="1">
        <v>36.1</v>
      </c>
      <c r="G538" s="1">
        <v>111.0</v>
      </c>
      <c r="H538" s="1">
        <v>5.7</v>
      </c>
      <c r="I538" s="1">
        <v>0.0</v>
      </c>
    </row>
    <row r="539" ht="15.75" customHeight="1">
      <c r="A539" s="2">
        <v>0.016712962962963</v>
      </c>
      <c r="B539" s="1">
        <v>22.39</v>
      </c>
      <c r="C539" s="1">
        <v>634.4286649</v>
      </c>
      <c r="D539" s="1">
        <v>616.0419936</v>
      </c>
      <c r="E539" s="1">
        <v>34.8</v>
      </c>
      <c r="F539" s="1">
        <v>35.8</v>
      </c>
      <c r="G539" s="1">
        <v>110.0</v>
      </c>
      <c r="H539" s="1">
        <v>5.8</v>
      </c>
      <c r="I539" s="1">
        <v>0.0</v>
      </c>
    </row>
    <row r="540" ht="15.75" customHeight="1">
      <c r="A540" s="2">
        <v>0.0167476851851852</v>
      </c>
      <c r="B540" s="1">
        <v>22.27</v>
      </c>
      <c r="C540" s="1">
        <v>641.4312315</v>
      </c>
      <c r="D540" s="1">
        <v>618.1912659</v>
      </c>
      <c r="E540" s="1">
        <v>34.3</v>
      </c>
      <c r="F540" s="1">
        <v>35.6</v>
      </c>
      <c r="G540" s="1">
        <v>110.0</v>
      </c>
      <c r="H540" s="1">
        <v>5.8</v>
      </c>
      <c r="I540" s="1">
        <v>0.0</v>
      </c>
    </row>
    <row r="541" ht="15.75" customHeight="1">
      <c r="A541" s="2">
        <v>0.0167824074074074</v>
      </c>
      <c r="B541" s="1">
        <v>22.14</v>
      </c>
      <c r="C541" s="1">
        <v>649.9521468</v>
      </c>
      <c r="D541" s="1">
        <v>624.8772837</v>
      </c>
      <c r="E541" s="1">
        <v>34.0</v>
      </c>
      <c r="F541" s="1">
        <v>35.4</v>
      </c>
      <c r="G541" s="1">
        <v>109.0</v>
      </c>
      <c r="H541" s="1">
        <v>6.0</v>
      </c>
      <c r="I541" s="1">
        <v>0.0</v>
      </c>
    </row>
    <row r="542" ht="15.75" customHeight="1">
      <c r="A542" s="2">
        <v>0.0168171296296296</v>
      </c>
      <c r="B542" s="1">
        <v>22.04</v>
      </c>
      <c r="C542" s="1">
        <v>656.2581962</v>
      </c>
      <c r="D542" s="1">
        <v>629.1980697</v>
      </c>
      <c r="E542" s="1">
        <v>33.8</v>
      </c>
      <c r="F542" s="1">
        <v>35.3</v>
      </c>
      <c r="G542" s="1">
        <v>108.0</v>
      </c>
      <c r="H542" s="1">
        <v>6.1</v>
      </c>
      <c r="I542" s="1">
        <v>0.0</v>
      </c>
    </row>
    <row r="543" ht="15.75" customHeight="1">
      <c r="A543" s="2">
        <v>0.0168402777777778</v>
      </c>
      <c r="B543" s="1">
        <v>22.25</v>
      </c>
      <c r="C543" s="1">
        <v>685.352497</v>
      </c>
      <c r="D543" s="1">
        <v>658.1599103</v>
      </c>
      <c r="E543" s="1">
        <v>33.7</v>
      </c>
      <c r="F543" s="1">
        <v>35.1</v>
      </c>
      <c r="G543" s="1">
        <v>108.0</v>
      </c>
      <c r="H543" s="1">
        <v>6.3</v>
      </c>
      <c r="I543" s="1">
        <v>0.0</v>
      </c>
    </row>
    <row r="544" ht="15.75" customHeight="1">
      <c r="A544" s="2">
        <v>0.016875</v>
      </c>
      <c r="B544" s="1">
        <v>22.42</v>
      </c>
      <c r="C544" s="1">
        <v>722.432863</v>
      </c>
      <c r="D544" s="1">
        <v>696.8454855</v>
      </c>
      <c r="E544" s="1">
        <v>34.0</v>
      </c>
      <c r="F544" s="1">
        <v>35.2</v>
      </c>
      <c r="G544" s="1">
        <v>108.0</v>
      </c>
      <c r="H544" s="1">
        <v>6.7</v>
      </c>
      <c r="I544" s="1">
        <v>0.0</v>
      </c>
    </row>
    <row r="545" ht="15.75" customHeight="1">
      <c r="A545" s="2">
        <v>0.0169097222222222</v>
      </c>
      <c r="B545" s="1">
        <v>22.72</v>
      </c>
      <c r="C545" s="1">
        <v>765.2190827</v>
      </c>
      <c r="D545" s="1">
        <v>745.3825521</v>
      </c>
      <c r="E545" s="1">
        <v>34.5</v>
      </c>
      <c r="F545" s="1">
        <v>35.4</v>
      </c>
      <c r="G545" s="1">
        <v>108.0</v>
      </c>
      <c r="H545" s="1">
        <v>7.1</v>
      </c>
      <c r="I545" s="1">
        <v>0.0</v>
      </c>
    </row>
    <row r="546" ht="15.75" customHeight="1">
      <c r="A546" s="2">
        <v>0.0169328703703704</v>
      </c>
      <c r="B546" s="1">
        <v>21.9</v>
      </c>
      <c r="C546" s="1">
        <v>777.9756369</v>
      </c>
      <c r="D546" s="1">
        <v>775.9462026</v>
      </c>
      <c r="E546" s="1">
        <v>35.9</v>
      </c>
      <c r="F546" s="1">
        <v>36.0</v>
      </c>
      <c r="G546" s="1">
        <v>108.0</v>
      </c>
      <c r="H546" s="1">
        <v>7.2</v>
      </c>
      <c r="I546" s="1">
        <v>0.0</v>
      </c>
    </row>
    <row r="547" ht="15.75" customHeight="1">
      <c r="A547" s="2">
        <v>0.0169675925925926</v>
      </c>
      <c r="B547" s="1">
        <v>21.24</v>
      </c>
      <c r="C547" s="1">
        <v>767.7764224</v>
      </c>
      <c r="D547" s="1">
        <v>783.1999513</v>
      </c>
      <c r="E547" s="1">
        <v>37.4</v>
      </c>
      <c r="F547" s="1">
        <v>36.6</v>
      </c>
      <c r="G547" s="1">
        <v>109.0</v>
      </c>
      <c r="H547" s="1">
        <v>7.0</v>
      </c>
      <c r="I547" s="1">
        <v>0.0</v>
      </c>
    </row>
    <row r="548" ht="15.75" customHeight="1">
      <c r="A548" s="2">
        <v>0.0169907407407407</v>
      </c>
      <c r="B548" s="1">
        <v>20.43</v>
      </c>
      <c r="C548" s="1">
        <v>735.2521829</v>
      </c>
      <c r="D548" s="1">
        <v>766.2315078</v>
      </c>
      <c r="E548" s="1">
        <v>38.7</v>
      </c>
      <c r="F548" s="1">
        <v>37.2</v>
      </c>
      <c r="G548" s="1">
        <v>109.0</v>
      </c>
      <c r="H548" s="1">
        <v>6.7</v>
      </c>
      <c r="I548" s="1">
        <v>0.0</v>
      </c>
    </row>
    <row r="549" ht="15.75" customHeight="1">
      <c r="A549" s="2">
        <v>0.017025462962963</v>
      </c>
      <c r="B549" s="1">
        <v>20.41</v>
      </c>
      <c r="C549" s="1">
        <v>708.1772857</v>
      </c>
      <c r="D549" s="1">
        <v>746.6994301</v>
      </c>
      <c r="E549" s="1">
        <v>39.5</v>
      </c>
      <c r="F549" s="1">
        <v>37.4</v>
      </c>
      <c r="G549" s="1">
        <v>110.0</v>
      </c>
      <c r="H549" s="1">
        <v>6.4</v>
      </c>
      <c r="I549" s="1">
        <v>0.0</v>
      </c>
    </row>
    <row r="550" ht="15.75" customHeight="1">
      <c r="A550" s="2">
        <v>0.0170833333333333</v>
      </c>
      <c r="B550" s="1">
        <v>20.27</v>
      </c>
      <c r="C550" s="1">
        <v>676.7042399</v>
      </c>
      <c r="D550" s="1">
        <v>720.9568599</v>
      </c>
      <c r="E550" s="1">
        <v>40.1</v>
      </c>
      <c r="F550" s="1">
        <v>37.6</v>
      </c>
      <c r="G550" s="1">
        <v>110.0</v>
      </c>
      <c r="H550" s="1">
        <v>6.2</v>
      </c>
      <c r="I550" s="1">
        <v>0.0</v>
      </c>
    </row>
    <row r="551" ht="15.75" customHeight="1">
      <c r="A551" s="2">
        <v>0.0171180555555556</v>
      </c>
      <c r="B551" s="1">
        <v>20.22</v>
      </c>
      <c r="C551" s="1">
        <v>645.8932238</v>
      </c>
      <c r="D551" s="1">
        <v>693.6754148</v>
      </c>
      <c r="E551" s="1">
        <v>40.5</v>
      </c>
      <c r="F551" s="1">
        <v>37.7</v>
      </c>
      <c r="G551" s="1">
        <v>111.0</v>
      </c>
      <c r="H551" s="1">
        <v>5.8</v>
      </c>
      <c r="I551" s="1">
        <v>0.0</v>
      </c>
    </row>
    <row r="552" ht="15.75" customHeight="1">
      <c r="A552" s="2">
        <v>0.0171412037037037</v>
      </c>
      <c r="B552" s="1">
        <v>20.19</v>
      </c>
      <c r="C552" s="1">
        <v>612.0629322</v>
      </c>
      <c r="D552" s="1">
        <v>659.5328463</v>
      </c>
      <c r="E552" s="1">
        <v>40.6</v>
      </c>
      <c r="F552" s="1">
        <v>37.7</v>
      </c>
      <c r="G552" s="1">
        <v>111.0</v>
      </c>
      <c r="H552" s="1">
        <v>5.5</v>
      </c>
      <c r="I552" s="1">
        <v>0.0</v>
      </c>
    </row>
    <row r="553" ht="15.75" customHeight="1">
      <c r="A553" s="2">
        <v>0.0171759259259259</v>
      </c>
      <c r="B553" s="1">
        <v>21.21</v>
      </c>
      <c r="C553" s="1">
        <v>606.1831721</v>
      </c>
      <c r="D553" s="1">
        <v>643.5938591</v>
      </c>
      <c r="E553" s="1">
        <v>39.5</v>
      </c>
      <c r="F553" s="1">
        <v>37.2</v>
      </c>
      <c r="G553" s="1">
        <v>110.0</v>
      </c>
      <c r="H553" s="1">
        <v>5.5</v>
      </c>
      <c r="I553" s="1">
        <v>0.0</v>
      </c>
    </row>
    <row r="554" ht="15.75" customHeight="1">
      <c r="A554" s="2">
        <v>0.0172106481481481</v>
      </c>
      <c r="B554" s="1">
        <v>23.11</v>
      </c>
      <c r="C554" s="1">
        <v>609.1735103</v>
      </c>
      <c r="D554" s="1">
        <v>624.420331</v>
      </c>
      <c r="E554" s="1">
        <v>37.0</v>
      </c>
      <c r="F554" s="1">
        <v>36.1</v>
      </c>
      <c r="G554" s="1">
        <v>110.0</v>
      </c>
      <c r="H554" s="1">
        <v>5.5</v>
      </c>
      <c r="I554" s="1">
        <v>0.0</v>
      </c>
    </row>
    <row r="555" ht="15.75" customHeight="1">
      <c r="A555" s="2">
        <v>0.0172337962962963</v>
      </c>
      <c r="B555" s="1">
        <v>23.68</v>
      </c>
      <c r="C555" s="1">
        <v>664.5299244</v>
      </c>
      <c r="D555" s="1">
        <v>669.3258791</v>
      </c>
      <c r="E555" s="1">
        <v>35.9</v>
      </c>
      <c r="F555" s="1">
        <v>35.7</v>
      </c>
      <c r="G555" s="1">
        <v>110.0</v>
      </c>
      <c r="H555" s="1">
        <v>6.0</v>
      </c>
      <c r="I555" s="1">
        <v>0.0</v>
      </c>
    </row>
    <row r="556" ht="15.75" customHeight="1">
      <c r="A556" s="2">
        <v>0.0172685185185185</v>
      </c>
      <c r="B556" s="1">
        <v>25.21</v>
      </c>
      <c r="C556" s="1">
        <v>790.5700625</v>
      </c>
      <c r="D556" s="1">
        <v>786.8198849</v>
      </c>
      <c r="E556" s="1">
        <v>34.9</v>
      </c>
      <c r="F556" s="1">
        <v>35.1</v>
      </c>
      <c r="G556" s="1">
        <v>109.0</v>
      </c>
      <c r="H556" s="1">
        <v>7.3</v>
      </c>
      <c r="I556" s="1">
        <v>0.0</v>
      </c>
    </row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15</v>
      </c>
    </row>
    <row r="3" ht="15.75" customHeight="1">
      <c r="A3" s="2">
        <v>0.00916666666666667</v>
      </c>
      <c r="B3" s="1">
        <v>19.92</v>
      </c>
      <c r="C3" s="1">
        <v>2192.9740816</v>
      </c>
      <c r="D3" s="1">
        <v>2023.6888217</v>
      </c>
      <c r="E3" s="1">
        <v>21.5</v>
      </c>
      <c r="F3" s="1">
        <v>23.3</v>
      </c>
      <c r="G3" s="1">
        <v>144.0</v>
      </c>
      <c r="H3" s="1">
        <v>15.2</v>
      </c>
      <c r="I3" s="1">
        <v>130.0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15</v>
      </c>
    </row>
    <row r="3" ht="15.75" customHeight="1">
      <c r="A3" s="2">
        <v>0.0107523148148148</v>
      </c>
      <c r="B3" s="1">
        <v>24.09</v>
      </c>
      <c r="C3" s="1">
        <v>2639.6362073</v>
      </c>
      <c r="D3" s="1">
        <v>2664.6327825</v>
      </c>
      <c r="E3" s="1">
        <v>23.6</v>
      </c>
      <c r="F3" s="1">
        <v>23.3</v>
      </c>
      <c r="G3" s="1">
        <v>153.0</v>
      </c>
      <c r="H3" s="1">
        <v>17.3</v>
      </c>
      <c r="I3" s="1">
        <v>164.0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15</v>
      </c>
    </row>
    <row r="3" ht="15.75" customHeight="1">
      <c r="B3" s="1">
        <f>AVERAGE(Test!B4:B59)</f>
        <v>18.94196429</v>
      </c>
      <c r="C3" s="1">
        <f>AVERAGE(Test!C4:C59)</f>
        <v>665.8603012</v>
      </c>
      <c r="D3" s="1">
        <f>AVERAGE(Test!D4:D59)</f>
        <v>592.9025854</v>
      </c>
      <c r="E3" s="1">
        <f>AVERAGE(Test!E4:E59)</f>
        <v>28.68035714</v>
      </c>
      <c r="F3" s="1">
        <f>AVERAGE(Test!F4:F59)</f>
        <v>32.2375</v>
      </c>
      <c r="G3" s="1">
        <f>AVERAGE(Test!G4:G59)</f>
        <v>88.71428571</v>
      </c>
      <c r="H3" s="1">
        <f>AVERAGE(Test!H4:H59)</f>
        <v>7.523214286</v>
      </c>
      <c r="I3" s="1">
        <f>AVERAGE(Test!I4:I59)</f>
        <v>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2024-04-09T11:31:33Z</dcterms:created>
  <dc:creator>Andrea Maioli</dc:creator>
</cp:coreProperties>
</file>